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095" windowHeight="7800"/>
  </bookViews>
  <sheets>
    <sheet name="sheet1" sheetId="1" r:id="rId1"/>
  </sheets>
  <definedNames>
    <definedName name="_xlnm._FilterDatabase" localSheetId="0" hidden="1">sheet1!$A$3:$S$125</definedName>
    <definedName name="_xlnm.Print_Area" localSheetId="0">sheet1!$A$1:$R$125</definedName>
    <definedName name="_xlnm.Print_Titles" localSheetId="0">sheet1!$2:$3</definedName>
  </definedNames>
  <calcPr calcId="125725"/>
</workbook>
</file>

<file path=xl/sharedStrings.xml><?xml version="1.0" encoding="utf-8"?>
<sst xmlns="http://schemas.openxmlformats.org/spreadsheetml/2006/main" count="1317" uniqueCount="481">
  <si>
    <t>序号</t>
  </si>
  <si>
    <t>单位名称</t>
  </si>
  <si>
    <t>经费形式</t>
  </si>
  <si>
    <t>招考岗位</t>
  </si>
  <si>
    <t>岗位代码</t>
  </si>
  <si>
    <t>招聘人数</t>
  </si>
  <si>
    <t>学历</t>
  </si>
  <si>
    <t>学位</t>
  </si>
  <si>
    <t>所学专业</t>
  </si>
  <si>
    <t>其他要求</t>
  </si>
  <si>
    <t>生源</t>
  </si>
  <si>
    <t>岗位类型</t>
  </si>
  <si>
    <t>岗位等级</t>
  </si>
  <si>
    <t>联系人</t>
  </si>
  <si>
    <t>咨询电话</t>
  </si>
  <si>
    <t>单位邮箱</t>
  </si>
  <si>
    <t>单位地址</t>
  </si>
  <si>
    <t>备注</t>
  </si>
  <si>
    <t>北京市丰台区卢沟桥中学</t>
  </si>
  <si>
    <t>财政补贴</t>
  </si>
  <si>
    <t>中学地理教师</t>
  </si>
  <si>
    <t>本科及以上</t>
  </si>
  <si>
    <t>学士及以上</t>
  </si>
  <si>
    <t>北京</t>
  </si>
  <si>
    <t>教师类专技</t>
  </si>
  <si>
    <t>王满萍</t>
  </si>
  <si>
    <t>63570599@qq.com</t>
  </si>
  <si>
    <t>北京市丰台区晓月中路垂虹街2号</t>
  </si>
  <si>
    <t>中学历史教师</t>
  </si>
  <si>
    <t>北京市佟麟阁中学</t>
  </si>
  <si>
    <t>中学体育教师</t>
  </si>
  <si>
    <t>王劲</t>
  </si>
  <si>
    <t>jineman@126.com</t>
  </si>
  <si>
    <t>丰台区南顶村31号</t>
  </si>
  <si>
    <t>北京市首都师范大学附属丽泽中学</t>
  </si>
  <si>
    <t>硕士及以上</t>
  </si>
  <si>
    <t>不限</t>
  </si>
  <si>
    <t>张薇</t>
  </si>
  <si>
    <t>ssdfslzzx@163.com</t>
  </si>
  <si>
    <t>北京市丰台区西四环南路62号（初中部）北京市丰台区北大街7号（高中部）</t>
  </si>
  <si>
    <t>北京市大成学校
（中学部）</t>
  </si>
  <si>
    <t>中学生物教师</t>
  </si>
  <si>
    <t>史老师  安老师</t>
  </si>
  <si>
    <t>68671815-8806</t>
  </si>
  <si>
    <t>dcsjr0820@sina.com</t>
  </si>
  <si>
    <t>北京市丰台区青塔小区C区</t>
  </si>
  <si>
    <t>北京市丰台区长辛店第一中学</t>
  </si>
  <si>
    <t>中学音乐教师</t>
  </si>
  <si>
    <t>王秀娟</t>
  </si>
  <si>
    <t>83876126</t>
  </si>
  <si>
    <t>cxd1zxb@163.com</t>
  </si>
  <si>
    <t>北京市丰台区长辛店扶轮胡同45号</t>
  </si>
  <si>
    <t>首都经济贸易大学附属中学</t>
  </si>
  <si>
    <t>生物科学类</t>
  </si>
  <si>
    <t>祁老师</t>
  </si>
  <si>
    <t>ft1zrenshi@126.com</t>
  </si>
  <si>
    <t>丰台区桥南新华街2号</t>
  </si>
  <si>
    <t>体育学类</t>
  </si>
  <si>
    <t>中学政治教师</t>
  </si>
  <si>
    <t>中国教育科学研究院丰台实验</t>
  </si>
  <si>
    <t>中学语文教师</t>
  </si>
  <si>
    <t xml:space="preserve">不限 </t>
  </si>
  <si>
    <t>陈老师</t>
  </si>
  <si>
    <t>ftsyxx@139.com</t>
  </si>
  <si>
    <t>北京市丰台区程庄路90号</t>
  </si>
  <si>
    <t>中学数学教师</t>
  </si>
  <si>
    <t>数学类</t>
  </si>
  <si>
    <t>中央民族大学附属中学丰台实验学校</t>
  </si>
  <si>
    <t>83395836</t>
  </si>
  <si>
    <t>wzxxzhaopin@126.com</t>
  </si>
  <si>
    <t>北京市丰台区王佐镇西王佐村25号</t>
  </si>
  <si>
    <t>首都师范大学附属云岗中学</t>
  </si>
  <si>
    <t>于培培</t>
  </si>
  <si>
    <t>ssdfsygzx@126.com</t>
  </si>
  <si>
    <t>北京市丰台区云岗北区东里一号</t>
  </si>
  <si>
    <t>北京市第十中学</t>
  </si>
  <si>
    <t>李媛</t>
  </si>
  <si>
    <t xml:space="preserve"> bj10z@ftedu.gov.cn</t>
  </si>
  <si>
    <t>长辛店南关东里1号</t>
  </si>
  <si>
    <t>清华大学附属中学丰台学校（中学部）</t>
  </si>
  <si>
    <t>李文涛</t>
  </si>
  <si>
    <t>qhfzftxx_zp@126.com</t>
  </si>
  <si>
    <t>北京市丰台区西客站南路太平桥27号</t>
  </si>
  <si>
    <t>北京市第十二中学</t>
  </si>
  <si>
    <t>史卫东、朱彩霞</t>
  </si>
  <si>
    <t>63819681，83666027</t>
  </si>
  <si>
    <t>bj12zhaopin@163.com</t>
  </si>
  <si>
    <t>北京市丰台区益泽路15号</t>
  </si>
  <si>
    <t>中学英语教师</t>
  </si>
  <si>
    <t>中学物理教师</t>
  </si>
  <si>
    <t>中学化学教师</t>
  </si>
  <si>
    <t>中学信息技术教师</t>
  </si>
  <si>
    <t>中学通用技术教师</t>
  </si>
  <si>
    <t>北京师范大学第四附属中学</t>
  </si>
  <si>
    <t>物理学类</t>
  </si>
  <si>
    <t>李凤丽   李秀娟</t>
  </si>
  <si>
    <t>83401226     63539322</t>
  </si>
  <si>
    <t>syf83401738@126.com</t>
  </si>
  <si>
    <t>北京市丰台区翠林小区2里22号（高中）      北京市丰台区右安门外开阳里一街甲一号（初中）</t>
  </si>
  <si>
    <t>北京市丰台区南苑中学</t>
  </si>
  <si>
    <t>亢学丽</t>
  </si>
  <si>
    <t>67997576-8015</t>
  </si>
  <si>
    <t>nyzx@ftedu.gov.cn</t>
  </si>
  <si>
    <t>北京市丰台区南苑西路1号</t>
  </si>
  <si>
    <t>北京市丰台第八中学</t>
  </si>
  <si>
    <t>贾老师</t>
  </si>
  <si>
    <t>ft8zft8z@126.com</t>
  </si>
  <si>
    <t>北京市丰台区北大地一里16号</t>
  </si>
  <si>
    <t>中国人民大学附属中学丰台学校（中学部）</t>
  </si>
  <si>
    <t>王老师/吕老师</t>
  </si>
  <si>
    <t>83853188/13810238928/17710419305</t>
  </si>
  <si>
    <t>rdfzftxx@163.com</t>
  </si>
  <si>
    <t>北京市丰台区王佐镇民族苑路9号</t>
  </si>
  <si>
    <t>博士及以上</t>
  </si>
  <si>
    <t>中学心理教师</t>
  </si>
  <si>
    <t>北京教育学院附属丰台实验学校</t>
  </si>
  <si>
    <t>张老师</t>
  </si>
  <si>
    <t>68278799、68678150</t>
  </si>
  <si>
    <t>bieftsyxx@163.com</t>
  </si>
  <si>
    <t>丰台区大成南里四区24号</t>
  </si>
  <si>
    <t>北京市第十八中学</t>
  </si>
  <si>
    <t>陶秀红</t>
  </si>
  <si>
    <t>010-67634326-8167</t>
  </si>
  <si>
    <t>1501854826@qq.com</t>
  </si>
  <si>
    <t>北京市丰台区方庄芳星园二区11号</t>
  </si>
  <si>
    <t>中学美术教师</t>
  </si>
  <si>
    <t>中学舞蹈教师</t>
  </si>
  <si>
    <t>北京市芳星园中学</t>
  </si>
  <si>
    <t>何萍</t>
  </si>
  <si>
    <t>67684478-8015</t>
  </si>
  <si>
    <t>ndhd3120@sina.com</t>
  </si>
  <si>
    <t>北京市丰台区方庄小区芳城园三区10号</t>
  </si>
  <si>
    <t>北京市丰台区丰台第二中学</t>
  </si>
  <si>
    <t>具有高级中学教师资格证书</t>
  </si>
  <si>
    <t>吴老师</t>
  </si>
  <si>
    <t>bjf2zp@126.com</t>
  </si>
  <si>
    <t>丰台镇东安街头条3号</t>
  </si>
  <si>
    <t>北京市赵登禹学校（中学）</t>
  </si>
  <si>
    <t>中国语言文学类</t>
  </si>
  <si>
    <t>陈静</t>
  </si>
  <si>
    <t>67576181-8228</t>
  </si>
  <si>
    <t>zdyxxrs@163.com</t>
  </si>
  <si>
    <t>丰台区马家堡嘉园一里18号</t>
  </si>
  <si>
    <t>北京十一学校中堂实验学校</t>
  </si>
  <si>
    <t>肖玉雯</t>
  </si>
  <si>
    <t>jobbj11zt@126.com</t>
  </si>
  <si>
    <t>丰台区梅市口路2号院</t>
  </si>
  <si>
    <t>北京市丰台区东高地第三小学</t>
  </si>
  <si>
    <t>小学体育教师</t>
  </si>
  <si>
    <t>乔老师</t>
  </si>
  <si>
    <t>68759890-8003</t>
  </si>
  <si>
    <t>dgdd3xx@126.com</t>
  </si>
  <si>
    <t>北京市丰台区东高地梅源里小区内</t>
  </si>
  <si>
    <t>北京市丰台区丰台第八小学</t>
  </si>
  <si>
    <t>王红琳</t>
  </si>
  <si>
    <t>63787771或18515925217</t>
  </si>
  <si>
    <t>ft8xrs2011@163.com</t>
  </si>
  <si>
    <t>北京市丰台区韩庄子二里8号楼</t>
  </si>
  <si>
    <t>北京市丰台区槐房小学</t>
  </si>
  <si>
    <t>小学英语教师</t>
  </si>
  <si>
    <t>史瑞杰</t>
  </si>
  <si>
    <t>67916420-816</t>
  </si>
  <si>
    <t>hfxxkc@163.com</t>
  </si>
  <si>
    <t>丰台区槐房335号</t>
  </si>
  <si>
    <t>小学数学教师</t>
  </si>
  <si>
    <t>北京市丰台区师范学校附属小学</t>
  </si>
  <si>
    <t>王建华</t>
  </si>
  <si>
    <t>fsfx hr@sina.cn</t>
  </si>
  <si>
    <t>北京市丰台区文体路30号</t>
  </si>
  <si>
    <t>小学语文教师</t>
  </si>
  <si>
    <t>小学音乐教师</t>
  </si>
  <si>
    <t>小学美术教师</t>
  </si>
  <si>
    <t>李芳</t>
  </si>
  <si>
    <t>liminzhang_68772@163.com</t>
  </si>
  <si>
    <t>丰台区卢沟桥南里32号</t>
  </si>
  <si>
    <t>北京小学丰台万年花城分校</t>
  </si>
  <si>
    <t>王老师</t>
  </si>
  <si>
    <t>bjxxftfx@126.com</t>
  </si>
  <si>
    <t>丰台区万年花城万芳园二区4号楼</t>
  </si>
  <si>
    <t>北京舞蹈学院附中丰台实验小学</t>
  </si>
  <si>
    <t>小学舞蹈教师</t>
  </si>
  <si>
    <t>83401920-8027</t>
  </si>
  <si>
    <t xml:space="preserve">clxxzp@126.com </t>
  </si>
  <si>
    <t>北京市丰台区翠林小区三区四号楼</t>
  </si>
  <si>
    <t>clxxzp@126.com</t>
  </si>
  <si>
    <t>北京市丰台区新发地小学</t>
  </si>
  <si>
    <t>闫春花</t>
  </si>
  <si>
    <t>xfdxx2010@126.com</t>
  </si>
  <si>
    <t>北京市丰台区天伦锦城小区12号楼</t>
  </si>
  <si>
    <t>丰台区黄土岗小学</t>
  </si>
  <si>
    <t xml:space="preserve"> 不限</t>
  </si>
  <si>
    <t>刘春红</t>
  </si>
  <si>
    <t>htgxx@ftedu.gov.cn</t>
  </si>
  <si>
    <t>丰台区黄土岗后黄土岗3号</t>
  </si>
  <si>
    <t>宋惠琳</t>
  </si>
  <si>
    <t>xmjrshool@163.com</t>
  </si>
  <si>
    <t>西马场南里二区25号</t>
  </si>
  <si>
    <t>北京市丰台区草桥小学</t>
  </si>
  <si>
    <t>小学科学教师</t>
  </si>
  <si>
    <t>张素云、林艳玲</t>
  </si>
  <si>
    <t>13693306160、13911612809</t>
  </si>
  <si>
    <t>cqxxxz@163.com</t>
  </si>
  <si>
    <t>北京市丰台区草桥村</t>
  </si>
  <si>
    <t>首都师范大学附属云岗小学</t>
  </si>
  <si>
    <t>张剑</t>
  </si>
  <si>
    <t>88539449</t>
  </si>
  <si>
    <t>ssdfygxx@126.com</t>
  </si>
  <si>
    <t>北京市丰台区云岗北区西里7号</t>
  </si>
  <si>
    <t>北京市丰台区丰台第二小学</t>
  </si>
  <si>
    <t>王春红</t>
  </si>
  <si>
    <t>ft2x_2009@sina.com</t>
  </si>
  <si>
    <t>北京市丰台区丰台南路107号</t>
  </si>
  <si>
    <t>北京市丰台区东高地第四小学</t>
  </si>
  <si>
    <t>吴静英</t>
  </si>
  <si>
    <t>dgd4x@163.com</t>
  </si>
  <si>
    <t>北京市丰台区东高地万源南路2号</t>
  </si>
  <si>
    <t>北京市丰台区丰台第五小学万柳分校</t>
  </si>
  <si>
    <t xml:space="preserve">李洁 </t>
  </si>
  <si>
    <t>13671089065</t>
  </si>
  <si>
    <t xml:space="preserve">LJ13671089@163.com </t>
  </si>
  <si>
    <t>北京市丰台区万柳园小区10号楼</t>
  </si>
  <si>
    <t>北京市丰台区培智中心学校</t>
  </si>
  <si>
    <t>特殊教育教师</t>
  </si>
  <si>
    <t>王丽</t>
  </si>
  <si>
    <t>http://mail.ftedu.gov.cn/</t>
  </si>
  <si>
    <t>北京市丰台区宋庄路4号</t>
  </si>
  <si>
    <t>北京市丰台区丰台第五小学</t>
  </si>
  <si>
    <t>李萌</t>
  </si>
  <si>
    <t>bjftwx@126.com</t>
  </si>
  <si>
    <t>北京市丰台区西四环南路78号</t>
  </si>
  <si>
    <t>北京市丰台区丰台第一小学</t>
  </si>
  <si>
    <t>周敏</t>
  </si>
  <si>
    <t>fengtaiyixiao@126.com</t>
  </si>
  <si>
    <t>丰台区东安街1号</t>
  </si>
  <si>
    <t>北京教育科学研究院丰台实验小学</t>
  </si>
  <si>
    <t>闫老师</t>
  </si>
  <si>
    <t>yqf03jason@163.com</t>
  </si>
  <si>
    <t>丰台区顺八条八号院二区三号楼</t>
  </si>
  <si>
    <t>丰台区蒲黄榆第一小学</t>
  </si>
  <si>
    <t>李菲</t>
  </si>
  <si>
    <t>phydyxx@163.com</t>
  </si>
  <si>
    <t>丰台区蒲黄榆西里三号楼</t>
  </si>
  <si>
    <t xml:space="preserve">北京市第十八中学附属实验小学 </t>
  </si>
  <si>
    <t>孙忠</t>
  </si>
  <si>
    <t>shedefangxia@sina.com</t>
  </si>
  <si>
    <t>北京市丰台区芳星园二区9号楼</t>
  </si>
  <si>
    <t>小学科技教师</t>
  </si>
  <si>
    <t>北京市丰台第八中学附属小学</t>
  </si>
  <si>
    <t>朱素霞</t>
  </si>
  <si>
    <t>liujuanxiaoxue@163.com</t>
  </si>
  <si>
    <t>北京市丰台区富锦嘉园三区12号</t>
  </si>
  <si>
    <t>北京市大成学校
（小学部）</t>
  </si>
  <si>
    <t>史老师    安老师</t>
  </si>
  <si>
    <t>北京市第十二中学附属小学</t>
  </si>
  <si>
    <t>小学心理教师</t>
  </si>
  <si>
    <t>心理学类</t>
  </si>
  <si>
    <t>北京市赵登禹学校（小学部）</t>
  </si>
  <si>
    <t>67576181-8227</t>
  </si>
  <si>
    <t>丰台区马家堡嘉园一里17号</t>
  </si>
  <si>
    <t>北京市丰台区丰台第二幼儿园</t>
  </si>
  <si>
    <t>幼儿教师</t>
  </si>
  <si>
    <t>大专及以上</t>
  </si>
  <si>
    <t>杨延艳</t>
  </si>
  <si>
    <t>yyy19731973@126.com</t>
  </si>
  <si>
    <t>北京市丰台区望园东里8号楼</t>
  </si>
  <si>
    <t>北京市丰台区丰台第三幼儿园</t>
  </si>
  <si>
    <t>赵老师</t>
  </si>
  <si>
    <t>fengtai3y@163.com</t>
  </si>
  <si>
    <t>北京市丰台区五里店南里29号楼</t>
  </si>
  <si>
    <t>北京市丰台区芳庄第二幼儿园</t>
  </si>
  <si>
    <t>康玉花</t>
  </si>
  <si>
    <t>fz2y@ftedu.gov.cn</t>
  </si>
  <si>
    <t>北京市丰台区方庄芳星园三区22号楼</t>
  </si>
  <si>
    <t>北京市丰台区育英幼儿园</t>
  </si>
  <si>
    <t>尚海英</t>
  </si>
  <si>
    <t>67210212--8023</t>
  </si>
  <si>
    <t>yyy@ftedu.gov.cn</t>
  </si>
  <si>
    <t>北京市丰台区洋桥西里33号</t>
  </si>
  <si>
    <t>北京市丰台区人民政府机关幼儿园</t>
  </si>
  <si>
    <t>初老师</t>
  </si>
  <si>
    <t>ftzfy2013@126.com</t>
  </si>
  <si>
    <t>丰台区北大街1号</t>
  </si>
  <si>
    <t>北京市丰台区方庄第六幼儿园</t>
  </si>
  <si>
    <t>杨天越</t>
  </si>
  <si>
    <t>fz6y@ftedu.gov.cn</t>
  </si>
  <si>
    <t>北京市丰台区方庄芳星园三区28号楼</t>
  </si>
  <si>
    <t>北京市丰台区
东罗园幼儿园</t>
  </si>
  <si>
    <t>宋明霞</t>
  </si>
  <si>
    <t>1083485471@qq.com</t>
  </si>
  <si>
    <t>北京市丰台区赵公口小区1号楼</t>
  </si>
  <si>
    <t>北京市丰台区蒲黄榆第一幼儿园</t>
  </si>
  <si>
    <t>王晓博</t>
  </si>
  <si>
    <t>phy1y@sina.com</t>
  </si>
  <si>
    <t>北京市丰台区蒲黄榆三里甲三号</t>
  </si>
  <si>
    <t>北京市丰台区丰台第一幼儿园</t>
  </si>
  <si>
    <t>李凤英</t>
  </si>
  <si>
    <t>ftvv2015@163.com</t>
  </si>
  <si>
    <t>丰台区东大街27号</t>
  </si>
  <si>
    <t>北京市丰台区丰台第四幼儿园</t>
  </si>
  <si>
    <t>段翠玲</t>
  </si>
  <si>
    <t>dclljr@126.com</t>
  </si>
  <si>
    <t>丰台区造甲南里17号</t>
  </si>
  <si>
    <t>北京市丰台区花城幼儿园</t>
  </si>
  <si>
    <t>王立红</t>
  </si>
  <si>
    <t>83684287-8006</t>
  </si>
  <si>
    <t>huachengyuan@sina.cn</t>
  </si>
  <si>
    <t>丰台区芳菲路88号院12号楼</t>
  </si>
  <si>
    <t>北京市丰台区蒲黄榆第二幼儿园</t>
  </si>
  <si>
    <t>李颖</t>
  </si>
  <si>
    <t>phy2y1@126.com</t>
  </si>
  <si>
    <t>丰台贾家花园3号院2号楼</t>
  </si>
  <si>
    <t>北京市丰台区职业教育中心学校</t>
  </si>
  <si>
    <t>物联网专业课教师</t>
  </si>
  <si>
    <t>具有高级中学教师或中等职业教师资格证书</t>
  </si>
  <si>
    <t>江玉华</t>
  </si>
  <si>
    <t>67634860</t>
  </si>
  <si>
    <t>zjzxxd@ftedu.gov.cn</t>
  </si>
  <si>
    <t>北京市丰台区方庄芳古园二区9号</t>
  </si>
  <si>
    <t>美术教师</t>
  </si>
  <si>
    <t>英语笔译教师</t>
  </si>
  <si>
    <t>外国语言文学类</t>
  </si>
  <si>
    <t>北京市丰台区青少年活动中心（北京市丰台区少年宫）</t>
  </si>
  <si>
    <t>舞蹈教师</t>
  </si>
  <si>
    <t>音乐与舞蹈学类</t>
  </si>
  <si>
    <t>涂老师</t>
  </si>
  <si>
    <t>63896630
63896631</t>
  </si>
  <si>
    <t>ftsngbgs@163.com</t>
  </si>
  <si>
    <t>北京市丰台区文体路36号</t>
  </si>
  <si>
    <t>专技十二级及以下</t>
  </si>
  <si>
    <t>2018年丰台教委所属事业单位面向应届毕业生第二批公开招聘教师岗位情况表</t>
    <phoneticPr fontId="9" type="noConversion"/>
  </si>
  <si>
    <t>北京市丰台区玉林小学</t>
  </si>
  <si>
    <t>数学类、教育学小类</t>
  </si>
  <si>
    <t>韩映辉</t>
  </si>
  <si>
    <t>63058202-8102</t>
  </si>
  <si>
    <t>ylxx@ftedu.gov.cn</t>
  </si>
  <si>
    <t>丰台区右安门外玉林里18号</t>
  </si>
  <si>
    <t>地理科学类</t>
    <phoneticPr fontId="9" type="noConversion"/>
  </si>
  <si>
    <t>具有初中或以上地理学科教师资格证书</t>
    <phoneticPr fontId="9" type="noConversion"/>
  </si>
  <si>
    <t>历史学小类</t>
    <phoneticPr fontId="9" type="noConversion"/>
  </si>
  <si>
    <t>具有初中或以上历史学科教师资格证书</t>
    <phoneticPr fontId="9" type="noConversion"/>
  </si>
  <si>
    <t>研究生及以上</t>
    <phoneticPr fontId="9" type="noConversion"/>
  </si>
  <si>
    <t>体育学类</t>
    <phoneticPr fontId="9" type="noConversion"/>
  </si>
  <si>
    <t>不限</t>
    <phoneticPr fontId="9" type="noConversion"/>
  </si>
  <si>
    <t>历史学小类</t>
    <phoneticPr fontId="9" type="noConversion"/>
  </si>
  <si>
    <t>具有高中或以上历史学科教师资格证书</t>
    <phoneticPr fontId="9" type="noConversion"/>
  </si>
  <si>
    <t>地理学类</t>
    <phoneticPr fontId="9" type="noConversion"/>
  </si>
  <si>
    <t>具有高中或以上地理学科教师资格证书</t>
    <phoneticPr fontId="9" type="noConversion"/>
  </si>
  <si>
    <t>生物科学类</t>
    <phoneticPr fontId="9" type="noConversion"/>
  </si>
  <si>
    <t xml:space="preserve">具有高中生物学科教师资格证书；能够承担班主任工作        </t>
    <phoneticPr fontId="9" type="noConversion"/>
  </si>
  <si>
    <t>硕士及以上</t>
    <phoneticPr fontId="9" type="noConversion"/>
  </si>
  <si>
    <t>音乐学专业</t>
    <phoneticPr fontId="9" type="noConversion"/>
  </si>
  <si>
    <t>具有初中或以上音乐学科教师资格证书</t>
    <phoneticPr fontId="9" type="noConversion"/>
  </si>
  <si>
    <t>历史学小类</t>
    <phoneticPr fontId="9" type="noConversion"/>
  </si>
  <si>
    <t>政治学类、马克思主义理论类</t>
    <phoneticPr fontId="9" type="noConversion"/>
  </si>
  <si>
    <t>具有高级中学教师资格证书</t>
    <phoneticPr fontId="9" type="noConversion"/>
  </si>
  <si>
    <t>研究生及以上</t>
    <phoneticPr fontId="9" type="noConversion"/>
  </si>
  <si>
    <t>中国语言文学类、教育学小类</t>
    <phoneticPr fontId="9" type="noConversion"/>
  </si>
  <si>
    <t>具有高级中学语文学科教师资格证书</t>
    <phoneticPr fontId="9" type="noConversion"/>
  </si>
  <si>
    <t>数学类</t>
    <phoneticPr fontId="9" type="noConversion"/>
  </si>
  <si>
    <t>具有高级中学数学学科教师资格证书</t>
    <phoneticPr fontId="9" type="noConversion"/>
  </si>
  <si>
    <t>研究生及以上</t>
    <phoneticPr fontId="9" type="noConversion"/>
  </si>
  <si>
    <t>历史学小类</t>
    <phoneticPr fontId="9" type="noConversion"/>
  </si>
  <si>
    <t>生物科学类</t>
    <phoneticPr fontId="9" type="noConversion"/>
  </si>
  <si>
    <t>具有初中或以上生物学科教师资格证书</t>
    <phoneticPr fontId="9" type="noConversion"/>
  </si>
  <si>
    <t>研究生及以上</t>
    <phoneticPr fontId="9" type="noConversion"/>
  </si>
  <si>
    <t>历史学小类</t>
    <phoneticPr fontId="9" type="noConversion"/>
  </si>
  <si>
    <t>具有初中或以上历史学科教师资格证书</t>
    <phoneticPr fontId="9" type="noConversion"/>
  </si>
  <si>
    <t>研究生及以上</t>
    <phoneticPr fontId="9" type="noConversion"/>
  </si>
  <si>
    <t>中国语言文学类、教育学小类</t>
    <phoneticPr fontId="9" type="noConversion"/>
  </si>
  <si>
    <t>具有高中语文教师资格证书</t>
    <phoneticPr fontId="9" type="noConversion"/>
  </si>
  <si>
    <t>数学类、物理学类、教育学小类、航空宇航科学与技术类</t>
    <phoneticPr fontId="9" type="noConversion"/>
  </si>
  <si>
    <t>具有高中数学教师资格证书</t>
    <phoneticPr fontId="9" type="noConversion"/>
  </si>
  <si>
    <t>英语语言文学专业、教育学小类</t>
    <phoneticPr fontId="9" type="noConversion"/>
  </si>
  <si>
    <t>具有高中英语教师资格证书</t>
    <phoneticPr fontId="9" type="noConversion"/>
  </si>
  <si>
    <t>物理学类、教育学小类</t>
    <phoneticPr fontId="9" type="noConversion"/>
  </si>
  <si>
    <t>具有高中物理教师资格证书</t>
    <phoneticPr fontId="9" type="noConversion"/>
  </si>
  <si>
    <t>化学类、教育学小类</t>
    <phoneticPr fontId="9" type="noConversion"/>
  </si>
  <si>
    <t>具有高中化学教师资格证书</t>
    <phoneticPr fontId="9" type="noConversion"/>
  </si>
  <si>
    <t>生物学类、农学大类、教育学小类</t>
    <phoneticPr fontId="9" type="noConversion"/>
  </si>
  <si>
    <t>具有高中生物教师资格证书</t>
    <phoneticPr fontId="9" type="noConversion"/>
  </si>
  <si>
    <t>历史学小类、教育学小类</t>
    <phoneticPr fontId="9" type="noConversion"/>
  </si>
  <si>
    <t>具有高中历史教师资格证书</t>
    <phoneticPr fontId="9" type="noConversion"/>
  </si>
  <si>
    <t>地理学类、教育学小类</t>
    <phoneticPr fontId="9" type="noConversion"/>
  </si>
  <si>
    <t>具有高中地理教师资格证书</t>
    <phoneticPr fontId="9" type="noConversion"/>
  </si>
  <si>
    <t>哲学小类、法学小类、教育学小类</t>
    <phoneticPr fontId="9" type="noConversion"/>
  </si>
  <si>
    <t>具有高中政治教师资格证书</t>
    <phoneticPr fontId="9" type="noConversion"/>
  </si>
  <si>
    <t>教育技术学专业、计算机科学与技术类</t>
    <phoneticPr fontId="9" type="noConversion"/>
  </si>
  <si>
    <t>物理学类、机械工程类、计算机科学与技术类</t>
    <phoneticPr fontId="9" type="noConversion"/>
  </si>
  <si>
    <t>物理学类</t>
    <phoneticPr fontId="9" type="noConversion"/>
  </si>
  <si>
    <t>中学信息技术教师</t>
    <phoneticPr fontId="9" type="noConversion"/>
  </si>
  <si>
    <t>研究生及以上</t>
    <phoneticPr fontId="9" type="noConversion"/>
  </si>
  <si>
    <t>教育技术学专业、计算机科学与技术类</t>
    <phoneticPr fontId="9" type="noConversion"/>
  </si>
  <si>
    <t>马克思主义理论类</t>
    <phoneticPr fontId="9" type="noConversion"/>
  </si>
  <si>
    <t>研究生及以上</t>
    <phoneticPr fontId="9" type="noConversion"/>
  </si>
  <si>
    <t>地理学类</t>
    <phoneticPr fontId="9" type="noConversion"/>
  </si>
  <si>
    <t xml:space="preserve">政治学类 </t>
    <phoneticPr fontId="9" type="noConversion"/>
  </si>
  <si>
    <t>数学类、生物学类</t>
    <phoneticPr fontId="9" type="noConversion"/>
  </si>
  <si>
    <t>物理学类</t>
    <phoneticPr fontId="9" type="noConversion"/>
  </si>
  <si>
    <t xml:space="preserve">英语语言文学专业 </t>
    <phoneticPr fontId="9" type="noConversion"/>
  </si>
  <si>
    <t>具有英语专业八级证书</t>
    <phoneticPr fontId="9" type="noConversion"/>
  </si>
  <si>
    <t>地理学类</t>
    <phoneticPr fontId="9" type="noConversion"/>
  </si>
  <si>
    <t>体育学类</t>
    <phoneticPr fontId="9" type="noConversion"/>
  </si>
  <si>
    <t>机械电子工程专业、机械设计及理论专业</t>
    <phoneticPr fontId="9" type="noConversion"/>
  </si>
  <si>
    <t>应用心理学专业</t>
    <phoneticPr fontId="9" type="noConversion"/>
  </si>
  <si>
    <t>音乐学专业</t>
    <phoneticPr fontId="9" type="noConversion"/>
  </si>
  <si>
    <t>具有高级中学教师资格证书</t>
    <phoneticPr fontId="9" type="noConversion"/>
  </si>
  <si>
    <t>心理学类</t>
    <phoneticPr fontId="9" type="noConversion"/>
  </si>
  <si>
    <t>研究生及以上</t>
    <phoneticPr fontId="9" type="noConversion"/>
  </si>
  <si>
    <t>历史学小类</t>
    <phoneticPr fontId="9" type="noConversion"/>
  </si>
  <si>
    <t>美术学专业</t>
    <phoneticPr fontId="9" type="noConversion"/>
  </si>
  <si>
    <t>地理学类</t>
    <phoneticPr fontId="9" type="noConversion"/>
  </si>
  <si>
    <t>舞蹈学专业</t>
    <phoneticPr fontId="9" type="noConversion"/>
  </si>
  <si>
    <t>研究生及以上</t>
    <phoneticPr fontId="9" type="noConversion"/>
  </si>
  <si>
    <t>中国古代文学专业、中国现当代文学专业、语言学及应用语言学专业、汉语言文字学专业、文艺学专业</t>
    <phoneticPr fontId="9" type="noConversion"/>
  </si>
  <si>
    <t>具有初中或以上语文学科教师资格证书</t>
    <phoneticPr fontId="9" type="noConversion"/>
  </si>
  <si>
    <t>哲学小类</t>
    <phoneticPr fontId="9" type="noConversion"/>
  </si>
  <si>
    <t>研究生及以上</t>
    <phoneticPr fontId="9" type="noConversion"/>
  </si>
  <si>
    <t>历史学小类</t>
    <phoneticPr fontId="9" type="noConversion"/>
  </si>
  <si>
    <t>英语专业</t>
    <phoneticPr fontId="9" type="noConversion"/>
  </si>
  <si>
    <t>小学教育专业</t>
    <phoneticPr fontId="9" type="noConversion"/>
  </si>
  <si>
    <t>中国语言文学类</t>
    <phoneticPr fontId="9" type="noConversion"/>
  </si>
  <si>
    <t>音乐学专业</t>
    <phoneticPr fontId="9" type="noConversion"/>
  </si>
  <si>
    <t>设计学类、美术学类</t>
    <phoneticPr fontId="9" type="noConversion"/>
  </si>
  <si>
    <t>北京市丰台区卢沟桥第二小学</t>
    <phoneticPr fontId="9" type="noConversion"/>
  </si>
  <si>
    <t>教育学小类</t>
    <phoneticPr fontId="9" type="noConversion"/>
  </si>
  <si>
    <t>数学类</t>
    <phoneticPr fontId="9" type="noConversion"/>
  </si>
  <si>
    <t>舞蹈编导专业</t>
    <phoneticPr fontId="9" type="noConversion"/>
  </si>
  <si>
    <t>翟玉梅</t>
    <phoneticPr fontId="9" type="noConversion"/>
  </si>
  <si>
    <t>美术学类、设计学类</t>
    <phoneticPr fontId="9" type="noConversion"/>
  </si>
  <si>
    <t>小学数学教师</t>
    <phoneticPr fontId="9" type="noConversion"/>
  </si>
  <si>
    <t>数学类</t>
    <phoneticPr fontId="9" type="noConversion"/>
  </si>
  <si>
    <t>北京市西马金润小学</t>
    <phoneticPr fontId="9" type="noConversion"/>
  </si>
  <si>
    <t>音乐学专业</t>
    <phoneticPr fontId="9" type="noConversion"/>
  </si>
  <si>
    <t>生物科学类</t>
    <phoneticPr fontId="9" type="noConversion"/>
  </si>
  <si>
    <t>音乐学专业</t>
    <phoneticPr fontId="9" type="noConversion"/>
  </si>
  <si>
    <t>数学类</t>
    <phoneticPr fontId="9" type="noConversion"/>
  </si>
  <si>
    <t>体育学类</t>
    <phoneticPr fontId="9" type="noConversion"/>
  </si>
  <si>
    <t>教育学小类</t>
    <phoneticPr fontId="9" type="noConversion"/>
  </si>
  <si>
    <t>研究生及以上</t>
    <phoneticPr fontId="9" type="noConversion"/>
  </si>
  <si>
    <t>具有小学或以上英语学科教师资格证书</t>
    <phoneticPr fontId="9" type="noConversion"/>
  </si>
  <si>
    <t>特殊教育专业</t>
    <phoneticPr fontId="9" type="noConversion"/>
  </si>
  <si>
    <t>具有小学及以上特殊教育专业教师资格证书</t>
    <phoneticPr fontId="9" type="noConversion"/>
  </si>
  <si>
    <t>教育学小类</t>
    <phoneticPr fontId="9" type="noConversion"/>
  </si>
  <si>
    <t>不限</t>
    <phoneticPr fontId="9" type="noConversion"/>
  </si>
  <si>
    <t>中国语言文学类、教育学小类</t>
    <phoneticPr fontId="9" type="noConversion"/>
  </si>
  <si>
    <t>数学类、教育学小类</t>
    <phoneticPr fontId="9" type="noConversion"/>
  </si>
  <si>
    <t>音乐学专业</t>
    <phoneticPr fontId="9" type="noConversion"/>
  </si>
  <si>
    <t>具有小学或以上音乐学科教师资格证书</t>
    <phoneticPr fontId="9" type="noConversion"/>
  </si>
  <si>
    <t>具有小学或以上数学学科教师资格证书</t>
    <phoneticPr fontId="9" type="noConversion"/>
  </si>
  <si>
    <t>科学教育专业</t>
    <phoneticPr fontId="9" type="noConversion"/>
  </si>
  <si>
    <t>具有小学或以上科技学科教师资格证书</t>
    <phoneticPr fontId="9" type="noConversion"/>
  </si>
  <si>
    <t>汉语言文学专业、小学教育专业</t>
    <phoneticPr fontId="9" type="noConversion"/>
  </si>
  <si>
    <t xml:space="preserve">能够承担班主任工作       </t>
    <phoneticPr fontId="9" type="noConversion"/>
  </si>
  <si>
    <t>数学类、小学教育专业</t>
    <phoneticPr fontId="9" type="noConversion"/>
  </si>
  <si>
    <t xml:space="preserve">能够承担班主任工作     </t>
    <phoneticPr fontId="9" type="noConversion"/>
  </si>
  <si>
    <t>教育技术学专业、教育学小类、机械类</t>
    <phoneticPr fontId="9" type="noConversion"/>
  </si>
  <si>
    <t>中国语言文学类、小学教育专业</t>
    <phoneticPr fontId="9" type="noConversion"/>
  </si>
  <si>
    <t>体育学类</t>
    <phoneticPr fontId="9" type="noConversion"/>
  </si>
  <si>
    <t>具有国家二级运动员证书</t>
    <phoneticPr fontId="9" type="noConversion"/>
  </si>
  <si>
    <t>小学数学教师</t>
    <phoneticPr fontId="9" type="noConversion"/>
  </si>
  <si>
    <t>具有小学或以上数学学科教师资格证书</t>
    <phoneticPr fontId="9" type="noConversion"/>
  </si>
  <si>
    <t>学前教育专业</t>
    <phoneticPr fontId="9" type="noConversion"/>
  </si>
  <si>
    <t>学前教育专业</t>
    <phoneticPr fontId="9" type="noConversion"/>
  </si>
  <si>
    <t>学前教育专业</t>
    <phoneticPr fontId="9" type="noConversion"/>
  </si>
  <si>
    <t>学前教育专业</t>
    <phoneticPr fontId="9" type="noConversion"/>
  </si>
  <si>
    <t>具有幼儿园教师资格证书</t>
    <phoneticPr fontId="9" type="noConversion"/>
  </si>
  <si>
    <t>学前教育专业、音乐表演专业</t>
    <phoneticPr fontId="9" type="noConversion"/>
  </si>
  <si>
    <t>学前教育专业、音乐表演专业</t>
    <phoneticPr fontId="9" type="noConversion"/>
  </si>
  <si>
    <t>学前教育专业</t>
    <phoneticPr fontId="9" type="noConversion"/>
  </si>
  <si>
    <t>幼儿教师</t>
    <phoneticPr fontId="9" type="noConversion"/>
  </si>
  <si>
    <t>学前教育专业、音乐表演专业、艺术教育专业</t>
    <phoneticPr fontId="9" type="noConversion"/>
  </si>
  <si>
    <t>不限</t>
    <phoneticPr fontId="9" type="noConversion"/>
  </si>
  <si>
    <t>学前教育专业</t>
    <phoneticPr fontId="9" type="noConversion"/>
  </si>
  <si>
    <t>学前教育专业</t>
    <phoneticPr fontId="9" type="noConversion"/>
  </si>
  <si>
    <t>学前教育专业、音乐表演专业</t>
    <phoneticPr fontId="9" type="noConversion"/>
  </si>
  <si>
    <t>学前教育专业</t>
    <phoneticPr fontId="9" type="noConversion"/>
  </si>
  <si>
    <t>物联网工程专业</t>
    <phoneticPr fontId="9" type="noConversion"/>
  </si>
  <si>
    <t>具有高级中学教师或中等职业教师资格证书</t>
    <phoneticPr fontId="9" type="noConversion"/>
  </si>
  <si>
    <t>工艺美术专业</t>
    <phoneticPr fontId="9" type="noConversion"/>
  </si>
  <si>
    <t>研究生及以上</t>
    <phoneticPr fontId="9" type="noConversion"/>
  </si>
  <si>
    <t>专技十二级及以下</t>
    <phoneticPr fontId="9" type="noConversion"/>
  </si>
</sst>
</file>

<file path=xl/styles.xml><?xml version="1.0" encoding="utf-8"?>
<styleSheet xmlns="http://schemas.openxmlformats.org/spreadsheetml/2006/main">
  <numFmts count="2">
    <numFmt numFmtId="176" formatCode="0_ "/>
    <numFmt numFmtId="177" formatCode="0_);[Red]\(0\)"/>
  </numFmts>
  <fonts count="15">
    <font>
      <sz val="11"/>
      <color indexed="8"/>
      <name val="宋体"/>
      <charset val="134"/>
    </font>
    <font>
      <sz val="12"/>
      <name val="宋体"/>
      <family val="3"/>
      <charset val="134"/>
    </font>
    <font>
      <b/>
      <sz val="20"/>
      <name val="黑体"/>
      <family val="3"/>
      <charset val="134"/>
    </font>
    <font>
      <sz val="9"/>
      <name val="宋体"/>
      <family val="3"/>
      <charset val="134"/>
    </font>
    <font>
      <u/>
      <sz val="11"/>
      <color theme="10"/>
      <name val="宋体"/>
      <family val="3"/>
      <charset val="134"/>
    </font>
    <font>
      <u/>
      <sz val="12"/>
      <color indexed="12"/>
      <name val="宋体"/>
      <family val="3"/>
      <charset val="134"/>
    </font>
    <font>
      <u/>
      <sz val="11"/>
      <color rgb="FF0000FF"/>
      <name val="宋体"/>
      <family val="3"/>
      <charset val="134"/>
      <scheme val="minor"/>
    </font>
    <font>
      <sz val="9"/>
      <name val="宋体"/>
      <family val="3"/>
      <charset val="134"/>
      <scheme val="minor"/>
    </font>
    <font>
      <sz val="11"/>
      <color indexed="8"/>
      <name val="宋体"/>
      <family val="3"/>
      <charset val="134"/>
    </font>
    <font>
      <sz val="9"/>
      <name val="宋体"/>
      <family val="3"/>
      <charset val="134"/>
    </font>
    <font>
      <u/>
      <sz val="9"/>
      <name val="宋体"/>
      <family val="3"/>
      <charset val="134"/>
    </font>
    <font>
      <u/>
      <sz val="9"/>
      <name val="宋体"/>
      <family val="3"/>
      <charset val="134"/>
      <scheme val="minor"/>
    </font>
    <font>
      <b/>
      <sz val="12"/>
      <name val="宋体"/>
      <family val="3"/>
      <charset val="134"/>
    </font>
    <font>
      <sz val="10"/>
      <name val="宋体"/>
      <family val="3"/>
      <charset val="134"/>
      <scheme val="minor"/>
    </font>
    <font>
      <u/>
      <sz val="12"/>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2">
    <xf numFmtId="0" fontId="0" fillId="0" borderId="0">
      <alignment vertical="center"/>
    </xf>
    <xf numFmtId="0" fontId="4" fillId="0" borderId="0" applyNumberForma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8" fillId="0" borderId="0">
      <alignment vertical="center"/>
    </xf>
    <xf numFmtId="0" fontId="1" fillId="0" borderId="0">
      <alignment vertical="center"/>
    </xf>
    <xf numFmtId="0" fontId="1" fillId="0" borderId="0"/>
    <xf numFmtId="0" fontId="1" fillId="0" borderId="0"/>
    <xf numFmtId="0" fontId="1" fillId="0" borderId="0">
      <alignment vertical="center"/>
    </xf>
    <xf numFmtId="0" fontId="8"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ill="0" applyBorder="0" applyAlignment="0" applyProtection="0">
      <alignment vertical="center"/>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87">
    <xf numFmtId="0" fontId="0" fillId="0" borderId="0" xfId="0" applyAlignment="1"/>
    <xf numFmtId="49" fontId="7" fillId="0" borderId="1" xfId="21" applyNumberFormat="1" applyFont="1" applyFill="1" applyBorder="1" applyAlignment="1">
      <alignment horizontal="center" vertical="center" wrapText="1"/>
    </xf>
    <xf numFmtId="177" fontId="7" fillId="0" borderId="1" xfId="18" applyNumberFormat="1" applyFont="1" applyFill="1" applyBorder="1" applyAlignment="1">
      <alignment horizontal="center" vertical="center" wrapText="1"/>
    </xf>
    <xf numFmtId="0" fontId="7" fillId="0" borderId="1" xfId="18" applyNumberFormat="1" applyFont="1" applyFill="1" applyBorder="1" applyAlignment="1">
      <alignment horizontal="center" vertical="center" wrapText="1"/>
    </xf>
    <xf numFmtId="0" fontId="3" fillId="0" borderId="0" xfId="11" applyFont="1" applyFill="1">
      <alignment vertical="center"/>
    </xf>
    <xf numFmtId="176" fontId="3" fillId="0" borderId="1" xfId="18" applyNumberFormat="1" applyFont="1" applyFill="1" applyBorder="1" applyAlignment="1">
      <alignment horizontal="center" vertical="center" wrapText="1"/>
    </xf>
    <xf numFmtId="49" fontId="3" fillId="0" borderId="1" xfId="18"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8" applyFont="1" applyFill="1">
      <alignment vertical="center"/>
    </xf>
    <xf numFmtId="0" fontId="10" fillId="0" borderId="1" xfId="1" applyFont="1" applyFill="1" applyBorder="1" applyAlignment="1">
      <alignment horizontal="center" vertical="center" wrapText="1"/>
    </xf>
    <xf numFmtId="0" fontId="7" fillId="0" borderId="1" xfId="17" applyNumberFormat="1" applyFont="1" applyFill="1" applyBorder="1" applyAlignment="1">
      <alignment horizontal="center" vertical="center" wrapText="1"/>
    </xf>
    <xf numFmtId="177" fontId="7" fillId="0" borderId="1" xfId="17"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14" applyFont="1" applyFill="1" applyBorder="1" applyAlignment="1">
      <alignment horizontal="center" vertical="center" wrapText="1"/>
    </xf>
    <xf numFmtId="177" fontId="7" fillId="0" borderId="1" xfId="14" applyNumberFormat="1" applyFont="1" applyFill="1" applyBorder="1" applyAlignment="1">
      <alignment horizontal="center" vertical="center" wrapText="1"/>
    </xf>
    <xf numFmtId="49" fontId="7" fillId="0" borderId="1" xfId="10" applyNumberFormat="1" applyFont="1" applyFill="1" applyBorder="1" applyAlignment="1">
      <alignment horizontal="center" vertical="center" wrapText="1"/>
    </xf>
    <xf numFmtId="0" fontId="7" fillId="0" borderId="1" xfId="17" applyFont="1" applyFill="1" applyBorder="1" applyAlignment="1">
      <alignment horizontal="center" vertical="center" wrapText="1"/>
    </xf>
    <xf numFmtId="49" fontId="10" fillId="0" borderId="1" xfId="24" applyNumberFormat="1" applyFont="1" applyFill="1" applyBorder="1" applyAlignment="1" applyProtection="1">
      <alignment horizontal="center" vertical="center" wrapText="1"/>
    </xf>
    <xf numFmtId="0" fontId="3" fillId="0" borderId="0" xfId="11" applyFont="1" applyFill="1" applyAlignment="1">
      <alignment vertical="center" wrapText="1"/>
    </xf>
    <xf numFmtId="177" fontId="7" fillId="0" borderId="1" xfId="21" applyNumberFormat="1" applyFont="1" applyFill="1" applyBorder="1" applyAlignment="1">
      <alignment horizontal="center" vertical="center" wrapText="1"/>
    </xf>
    <xf numFmtId="0" fontId="3" fillId="0" borderId="1" xfId="11" applyFont="1" applyFill="1" applyBorder="1" applyAlignment="1">
      <alignment horizontal="center" vertical="center"/>
    </xf>
    <xf numFmtId="49" fontId="3" fillId="0" borderId="1" xfId="19"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20" applyNumberFormat="1" applyFont="1" applyFill="1" applyBorder="1" applyAlignment="1">
      <alignment horizontal="center" vertical="center" wrapText="1"/>
    </xf>
    <xf numFmtId="0" fontId="7" fillId="0" borderId="1" xfId="13" applyFont="1" applyFill="1" applyBorder="1" applyAlignment="1">
      <alignment horizontal="center" vertical="center" wrapText="1"/>
    </xf>
    <xf numFmtId="177" fontId="7" fillId="0" borderId="1" xfId="13" applyNumberFormat="1" applyFont="1" applyFill="1" applyBorder="1" applyAlignment="1">
      <alignment horizontal="center" vertical="center" wrapText="1"/>
    </xf>
    <xf numFmtId="49" fontId="7" fillId="0" borderId="1" xfId="13"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7" fillId="0" borderId="1" xfId="12" applyFont="1" applyFill="1" applyBorder="1" applyAlignment="1">
      <alignment horizontal="center" vertical="center" wrapText="1"/>
    </xf>
    <xf numFmtId="0" fontId="3" fillId="0" borderId="1" xfId="12" applyFont="1" applyFill="1" applyBorder="1" applyAlignment="1">
      <alignment horizontal="center" vertical="center" wrapText="1"/>
    </xf>
    <xf numFmtId="0" fontId="7" fillId="0" borderId="1" xfId="12" applyNumberFormat="1" applyFont="1" applyFill="1" applyBorder="1" applyAlignment="1">
      <alignment horizontal="center" vertical="center" wrapText="1"/>
    </xf>
    <xf numFmtId="49" fontId="7" fillId="0" borderId="1" xfId="18" applyNumberFormat="1" applyFont="1" applyFill="1" applyBorder="1" applyAlignment="1">
      <alignment horizontal="center" vertical="center" wrapText="1"/>
    </xf>
    <xf numFmtId="0" fontId="3" fillId="0" borderId="1" xfId="11" applyFont="1" applyFill="1" applyBorder="1" applyAlignment="1">
      <alignment horizontal="center" vertical="center" wrapText="1"/>
    </xf>
    <xf numFmtId="0" fontId="3" fillId="0" borderId="1" xfId="8"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24" applyFont="1" applyFill="1" applyBorder="1" applyAlignment="1" applyProtection="1">
      <alignment horizontal="center" vertical="center" wrapText="1"/>
    </xf>
    <xf numFmtId="0" fontId="11" fillId="0" borderId="1" xfId="22" applyNumberFormat="1" applyFont="1" applyFill="1" applyBorder="1" applyAlignment="1" applyProtection="1">
      <alignment horizontal="center" vertical="center" wrapText="1"/>
    </xf>
    <xf numFmtId="49" fontId="7" fillId="0" borderId="1" xfId="20" applyNumberFormat="1" applyFont="1" applyFill="1" applyBorder="1" applyAlignment="1">
      <alignment horizontal="center" vertical="center" wrapText="1"/>
    </xf>
    <xf numFmtId="49" fontId="7"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10" fillId="0" borderId="1" xfId="23" applyFont="1" applyFill="1" applyBorder="1" applyAlignment="1" applyProtection="1">
      <alignment horizontal="center" vertical="center" wrapText="1"/>
    </xf>
    <xf numFmtId="49" fontId="3" fillId="0" borderId="1" xfId="22" applyNumberFormat="1" applyFont="1" applyFill="1" applyBorder="1" applyAlignment="1" applyProtection="1">
      <alignment horizontal="center" vertical="center" wrapText="1"/>
    </xf>
    <xf numFmtId="0" fontId="10" fillId="0" borderId="1" xfId="3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18"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17" applyNumberFormat="1" applyFont="1" applyFill="1" applyBorder="1" applyAlignment="1">
      <alignment horizontal="center" vertical="center" wrapText="1"/>
    </xf>
    <xf numFmtId="0" fontId="3" fillId="0" borderId="1" xfId="11" applyFont="1" applyFill="1" applyBorder="1" applyAlignment="1">
      <alignment horizontal="center" vertical="center" wrapText="1"/>
    </xf>
    <xf numFmtId="0" fontId="12" fillId="0" borderId="1" xfId="11" applyFont="1" applyFill="1" applyBorder="1" applyAlignment="1">
      <alignment horizontal="center" vertical="center" wrapText="1"/>
    </xf>
    <xf numFmtId="0" fontId="3" fillId="0" borderId="1" xfId="8"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3" fillId="0" borderId="1" xfId="23" applyFont="1" applyFill="1" applyBorder="1" applyAlignment="1" applyProtection="1">
      <alignment horizontal="center" vertical="center" wrapText="1"/>
    </xf>
    <xf numFmtId="0" fontId="11" fillId="0" borderId="1" xfId="22" applyNumberFormat="1" applyFont="1" applyFill="1" applyBorder="1" applyAlignment="1" applyProtection="1">
      <alignment horizontal="center" vertical="center" wrapText="1"/>
    </xf>
    <xf numFmtId="0" fontId="10" fillId="0" borderId="1" xfId="23" applyFont="1" applyFill="1" applyBorder="1" applyAlignment="1" applyProtection="1">
      <alignment horizontal="center" vertical="center" wrapText="1"/>
    </xf>
    <xf numFmtId="49" fontId="3" fillId="0" borderId="1" xfId="22" applyNumberFormat="1" applyFont="1" applyFill="1" applyBorder="1" applyAlignment="1" applyProtection="1">
      <alignment horizontal="center" vertical="center" wrapText="1"/>
    </xf>
    <xf numFmtId="0" fontId="10" fillId="0" borderId="1" xfId="3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18" applyFont="1" applyFill="1" applyBorder="1" applyAlignment="1">
      <alignment horizontal="center" vertical="center" wrapText="1"/>
    </xf>
    <xf numFmtId="0" fontId="2" fillId="0" borderId="0" xfId="1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2" xfId="11" applyFont="1" applyFill="1" applyBorder="1" applyAlignment="1">
      <alignment horizontal="center" vertical="center" wrapText="1"/>
    </xf>
    <xf numFmtId="0" fontId="3" fillId="0" borderId="4" xfId="11" applyFont="1" applyFill="1" applyBorder="1" applyAlignment="1">
      <alignment horizontal="center" vertical="center" wrapText="1"/>
    </xf>
    <xf numFmtId="49" fontId="7" fillId="0" borderId="1" xfId="20" applyNumberFormat="1" applyFont="1" applyFill="1" applyBorder="1" applyAlignment="1">
      <alignment horizontal="center" vertical="center" wrapText="1"/>
    </xf>
    <xf numFmtId="0" fontId="10" fillId="0" borderId="1" xfId="24" applyFont="1" applyFill="1" applyBorder="1" applyAlignment="1" applyProtection="1">
      <alignment horizontal="center" vertical="center" wrapText="1"/>
    </xf>
    <xf numFmtId="0" fontId="10" fillId="0" borderId="2" xfId="23" applyFont="1" applyFill="1" applyBorder="1" applyAlignment="1" applyProtection="1">
      <alignment horizontal="center" vertical="center" wrapText="1"/>
    </xf>
    <xf numFmtId="0" fontId="10" fillId="0" borderId="4" xfId="23" applyFont="1" applyFill="1" applyBorder="1" applyAlignment="1" applyProtection="1">
      <alignment horizontal="center" vertical="center" wrapText="1"/>
    </xf>
    <xf numFmtId="0" fontId="3" fillId="0" borderId="2" xfId="8" applyFont="1" applyFill="1" applyBorder="1" applyAlignment="1">
      <alignment horizontal="center" vertical="center" wrapText="1"/>
    </xf>
    <xf numFmtId="0" fontId="3" fillId="0" borderId="4" xfId="8" applyFont="1" applyFill="1" applyBorder="1" applyAlignment="1">
      <alignment horizontal="center" vertical="center" wrapText="1"/>
    </xf>
    <xf numFmtId="49" fontId="7" fillId="0" borderId="1" xfId="18" applyNumberFormat="1" applyFont="1" applyFill="1" applyBorder="1" applyAlignment="1">
      <alignment horizontal="center" vertical="center" wrapText="1"/>
    </xf>
    <xf numFmtId="0" fontId="10" fillId="0" borderId="1" xfId="23" applyFont="1" applyFill="1" applyBorder="1" applyAlignment="1" applyProtection="1">
      <alignment horizontal="center" vertical="center"/>
    </xf>
    <xf numFmtId="0" fontId="1" fillId="0" borderId="0" xfId="11" applyFont="1" applyFill="1">
      <alignment vertical="center"/>
    </xf>
    <xf numFmtId="0" fontId="10" fillId="0" borderId="1" xfId="25" applyFont="1" applyFill="1" applyBorder="1" applyAlignment="1" applyProtection="1">
      <alignment horizontal="center" vertical="center" wrapText="1"/>
    </xf>
    <xf numFmtId="0" fontId="10" fillId="0" borderId="1" xfId="25" applyFont="1" applyFill="1" applyBorder="1" applyAlignment="1" applyProtection="1">
      <alignment horizontal="center" vertical="center" wrapText="1"/>
    </xf>
    <xf numFmtId="49" fontId="10" fillId="0" borderId="1" xfId="22" applyNumberFormat="1" applyFont="1" applyFill="1" applyBorder="1" applyAlignment="1" applyProtection="1">
      <alignment horizontal="center" vertical="center" wrapText="1"/>
    </xf>
    <xf numFmtId="0" fontId="10" fillId="0" borderId="1" xfId="22" applyFont="1" applyFill="1" applyBorder="1" applyAlignment="1" applyProtection="1">
      <alignment horizontal="center" vertical="center" wrapText="1"/>
    </xf>
    <xf numFmtId="49" fontId="7" fillId="0" borderId="1" xfId="12" applyNumberFormat="1" applyFont="1" applyFill="1" applyBorder="1" applyAlignment="1">
      <alignment horizontal="center" vertical="center" wrapText="1"/>
    </xf>
    <xf numFmtId="49" fontId="13" fillId="0" borderId="1" xfId="17" applyNumberFormat="1" applyFont="1" applyFill="1" applyBorder="1" applyAlignment="1">
      <alignment horizontal="center" vertical="center" wrapText="1"/>
    </xf>
    <xf numFmtId="0" fontId="13" fillId="0" borderId="2" xfId="12" applyFont="1" applyFill="1" applyBorder="1" applyAlignment="1">
      <alignment horizontal="center" vertical="center" wrapText="1"/>
    </xf>
    <xf numFmtId="0" fontId="14" fillId="0" borderId="2" xfId="22" applyFont="1" applyFill="1" applyBorder="1" applyAlignment="1" applyProtection="1">
      <alignment horizontal="center" vertical="center" wrapText="1"/>
    </xf>
    <xf numFmtId="0" fontId="10" fillId="0" borderId="1" xfId="29" applyFont="1" applyFill="1" applyBorder="1" applyAlignment="1" applyProtection="1">
      <alignment horizontal="center" vertical="center" wrapText="1"/>
    </xf>
    <xf numFmtId="0" fontId="3" fillId="0" borderId="1" xfId="13" applyFont="1" applyFill="1" applyBorder="1" applyAlignment="1">
      <alignment horizontal="center" vertical="center" wrapText="1"/>
    </xf>
    <xf numFmtId="0" fontId="10" fillId="0" borderId="1" xfId="1" applyNumberFormat="1" applyFont="1" applyFill="1" applyBorder="1" applyAlignment="1" applyProtection="1">
      <alignment horizontal="center" vertical="center" wrapText="1"/>
    </xf>
    <xf numFmtId="0" fontId="10" fillId="0" borderId="1" xfId="31" applyFont="1" applyFill="1" applyBorder="1" applyAlignment="1" applyProtection="1">
      <alignment horizontal="center" vertical="center" wrapText="1"/>
    </xf>
    <xf numFmtId="49" fontId="10" fillId="0" borderId="1" xfId="23" applyNumberFormat="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cellXfs>
  <cellStyles count="32">
    <cellStyle name="常规" xfId="0" builtinId="0"/>
    <cellStyle name="常规 10" xfId="9"/>
    <cellStyle name="常规 10 2" xfId="10"/>
    <cellStyle name="常规 2" xfId="11"/>
    <cellStyle name="常规 2 2" xfId="8"/>
    <cellStyle name="常规 2 2 2" xfId="5"/>
    <cellStyle name="常规 2 2 3" xfId="6"/>
    <cellStyle name="常规 3" xfId="12"/>
    <cellStyle name="常规 3 2" xfId="7"/>
    <cellStyle name="常规 3 2 2" xfId="3"/>
    <cellStyle name="常规 4" xfId="13"/>
    <cellStyle name="常规 4 2" xfId="14"/>
    <cellStyle name="常规 5" xfId="15"/>
    <cellStyle name="常规 5 2" xfId="2"/>
    <cellStyle name="常规 9" xfId="4"/>
    <cellStyle name="常规 9 2" xfId="16"/>
    <cellStyle name="常规_Sheet1" xfId="17"/>
    <cellStyle name="常规_Sheet1 2" xfId="18"/>
    <cellStyle name="常规_Sheet1 2 2" xfId="19"/>
    <cellStyle name="常规_Sheet1 3" xfId="20"/>
    <cellStyle name="常规_Sheet1 3 2" xfId="21"/>
    <cellStyle name="超链接" xfId="1" builtinId="8"/>
    <cellStyle name="超链接 2" xfId="22"/>
    <cellStyle name="超链接 2 2" xfId="23"/>
    <cellStyle name="超链接 2 3" xfId="24"/>
    <cellStyle name="超链接 3" xfId="25"/>
    <cellStyle name="超链接 3 2" xfId="26"/>
    <cellStyle name="超链接 3 3" xfId="27"/>
    <cellStyle name="超链接 4" xfId="28"/>
    <cellStyle name="超链接 5" xfId="29"/>
    <cellStyle name="超链接 6" xfId="30"/>
    <cellStyle name="超链接 7" xfId="31"/>
  </cellStyles>
  <dxfs count="6">
    <dxf>
      <font>
        <color rgb="FF9C0006"/>
      </font>
      <fill>
        <patternFill patternType="solid">
          <bgColor rgb="FFFFC7CE"/>
        </patternFill>
      </fill>
    </dxf>
    <dxf>
      <font>
        <b val="0"/>
        <i val="0"/>
        <strike val="0"/>
        <u val="none"/>
        <sz val="12"/>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bj12zhaopin@163.com" TargetMode="External"/><Relationship Id="rId18" Type="http://schemas.openxmlformats.org/officeDocument/2006/relationships/hyperlink" Target="mailto:bj12zhaopin@163.com" TargetMode="External"/><Relationship Id="rId26" Type="http://schemas.openxmlformats.org/officeDocument/2006/relationships/hyperlink" Target="mailto:bj12zhaopin@163.com" TargetMode="External"/><Relationship Id="rId39" Type="http://schemas.openxmlformats.org/officeDocument/2006/relationships/hyperlink" Target="mailto:hfxxkc@163.com" TargetMode="External"/><Relationship Id="rId21" Type="http://schemas.openxmlformats.org/officeDocument/2006/relationships/hyperlink" Target="mailto:bj12zhaopin@163.com" TargetMode="External"/><Relationship Id="rId34" Type="http://schemas.openxmlformats.org/officeDocument/2006/relationships/hyperlink" Target="mailto:zdyxxrs@163.com" TargetMode="External"/><Relationship Id="rId42" Type="http://schemas.openxmlformats.org/officeDocument/2006/relationships/hyperlink" Target="mailto:shedefangxia@sina.com" TargetMode="External"/><Relationship Id="rId47" Type="http://schemas.openxmlformats.org/officeDocument/2006/relationships/hyperlink" Target="mailto:cqxxxz@163.com" TargetMode="External"/><Relationship Id="rId50" Type="http://schemas.openxmlformats.org/officeDocument/2006/relationships/hyperlink" Target="mailto:ssdfygxx@126.com" TargetMode="External"/><Relationship Id="rId55" Type="http://schemas.openxmlformats.org/officeDocument/2006/relationships/hyperlink" Target="mailto:bjftwx@126.com" TargetMode="External"/><Relationship Id="rId63" Type="http://schemas.openxmlformats.org/officeDocument/2006/relationships/hyperlink" Target="mailto:bj12zhaopin@163.com" TargetMode="External"/><Relationship Id="rId68" Type="http://schemas.openxmlformats.org/officeDocument/2006/relationships/hyperlink" Target="mailto:phy1y@sina.com" TargetMode="External"/><Relationship Id="rId76" Type="http://schemas.openxmlformats.org/officeDocument/2006/relationships/hyperlink" Target="mailto:zjzxxd@ftedu.gov.cn" TargetMode="External"/><Relationship Id="rId7" Type="http://schemas.openxmlformats.org/officeDocument/2006/relationships/hyperlink" Target="mailto:ssdfsygzx@126.com" TargetMode="External"/><Relationship Id="rId71" Type="http://schemas.openxmlformats.org/officeDocument/2006/relationships/hyperlink" Target="mailto:dclljr@126.com" TargetMode="External"/><Relationship Id="rId2" Type="http://schemas.openxmlformats.org/officeDocument/2006/relationships/hyperlink" Target="mailto:cxd1zxb@163.com" TargetMode="External"/><Relationship Id="rId16" Type="http://schemas.openxmlformats.org/officeDocument/2006/relationships/hyperlink" Target="mailto:bj12zhaopin@163.com" TargetMode="External"/><Relationship Id="rId29" Type="http://schemas.openxmlformats.org/officeDocument/2006/relationships/hyperlink" Target="mailto:ft8zft8z@126.com" TargetMode="External"/><Relationship Id="rId11" Type="http://schemas.openxmlformats.org/officeDocument/2006/relationships/hyperlink" Target="mailto:bj12zhaopin@163.com" TargetMode="External"/><Relationship Id="rId24" Type="http://schemas.openxmlformats.org/officeDocument/2006/relationships/hyperlink" Target="mailto:bj12zhaopin@163.com" TargetMode="External"/><Relationship Id="rId32" Type="http://schemas.openxmlformats.org/officeDocument/2006/relationships/hyperlink" Target="mailto:1501854826@qq.com" TargetMode="External"/><Relationship Id="rId37" Type="http://schemas.openxmlformats.org/officeDocument/2006/relationships/hyperlink" Target="mailto:dgdd3xx@126.com" TargetMode="External"/><Relationship Id="rId40" Type="http://schemas.openxmlformats.org/officeDocument/2006/relationships/hyperlink" Target="mailto:bj12zhaopin@163.com" TargetMode="External"/><Relationship Id="rId45" Type="http://schemas.openxmlformats.org/officeDocument/2006/relationships/hyperlink" Target="mailto:xfdxx2010@126.com" TargetMode="External"/><Relationship Id="rId53" Type="http://schemas.openxmlformats.org/officeDocument/2006/relationships/hyperlink" Target="mailto:dgd4x@163.com" TargetMode="External"/><Relationship Id="rId58" Type="http://schemas.openxmlformats.org/officeDocument/2006/relationships/hyperlink" Target="mailto:yqf03jason@163.com" TargetMode="External"/><Relationship Id="rId66" Type="http://schemas.openxmlformats.org/officeDocument/2006/relationships/hyperlink" Target="mailto:ftzfy2013@126.com" TargetMode="External"/><Relationship Id="rId74" Type="http://schemas.openxmlformats.org/officeDocument/2006/relationships/hyperlink" Target="mailto:ftvv2015@163.com" TargetMode="External"/><Relationship Id="rId79" Type="http://schemas.openxmlformats.org/officeDocument/2006/relationships/hyperlink" Target="mailto:ylxx@ftedu.gov.cn" TargetMode="External"/><Relationship Id="rId5" Type="http://schemas.openxmlformats.org/officeDocument/2006/relationships/hyperlink" Target="mailto:ftsyxx@139.com" TargetMode="External"/><Relationship Id="rId61" Type="http://schemas.openxmlformats.org/officeDocument/2006/relationships/hyperlink" Target="mailto:bj12zhaopin@163.com" TargetMode="External"/><Relationship Id="rId10" Type="http://schemas.openxmlformats.org/officeDocument/2006/relationships/hyperlink" Target="mailto:bj12zhaopin@163.com" TargetMode="External"/><Relationship Id="rId19" Type="http://schemas.openxmlformats.org/officeDocument/2006/relationships/hyperlink" Target="mailto:bj12zhaopin@163.com" TargetMode="External"/><Relationship Id="rId31" Type="http://schemas.openxmlformats.org/officeDocument/2006/relationships/hyperlink" Target="mailto:rdfzftxx@163.com" TargetMode="External"/><Relationship Id="rId44" Type="http://schemas.openxmlformats.org/officeDocument/2006/relationships/hyperlink" Target="mailto:clxxzp@126.com" TargetMode="External"/><Relationship Id="rId52" Type="http://schemas.openxmlformats.org/officeDocument/2006/relationships/hyperlink" Target="mailto:ft2x_2009@sina.com" TargetMode="External"/><Relationship Id="rId60" Type="http://schemas.openxmlformats.org/officeDocument/2006/relationships/hyperlink" Target="mailto:bj12zhaopin@163.com" TargetMode="External"/><Relationship Id="rId65" Type="http://schemas.openxmlformats.org/officeDocument/2006/relationships/hyperlink" Target="mailto:huachengyuan@sina.cn" TargetMode="External"/><Relationship Id="rId73" Type="http://schemas.openxmlformats.org/officeDocument/2006/relationships/hyperlink" Target="mailto:ftvv2015@163.com" TargetMode="External"/><Relationship Id="rId78" Type="http://schemas.openxmlformats.org/officeDocument/2006/relationships/hyperlink" Target="mailto:ftsngbgs@163.com" TargetMode="External"/><Relationship Id="rId4" Type="http://schemas.openxmlformats.org/officeDocument/2006/relationships/hyperlink" Target="mailto:ftsyxx@139.com" TargetMode="External"/><Relationship Id="rId9" Type="http://schemas.openxmlformats.org/officeDocument/2006/relationships/hyperlink" Target="mailto:bj12zhaopin@163.com" TargetMode="External"/><Relationship Id="rId14" Type="http://schemas.openxmlformats.org/officeDocument/2006/relationships/hyperlink" Target="mailto:bj12zhaopin@163.com" TargetMode="External"/><Relationship Id="rId22" Type="http://schemas.openxmlformats.org/officeDocument/2006/relationships/hyperlink" Target="mailto:bj12zhaopin@163.com" TargetMode="External"/><Relationship Id="rId27" Type="http://schemas.openxmlformats.org/officeDocument/2006/relationships/hyperlink" Target="mailto:syf83401738@126.com" TargetMode="External"/><Relationship Id="rId30" Type="http://schemas.openxmlformats.org/officeDocument/2006/relationships/hyperlink" Target="mailto:rdfzftxx@163.com" TargetMode="External"/><Relationship Id="rId35" Type="http://schemas.openxmlformats.org/officeDocument/2006/relationships/hyperlink" Target="mailto:jobbj11zt@126.com" TargetMode="External"/><Relationship Id="rId43" Type="http://schemas.openxmlformats.org/officeDocument/2006/relationships/hyperlink" Target="mailto:clxxzp@126.com" TargetMode="External"/><Relationship Id="rId48" Type="http://schemas.openxmlformats.org/officeDocument/2006/relationships/hyperlink" Target="mailto:cqxxxz@163.com" TargetMode="External"/><Relationship Id="rId56" Type="http://schemas.openxmlformats.org/officeDocument/2006/relationships/hyperlink" Target="mailto:bjftwx@126.com" TargetMode="External"/><Relationship Id="rId64" Type="http://schemas.openxmlformats.org/officeDocument/2006/relationships/hyperlink" Target="mailto:zdyxxrs@163.com" TargetMode="External"/><Relationship Id="rId69" Type="http://schemas.openxmlformats.org/officeDocument/2006/relationships/hyperlink" Target="mailto:yyy19731973@126.com" TargetMode="External"/><Relationship Id="rId77" Type="http://schemas.openxmlformats.org/officeDocument/2006/relationships/hyperlink" Target="mailto:zjzxxd@ftedu.gov.cn" TargetMode="External"/><Relationship Id="rId8" Type="http://schemas.openxmlformats.org/officeDocument/2006/relationships/hyperlink" Target="mailto:bj12zhaopin@163.com" TargetMode="External"/><Relationship Id="rId51" Type="http://schemas.openxmlformats.org/officeDocument/2006/relationships/hyperlink" Target="mailto:ssdfygxx@126.com" TargetMode="External"/><Relationship Id="rId72" Type="http://schemas.openxmlformats.org/officeDocument/2006/relationships/hyperlink" Target="mailto:1083485471@qq.com" TargetMode="External"/><Relationship Id="rId80" Type="http://schemas.openxmlformats.org/officeDocument/2006/relationships/printerSettings" Target="../printerSettings/printerSettings1.bin"/><Relationship Id="rId3" Type="http://schemas.openxmlformats.org/officeDocument/2006/relationships/hyperlink" Target="mailto:ft1zrenshi@126.com" TargetMode="External"/><Relationship Id="rId12" Type="http://schemas.openxmlformats.org/officeDocument/2006/relationships/hyperlink" Target="mailto:bj12zhaopin@163.com" TargetMode="External"/><Relationship Id="rId17" Type="http://schemas.openxmlformats.org/officeDocument/2006/relationships/hyperlink" Target="mailto:bj12zhaopin@163.com" TargetMode="External"/><Relationship Id="rId25" Type="http://schemas.openxmlformats.org/officeDocument/2006/relationships/hyperlink" Target="mailto:bj12zhaopin@163.com" TargetMode="External"/><Relationship Id="rId33" Type="http://schemas.openxmlformats.org/officeDocument/2006/relationships/hyperlink" Target="mailto:ndhd3120@sina.com" TargetMode="External"/><Relationship Id="rId38" Type="http://schemas.openxmlformats.org/officeDocument/2006/relationships/hyperlink" Target="mailto:hfxxkc@163.com" TargetMode="External"/><Relationship Id="rId46" Type="http://schemas.openxmlformats.org/officeDocument/2006/relationships/hyperlink" Target="mailto:xmjrshool@163.com" TargetMode="External"/><Relationship Id="rId59" Type="http://schemas.openxmlformats.org/officeDocument/2006/relationships/hyperlink" Target="mailto:phydyxx@163.com" TargetMode="External"/><Relationship Id="rId67" Type="http://schemas.openxmlformats.org/officeDocument/2006/relationships/hyperlink" Target="mailto:fengtai3y@163.com" TargetMode="External"/><Relationship Id="rId20" Type="http://schemas.openxmlformats.org/officeDocument/2006/relationships/hyperlink" Target="mailto:bj12zhaopin@163.com" TargetMode="External"/><Relationship Id="rId41" Type="http://schemas.openxmlformats.org/officeDocument/2006/relationships/hyperlink" Target="mailto:shedefangxia@sina.com" TargetMode="External"/><Relationship Id="rId54" Type="http://schemas.openxmlformats.org/officeDocument/2006/relationships/hyperlink" Target="http://mail.ftedu.gov.cn/" TargetMode="External"/><Relationship Id="rId62" Type="http://schemas.openxmlformats.org/officeDocument/2006/relationships/hyperlink" Target="mailto:bj12zhaopin@163.com" TargetMode="External"/><Relationship Id="rId70" Type="http://schemas.openxmlformats.org/officeDocument/2006/relationships/hyperlink" Target="mailto:yyy@ftedu.gov.cn" TargetMode="External"/><Relationship Id="rId75" Type="http://schemas.openxmlformats.org/officeDocument/2006/relationships/hyperlink" Target="mailto:zjzxxd@ftedu.gov.cn" TargetMode="External"/><Relationship Id="rId1" Type="http://schemas.openxmlformats.org/officeDocument/2006/relationships/hyperlink" Target="mailto:jineman@126.com" TargetMode="External"/><Relationship Id="rId6" Type="http://schemas.openxmlformats.org/officeDocument/2006/relationships/hyperlink" Target="mailto:wzxxzhaopin@126.com" TargetMode="External"/><Relationship Id="rId15" Type="http://schemas.openxmlformats.org/officeDocument/2006/relationships/hyperlink" Target="mailto:bj12zhaopin@163.com" TargetMode="External"/><Relationship Id="rId23" Type="http://schemas.openxmlformats.org/officeDocument/2006/relationships/hyperlink" Target="mailto:bj12zhaopin@163.com" TargetMode="External"/><Relationship Id="rId28" Type="http://schemas.openxmlformats.org/officeDocument/2006/relationships/hyperlink" Target="mailto:ft8zft8z@126.com" TargetMode="External"/><Relationship Id="rId36" Type="http://schemas.openxmlformats.org/officeDocument/2006/relationships/hyperlink" Target="mailto:jobbj11zt@126.com" TargetMode="External"/><Relationship Id="rId49" Type="http://schemas.openxmlformats.org/officeDocument/2006/relationships/hyperlink" Target="mailto:cqxxxz@163.com" TargetMode="External"/><Relationship Id="rId57" Type="http://schemas.openxmlformats.org/officeDocument/2006/relationships/hyperlink" Target="mailto:bjftwx@126.com" TargetMode="External"/></Relationships>
</file>

<file path=xl/worksheets/sheet1.xml><?xml version="1.0" encoding="utf-8"?>
<worksheet xmlns="http://schemas.openxmlformats.org/spreadsheetml/2006/main" xmlns:r="http://schemas.openxmlformats.org/officeDocument/2006/relationships">
  <sheetPr>
    <tabColor indexed="51"/>
    <pageSetUpPr fitToPage="1"/>
  </sheetPr>
  <dimension ref="A1:S125"/>
  <sheetViews>
    <sheetView tabSelected="1" zoomScale="115" zoomScaleNormal="115" workbookViewId="0">
      <pane ySplit="3" topLeftCell="A4" activePane="bottomLeft" state="frozen"/>
      <selection pane="bottomLeft" activeCell="I4" sqref="I4"/>
    </sheetView>
  </sheetViews>
  <sheetFormatPr defaultColWidth="8.75" defaultRowHeight="14.25"/>
  <cols>
    <col min="1" max="1" width="3.375" style="72" customWidth="1"/>
    <col min="2" max="2" width="11.75" style="72" customWidth="1"/>
    <col min="3" max="3" width="5.25" style="72" customWidth="1"/>
    <col min="4" max="4" width="6.875" style="72" customWidth="1"/>
    <col min="5" max="5" width="5.625" style="72" customWidth="1"/>
    <col min="6" max="6" width="5.375" style="72" customWidth="1"/>
    <col min="7" max="8" width="6.25" style="72" customWidth="1"/>
    <col min="9" max="9" width="12.375" style="72" customWidth="1"/>
    <col min="10" max="10" width="20.875" style="72" customWidth="1"/>
    <col min="11" max="11" width="4.875" style="72" customWidth="1"/>
    <col min="12" max="12" width="5.75" style="72" customWidth="1"/>
    <col min="13" max="13" width="6.5" style="72" customWidth="1"/>
    <col min="14" max="14" width="7" style="72" customWidth="1"/>
    <col min="15" max="15" width="9.5" style="72" customWidth="1"/>
    <col min="16" max="16" width="8.125" style="72" customWidth="1"/>
    <col min="17" max="17" width="10.375" style="72" customWidth="1"/>
    <col min="18" max="18" width="12.25" style="72" customWidth="1"/>
    <col min="19" max="19" width="18.25" style="72" customWidth="1"/>
    <col min="20" max="16384" width="8.75" style="72"/>
  </cols>
  <sheetData>
    <row r="1" spans="1:19" ht="25.9" customHeight="1">
      <c r="A1" s="60" t="s">
        <v>329</v>
      </c>
      <c r="B1" s="60"/>
      <c r="C1" s="60"/>
      <c r="D1" s="60"/>
      <c r="E1" s="60"/>
      <c r="F1" s="60"/>
      <c r="G1" s="60"/>
      <c r="H1" s="60"/>
      <c r="I1" s="60"/>
      <c r="J1" s="60"/>
      <c r="K1" s="60"/>
      <c r="L1" s="60"/>
      <c r="M1" s="60"/>
      <c r="N1" s="60"/>
      <c r="O1" s="60"/>
      <c r="P1" s="60"/>
      <c r="Q1" s="60"/>
      <c r="R1" s="60"/>
    </row>
    <row r="2" spans="1:19" ht="20.25" customHeight="1">
      <c r="A2" s="48" t="s">
        <v>0</v>
      </c>
      <c r="B2" s="48" t="s">
        <v>1</v>
      </c>
      <c r="C2" s="48" t="s">
        <v>2</v>
      </c>
      <c r="D2" s="48" t="s">
        <v>3</v>
      </c>
      <c r="E2" s="48" t="s">
        <v>4</v>
      </c>
      <c r="F2" s="48" t="s">
        <v>5</v>
      </c>
      <c r="G2" s="48" t="s">
        <v>6</v>
      </c>
      <c r="H2" s="48" t="s">
        <v>7</v>
      </c>
      <c r="I2" s="48" t="s">
        <v>8</v>
      </c>
      <c r="J2" s="48" t="s">
        <v>9</v>
      </c>
      <c r="K2" s="48" t="s">
        <v>10</v>
      </c>
      <c r="L2" s="48" t="s">
        <v>11</v>
      </c>
      <c r="M2" s="48" t="s">
        <v>12</v>
      </c>
      <c r="N2" s="48" t="s">
        <v>13</v>
      </c>
      <c r="O2" s="48" t="s">
        <v>14</v>
      </c>
      <c r="P2" s="48" t="s">
        <v>15</v>
      </c>
      <c r="Q2" s="48" t="s">
        <v>16</v>
      </c>
      <c r="R2" s="48" t="s">
        <v>17</v>
      </c>
    </row>
    <row r="3" spans="1:19" ht="24" customHeight="1">
      <c r="A3" s="48"/>
      <c r="B3" s="48"/>
      <c r="C3" s="48"/>
      <c r="D3" s="48"/>
      <c r="E3" s="48"/>
      <c r="F3" s="48"/>
      <c r="G3" s="48"/>
      <c r="H3" s="48"/>
      <c r="I3" s="48"/>
      <c r="J3" s="48"/>
      <c r="K3" s="48"/>
      <c r="L3" s="48"/>
      <c r="M3" s="48"/>
      <c r="N3" s="48"/>
      <c r="O3" s="48"/>
      <c r="P3" s="48"/>
      <c r="Q3" s="48"/>
      <c r="R3" s="48"/>
    </row>
    <row r="4" spans="1:19" s="8" customFormat="1" ht="39.950000000000003" customHeight="1">
      <c r="A4" s="49">
        <v>1</v>
      </c>
      <c r="B4" s="49" t="s">
        <v>18</v>
      </c>
      <c r="C4" s="33" t="s">
        <v>19</v>
      </c>
      <c r="D4" s="33" t="s">
        <v>20</v>
      </c>
      <c r="E4" s="33">
        <v>821001</v>
      </c>
      <c r="F4" s="33">
        <v>1</v>
      </c>
      <c r="G4" s="33" t="s">
        <v>21</v>
      </c>
      <c r="H4" s="33" t="s">
        <v>22</v>
      </c>
      <c r="I4" s="33" t="s">
        <v>336</v>
      </c>
      <c r="J4" s="33" t="s">
        <v>337</v>
      </c>
      <c r="K4" s="33" t="s">
        <v>23</v>
      </c>
      <c r="L4" s="33" t="s">
        <v>24</v>
      </c>
      <c r="M4" s="33" t="s">
        <v>328</v>
      </c>
      <c r="N4" s="49" t="s">
        <v>25</v>
      </c>
      <c r="O4" s="49">
        <v>18801039319</v>
      </c>
      <c r="P4" s="49" t="s">
        <v>26</v>
      </c>
      <c r="Q4" s="49" t="s">
        <v>27</v>
      </c>
      <c r="R4" s="33"/>
    </row>
    <row r="5" spans="1:19" s="8" customFormat="1" ht="39.950000000000003" customHeight="1">
      <c r="A5" s="49"/>
      <c r="B5" s="49"/>
      <c r="C5" s="33" t="s">
        <v>19</v>
      </c>
      <c r="D5" s="33" t="s">
        <v>28</v>
      </c>
      <c r="E5" s="33">
        <v>821002</v>
      </c>
      <c r="F5" s="33">
        <v>1</v>
      </c>
      <c r="G5" s="33" t="s">
        <v>21</v>
      </c>
      <c r="H5" s="33" t="s">
        <v>22</v>
      </c>
      <c r="I5" s="33" t="s">
        <v>338</v>
      </c>
      <c r="J5" s="33" t="s">
        <v>339</v>
      </c>
      <c r="K5" s="33" t="s">
        <v>23</v>
      </c>
      <c r="L5" s="33" t="s">
        <v>24</v>
      </c>
      <c r="M5" s="33" t="s">
        <v>328</v>
      </c>
      <c r="N5" s="49"/>
      <c r="O5" s="49"/>
      <c r="P5" s="49"/>
      <c r="Q5" s="49"/>
      <c r="R5" s="33"/>
    </row>
    <row r="6" spans="1:19" s="4" customFormat="1" ht="39.950000000000003" customHeight="1">
      <c r="A6" s="33">
        <v>2</v>
      </c>
      <c r="B6" s="32" t="s">
        <v>29</v>
      </c>
      <c r="C6" s="33" t="s">
        <v>19</v>
      </c>
      <c r="D6" s="32" t="s">
        <v>30</v>
      </c>
      <c r="E6" s="33">
        <v>821003</v>
      </c>
      <c r="F6" s="32">
        <v>1</v>
      </c>
      <c r="G6" s="43" t="s">
        <v>340</v>
      </c>
      <c r="H6" s="32" t="s">
        <v>35</v>
      </c>
      <c r="I6" s="32" t="s">
        <v>341</v>
      </c>
      <c r="J6" s="32"/>
      <c r="K6" s="33" t="s">
        <v>342</v>
      </c>
      <c r="L6" s="33" t="s">
        <v>24</v>
      </c>
      <c r="M6" s="33" t="s">
        <v>328</v>
      </c>
      <c r="N6" s="32" t="s">
        <v>31</v>
      </c>
      <c r="O6" s="32">
        <v>18610175467</v>
      </c>
      <c r="P6" s="9" t="s">
        <v>32</v>
      </c>
      <c r="Q6" s="32" t="s">
        <v>33</v>
      </c>
      <c r="R6" s="32"/>
      <c r="S6" s="18"/>
    </row>
    <row r="7" spans="1:19" s="4" customFormat="1" ht="39.950000000000003" customHeight="1">
      <c r="A7" s="49">
        <v>3</v>
      </c>
      <c r="B7" s="47" t="s">
        <v>34</v>
      </c>
      <c r="C7" s="33" t="s">
        <v>19</v>
      </c>
      <c r="D7" s="32" t="s">
        <v>28</v>
      </c>
      <c r="E7" s="33">
        <v>821004</v>
      </c>
      <c r="F7" s="32">
        <v>1</v>
      </c>
      <c r="G7" s="43" t="s">
        <v>340</v>
      </c>
      <c r="H7" s="32" t="s">
        <v>35</v>
      </c>
      <c r="I7" s="32" t="s">
        <v>343</v>
      </c>
      <c r="J7" s="32" t="s">
        <v>344</v>
      </c>
      <c r="K7" s="32" t="s">
        <v>36</v>
      </c>
      <c r="L7" s="33" t="s">
        <v>24</v>
      </c>
      <c r="M7" s="33" t="s">
        <v>328</v>
      </c>
      <c r="N7" s="47" t="s">
        <v>37</v>
      </c>
      <c r="O7" s="47">
        <v>63801252</v>
      </c>
      <c r="P7" s="47" t="s">
        <v>38</v>
      </c>
      <c r="Q7" s="47" t="s">
        <v>39</v>
      </c>
      <c r="R7" s="32"/>
    </row>
    <row r="8" spans="1:19" s="4" customFormat="1" ht="39.950000000000003" customHeight="1">
      <c r="A8" s="49"/>
      <c r="B8" s="47"/>
      <c r="C8" s="33" t="s">
        <v>19</v>
      </c>
      <c r="D8" s="32" t="s">
        <v>28</v>
      </c>
      <c r="E8" s="33">
        <v>821005</v>
      </c>
      <c r="F8" s="32">
        <v>1</v>
      </c>
      <c r="G8" s="32" t="s">
        <v>21</v>
      </c>
      <c r="H8" s="32" t="s">
        <v>22</v>
      </c>
      <c r="I8" s="32" t="s">
        <v>343</v>
      </c>
      <c r="J8" s="32" t="s">
        <v>344</v>
      </c>
      <c r="K8" s="32" t="s">
        <v>23</v>
      </c>
      <c r="L8" s="33" t="s">
        <v>24</v>
      </c>
      <c r="M8" s="33" t="s">
        <v>328</v>
      </c>
      <c r="N8" s="47"/>
      <c r="O8" s="47"/>
      <c r="P8" s="47"/>
      <c r="Q8" s="47"/>
      <c r="R8" s="32"/>
    </row>
    <row r="9" spans="1:19" s="4" customFormat="1" ht="39.950000000000003" customHeight="1">
      <c r="A9" s="49"/>
      <c r="B9" s="47"/>
      <c r="C9" s="33" t="s">
        <v>19</v>
      </c>
      <c r="D9" s="32" t="s">
        <v>20</v>
      </c>
      <c r="E9" s="33">
        <v>821006</v>
      </c>
      <c r="F9" s="32">
        <v>1</v>
      </c>
      <c r="G9" s="43" t="s">
        <v>340</v>
      </c>
      <c r="H9" s="32" t="s">
        <v>35</v>
      </c>
      <c r="I9" s="32" t="s">
        <v>345</v>
      </c>
      <c r="J9" s="32" t="s">
        <v>346</v>
      </c>
      <c r="K9" s="32" t="s">
        <v>36</v>
      </c>
      <c r="L9" s="33" t="s">
        <v>24</v>
      </c>
      <c r="M9" s="33" t="s">
        <v>328</v>
      </c>
      <c r="N9" s="47"/>
      <c r="O9" s="47"/>
      <c r="P9" s="47"/>
      <c r="Q9" s="47"/>
      <c r="R9" s="32"/>
    </row>
    <row r="10" spans="1:19" s="4" customFormat="1" ht="39.75" customHeight="1">
      <c r="A10" s="33">
        <v>4</v>
      </c>
      <c r="B10" s="32" t="s">
        <v>40</v>
      </c>
      <c r="C10" s="33" t="s">
        <v>19</v>
      </c>
      <c r="D10" s="32" t="s">
        <v>41</v>
      </c>
      <c r="E10" s="33">
        <v>821007</v>
      </c>
      <c r="F10" s="32">
        <v>1</v>
      </c>
      <c r="G10" s="32" t="s">
        <v>21</v>
      </c>
      <c r="H10" s="32" t="s">
        <v>22</v>
      </c>
      <c r="I10" s="32" t="s">
        <v>347</v>
      </c>
      <c r="J10" s="32" t="s">
        <v>348</v>
      </c>
      <c r="K10" s="32" t="s">
        <v>23</v>
      </c>
      <c r="L10" s="33" t="s">
        <v>24</v>
      </c>
      <c r="M10" s="33" t="s">
        <v>328</v>
      </c>
      <c r="N10" s="32" t="s">
        <v>42</v>
      </c>
      <c r="O10" s="32" t="s">
        <v>43</v>
      </c>
      <c r="P10" s="32" t="s">
        <v>44</v>
      </c>
      <c r="Q10" s="32" t="s">
        <v>45</v>
      </c>
      <c r="R10" s="32"/>
    </row>
    <row r="11" spans="1:19" s="4" customFormat="1" ht="39.950000000000003" customHeight="1">
      <c r="A11" s="33">
        <v>5</v>
      </c>
      <c r="B11" s="7" t="s">
        <v>46</v>
      </c>
      <c r="C11" s="33" t="s">
        <v>19</v>
      </c>
      <c r="D11" s="10" t="s">
        <v>47</v>
      </c>
      <c r="E11" s="33">
        <v>821008</v>
      </c>
      <c r="F11" s="11">
        <v>1</v>
      </c>
      <c r="G11" s="43" t="s">
        <v>340</v>
      </c>
      <c r="H11" s="43" t="s">
        <v>349</v>
      </c>
      <c r="I11" s="12" t="s">
        <v>350</v>
      </c>
      <c r="J11" s="7" t="s">
        <v>351</v>
      </c>
      <c r="K11" s="7" t="s">
        <v>36</v>
      </c>
      <c r="L11" s="33" t="s">
        <v>24</v>
      </c>
      <c r="M11" s="33" t="s">
        <v>328</v>
      </c>
      <c r="N11" s="38" t="s">
        <v>48</v>
      </c>
      <c r="O11" s="38" t="s">
        <v>49</v>
      </c>
      <c r="P11" s="38" t="s">
        <v>50</v>
      </c>
      <c r="Q11" s="38" t="s">
        <v>51</v>
      </c>
      <c r="R11" s="32"/>
    </row>
    <row r="12" spans="1:19" s="4" customFormat="1" ht="39.950000000000003" customHeight="1">
      <c r="A12" s="49">
        <v>6</v>
      </c>
      <c r="B12" s="47" t="s">
        <v>52</v>
      </c>
      <c r="C12" s="33" t="s">
        <v>19</v>
      </c>
      <c r="D12" s="32" t="s">
        <v>41</v>
      </c>
      <c r="E12" s="33">
        <v>821009</v>
      </c>
      <c r="F12" s="32">
        <v>1</v>
      </c>
      <c r="G12" s="32" t="s">
        <v>21</v>
      </c>
      <c r="H12" s="32" t="s">
        <v>22</v>
      </c>
      <c r="I12" s="32" t="s">
        <v>53</v>
      </c>
      <c r="J12" s="32"/>
      <c r="K12" s="32" t="s">
        <v>23</v>
      </c>
      <c r="L12" s="33" t="s">
        <v>24</v>
      </c>
      <c r="M12" s="33" t="s">
        <v>328</v>
      </c>
      <c r="N12" s="47" t="s">
        <v>54</v>
      </c>
      <c r="O12" s="47">
        <v>63726654</v>
      </c>
      <c r="P12" s="50" t="s">
        <v>55</v>
      </c>
      <c r="Q12" s="47" t="s">
        <v>56</v>
      </c>
      <c r="R12" s="47"/>
    </row>
    <row r="13" spans="1:19" s="4" customFormat="1" ht="39.950000000000003" customHeight="1">
      <c r="A13" s="49"/>
      <c r="B13" s="47"/>
      <c r="C13" s="33" t="s">
        <v>19</v>
      </c>
      <c r="D13" s="32" t="s">
        <v>28</v>
      </c>
      <c r="E13" s="33">
        <v>821010</v>
      </c>
      <c r="F13" s="32">
        <v>1</v>
      </c>
      <c r="G13" s="32" t="s">
        <v>21</v>
      </c>
      <c r="H13" s="32" t="s">
        <v>22</v>
      </c>
      <c r="I13" s="32" t="s">
        <v>352</v>
      </c>
      <c r="J13" s="32"/>
      <c r="K13" s="32" t="s">
        <v>23</v>
      </c>
      <c r="L13" s="33" t="s">
        <v>24</v>
      </c>
      <c r="M13" s="33" t="s">
        <v>328</v>
      </c>
      <c r="N13" s="47"/>
      <c r="O13" s="47"/>
      <c r="P13" s="51"/>
      <c r="Q13" s="47"/>
      <c r="R13" s="47"/>
    </row>
    <row r="14" spans="1:19" s="4" customFormat="1" ht="39.950000000000003" customHeight="1">
      <c r="A14" s="49"/>
      <c r="B14" s="47"/>
      <c r="C14" s="33" t="s">
        <v>19</v>
      </c>
      <c r="D14" s="32" t="s">
        <v>30</v>
      </c>
      <c r="E14" s="33">
        <v>821011</v>
      </c>
      <c r="F14" s="32">
        <v>1</v>
      </c>
      <c r="G14" s="32" t="s">
        <v>21</v>
      </c>
      <c r="H14" s="32" t="s">
        <v>22</v>
      </c>
      <c r="I14" s="32" t="s">
        <v>57</v>
      </c>
      <c r="J14" s="32"/>
      <c r="K14" s="32" t="s">
        <v>23</v>
      </c>
      <c r="L14" s="33" t="s">
        <v>24</v>
      </c>
      <c r="M14" s="33" t="s">
        <v>328</v>
      </c>
      <c r="N14" s="47"/>
      <c r="O14" s="47"/>
      <c r="P14" s="51"/>
      <c r="Q14" s="47"/>
      <c r="R14" s="47"/>
    </row>
    <row r="15" spans="1:19" s="4" customFormat="1" ht="39.950000000000003" customHeight="1">
      <c r="A15" s="49"/>
      <c r="B15" s="47"/>
      <c r="C15" s="33" t="s">
        <v>19</v>
      </c>
      <c r="D15" s="32" t="s">
        <v>58</v>
      </c>
      <c r="E15" s="33">
        <v>821012</v>
      </c>
      <c r="F15" s="32">
        <v>1</v>
      </c>
      <c r="G15" s="32" t="s">
        <v>21</v>
      </c>
      <c r="H15" s="32" t="s">
        <v>22</v>
      </c>
      <c r="I15" s="32" t="s">
        <v>353</v>
      </c>
      <c r="J15" s="32" t="s">
        <v>354</v>
      </c>
      <c r="K15" s="32" t="s">
        <v>23</v>
      </c>
      <c r="L15" s="33" t="s">
        <v>24</v>
      </c>
      <c r="M15" s="33" t="s">
        <v>328</v>
      </c>
      <c r="N15" s="47"/>
      <c r="O15" s="47"/>
      <c r="P15" s="52"/>
      <c r="Q15" s="47"/>
      <c r="R15" s="47"/>
    </row>
    <row r="16" spans="1:19" s="4" customFormat="1" ht="39.950000000000003" customHeight="1">
      <c r="A16" s="49">
        <v>7</v>
      </c>
      <c r="B16" s="45" t="s">
        <v>59</v>
      </c>
      <c r="C16" s="33" t="s">
        <v>19</v>
      </c>
      <c r="D16" s="34" t="s">
        <v>60</v>
      </c>
      <c r="E16" s="33">
        <v>821013</v>
      </c>
      <c r="F16" s="32">
        <v>1</v>
      </c>
      <c r="G16" s="43" t="s">
        <v>355</v>
      </c>
      <c r="H16" s="43" t="s">
        <v>35</v>
      </c>
      <c r="I16" s="31" t="s">
        <v>356</v>
      </c>
      <c r="J16" s="1" t="s">
        <v>357</v>
      </c>
      <c r="K16" s="31" t="s">
        <v>61</v>
      </c>
      <c r="L16" s="33" t="s">
        <v>24</v>
      </c>
      <c r="M16" s="33" t="s">
        <v>328</v>
      </c>
      <c r="N16" s="45" t="s">
        <v>62</v>
      </c>
      <c r="O16" s="45">
        <v>63813152</v>
      </c>
      <c r="P16" s="55" t="s">
        <v>63</v>
      </c>
      <c r="Q16" s="45" t="s">
        <v>64</v>
      </c>
      <c r="R16" s="32"/>
    </row>
    <row r="17" spans="1:18" s="4" customFormat="1" ht="39.950000000000003" customHeight="1">
      <c r="A17" s="49"/>
      <c r="B17" s="45"/>
      <c r="C17" s="33" t="s">
        <v>19</v>
      </c>
      <c r="D17" s="13" t="s">
        <v>65</v>
      </c>
      <c r="E17" s="33">
        <v>821014</v>
      </c>
      <c r="F17" s="14">
        <v>1</v>
      </c>
      <c r="G17" s="43" t="s">
        <v>355</v>
      </c>
      <c r="H17" s="43" t="s">
        <v>35</v>
      </c>
      <c r="I17" s="31" t="s">
        <v>358</v>
      </c>
      <c r="J17" s="1" t="s">
        <v>359</v>
      </c>
      <c r="K17" s="31" t="s">
        <v>61</v>
      </c>
      <c r="L17" s="33" t="s">
        <v>24</v>
      </c>
      <c r="M17" s="33" t="s">
        <v>328</v>
      </c>
      <c r="N17" s="45"/>
      <c r="O17" s="45"/>
      <c r="P17" s="55"/>
      <c r="Q17" s="45"/>
      <c r="R17" s="32"/>
    </row>
    <row r="18" spans="1:18" s="4" customFormat="1" ht="39.950000000000003" customHeight="1">
      <c r="A18" s="33">
        <v>8</v>
      </c>
      <c r="B18" s="38" t="s">
        <v>67</v>
      </c>
      <c r="C18" s="33" t="s">
        <v>19</v>
      </c>
      <c r="D18" s="10" t="s">
        <v>28</v>
      </c>
      <c r="E18" s="33">
        <v>821015</v>
      </c>
      <c r="F18" s="11">
        <v>1</v>
      </c>
      <c r="G18" s="43" t="s">
        <v>360</v>
      </c>
      <c r="H18" s="15" t="s">
        <v>35</v>
      </c>
      <c r="I18" s="10" t="s">
        <v>361</v>
      </c>
      <c r="J18" s="10"/>
      <c r="K18" s="16" t="s">
        <v>36</v>
      </c>
      <c r="L18" s="33" t="s">
        <v>24</v>
      </c>
      <c r="M18" s="33" t="s">
        <v>328</v>
      </c>
      <c r="N18" s="34" t="s">
        <v>62</v>
      </c>
      <c r="O18" s="38" t="s">
        <v>68</v>
      </c>
      <c r="P18" s="17" t="s">
        <v>69</v>
      </c>
      <c r="Q18" s="38" t="s">
        <v>70</v>
      </c>
      <c r="R18" s="38"/>
    </row>
    <row r="19" spans="1:18" s="4" customFormat="1" ht="39.950000000000003" customHeight="1">
      <c r="A19" s="33">
        <v>9</v>
      </c>
      <c r="B19" s="32" t="s">
        <v>71</v>
      </c>
      <c r="C19" s="33" t="s">
        <v>19</v>
      </c>
      <c r="D19" s="32" t="s">
        <v>28</v>
      </c>
      <c r="E19" s="33">
        <v>821016</v>
      </c>
      <c r="F19" s="32">
        <v>1</v>
      </c>
      <c r="G19" s="32" t="s">
        <v>21</v>
      </c>
      <c r="H19" s="32" t="s">
        <v>22</v>
      </c>
      <c r="I19" s="32" t="s">
        <v>352</v>
      </c>
      <c r="J19" s="32"/>
      <c r="K19" s="32" t="s">
        <v>23</v>
      </c>
      <c r="L19" s="33" t="s">
        <v>24</v>
      </c>
      <c r="M19" s="33" t="s">
        <v>328</v>
      </c>
      <c r="N19" s="32" t="s">
        <v>72</v>
      </c>
      <c r="O19" s="32">
        <v>68740542</v>
      </c>
      <c r="P19" s="9" t="s">
        <v>73</v>
      </c>
      <c r="Q19" s="32" t="s">
        <v>74</v>
      </c>
      <c r="R19" s="32"/>
    </row>
    <row r="20" spans="1:18" s="4" customFormat="1" ht="39.950000000000003" customHeight="1">
      <c r="A20" s="33">
        <v>10</v>
      </c>
      <c r="B20" s="43" t="s">
        <v>75</v>
      </c>
      <c r="C20" s="33" t="s">
        <v>19</v>
      </c>
      <c r="D20" s="34" t="s">
        <v>41</v>
      </c>
      <c r="E20" s="33">
        <v>821017</v>
      </c>
      <c r="F20" s="32">
        <v>1</v>
      </c>
      <c r="G20" s="43" t="s">
        <v>21</v>
      </c>
      <c r="H20" s="43" t="s">
        <v>22</v>
      </c>
      <c r="I20" s="38" t="s">
        <v>362</v>
      </c>
      <c r="J20" s="37" t="s">
        <v>363</v>
      </c>
      <c r="K20" s="38" t="s">
        <v>23</v>
      </c>
      <c r="L20" s="33" t="s">
        <v>24</v>
      </c>
      <c r="M20" s="33" t="s">
        <v>328</v>
      </c>
      <c r="N20" s="34" t="s">
        <v>76</v>
      </c>
      <c r="O20" s="34">
        <v>83874597</v>
      </c>
      <c r="P20" s="32" t="s">
        <v>77</v>
      </c>
      <c r="Q20" s="34" t="s">
        <v>78</v>
      </c>
      <c r="R20" s="32"/>
    </row>
    <row r="21" spans="1:18" s="4" customFormat="1" ht="39.950000000000003" customHeight="1">
      <c r="A21" s="33">
        <v>11</v>
      </c>
      <c r="B21" s="34" t="s">
        <v>79</v>
      </c>
      <c r="C21" s="33" t="s">
        <v>19</v>
      </c>
      <c r="D21" s="1" t="s">
        <v>28</v>
      </c>
      <c r="E21" s="33">
        <v>821018</v>
      </c>
      <c r="F21" s="2">
        <v>1</v>
      </c>
      <c r="G21" s="43" t="s">
        <v>364</v>
      </c>
      <c r="H21" s="43" t="s">
        <v>35</v>
      </c>
      <c r="I21" s="1" t="s">
        <v>365</v>
      </c>
      <c r="J21" s="37" t="s">
        <v>366</v>
      </c>
      <c r="K21" s="44" t="s">
        <v>61</v>
      </c>
      <c r="L21" s="33" t="s">
        <v>24</v>
      </c>
      <c r="M21" s="33" t="s">
        <v>328</v>
      </c>
      <c r="N21" s="34" t="s">
        <v>80</v>
      </c>
      <c r="O21" s="34">
        <v>63475285</v>
      </c>
      <c r="P21" s="34" t="s">
        <v>81</v>
      </c>
      <c r="Q21" s="34" t="s">
        <v>82</v>
      </c>
      <c r="R21" s="7"/>
    </row>
    <row r="22" spans="1:18" s="4" customFormat="1" ht="39.950000000000003" customHeight="1">
      <c r="A22" s="49">
        <v>12</v>
      </c>
      <c r="B22" s="47" t="s">
        <v>83</v>
      </c>
      <c r="C22" s="33" t="s">
        <v>19</v>
      </c>
      <c r="D22" s="32" t="s">
        <v>60</v>
      </c>
      <c r="E22" s="33">
        <v>821019</v>
      </c>
      <c r="F22" s="32">
        <v>3</v>
      </c>
      <c r="G22" s="43" t="s">
        <v>367</v>
      </c>
      <c r="H22" s="32" t="s">
        <v>35</v>
      </c>
      <c r="I22" s="31" t="s">
        <v>368</v>
      </c>
      <c r="J22" s="32" t="s">
        <v>369</v>
      </c>
      <c r="K22" s="32" t="s">
        <v>36</v>
      </c>
      <c r="L22" s="33" t="s">
        <v>24</v>
      </c>
      <c r="M22" s="33" t="s">
        <v>328</v>
      </c>
      <c r="N22" s="45" t="s">
        <v>84</v>
      </c>
      <c r="O22" s="58" t="s">
        <v>85</v>
      </c>
      <c r="P22" s="53" t="s">
        <v>86</v>
      </c>
      <c r="Q22" s="45" t="s">
        <v>87</v>
      </c>
      <c r="R22" s="32"/>
    </row>
    <row r="23" spans="1:18" s="4" customFormat="1" ht="52.5" customHeight="1">
      <c r="A23" s="49"/>
      <c r="B23" s="47"/>
      <c r="C23" s="33" t="s">
        <v>19</v>
      </c>
      <c r="D23" s="32" t="s">
        <v>65</v>
      </c>
      <c r="E23" s="33">
        <v>821020</v>
      </c>
      <c r="F23" s="32">
        <v>2</v>
      </c>
      <c r="G23" s="43" t="s">
        <v>367</v>
      </c>
      <c r="H23" s="32" t="s">
        <v>35</v>
      </c>
      <c r="I23" s="31" t="s">
        <v>370</v>
      </c>
      <c r="J23" s="32" t="s">
        <v>371</v>
      </c>
      <c r="K23" s="32" t="s">
        <v>36</v>
      </c>
      <c r="L23" s="33" t="s">
        <v>24</v>
      </c>
      <c r="M23" s="33" t="s">
        <v>328</v>
      </c>
      <c r="N23" s="45"/>
      <c r="O23" s="58"/>
      <c r="P23" s="53"/>
      <c r="Q23" s="45"/>
      <c r="R23" s="32"/>
    </row>
    <row r="24" spans="1:18" s="4" customFormat="1" ht="39.950000000000003" customHeight="1">
      <c r="A24" s="49"/>
      <c r="B24" s="47"/>
      <c r="C24" s="33" t="s">
        <v>19</v>
      </c>
      <c r="D24" s="32" t="s">
        <v>88</v>
      </c>
      <c r="E24" s="33">
        <v>821021</v>
      </c>
      <c r="F24" s="32">
        <v>2</v>
      </c>
      <c r="G24" s="43" t="s">
        <v>367</v>
      </c>
      <c r="H24" s="32" t="s">
        <v>35</v>
      </c>
      <c r="I24" s="32" t="s">
        <v>372</v>
      </c>
      <c r="J24" s="32" t="s">
        <v>373</v>
      </c>
      <c r="K24" s="32" t="s">
        <v>36</v>
      </c>
      <c r="L24" s="33" t="s">
        <v>24</v>
      </c>
      <c r="M24" s="33" t="s">
        <v>328</v>
      </c>
      <c r="N24" s="45"/>
      <c r="O24" s="58"/>
      <c r="P24" s="53"/>
      <c r="Q24" s="45"/>
      <c r="R24" s="32"/>
    </row>
    <row r="25" spans="1:18" s="4" customFormat="1" ht="39.950000000000003" customHeight="1">
      <c r="A25" s="49"/>
      <c r="B25" s="47"/>
      <c r="C25" s="33" t="s">
        <v>19</v>
      </c>
      <c r="D25" s="32" t="s">
        <v>89</v>
      </c>
      <c r="E25" s="33">
        <v>821022</v>
      </c>
      <c r="F25" s="32">
        <v>1</v>
      </c>
      <c r="G25" s="43" t="s">
        <v>367</v>
      </c>
      <c r="H25" s="32" t="s">
        <v>35</v>
      </c>
      <c r="I25" s="32" t="s">
        <v>374</v>
      </c>
      <c r="J25" s="32" t="s">
        <v>375</v>
      </c>
      <c r="K25" s="32" t="s">
        <v>36</v>
      </c>
      <c r="L25" s="33" t="s">
        <v>24</v>
      </c>
      <c r="M25" s="33" t="s">
        <v>328</v>
      </c>
      <c r="N25" s="45"/>
      <c r="O25" s="58"/>
      <c r="P25" s="53"/>
      <c r="Q25" s="45"/>
      <c r="R25" s="32"/>
    </row>
    <row r="26" spans="1:18" s="4" customFormat="1" ht="39.950000000000003" customHeight="1">
      <c r="A26" s="49"/>
      <c r="B26" s="47"/>
      <c r="C26" s="33" t="s">
        <v>19</v>
      </c>
      <c r="D26" s="32" t="s">
        <v>90</v>
      </c>
      <c r="E26" s="33">
        <v>821023</v>
      </c>
      <c r="F26" s="32">
        <v>1</v>
      </c>
      <c r="G26" s="43" t="s">
        <v>367</v>
      </c>
      <c r="H26" s="32" t="s">
        <v>35</v>
      </c>
      <c r="I26" s="32" t="s">
        <v>376</v>
      </c>
      <c r="J26" s="32" t="s">
        <v>377</v>
      </c>
      <c r="K26" s="32" t="s">
        <v>36</v>
      </c>
      <c r="L26" s="33" t="s">
        <v>24</v>
      </c>
      <c r="M26" s="33" t="s">
        <v>328</v>
      </c>
      <c r="N26" s="45"/>
      <c r="O26" s="58"/>
      <c r="P26" s="53"/>
      <c r="Q26" s="45"/>
      <c r="R26" s="32"/>
    </row>
    <row r="27" spans="1:18" s="4" customFormat="1" ht="39.950000000000003" customHeight="1">
      <c r="A27" s="49"/>
      <c r="B27" s="47"/>
      <c r="C27" s="33" t="s">
        <v>19</v>
      </c>
      <c r="D27" s="32" t="s">
        <v>41</v>
      </c>
      <c r="E27" s="33">
        <v>821024</v>
      </c>
      <c r="F27" s="32">
        <v>1</v>
      </c>
      <c r="G27" s="43" t="s">
        <v>367</v>
      </c>
      <c r="H27" s="32" t="s">
        <v>35</v>
      </c>
      <c r="I27" s="32" t="s">
        <v>378</v>
      </c>
      <c r="J27" s="32" t="s">
        <v>379</v>
      </c>
      <c r="K27" s="32" t="s">
        <v>36</v>
      </c>
      <c r="L27" s="33" t="s">
        <v>24</v>
      </c>
      <c r="M27" s="33" t="s">
        <v>328</v>
      </c>
      <c r="N27" s="45"/>
      <c r="O27" s="58"/>
      <c r="P27" s="53"/>
      <c r="Q27" s="45"/>
      <c r="R27" s="32"/>
    </row>
    <row r="28" spans="1:18" s="4" customFormat="1" ht="39.950000000000003" customHeight="1">
      <c r="A28" s="49"/>
      <c r="B28" s="47"/>
      <c r="C28" s="33" t="s">
        <v>19</v>
      </c>
      <c r="D28" s="32" t="s">
        <v>28</v>
      </c>
      <c r="E28" s="33">
        <v>821025</v>
      </c>
      <c r="F28" s="32">
        <v>2</v>
      </c>
      <c r="G28" s="43" t="s">
        <v>367</v>
      </c>
      <c r="H28" s="32" t="s">
        <v>35</v>
      </c>
      <c r="I28" s="32" t="s">
        <v>380</v>
      </c>
      <c r="J28" s="32" t="s">
        <v>381</v>
      </c>
      <c r="K28" s="32" t="s">
        <v>36</v>
      </c>
      <c r="L28" s="33" t="s">
        <v>24</v>
      </c>
      <c r="M28" s="33" t="s">
        <v>328</v>
      </c>
      <c r="N28" s="45"/>
      <c r="O28" s="58"/>
      <c r="P28" s="53"/>
      <c r="Q28" s="45"/>
      <c r="R28" s="32"/>
    </row>
    <row r="29" spans="1:18" s="4" customFormat="1" ht="39.950000000000003" customHeight="1">
      <c r="A29" s="49"/>
      <c r="B29" s="47"/>
      <c r="C29" s="33" t="s">
        <v>19</v>
      </c>
      <c r="D29" s="32" t="s">
        <v>20</v>
      </c>
      <c r="E29" s="33">
        <v>821026</v>
      </c>
      <c r="F29" s="32">
        <v>1</v>
      </c>
      <c r="G29" s="43" t="s">
        <v>367</v>
      </c>
      <c r="H29" s="32" t="s">
        <v>35</v>
      </c>
      <c r="I29" s="32" t="s">
        <v>382</v>
      </c>
      <c r="J29" s="32" t="s">
        <v>383</v>
      </c>
      <c r="K29" s="32" t="s">
        <v>36</v>
      </c>
      <c r="L29" s="33" t="s">
        <v>24</v>
      </c>
      <c r="M29" s="33" t="s">
        <v>328</v>
      </c>
      <c r="N29" s="45"/>
      <c r="O29" s="58"/>
      <c r="P29" s="53"/>
      <c r="Q29" s="45"/>
      <c r="R29" s="32"/>
    </row>
    <row r="30" spans="1:18" s="4" customFormat="1" ht="39.950000000000003" customHeight="1">
      <c r="A30" s="49"/>
      <c r="B30" s="47"/>
      <c r="C30" s="33" t="s">
        <v>19</v>
      </c>
      <c r="D30" s="32" t="s">
        <v>60</v>
      </c>
      <c r="E30" s="33">
        <v>821027</v>
      </c>
      <c r="F30" s="32">
        <v>1</v>
      </c>
      <c r="G30" s="43" t="s">
        <v>367</v>
      </c>
      <c r="H30" s="32" t="s">
        <v>35</v>
      </c>
      <c r="I30" s="31" t="s">
        <v>368</v>
      </c>
      <c r="J30" s="32" t="s">
        <v>369</v>
      </c>
      <c r="K30" s="32" t="s">
        <v>23</v>
      </c>
      <c r="L30" s="33" t="s">
        <v>24</v>
      </c>
      <c r="M30" s="33" t="s">
        <v>328</v>
      </c>
      <c r="N30" s="45"/>
      <c r="O30" s="58"/>
      <c r="P30" s="53"/>
      <c r="Q30" s="45"/>
      <c r="R30" s="32"/>
    </row>
    <row r="31" spans="1:18" s="4" customFormat="1" ht="46.5" customHeight="1">
      <c r="A31" s="49"/>
      <c r="B31" s="47"/>
      <c r="C31" s="33" t="s">
        <v>19</v>
      </c>
      <c r="D31" s="32" t="s">
        <v>65</v>
      </c>
      <c r="E31" s="33">
        <v>821028</v>
      </c>
      <c r="F31" s="32">
        <v>1</v>
      </c>
      <c r="G31" s="43" t="s">
        <v>367</v>
      </c>
      <c r="H31" s="32" t="s">
        <v>35</v>
      </c>
      <c r="I31" s="31" t="s">
        <v>370</v>
      </c>
      <c r="J31" s="32" t="s">
        <v>371</v>
      </c>
      <c r="K31" s="32" t="s">
        <v>23</v>
      </c>
      <c r="L31" s="33" t="s">
        <v>24</v>
      </c>
      <c r="M31" s="33" t="s">
        <v>328</v>
      </c>
      <c r="N31" s="45"/>
      <c r="O31" s="58"/>
      <c r="P31" s="53"/>
      <c r="Q31" s="45"/>
      <c r="R31" s="32"/>
    </row>
    <row r="32" spans="1:18" s="4" customFormat="1" ht="39.950000000000003" customHeight="1">
      <c r="A32" s="49"/>
      <c r="B32" s="47"/>
      <c r="C32" s="33" t="s">
        <v>19</v>
      </c>
      <c r="D32" s="32" t="s">
        <v>88</v>
      </c>
      <c r="E32" s="33">
        <v>821029</v>
      </c>
      <c r="F32" s="32">
        <v>1</v>
      </c>
      <c r="G32" s="43" t="s">
        <v>367</v>
      </c>
      <c r="H32" s="32" t="s">
        <v>35</v>
      </c>
      <c r="I32" s="32" t="s">
        <v>372</v>
      </c>
      <c r="J32" s="32" t="s">
        <v>373</v>
      </c>
      <c r="K32" s="32" t="s">
        <v>23</v>
      </c>
      <c r="L32" s="33" t="s">
        <v>24</v>
      </c>
      <c r="M32" s="33" t="s">
        <v>328</v>
      </c>
      <c r="N32" s="45"/>
      <c r="O32" s="58"/>
      <c r="P32" s="53"/>
      <c r="Q32" s="45"/>
      <c r="R32" s="32"/>
    </row>
    <row r="33" spans="1:19" s="4" customFormat="1" ht="39.950000000000003" customHeight="1">
      <c r="A33" s="49"/>
      <c r="B33" s="47"/>
      <c r="C33" s="33" t="s">
        <v>19</v>
      </c>
      <c r="D33" s="32" t="s">
        <v>89</v>
      </c>
      <c r="E33" s="33">
        <v>821030</v>
      </c>
      <c r="F33" s="32">
        <v>1</v>
      </c>
      <c r="G33" s="43" t="s">
        <v>367</v>
      </c>
      <c r="H33" s="32" t="s">
        <v>35</v>
      </c>
      <c r="I33" s="32" t="s">
        <v>374</v>
      </c>
      <c r="J33" s="32" t="s">
        <v>375</v>
      </c>
      <c r="K33" s="32" t="s">
        <v>23</v>
      </c>
      <c r="L33" s="33" t="s">
        <v>24</v>
      </c>
      <c r="M33" s="33" t="s">
        <v>328</v>
      </c>
      <c r="N33" s="45"/>
      <c r="O33" s="58"/>
      <c r="P33" s="53"/>
      <c r="Q33" s="45"/>
      <c r="R33" s="32"/>
    </row>
    <row r="34" spans="1:19" s="4" customFormat="1" ht="39.950000000000003" customHeight="1">
      <c r="A34" s="49"/>
      <c r="B34" s="47"/>
      <c r="C34" s="33" t="s">
        <v>19</v>
      </c>
      <c r="D34" s="32" t="s">
        <v>90</v>
      </c>
      <c r="E34" s="33">
        <v>821031</v>
      </c>
      <c r="F34" s="32">
        <v>1</v>
      </c>
      <c r="G34" s="43" t="s">
        <v>367</v>
      </c>
      <c r="H34" s="32" t="s">
        <v>35</v>
      </c>
      <c r="I34" s="32" t="s">
        <v>376</v>
      </c>
      <c r="J34" s="32" t="s">
        <v>377</v>
      </c>
      <c r="K34" s="32" t="s">
        <v>23</v>
      </c>
      <c r="L34" s="33" t="s">
        <v>24</v>
      </c>
      <c r="M34" s="33" t="s">
        <v>328</v>
      </c>
      <c r="N34" s="45"/>
      <c r="O34" s="58"/>
      <c r="P34" s="53"/>
      <c r="Q34" s="45"/>
      <c r="R34" s="32"/>
    </row>
    <row r="35" spans="1:19" s="4" customFormat="1" ht="39.950000000000003" customHeight="1">
      <c r="A35" s="49"/>
      <c r="B35" s="47"/>
      <c r="C35" s="33" t="s">
        <v>19</v>
      </c>
      <c r="D35" s="32" t="s">
        <v>41</v>
      </c>
      <c r="E35" s="33">
        <v>821032</v>
      </c>
      <c r="F35" s="32">
        <v>1</v>
      </c>
      <c r="G35" s="43" t="s">
        <v>367</v>
      </c>
      <c r="H35" s="32" t="s">
        <v>35</v>
      </c>
      <c r="I35" s="32" t="s">
        <v>378</v>
      </c>
      <c r="J35" s="32" t="s">
        <v>379</v>
      </c>
      <c r="K35" s="32" t="s">
        <v>23</v>
      </c>
      <c r="L35" s="33" t="s">
        <v>24</v>
      </c>
      <c r="M35" s="33" t="s">
        <v>328</v>
      </c>
      <c r="N35" s="45"/>
      <c r="O35" s="58"/>
      <c r="P35" s="53"/>
      <c r="Q35" s="45"/>
      <c r="R35" s="32"/>
    </row>
    <row r="36" spans="1:19" s="4" customFormat="1" ht="39.950000000000003" customHeight="1">
      <c r="A36" s="49"/>
      <c r="B36" s="47"/>
      <c r="C36" s="33" t="s">
        <v>19</v>
      </c>
      <c r="D36" s="32" t="s">
        <v>28</v>
      </c>
      <c r="E36" s="33">
        <v>821033</v>
      </c>
      <c r="F36" s="32">
        <v>1</v>
      </c>
      <c r="G36" s="43" t="s">
        <v>367</v>
      </c>
      <c r="H36" s="32" t="s">
        <v>35</v>
      </c>
      <c r="I36" s="32" t="s">
        <v>380</v>
      </c>
      <c r="J36" s="32" t="s">
        <v>381</v>
      </c>
      <c r="K36" s="32" t="s">
        <v>23</v>
      </c>
      <c r="L36" s="33" t="s">
        <v>24</v>
      </c>
      <c r="M36" s="33" t="s">
        <v>328</v>
      </c>
      <c r="N36" s="45"/>
      <c r="O36" s="58"/>
      <c r="P36" s="53"/>
      <c r="Q36" s="45"/>
      <c r="R36" s="32"/>
    </row>
    <row r="37" spans="1:19" s="4" customFormat="1" ht="39.950000000000003" customHeight="1">
      <c r="A37" s="49"/>
      <c r="B37" s="47"/>
      <c r="C37" s="33" t="s">
        <v>19</v>
      </c>
      <c r="D37" s="32" t="s">
        <v>20</v>
      </c>
      <c r="E37" s="33">
        <v>821034</v>
      </c>
      <c r="F37" s="32">
        <v>1</v>
      </c>
      <c r="G37" s="43" t="s">
        <v>367</v>
      </c>
      <c r="H37" s="32" t="s">
        <v>35</v>
      </c>
      <c r="I37" s="32" t="s">
        <v>382</v>
      </c>
      <c r="J37" s="32" t="s">
        <v>383</v>
      </c>
      <c r="K37" s="32" t="s">
        <v>23</v>
      </c>
      <c r="L37" s="33" t="s">
        <v>24</v>
      </c>
      <c r="M37" s="33" t="s">
        <v>328</v>
      </c>
      <c r="N37" s="45"/>
      <c r="O37" s="58"/>
      <c r="P37" s="53"/>
      <c r="Q37" s="45"/>
      <c r="R37" s="32"/>
    </row>
    <row r="38" spans="1:19" s="4" customFormat="1" ht="39.950000000000003" customHeight="1">
      <c r="A38" s="49"/>
      <c r="B38" s="47"/>
      <c r="C38" s="33" t="s">
        <v>19</v>
      </c>
      <c r="D38" s="32" t="s">
        <v>58</v>
      </c>
      <c r="E38" s="33">
        <v>821035</v>
      </c>
      <c r="F38" s="32">
        <v>1</v>
      </c>
      <c r="G38" s="43" t="s">
        <v>367</v>
      </c>
      <c r="H38" s="32" t="s">
        <v>35</v>
      </c>
      <c r="I38" s="31" t="s">
        <v>384</v>
      </c>
      <c r="J38" s="32" t="s">
        <v>385</v>
      </c>
      <c r="K38" s="32" t="s">
        <v>23</v>
      </c>
      <c r="L38" s="33" t="s">
        <v>24</v>
      </c>
      <c r="M38" s="33" t="s">
        <v>328</v>
      </c>
      <c r="N38" s="45"/>
      <c r="O38" s="58"/>
      <c r="P38" s="53"/>
      <c r="Q38" s="45"/>
      <c r="R38" s="32"/>
    </row>
    <row r="39" spans="1:19" s="4" customFormat="1" ht="39.950000000000003" customHeight="1">
      <c r="A39" s="49"/>
      <c r="B39" s="47"/>
      <c r="C39" s="33" t="s">
        <v>19</v>
      </c>
      <c r="D39" s="7" t="s">
        <v>91</v>
      </c>
      <c r="E39" s="33">
        <v>821036</v>
      </c>
      <c r="F39" s="7">
        <v>1</v>
      </c>
      <c r="G39" s="43" t="s">
        <v>367</v>
      </c>
      <c r="H39" s="43" t="s">
        <v>35</v>
      </c>
      <c r="I39" s="31" t="s">
        <v>386</v>
      </c>
      <c r="J39" s="1"/>
      <c r="K39" s="31" t="s">
        <v>23</v>
      </c>
      <c r="L39" s="33" t="s">
        <v>24</v>
      </c>
      <c r="M39" s="33" t="s">
        <v>328</v>
      </c>
      <c r="N39" s="45"/>
      <c r="O39" s="58"/>
      <c r="P39" s="53"/>
      <c r="Q39" s="45"/>
      <c r="R39" s="32"/>
    </row>
    <row r="40" spans="1:19" s="4" customFormat="1" ht="39.950000000000003" customHeight="1">
      <c r="A40" s="49"/>
      <c r="B40" s="47"/>
      <c r="C40" s="33" t="s">
        <v>19</v>
      </c>
      <c r="D40" s="7" t="s">
        <v>92</v>
      </c>
      <c r="E40" s="33">
        <v>821037</v>
      </c>
      <c r="F40" s="7">
        <v>1</v>
      </c>
      <c r="G40" s="43" t="s">
        <v>367</v>
      </c>
      <c r="H40" s="43" t="s">
        <v>35</v>
      </c>
      <c r="I40" s="31" t="s">
        <v>387</v>
      </c>
      <c r="J40" s="1"/>
      <c r="K40" s="31" t="s">
        <v>23</v>
      </c>
      <c r="L40" s="33" t="s">
        <v>24</v>
      </c>
      <c r="M40" s="33" t="s">
        <v>328</v>
      </c>
      <c r="N40" s="45"/>
      <c r="O40" s="58"/>
      <c r="P40" s="53"/>
      <c r="Q40" s="45"/>
      <c r="R40" s="32"/>
    </row>
    <row r="41" spans="1:19" s="4" customFormat="1" ht="39.75" customHeight="1">
      <c r="A41" s="68">
        <v>13</v>
      </c>
      <c r="B41" s="62" t="s">
        <v>93</v>
      </c>
      <c r="C41" s="33" t="s">
        <v>19</v>
      </c>
      <c r="D41" s="32" t="s">
        <v>89</v>
      </c>
      <c r="E41" s="33">
        <v>821038</v>
      </c>
      <c r="F41" s="32">
        <v>1</v>
      </c>
      <c r="G41" s="43" t="s">
        <v>367</v>
      </c>
      <c r="H41" s="32" t="s">
        <v>35</v>
      </c>
      <c r="I41" s="32" t="s">
        <v>388</v>
      </c>
      <c r="J41" s="32"/>
      <c r="K41" s="32" t="s">
        <v>61</v>
      </c>
      <c r="L41" s="33" t="s">
        <v>24</v>
      </c>
      <c r="M41" s="33" t="s">
        <v>328</v>
      </c>
      <c r="N41" s="62" t="s">
        <v>95</v>
      </c>
      <c r="O41" s="62" t="s">
        <v>96</v>
      </c>
      <c r="P41" s="66" t="s">
        <v>97</v>
      </c>
      <c r="Q41" s="62" t="s">
        <v>98</v>
      </c>
      <c r="R41" s="32"/>
    </row>
    <row r="42" spans="1:19" s="4" customFormat="1" ht="39.75" customHeight="1">
      <c r="A42" s="69"/>
      <c r="B42" s="63"/>
      <c r="C42" s="33" t="s">
        <v>19</v>
      </c>
      <c r="D42" s="32" t="s">
        <v>389</v>
      </c>
      <c r="E42" s="33">
        <v>821039</v>
      </c>
      <c r="F42" s="32">
        <v>1</v>
      </c>
      <c r="G42" s="43" t="s">
        <v>390</v>
      </c>
      <c r="H42" s="32" t="s">
        <v>35</v>
      </c>
      <c r="I42" s="32" t="s">
        <v>391</v>
      </c>
      <c r="J42" s="32"/>
      <c r="K42" s="32" t="s">
        <v>61</v>
      </c>
      <c r="L42" s="33" t="s">
        <v>24</v>
      </c>
      <c r="M42" s="33" t="s">
        <v>328</v>
      </c>
      <c r="N42" s="63"/>
      <c r="O42" s="63"/>
      <c r="P42" s="67"/>
      <c r="Q42" s="63"/>
      <c r="R42" s="32"/>
    </row>
    <row r="43" spans="1:19" s="4" customFormat="1" ht="39.950000000000003" customHeight="1">
      <c r="A43" s="33">
        <v>14</v>
      </c>
      <c r="B43" s="32" t="s">
        <v>99</v>
      </c>
      <c r="C43" s="33" t="s">
        <v>19</v>
      </c>
      <c r="D43" s="32" t="s">
        <v>58</v>
      </c>
      <c r="E43" s="33">
        <v>821040</v>
      </c>
      <c r="F43" s="32">
        <v>1</v>
      </c>
      <c r="G43" s="32" t="s">
        <v>21</v>
      </c>
      <c r="H43" s="32" t="s">
        <v>22</v>
      </c>
      <c r="I43" s="18" t="s">
        <v>392</v>
      </c>
      <c r="J43" s="32"/>
      <c r="K43" s="32" t="s">
        <v>23</v>
      </c>
      <c r="L43" s="33" t="s">
        <v>24</v>
      </c>
      <c r="M43" s="33" t="s">
        <v>328</v>
      </c>
      <c r="N43" s="32" t="s">
        <v>100</v>
      </c>
      <c r="O43" s="32" t="s">
        <v>101</v>
      </c>
      <c r="P43" s="32" t="s">
        <v>102</v>
      </c>
      <c r="Q43" s="32" t="s">
        <v>103</v>
      </c>
      <c r="R43" s="32"/>
    </row>
    <row r="44" spans="1:19" s="4" customFormat="1" ht="39.950000000000003" customHeight="1">
      <c r="A44" s="49">
        <v>15</v>
      </c>
      <c r="B44" s="49" t="s">
        <v>104</v>
      </c>
      <c r="C44" s="33" t="s">
        <v>19</v>
      </c>
      <c r="D44" s="33" t="s">
        <v>20</v>
      </c>
      <c r="E44" s="33">
        <v>821041</v>
      </c>
      <c r="F44" s="33">
        <v>1</v>
      </c>
      <c r="G44" s="43" t="s">
        <v>393</v>
      </c>
      <c r="H44" s="43" t="s">
        <v>35</v>
      </c>
      <c r="I44" s="33" t="s">
        <v>394</v>
      </c>
      <c r="J44" s="33"/>
      <c r="K44" s="33" t="s">
        <v>36</v>
      </c>
      <c r="L44" s="33" t="s">
        <v>24</v>
      </c>
      <c r="M44" s="33" t="s">
        <v>328</v>
      </c>
      <c r="N44" s="49" t="s">
        <v>105</v>
      </c>
      <c r="O44" s="49">
        <v>63841055</v>
      </c>
      <c r="P44" s="54" t="s">
        <v>106</v>
      </c>
      <c r="Q44" s="49" t="s">
        <v>107</v>
      </c>
      <c r="R44" s="32"/>
    </row>
    <row r="45" spans="1:19" s="4" customFormat="1" ht="39.950000000000003" customHeight="1">
      <c r="A45" s="49"/>
      <c r="B45" s="49"/>
      <c r="C45" s="33" t="s">
        <v>19</v>
      </c>
      <c r="D45" s="33" t="s">
        <v>58</v>
      </c>
      <c r="E45" s="33">
        <v>821042</v>
      </c>
      <c r="F45" s="33">
        <v>1</v>
      </c>
      <c r="G45" s="43" t="s">
        <v>355</v>
      </c>
      <c r="H45" s="43" t="s">
        <v>35</v>
      </c>
      <c r="I45" s="33" t="s">
        <v>395</v>
      </c>
      <c r="J45" s="33"/>
      <c r="K45" s="33" t="s">
        <v>36</v>
      </c>
      <c r="L45" s="33" t="s">
        <v>24</v>
      </c>
      <c r="M45" s="33" t="s">
        <v>328</v>
      </c>
      <c r="N45" s="49"/>
      <c r="O45" s="49"/>
      <c r="P45" s="54"/>
      <c r="Q45" s="49"/>
      <c r="R45" s="32"/>
    </row>
    <row r="46" spans="1:19" s="4" customFormat="1" ht="39.950000000000003" customHeight="1">
      <c r="A46" s="49">
        <v>16</v>
      </c>
      <c r="B46" s="59" t="s">
        <v>108</v>
      </c>
      <c r="C46" s="33" t="s">
        <v>19</v>
      </c>
      <c r="D46" s="44" t="s">
        <v>65</v>
      </c>
      <c r="E46" s="33">
        <v>821043</v>
      </c>
      <c r="F46" s="2">
        <v>2</v>
      </c>
      <c r="G46" s="43" t="s">
        <v>355</v>
      </c>
      <c r="H46" s="43" t="s">
        <v>35</v>
      </c>
      <c r="I46" s="1" t="s">
        <v>396</v>
      </c>
      <c r="J46" s="1"/>
      <c r="K46" s="31" t="s">
        <v>61</v>
      </c>
      <c r="L46" s="33" t="s">
        <v>24</v>
      </c>
      <c r="M46" s="33" t="s">
        <v>328</v>
      </c>
      <c r="N46" s="45" t="s">
        <v>109</v>
      </c>
      <c r="O46" s="45" t="s">
        <v>110</v>
      </c>
      <c r="P46" s="55" t="s">
        <v>111</v>
      </c>
      <c r="Q46" s="45" t="s">
        <v>112</v>
      </c>
      <c r="R46" s="7"/>
    </row>
    <row r="47" spans="1:19" s="4" customFormat="1" ht="39.950000000000003" customHeight="1">
      <c r="A47" s="49"/>
      <c r="B47" s="59"/>
      <c r="C47" s="33" t="s">
        <v>19</v>
      </c>
      <c r="D47" s="1" t="s">
        <v>89</v>
      </c>
      <c r="E47" s="33">
        <v>821044</v>
      </c>
      <c r="F47" s="19">
        <v>1</v>
      </c>
      <c r="G47" s="43" t="s">
        <v>360</v>
      </c>
      <c r="H47" s="1" t="s">
        <v>113</v>
      </c>
      <c r="I47" s="1" t="s">
        <v>397</v>
      </c>
      <c r="J47" s="1"/>
      <c r="K47" s="31" t="s">
        <v>61</v>
      </c>
      <c r="L47" s="33" t="s">
        <v>24</v>
      </c>
      <c r="M47" s="33" t="s">
        <v>328</v>
      </c>
      <c r="N47" s="45"/>
      <c r="O47" s="45"/>
      <c r="P47" s="55"/>
      <c r="Q47" s="45"/>
      <c r="R47" s="1"/>
      <c r="S47" s="18"/>
    </row>
    <row r="48" spans="1:19" s="4" customFormat="1" ht="39.950000000000003" customHeight="1">
      <c r="A48" s="49"/>
      <c r="B48" s="59"/>
      <c r="C48" s="33" t="s">
        <v>19</v>
      </c>
      <c r="D48" s="1" t="s">
        <v>88</v>
      </c>
      <c r="E48" s="33">
        <v>821045</v>
      </c>
      <c r="F48" s="19">
        <v>1</v>
      </c>
      <c r="G48" s="43" t="s">
        <v>360</v>
      </c>
      <c r="H48" s="1" t="s">
        <v>35</v>
      </c>
      <c r="I48" s="1" t="s">
        <v>398</v>
      </c>
      <c r="J48" s="1" t="s">
        <v>399</v>
      </c>
      <c r="K48" s="31" t="s">
        <v>61</v>
      </c>
      <c r="L48" s="33" t="s">
        <v>24</v>
      </c>
      <c r="M48" s="33" t="s">
        <v>328</v>
      </c>
      <c r="N48" s="45"/>
      <c r="O48" s="45"/>
      <c r="P48" s="55"/>
      <c r="Q48" s="45"/>
      <c r="R48" s="1"/>
    </row>
    <row r="49" spans="1:19" s="4" customFormat="1" ht="39.75" customHeight="1">
      <c r="A49" s="49"/>
      <c r="B49" s="59"/>
      <c r="C49" s="33" t="s">
        <v>19</v>
      </c>
      <c r="D49" s="1" t="s">
        <v>20</v>
      </c>
      <c r="E49" s="33">
        <v>821046</v>
      </c>
      <c r="F49" s="19">
        <v>1</v>
      </c>
      <c r="G49" s="43" t="s">
        <v>360</v>
      </c>
      <c r="H49" s="1" t="s">
        <v>35</v>
      </c>
      <c r="I49" s="1" t="s">
        <v>400</v>
      </c>
      <c r="J49" s="1"/>
      <c r="K49" s="31" t="s">
        <v>61</v>
      </c>
      <c r="L49" s="33" t="s">
        <v>24</v>
      </c>
      <c r="M49" s="33" t="s">
        <v>328</v>
      </c>
      <c r="N49" s="45"/>
      <c r="O49" s="45"/>
      <c r="P49" s="55"/>
      <c r="Q49" s="45"/>
      <c r="R49" s="1"/>
    </row>
    <row r="50" spans="1:19" s="4" customFormat="1" ht="39.75" customHeight="1">
      <c r="A50" s="49"/>
      <c r="B50" s="59"/>
      <c r="C50" s="33" t="s">
        <v>19</v>
      </c>
      <c r="D50" s="1" t="s">
        <v>30</v>
      </c>
      <c r="E50" s="33">
        <v>821047</v>
      </c>
      <c r="F50" s="19">
        <v>1</v>
      </c>
      <c r="G50" s="43" t="s">
        <v>360</v>
      </c>
      <c r="H50" s="1" t="s">
        <v>35</v>
      </c>
      <c r="I50" s="1" t="s">
        <v>401</v>
      </c>
      <c r="J50" s="1"/>
      <c r="K50" s="31" t="s">
        <v>61</v>
      </c>
      <c r="L50" s="33" t="s">
        <v>24</v>
      </c>
      <c r="M50" s="33" t="s">
        <v>328</v>
      </c>
      <c r="N50" s="45"/>
      <c r="O50" s="45"/>
      <c r="P50" s="55"/>
      <c r="Q50" s="45"/>
      <c r="R50" s="1"/>
      <c r="S50" s="18"/>
    </row>
    <row r="51" spans="1:19" s="4" customFormat="1" ht="39.950000000000003" customHeight="1">
      <c r="A51" s="49"/>
      <c r="B51" s="59"/>
      <c r="C51" s="33" t="s">
        <v>19</v>
      </c>
      <c r="D51" s="1" t="s">
        <v>92</v>
      </c>
      <c r="E51" s="33">
        <v>821048</v>
      </c>
      <c r="F51" s="19">
        <v>1</v>
      </c>
      <c r="G51" s="43" t="s">
        <v>360</v>
      </c>
      <c r="H51" s="1" t="s">
        <v>113</v>
      </c>
      <c r="I51" s="1" t="s">
        <v>402</v>
      </c>
      <c r="J51" s="1"/>
      <c r="K51" s="31" t="s">
        <v>61</v>
      </c>
      <c r="L51" s="33" t="s">
        <v>24</v>
      </c>
      <c r="M51" s="33" t="s">
        <v>328</v>
      </c>
      <c r="N51" s="45"/>
      <c r="O51" s="45"/>
      <c r="P51" s="55"/>
      <c r="Q51" s="45"/>
      <c r="R51" s="1"/>
      <c r="S51" s="18"/>
    </row>
    <row r="52" spans="1:19" s="4" customFormat="1" ht="39.75" customHeight="1">
      <c r="A52" s="49"/>
      <c r="B52" s="59"/>
      <c r="C52" s="33" t="s">
        <v>19</v>
      </c>
      <c r="D52" s="1" t="s">
        <v>114</v>
      </c>
      <c r="E52" s="33">
        <v>821049</v>
      </c>
      <c r="F52" s="19">
        <v>1</v>
      </c>
      <c r="G52" s="43" t="s">
        <v>360</v>
      </c>
      <c r="H52" s="1" t="s">
        <v>35</v>
      </c>
      <c r="I52" s="1" t="s">
        <v>403</v>
      </c>
      <c r="J52" s="1"/>
      <c r="K52" s="31" t="s">
        <v>61</v>
      </c>
      <c r="L52" s="33" t="s">
        <v>24</v>
      </c>
      <c r="M52" s="33" t="s">
        <v>328</v>
      </c>
      <c r="N52" s="45"/>
      <c r="O52" s="45"/>
      <c r="P52" s="55"/>
      <c r="Q52" s="45"/>
      <c r="R52" s="1"/>
    </row>
    <row r="53" spans="1:19" s="4" customFormat="1" ht="39.950000000000003" customHeight="1">
      <c r="A53" s="33">
        <v>17</v>
      </c>
      <c r="B53" s="32" t="s">
        <v>115</v>
      </c>
      <c r="C53" s="33" t="s">
        <v>19</v>
      </c>
      <c r="D53" s="32" t="s">
        <v>47</v>
      </c>
      <c r="E53" s="33">
        <v>821050</v>
      </c>
      <c r="F53" s="32">
        <v>1</v>
      </c>
      <c r="G53" s="43" t="s">
        <v>360</v>
      </c>
      <c r="H53" s="1" t="s">
        <v>35</v>
      </c>
      <c r="I53" s="32" t="s">
        <v>404</v>
      </c>
      <c r="J53" s="32" t="s">
        <v>405</v>
      </c>
      <c r="K53" s="32" t="s">
        <v>36</v>
      </c>
      <c r="L53" s="33" t="s">
        <v>24</v>
      </c>
      <c r="M53" s="33" t="s">
        <v>328</v>
      </c>
      <c r="N53" s="32" t="s">
        <v>116</v>
      </c>
      <c r="O53" s="32" t="s">
        <v>117</v>
      </c>
      <c r="P53" s="32" t="s">
        <v>118</v>
      </c>
      <c r="Q53" s="32" t="s">
        <v>119</v>
      </c>
      <c r="R53" s="32"/>
    </row>
    <row r="54" spans="1:19" s="4" customFormat="1" ht="39.950000000000003" customHeight="1">
      <c r="A54" s="49">
        <v>18</v>
      </c>
      <c r="B54" s="49" t="s">
        <v>120</v>
      </c>
      <c r="C54" s="33" t="s">
        <v>19</v>
      </c>
      <c r="D54" s="33" t="s">
        <v>114</v>
      </c>
      <c r="E54" s="33">
        <v>821051</v>
      </c>
      <c r="F54" s="33">
        <v>1</v>
      </c>
      <c r="G54" s="43" t="s">
        <v>355</v>
      </c>
      <c r="H54" s="33" t="s">
        <v>35</v>
      </c>
      <c r="I54" s="33" t="s">
        <v>406</v>
      </c>
      <c r="J54" s="33"/>
      <c r="K54" s="10" t="s">
        <v>23</v>
      </c>
      <c r="L54" s="33" t="s">
        <v>24</v>
      </c>
      <c r="M54" s="33" t="s">
        <v>328</v>
      </c>
      <c r="N54" s="46" t="s">
        <v>121</v>
      </c>
      <c r="O54" s="46" t="s">
        <v>122</v>
      </c>
      <c r="P54" s="56" t="s">
        <v>123</v>
      </c>
      <c r="Q54" s="46" t="s">
        <v>124</v>
      </c>
      <c r="R54" s="32"/>
    </row>
    <row r="55" spans="1:19" s="4" customFormat="1" ht="39.950000000000003" customHeight="1">
      <c r="A55" s="49"/>
      <c r="B55" s="49"/>
      <c r="C55" s="33" t="s">
        <v>19</v>
      </c>
      <c r="D55" s="33" t="s">
        <v>28</v>
      </c>
      <c r="E55" s="33">
        <v>821052</v>
      </c>
      <c r="F55" s="33">
        <v>1</v>
      </c>
      <c r="G55" s="43" t="s">
        <v>407</v>
      </c>
      <c r="H55" s="33" t="s">
        <v>35</v>
      </c>
      <c r="I55" s="33" t="s">
        <v>408</v>
      </c>
      <c r="J55" s="33"/>
      <c r="K55" s="10" t="s">
        <v>23</v>
      </c>
      <c r="L55" s="33" t="s">
        <v>24</v>
      </c>
      <c r="M55" s="33" t="s">
        <v>328</v>
      </c>
      <c r="N55" s="46"/>
      <c r="O55" s="46"/>
      <c r="P55" s="46"/>
      <c r="Q55" s="46"/>
      <c r="R55" s="32"/>
    </row>
    <row r="56" spans="1:19" s="4" customFormat="1" ht="39.950000000000003" customHeight="1">
      <c r="A56" s="49"/>
      <c r="B56" s="49"/>
      <c r="C56" s="33" t="s">
        <v>19</v>
      </c>
      <c r="D56" s="33" t="s">
        <v>125</v>
      </c>
      <c r="E56" s="33">
        <v>821053</v>
      </c>
      <c r="F56" s="33">
        <v>1</v>
      </c>
      <c r="G56" s="43" t="s">
        <v>407</v>
      </c>
      <c r="H56" s="33" t="s">
        <v>35</v>
      </c>
      <c r="I56" s="33" t="s">
        <v>409</v>
      </c>
      <c r="J56" s="33"/>
      <c r="K56" s="10" t="s">
        <v>23</v>
      </c>
      <c r="L56" s="33" t="s">
        <v>24</v>
      </c>
      <c r="M56" s="33" t="s">
        <v>328</v>
      </c>
      <c r="N56" s="46"/>
      <c r="O56" s="46"/>
      <c r="P56" s="46"/>
      <c r="Q56" s="46"/>
      <c r="R56" s="32"/>
    </row>
    <row r="57" spans="1:19" s="4" customFormat="1" ht="39.950000000000003" customHeight="1">
      <c r="A57" s="49"/>
      <c r="B57" s="49"/>
      <c r="C57" s="33" t="s">
        <v>19</v>
      </c>
      <c r="D57" s="33" t="s">
        <v>20</v>
      </c>
      <c r="E57" s="33">
        <v>821054</v>
      </c>
      <c r="F57" s="33">
        <v>1</v>
      </c>
      <c r="G57" s="43" t="s">
        <v>407</v>
      </c>
      <c r="H57" s="33" t="s">
        <v>35</v>
      </c>
      <c r="I57" s="33" t="s">
        <v>410</v>
      </c>
      <c r="J57" s="33"/>
      <c r="K57" s="33" t="s">
        <v>36</v>
      </c>
      <c r="L57" s="33" t="s">
        <v>24</v>
      </c>
      <c r="M57" s="33" t="s">
        <v>328</v>
      </c>
      <c r="N57" s="46"/>
      <c r="O57" s="46"/>
      <c r="P57" s="46"/>
      <c r="Q57" s="46"/>
      <c r="R57" s="32"/>
    </row>
    <row r="58" spans="1:19" s="4" customFormat="1" ht="39.950000000000003" customHeight="1">
      <c r="A58" s="49"/>
      <c r="B58" s="49"/>
      <c r="C58" s="33" t="s">
        <v>19</v>
      </c>
      <c r="D58" s="33" t="s">
        <v>126</v>
      </c>
      <c r="E58" s="33">
        <v>821055</v>
      </c>
      <c r="F58" s="33">
        <v>1</v>
      </c>
      <c r="G58" s="43" t="s">
        <v>407</v>
      </c>
      <c r="H58" s="33" t="s">
        <v>35</v>
      </c>
      <c r="I58" s="33" t="s">
        <v>411</v>
      </c>
      <c r="J58" s="33"/>
      <c r="K58" s="33" t="s">
        <v>36</v>
      </c>
      <c r="L58" s="33" t="s">
        <v>24</v>
      </c>
      <c r="M58" s="33" t="s">
        <v>328</v>
      </c>
      <c r="N58" s="46"/>
      <c r="O58" s="46"/>
      <c r="P58" s="46"/>
      <c r="Q58" s="46"/>
      <c r="R58" s="20"/>
    </row>
    <row r="59" spans="1:19" s="4" customFormat="1" ht="39.75" customHeight="1">
      <c r="A59" s="33">
        <v>19</v>
      </c>
      <c r="B59" s="32" t="s">
        <v>127</v>
      </c>
      <c r="C59" s="33" t="s">
        <v>19</v>
      </c>
      <c r="D59" s="32" t="s">
        <v>65</v>
      </c>
      <c r="E59" s="33">
        <v>821056</v>
      </c>
      <c r="F59" s="32">
        <v>1</v>
      </c>
      <c r="G59" s="32" t="s">
        <v>21</v>
      </c>
      <c r="H59" s="32" t="s">
        <v>22</v>
      </c>
      <c r="I59" s="6" t="s">
        <v>66</v>
      </c>
      <c r="J59" s="21"/>
      <c r="K59" s="32" t="s">
        <v>23</v>
      </c>
      <c r="L59" s="33" t="s">
        <v>24</v>
      </c>
      <c r="M59" s="33" t="s">
        <v>328</v>
      </c>
      <c r="N59" s="32" t="s">
        <v>128</v>
      </c>
      <c r="O59" s="32" t="s">
        <v>129</v>
      </c>
      <c r="P59" s="40" t="s">
        <v>130</v>
      </c>
      <c r="Q59" s="32" t="s">
        <v>131</v>
      </c>
      <c r="R59" s="32"/>
    </row>
    <row r="60" spans="1:19" s="4" customFormat="1" ht="76.5" customHeight="1">
      <c r="A60" s="33">
        <v>20</v>
      </c>
      <c r="B60" s="32" t="s">
        <v>132</v>
      </c>
      <c r="C60" s="33" t="s">
        <v>19</v>
      </c>
      <c r="D60" s="32" t="s">
        <v>60</v>
      </c>
      <c r="E60" s="33">
        <v>821057</v>
      </c>
      <c r="F60" s="32">
        <v>1</v>
      </c>
      <c r="G60" s="43" t="s">
        <v>412</v>
      </c>
      <c r="H60" s="32" t="s">
        <v>35</v>
      </c>
      <c r="I60" s="32" t="s">
        <v>413</v>
      </c>
      <c r="J60" s="32" t="s">
        <v>133</v>
      </c>
      <c r="K60" s="32" t="s">
        <v>36</v>
      </c>
      <c r="L60" s="33" t="s">
        <v>24</v>
      </c>
      <c r="M60" s="33" t="s">
        <v>328</v>
      </c>
      <c r="N60" s="32" t="s">
        <v>134</v>
      </c>
      <c r="O60" s="32">
        <v>63800782</v>
      </c>
      <c r="P60" s="32" t="s">
        <v>135</v>
      </c>
      <c r="Q60" s="32" t="s">
        <v>136</v>
      </c>
      <c r="R60" s="32"/>
    </row>
    <row r="61" spans="1:19" s="4" customFormat="1" ht="39.950000000000003" customHeight="1">
      <c r="A61" s="33">
        <v>21</v>
      </c>
      <c r="B61" s="32" t="s">
        <v>137</v>
      </c>
      <c r="C61" s="33" t="s">
        <v>19</v>
      </c>
      <c r="D61" s="32" t="s">
        <v>60</v>
      </c>
      <c r="E61" s="33">
        <v>821058</v>
      </c>
      <c r="F61" s="32">
        <v>1</v>
      </c>
      <c r="G61" s="32" t="s">
        <v>21</v>
      </c>
      <c r="H61" s="32" t="s">
        <v>22</v>
      </c>
      <c r="I61" s="32" t="s">
        <v>138</v>
      </c>
      <c r="J61" s="32" t="s">
        <v>414</v>
      </c>
      <c r="K61" s="32" t="s">
        <v>23</v>
      </c>
      <c r="L61" s="33" t="s">
        <v>24</v>
      </c>
      <c r="M61" s="33" t="s">
        <v>328</v>
      </c>
      <c r="N61" s="32" t="s">
        <v>139</v>
      </c>
      <c r="O61" s="32" t="s">
        <v>140</v>
      </c>
      <c r="P61" s="9" t="s">
        <v>141</v>
      </c>
      <c r="Q61" s="32" t="s">
        <v>142</v>
      </c>
      <c r="R61" s="20"/>
    </row>
    <row r="62" spans="1:19" s="4" customFormat="1" ht="39.950000000000003" customHeight="1">
      <c r="A62" s="49">
        <v>22</v>
      </c>
      <c r="B62" s="47" t="s">
        <v>143</v>
      </c>
      <c r="C62" s="33" t="s">
        <v>19</v>
      </c>
      <c r="D62" s="32" t="s">
        <v>58</v>
      </c>
      <c r="E62" s="33">
        <v>821059</v>
      </c>
      <c r="F62" s="32">
        <v>1</v>
      </c>
      <c r="G62" s="43" t="s">
        <v>355</v>
      </c>
      <c r="H62" s="32" t="s">
        <v>35</v>
      </c>
      <c r="I62" s="32" t="s">
        <v>415</v>
      </c>
      <c r="J62" s="32"/>
      <c r="K62" s="32" t="s">
        <v>36</v>
      </c>
      <c r="L62" s="33" t="s">
        <v>24</v>
      </c>
      <c r="M62" s="33" t="s">
        <v>328</v>
      </c>
      <c r="N62" s="47" t="s">
        <v>144</v>
      </c>
      <c r="O62" s="47">
        <v>18811457630</v>
      </c>
      <c r="P62" s="57" t="s">
        <v>145</v>
      </c>
      <c r="Q62" s="47" t="s">
        <v>146</v>
      </c>
      <c r="R62" s="20"/>
    </row>
    <row r="63" spans="1:19" s="4" customFormat="1" ht="39.950000000000003" customHeight="1">
      <c r="A63" s="49"/>
      <c r="B63" s="47"/>
      <c r="C63" s="33" t="s">
        <v>19</v>
      </c>
      <c r="D63" s="32" t="s">
        <v>28</v>
      </c>
      <c r="E63" s="33">
        <v>821060</v>
      </c>
      <c r="F63" s="32">
        <v>1</v>
      </c>
      <c r="G63" s="43" t="s">
        <v>416</v>
      </c>
      <c r="H63" s="32" t="s">
        <v>35</v>
      </c>
      <c r="I63" s="32" t="s">
        <v>417</v>
      </c>
      <c r="J63" s="32"/>
      <c r="K63" s="32" t="s">
        <v>36</v>
      </c>
      <c r="L63" s="33" t="s">
        <v>24</v>
      </c>
      <c r="M63" s="33" t="s">
        <v>328</v>
      </c>
      <c r="N63" s="47"/>
      <c r="O63" s="47"/>
      <c r="P63" s="57"/>
      <c r="Q63" s="47"/>
      <c r="R63" s="20"/>
    </row>
    <row r="64" spans="1:19" s="4" customFormat="1" ht="39.950000000000003" customHeight="1">
      <c r="A64" s="32">
        <v>23</v>
      </c>
      <c r="B64" s="32" t="s">
        <v>147</v>
      </c>
      <c r="C64" s="33" t="s">
        <v>19</v>
      </c>
      <c r="D64" s="32" t="s">
        <v>148</v>
      </c>
      <c r="E64" s="33">
        <v>821061</v>
      </c>
      <c r="F64" s="32">
        <v>1</v>
      </c>
      <c r="G64" s="43" t="s">
        <v>21</v>
      </c>
      <c r="H64" s="43" t="s">
        <v>22</v>
      </c>
      <c r="I64" s="32" t="s">
        <v>36</v>
      </c>
      <c r="J64" s="32"/>
      <c r="K64" s="32" t="s">
        <v>23</v>
      </c>
      <c r="L64" s="33" t="s">
        <v>24</v>
      </c>
      <c r="M64" s="33" t="s">
        <v>328</v>
      </c>
      <c r="N64" s="32" t="s">
        <v>149</v>
      </c>
      <c r="O64" s="32" t="s">
        <v>150</v>
      </c>
      <c r="P64" s="73" t="s">
        <v>151</v>
      </c>
      <c r="Q64" s="32" t="s">
        <v>152</v>
      </c>
      <c r="R64" s="32"/>
    </row>
    <row r="65" spans="1:19" s="4" customFormat="1" ht="39.950000000000003" customHeight="1">
      <c r="A65" s="33">
        <v>24</v>
      </c>
      <c r="B65" s="33" t="s">
        <v>153</v>
      </c>
      <c r="C65" s="33" t="s">
        <v>19</v>
      </c>
      <c r="D65" s="33" t="s">
        <v>148</v>
      </c>
      <c r="E65" s="33">
        <v>821062</v>
      </c>
      <c r="F65" s="33">
        <v>1</v>
      </c>
      <c r="G65" s="33" t="s">
        <v>21</v>
      </c>
      <c r="H65" s="33" t="s">
        <v>22</v>
      </c>
      <c r="I65" s="33" t="s">
        <v>57</v>
      </c>
      <c r="J65" s="33"/>
      <c r="K65" s="32" t="s">
        <v>23</v>
      </c>
      <c r="L65" s="33" t="s">
        <v>24</v>
      </c>
      <c r="M65" s="33" t="s">
        <v>328</v>
      </c>
      <c r="N65" s="33" t="s">
        <v>154</v>
      </c>
      <c r="O65" s="33" t="s">
        <v>155</v>
      </c>
      <c r="P65" s="33" t="s">
        <v>156</v>
      </c>
      <c r="Q65" s="33" t="s">
        <v>157</v>
      </c>
      <c r="R65" s="33"/>
    </row>
    <row r="66" spans="1:19" s="4" customFormat="1" ht="39.950000000000003" customHeight="1">
      <c r="A66" s="47">
        <v>25</v>
      </c>
      <c r="B66" s="49" t="s">
        <v>158</v>
      </c>
      <c r="C66" s="33" t="s">
        <v>19</v>
      </c>
      <c r="D66" s="33" t="s">
        <v>159</v>
      </c>
      <c r="E66" s="33">
        <v>821063</v>
      </c>
      <c r="F66" s="33">
        <v>1</v>
      </c>
      <c r="G66" s="43" t="s">
        <v>21</v>
      </c>
      <c r="H66" s="43" t="s">
        <v>22</v>
      </c>
      <c r="I66" s="38" t="s">
        <v>418</v>
      </c>
      <c r="J66" s="33"/>
      <c r="K66" s="32" t="s">
        <v>23</v>
      </c>
      <c r="L66" s="33" t="s">
        <v>24</v>
      </c>
      <c r="M66" s="33" t="s">
        <v>328</v>
      </c>
      <c r="N66" s="49" t="s">
        <v>160</v>
      </c>
      <c r="O66" s="49" t="s">
        <v>161</v>
      </c>
      <c r="P66" s="54" t="s">
        <v>162</v>
      </c>
      <c r="Q66" s="45" t="s">
        <v>163</v>
      </c>
      <c r="R66" s="33"/>
    </row>
    <row r="67" spans="1:19" s="4" customFormat="1" ht="39.950000000000003" customHeight="1">
      <c r="A67" s="47"/>
      <c r="B67" s="49"/>
      <c r="C67" s="33" t="s">
        <v>19</v>
      </c>
      <c r="D67" s="33" t="s">
        <v>164</v>
      </c>
      <c r="E67" s="33">
        <v>821064</v>
      </c>
      <c r="F67" s="33">
        <v>1</v>
      </c>
      <c r="G67" s="43" t="s">
        <v>21</v>
      </c>
      <c r="H67" s="43" t="s">
        <v>22</v>
      </c>
      <c r="I67" s="38" t="s">
        <v>419</v>
      </c>
      <c r="J67" s="33"/>
      <c r="K67" s="32" t="s">
        <v>23</v>
      </c>
      <c r="L67" s="33" t="s">
        <v>24</v>
      </c>
      <c r="M67" s="33" t="s">
        <v>328</v>
      </c>
      <c r="N67" s="49"/>
      <c r="O67" s="49"/>
      <c r="P67" s="54"/>
      <c r="Q67" s="45"/>
      <c r="R67" s="33"/>
    </row>
    <row r="68" spans="1:19" s="4" customFormat="1" ht="39.950000000000003" customHeight="1">
      <c r="A68" s="47">
        <v>26</v>
      </c>
      <c r="B68" s="47" t="s">
        <v>165</v>
      </c>
      <c r="C68" s="33" t="s">
        <v>19</v>
      </c>
      <c r="D68" s="34" t="s">
        <v>164</v>
      </c>
      <c r="E68" s="33">
        <v>821065</v>
      </c>
      <c r="F68" s="22">
        <v>1</v>
      </c>
      <c r="G68" s="43" t="s">
        <v>21</v>
      </c>
      <c r="H68" s="43" t="s">
        <v>22</v>
      </c>
      <c r="I68" s="38" t="s">
        <v>66</v>
      </c>
      <c r="J68" s="37"/>
      <c r="K68" s="32" t="s">
        <v>23</v>
      </c>
      <c r="L68" s="33" t="s">
        <v>24</v>
      </c>
      <c r="M68" s="33" t="s">
        <v>328</v>
      </c>
      <c r="N68" s="45" t="s">
        <v>166</v>
      </c>
      <c r="O68" s="45">
        <v>63822914</v>
      </c>
      <c r="P68" s="61" t="s">
        <v>167</v>
      </c>
      <c r="Q68" s="45" t="s">
        <v>168</v>
      </c>
      <c r="R68" s="45"/>
    </row>
    <row r="69" spans="1:19" s="4" customFormat="1" ht="39.950000000000003" customHeight="1">
      <c r="A69" s="47"/>
      <c r="B69" s="47"/>
      <c r="C69" s="33" t="s">
        <v>19</v>
      </c>
      <c r="D69" s="16" t="s">
        <v>169</v>
      </c>
      <c r="E69" s="33">
        <v>821066</v>
      </c>
      <c r="F69" s="11">
        <v>1</v>
      </c>
      <c r="G69" s="43" t="s">
        <v>21</v>
      </c>
      <c r="H69" s="43" t="s">
        <v>22</v>
      </c>
      <c r="I69" s="37" t="s">
        <v>420</v>
      </c>
      <c r="J69" s="37"/>
      <c r="K69" s="32" t="s">
        <v>23</v>
      </c>
      <c r="L69" s="33" t="s">
        <v>24</v>
      </c>
      <c r="M69" s="33" t="s">
        <v>328</v>
      </c>
      <c r="N69" s="45"/>
      <c r="O69" s="45"/>
      <c r="P69" s="61"/>
      <c r="Q69" s="45"/>
      <c r="R69" s="45"/>
      <c r="S69" s="18"/>
    </row>
    <row r="70" spans="1:19" s="4" customFormat="1" ht="39.950000000000003" customHeight="1">
      <c r="A70" s="47"/>
      <c r="B70" s="47"/>
      <c r="C70" s="33" t="s">
        <v>19</v>
      </c>
      <c r="D70" s="37" t="s">
        <v>170</v>
      </c>
      <c r="E70" s="33">
        <v>821067</v>
      </c>
      <c r="F70" s="23">
        <v>1</v>
      </c>
      <c r="G70" s="43" t="s">
        <v>21</v>
      </c>
      <c r="H70" s="43" t="s">
        <v>22</v>
      </c>
      <c r="I70" s="37" t="s">
        <v>421</v>
      </c>
      <c r="J70" s="37"/>
      <c r="K70" s="32" t="s">
        <v>23</v>
      </c>
      <c r="L70" s="33" t="s">
        <v>24</v>
      </c>
      <c r="M70" s="33" t="s">
        <v>328</v>
      </c>
      <c r="N70" s="45"/>
      <c r="O70" s="45"/>
      <c r="P70" s="61"/>
      <c r="Q70" s="45"/>
      <c r="R70" s="45"/>
    </row>
    <row r="71" spans="1:19" s="4" customFormat="1" ht="39.950000000000003" customHeight="1">
      <c r="A71" s="47"/>
      <c r="B71" s="47"/>
      <c r="C71" s="33" t="s">
        <v>19</v>
      </c>
      <c r="D71" s="7" t="s">
        <v>171</v>
      </c>
      <c r="E71" s="33">
        <v>821068</v>
      </c>
      <c r="F71" s="7">
        <v>1</v>
      </c>
      <c r="G71" s="43" t="s">
        <v>21</v>
      </c>
      <c r="H71" s="43" t="s">
        <v>36</v>
      </c>
      <c r="I71" s="7" t="s">
        <v>422</v>
      </c>
      <c r="J71" s="7"/>
      <c r="K71" s="32" t="s">
        <v>23</v>
      </c>
      <c r="L71" s="33" t="s">
        <v>24</v>
      </c>
      <c r="M71" s="33" t="s">
        <v>328</v>
      </c>
      <c r="N71" s="45"/>
      <c r="O71" s="45"/>
      <c r="P71" s="61"/>
      <c r="Q71" s="45"/>
      <c r="R71" s="45"/>
      <c r="S71" s="18"/>
    </row>
    <row r="72" spans="1:19" s="4" customFormat="1" ht="39.950000000000003" customHeight="1">
      <c r="A72" s="47">
        <v>27</v>
      </c>
      <c r="B72" s="47" t="s">
        <v>423</v>
      </c>
      <c r="C72" s="33" t="s">
        <v>19</v>
      </c>
      <c r="D72" s="32" t="s">
        <v>169</v>
      </c>
      <c r="E72" s="33">
        <v>821069</v>
      </c>
      <c r="F72" s="32">
        <v>1</v>
      </c>
      <c r="G72" s="43" t="s">
        <v>21</v>
      </c>
      <c r="H72" s="43" t="s">
        <v>36</v>
      </c>
      <c r="I72" s="32" t="s">
        <v>424</v>
      </c>
      <c r="J72" s="32"/>
      <c r="K72" s="32" t="s">
        <v>23</v>
      </c>
      <c r="L72" s="33" t="s">
        <v>24</v>
      </c>
      <c r="M72" s="33" t="s">
        <v>328</v>
      </c>
      <c r="N72" s="47" t="s">
        <v>172</v>
      </c>
      <c r="O72" s="32">
        <v>83893491</v>
      </c>
      <c r="P72" s="47" t="s">
        <v>173</v>
      </c>
      <c r="Q72" s="47" t="s">
        <v>174</v>
      </c>
      <c r="R72" s="32"/>
    </row>
    <row r="73" spans="1:19" s="4" customFormat="1" ht="39.950000000000003" customHeight="1">
      <c r="A73" s="47"/>
      <c r="B73" s="47"/>
      <c r="C73" s="33" t="s">
        <v>19</v>
      </c>
      <c r="D73" s="32" t="s">
        <v>164</v>
      </c>
      <c r="E73" s="33">
        <v>821070</v>
      </c>
      <c r="F73" s="32">
        <v>1</v>
      </c>
      <c r="G73" s="43" t="s">
        <v>21</v>
      </c>
      <c r="H73" s="43" t="s">
        <v>36</v>
      </c>
      <c r="I73" s="32" t="s">
        <v>425</v>
      </c>
      <c r="J73" s="32"/>
      <c r="K73" s="32" t="s">
        <v>23</v>
      </c>
      <c r="L73" s="33" t="s">
        <v>24</v>
      </c>
      <c r="M73" s="33" t="s">
        <v>328</v>
      </c>
      <c r="N73" s="47"/>
      <c r="O73" s="32">
        <v>13910213361</v>
      </c>
      <c r="P73" s="47"/>
      <c r="Q73" s="47"/>
      <c r="R73" s="32"/>
    </row>
    <row r="74" spans="1:19" s="4" customFormat="1" ht="39.950000000000003" customHeight="1">
      <c r="A74" s="32">
        <v>28</v>
      </c>
      <c r="B74" s="32" t="s">
        <v>175</v>
      </c>
      <c r="C74" s="33" t="s">
        <v>19</v>
      </c>
      <c r="D74" s="32" t="s">
        <v>169</v>
      </c>
      <c r="E74" s="33">
        <v>821071</v>
      </c>
      <c r="F74" s="32">
        <v>1</v>
      </c>
      <c r="G74" s="32" t="s">
        <v>21</v>
      </c>
      <c r="H74" s="32" t="s">
        <v>22</v>
      </c>
      <c r="I74" s="32" t="s">
        <v>36</v>
      </c>
      <c r="J74" s="32"/>
      <c r="K74" s="32" t="s">
        <v>23</v>
      </c>
      <c r="L74" s="33" t="s">
        <v>24</v>
      </c>
      <c r="M74" s="33" t="s">
        <v>328</v>
      </c>
      <c r="N74" s="32" t="s">
        <v>176</v>
      </c>
      <c r="O74" s="32">
        <v>83616001</v>
      </c>
      <c r="P74" s="73" t="s">
        <v>177</v>
      </c>
      <c r="Q74" s="32" t="s">
        <v>178</v>
      </c>
      <c r="R74" s="32"/>
    </row>
    <row r="75" spans="1:19" s="4" customFormat="1" ht="39.950000000000003" customHeight="1">
      <c r="A75" s="47">
        <v>29</v>
      </c>
      <c r="B75" s="47" t="s">
        <v>179</v>
      </c>
      <c r="C75" s="33" t="s">
        <v>19</v>
      </c>
      <c r="D75" s="32" t="s">
        <v>180</v>
      </c>
      <c r="E75" s="33">
        <v>821072</v>
      </c>
      <c r="F75" s="32">
        <v>1</v>
      </c>
      <c r="G75" s="43" t="s">
        <v>355</v>
      </c>
      <c r="H75" s="32" t="s">
        <v>35</v>
      </c>
      <c r="I75" s="32" t="s">
        <v>426</v>
      </c>
      <c r="J75" s="32"/>
      <c r="K75" s="31" t="s">
        <v>36</v>
      </c>
      <c r="L75" s="33" t="s">
        <v>24</v>
      </c>
      <c r="M75" s="33" t="s">
        <v>328</v>
      </c>
      <c r="N75" s="47" t="s">
        <v>427</v>
      </c>
      <c r="O75" s="47" t="s">
        <v>181</v>
      </c>
      <c r="P75" s="42" t="s">
        <v>182</v>
      </c>
      <c r="Q75" s="47" t="s">
        <v>183</v>
      </c>
      <c r="R75" s="32"/>
    </row>
    <row r="76" spans="1:19" s="4" customFormat="1" ht="39.950000000000003" customHeight="1">
      <c r="A76" s="47"/>
      <c r="B76" s="47"/>
      <c r="C76" s="33" t="s">
        <v>19</v>
      </c>
      <c r="D76" s="32" t="s">
        <v>171</v>
      </c>
      <c r="E76" s="33">
        <v>821073</v>
      </c>
      <c r="F76" s="32">
        <v>1</v>
      </c>
      <c r="G76" s="32" t="s">
        <v>21</v>
      </c>
      <c r="H76" s="32" t="s">
        <v>22</v>
      </c>
      <c r="I76" s="32" t="s">
        <v>428</v>
      </c>
      <c r="J76" s="32"/>
      <c r="K76" s="32" t="s">
        <v>23</v>
      </c>
      <c r="L76" s="33" t="s">
        <v>24</v>
      </c>
      <c r="M76" s="33" t="s">
        <v>328</v>
      </c>
      <c r="N76" s="47"/>
      <c r="O76" s="47"/>
      <c r="P76" s="42" t="s">
        <v>184</v>
      </c>
      <c r="Q76" s="47"/>
      <c r="R76" s="32"/>
      <c r="S76" s="18"/>
    </row>
    <row r="77" spans="1:19" s="4" customFormat="1" ht="39.950000000000003" customHeight="1">
      <c r="A77" s="32">
        <v>30</v>
      </c>
      <c r="B77" s="32" t="s">
        <v>185</v>
      </c>
      <c r="C77" s="33" t="s">
        <v>19</v>
      </c>
      <c r="D77" s="32" t="s">
        <v>169</v>
      </c>
      <c r="E77" s="33">
        <v>821074</v>
      </c>
      <c r="F77" s="32">
        <v>1</v>
      </c>
      <c r="G77" s="43" t="s">
        <v>21</v>
      </c>
      <c r="H77" s="43" t="s">
        <v>22</v>
      </c>
      <c r="I77" s="32" t="s">
        <v>36</v>
      </c>
      <c r="J77" s="32"/>
      <c r="K77" s="32" t="s">
        <v>23</v>
      </c>
      <c r="L77" s="33" t="s">
        <v>24</v>
      </c>
      <c r="M77" s="33" t="s">
        <v>328</v>
      </c>
      <c r="N77" s="34" t="s">
        <v>186</v>
      </c>
      <c r="O77" s="34">
        <v>83730650</v>
      </c>
      <c r="P77" s="35" t="s">
        <v>187</v>
      </c>
      <c r="Q77" s="34" t="s">
        <v>188</v>
      </c>
      <c r="R77" s="32"/>
    </row>
    <row r="78" spans="1:19" s="4" customFormat="1" ht="39.950000000000003" customHeight="1">
      <c r="A78" s="32">
        <v>31</v>
      </c>
      <c r="B78" s="32" t="s">
        <v>189</v>
      </c>
      <c r="C78" s="33" t="s">
        <v>19</v>
      </c>
      <c r="D78" s="32" t="s">
        <v>429</v>
      </c>
      <c r="E78" s="33">
        <v>821075</v>
      </c>
      <c r="F78" s="32">
        <v>1</v>
      </c>
      <c r="G78" s="32" t="s">
        <v>21</v>
      </c>
      <c r="H78" s="32" t="s">
        <v>190</v>
      </c>
      <c r="I78" s="32" t="s">
        <v>430</v>
      </c>
      <c r="J78" s="32"/>
      <c r="K78" s="32" t="s">
        <v>23</v>
      </c>
      <c r="L78" s="33" t="s">
        <v>24</v>
      </c>
      <c r="M78" s="33" t="s">
        <v>328</v>
      </c>
      <c r="N78" s="32" t="s">
        <v>191</v>
      </c>
      <c r="O78" s="32">
        <v>63787741</v>
      </c>
      <c r="P78" s="32" t="s">
        <v>192</v>
      </c>
      <c r="Q78" s="32" t="s">
        <v>193</v>
      </c>
      <c r="R78" s="32"/>
      <c r="S78" s="18"/>
    </row>
    <row r="79" spans="1:19" s="4" customFormat="1" ht="39.950000000000003" customHeight="1">
      <c r="A79" s="32">
        <v>32</v>
      </c>
      <c r="B79" s="32" t="s">
        <v>431</v>
      </c>
      <c r="C79" s="33" t="s">
        <v>19</v>
      </c>
      <c r="D79" s="32" t="s">
        <v>170</v>
      </c>
      <c r="E79" s="33">
        <v>821076</v>
      </c>
      <c r="F79" s="32">
        <v>1</v>
      </c>
      <c r="G79" s="32" t="s">
        <v>21</v>
      </c>
      <c r="H79" s="32" t="s">
        <v>22</v>
      </c>
      <c r="I79" s="32" t="s">
        <v>432</v>
      </c>
      <c r="J79" s="32"/>
      <c r="K79" s="32" t="s">
        <v>23</v>
      </c>
      <c r="L79" s="33" t="s">
        <v>24</v>
      </c>
      <c r="M79" s="33" t="s">
        <v>328</v>
      </c>
      <c r="N79" s="32" t="s">
        <v>194</v>
      </c>
      <c r="O79" s="32">
        <v>67563201</v>
      </c>
      <c r="P79" s="9" t="s">
        <v>195</v>
      </c>
      <c r="Q79" s="32" t="s">
        <v>196</v>
      </c>
      <c r="R79" s="32"/>
    </row>
    <row r="80" spans="1:19" s="4" customFormat="1" ht="39.950000000000003" customHeight="1">
      <c r="A80" s="47">
        <v>33</v>
      </c>
      <c r="B80" s="47" t="s">
        <v>197</v>
      </c>
      <c r="C80" s="33" t="s">
        <v>19</v>
      </c>
      <c r="D80" s="32" t="s">
        <v>198</v>
      </c>
      <c r="E80" s="33">
        <v>821077</v>
      </c>
      <c r="F80" s="32">
        <v>1</v>
      </c>
      <c r="G80" s="32" t="s">
        <v>21</v>
      </c>
      <c r="H80" s="32" t="s">
        <v>22</v>
      </c>
      <c r="I80" s="32" t="s">
        <v>433</v>
      </c>
      <c r="J80" s="32"/>
      <c r="K80" s="32" t="s">
        <v>23</v>
      </c>
      <c r="L80" s="33" t="s">
        <v>24</v>
      </c>
      <c r="M80" s="33" t="s">
        <v>328</v>
      </c>
      <c r="N80" s="47" t="s">
        <v>199</v>
      </c>
      <c r="O80" s="47" t="s">
        <v>200</v>
      </c>
      <c r="P80" s="74" t="s">
        <v>201</v>
      </c>
      <c r="Q80" s="47" t="s">
        <v>202</v>
      </c>
      <c r="R80" s="32"/>
    </row>
    <row r="81" spans="1:18" s="4" customFormat="1" ht="39.950000000000003" customHeight="1">
      <c r="A81" s="47"/>
      <c r="B81" s="47"/>
      <c r="C81" s="33" t="s">
        <v>19</v>
      </c>
      <c r="D81" s="32" t="s">
        <v>170</v>
      </c>
      <c r="E81" s="33">
        <v>821078</v>
      </c>
      <c r="F81" s="32">
        <v>1</v>
      </c>
      <c r="G81" s="32" t="s">
        <v>21</v>
      </c>
      <c r="H81" s="32" t="s">
        <v>22</v>
      </c>
      <c r="I81" s="32" t="s">
        <v>434</v>
      </c>
      <c r="J81" s="32"/>
      <c r="K81" s="32" t="s">
        <v>23</v>
      </c>
      <c r="L81" s="33" t="s">
        <v>24</v>
      </c>
      <c r="M81" s="33" t="s">
        <v>328</v>
      </c>
      <c r="N81" s="47"/>
      <c r="O81" s="47"/>
      <c r="P81" s="74"/>
      <c r="Q81" s="47"/>
      <c r="R81" s="32"/>
    </row>
    <row r="82" spans="1:18" s="4" customFormat="1" ht="39.950000000000003" customHeight="1">
      <c r="A82" s="47"/>
      <c r="B82" s="47"/>
      <c r="C82" s="33" t="s">
        <v>19</v>
      </c>
      <c r="D82" s="32" t="s">
        <v>164</v>
      </c>
      <c r="E82" s="33">
        <v>821079</v>
      </c>
      <c r="F82" s="32">
        <v>1</v>
      </c>
      <c r="G82" s="32" t="s">
        <v>21</v>
      </c>
      <c r="H82" s="32" t="s">
        <v>22</v>
      </c>
      <c r="I82" s="32" t="s">
        <v>435</v>
      </c>
      <c r="J82" s="32"/>
      <c r="K82" s="32" t="s">
        <v>23</v>
      </c>
      <c r="L82" s="33" t="s">
        <v>24</v>
      </c>
      <c r="M82" s="33" t="s">
        <v>328</v>
      </c>
      <c r="N82" s="47"/>
      <c r="O82" s="47"/>
      <c r="P82" s="74"/>
      <c r="Q82" s="47"/>
      <c r="R82" s="32"/>
    </row>
    <row r="83" spans="1:18" s="4" customFormat="1" ht="39.950000000000003" customHeight="1">
      <c r="A83" s="47">
        <v>34</v>
      </c>
      <c r="B83" s="49" t="s">
        <v>203</v>
      </c>
      <c r="C83" s="33" t="s">
        <v>19</v>
      </c>
      <c r="D83" s="37" t="s">
        <v>169</v>
      </c>
      <c r="E83" s="33">
        <v>821080</v>
      </c>
      <c r="F83" s="23">
        <v>1</v>
      </c>
      <c r="G83" s="43" t="s">
        <v>21</v>
      </c>
      <c r="H83" s="43" t="s">
        <v>22</v>
      </c>
      <c r="I83" s="37" t="s">
        <v>36</v>
      </c>
      <c r="J83" s="37"/>
      <c r="K83" s="32" t="s">
        <v>23</v>
      </c>
      <c r="L83" s="33" t="s">
        <v>24</v>
      </c>
      <c r="M83" s="33" t="s">
        <v>328</v>
      </c>
      <c r="N83" s="64" t="s">
        <v>204</v>
      </c>
      <c r="O83" s="64" t="s">
        <v>205</v>
      </c>
      <c r="P83" s="75" t="s">
        <v>206</v>
      </c>
      <c r="Q83" s="64" t="s">
        <v>207</v>
      </c>
      <c r="R83" s="33"/>
    </row>
    <row r="84" spans="1:18" s="4" customFormat="1" ht="39.950000000000003" customHeight="1">
      <c r="A84" s="47"/>
      <c r="B84" s="49"/>
      <c r="C84" s="33" t="s">
        <v>19</v>
      </c>
      <c r="D84" s="33" t="s">
        <v>148</v>
      </c>
      <c r="E84" s="33">
        <v>821081</v>
      </c>
      <c r="F84" s="33">
        <v>1</v>
      </c>
      <c r="G84" s="43" t="s">
        <v>21</v>
      </c>
      <c r="H84" s="43" t="s">
        <v>22</v>
      </c>
      <c r="I84" s="33" t="s">
        <v>436</v>
      </c>
      <c r="J84" s="33"/>
      <c r="K84" s="32" t="s">
        <v>23</v>
      </c>
      <c r="L84" s="33" t="s">
        <v>24</v>
      </c>
      <c r="M84" s="33" t="s">
        <v>328</v>
      </c>
      <c r="N84" s="64"/>
      <c r="O84" s="64"/>
      <c r="P84" s="75"/>
      <c r="Q84" s="64"/>
      <c r="R84" s="33"/>
    </row>
    <row r="85" spans="1:18" s="4" customFormat="1" ht="39.950000000000003" customHeight="1">
      <c r="A85" s="32">
        <v>35</v>
      </c>
      <c r="B85" s="32" t="s">
        <v>208</v>
      </c>
      <c r="C85" s="33" t="s">
        <v>19</v>
      </c>
      <c r="D85" s="32" t="s">
        <v>164</v>
      </c>
      <c r="E85" s="33">
        <v>821082</v>
      </c>
      <c r="F85" s="32">
        <v>1</v>
      </c>
      <c r="G85" s="43" t="s">
        <v>21</v>
      </c>
      <c r="H85" s="43" t="s">
        <v>22</v>
      </c>
      <c r="I85" s="38" t="s">
        <v>437</v>
      </c>
      <c r="J85" s="37"/>
      <c r="K85" s="32" t="s">
        <v>23</v>
      </c>
      <c r="L85" s="33" t="s">
        <v>24</v>
      </c>
      <c r="M85" s="33" t="s">
        <v>328</v>
      </c>
      <c r="N85" s="32" t="s">
        <v>209</v>
      </c>
      <c r="O85" s="32">
        <v>63726582</v>
      </c>
      <c r="P85" s="73" t="s">
        <v>210</v>
      </c>
      <c r="Q85" s="32" t="s">
        <v>211</v>
      </c>
      <c r="R85" s="32"/>
    </row>
    <row r="86" spans="1:18" s="4" customFormat="1" ht="39.950000000000003" customHeight="1">
      <c r="A86" s="32">
        <v>36</v>
      </c>
      <c r="B86" s="32" t="s">
        <v>212</v>
      </c>
      <c r="C86" s="33" t="s">
        <v>19</v>
      </c>
      <c r="D86" s="32" t="s">
        <v>164</v>
      </c>
      <c r="E86" s="33">
        <v>821083</v>
      </c>
      <c r="F86" s="32">
        <v>1</v>
      </c>
      <c r="G86" s="32" t="s">
        <v>21</v>
      </c>
      <c r="H86" s="32" t="s">
        <v>22</v>
      </c>
      <c r="I86" s="31" t="s">
        <v>36</v>
      </c>
      <c r="J86" s="32"/>
      <c r="K86" s="32" t="s">
        <v>23</v>
      </c>
      <c r="L86" s="33" t="s">
        <v>24</v>
      </c>
      <c r="M86" s="33" t="s">
        <v>328</v>
      </c>
      <c r="N86" s="32" t="s">
        <v>213</v>
      </c>
      <c r="O86" s="32">
        <v>88524604</v>
      </c>
      <c r="P86" s="40" t="s">
        <v>214</v>
      </c>
      <c r="Q86" s="32" t="s">
        <v>215</v>
      </c>
      <c r="R86" s="32"/>
    </row>
    <row r="87" spans="1:18" s="4" customFormat="1" ht="39.950000000000003" customHeight="1">
      <c r="A87" s="32">
        <v>37</v>
      </c>
      <c r="B87" s="24" t="s">
        <v>216</v>
      </c>
      <c r="C87" s="33" t="s">
        <v>19</v>
      </c>
      <c r="D87" s="24" t="s">
        <v>159</v>
      </c>
      <c r="E87" s="33">
        <v>821084</v>
      </c>
      <c r="F87" s="25">
        <v>1</v>
      </c>
      <c r="G87" s="43" t="s">
        <v>438</v>
      </c>
      <c r="H87" s="26" t="s">
        <v>35</v>
      </c>
      <c r="I87" s="31" t="s">
        <v>36</v>
      </c>
      <c r="J87" s="1" t="s">
        <v>439</v>
      </c>
      <c r="K87" s="31" t="s">
        <v>36</v>
      </c>
      <c r="L87" s="33" t="s">
        <v>24</v>
      </c>
      <c r="M87" s="33" t="s">
        <v>328</v>
      </c>
      <c r="N87" s="24" t="s">
        <v>217</v>
      </c>
      <c r="O87" s="26" t="s">
        <v>218</v>
      </c>
      <c r="P87" s="24" t="s">
        <v>219</v>
      </c>
      <c r="Q87" s="24" t="s">
        <v>220</v>
      </c>
      <c r="R87" s="32"/>
    </row>
    <row r="88" spans="1:18" s="8" customFormat="1" ht="39.75" customHeight="1">
      <c r="A88" s="32">
        <v>38</v>
      </c>
      <c r="B88" s="33" t="s">
        <v>221</v>
      </c>
      <c r="C88" s="33" t="s">
        <v>19</v>
      </c>
      <c r="D88" s="33" t="s">
        <v>222</v>
      </c>
      <c r="E88" s="33">
        <v>821085</v>
      </c>
      <c r="F88" s="33">
        <v>1</v>
      </c>
      <c r="G88" s="33" t="s">
        <v>21</v>
      </c>
      <c r="H88" s="33" t="s">
        <v>22</v>
      </c>
      <c r="I88" s="33" t="s">
        <v>440</v>
      </c>
      <c r="J88" s="33" t="s">
        <v>441</v>
      </c>
      <c r="K88" s="32" t="s">
        <v>23</v>
      </c>
      <c r="L88" s="33" t="s">
        <v>24</v>
      </c>
      <c r="M88" s="33" t="s">
        <v>328</v>
      </c>
      <c r="N88" s="33" t="s">
        <v>223</v>
      </c>
      <c r="O88" s="33">
        <v>13651326701</v>
      </c>
      <c r="P88" s="76" t="s">
        <v>224</v>
      </c>
      <c r="Q88" s="34" t="s">
        <v>225</v>
      </c>
      <c r="R88" s="33"/>
    </row>
    <row r="89" spans="1:18" s="4" customFormat="1" ht="39.950000000000003" customHeight="1">
      <c r="A89" s="47">
        <v>39</v>
      </c>
      <c r="B89" s="49" t="s">
        <v>226</v>
      </c>
      <c r="C89" s="33" t="s">
        <v>19</v>
      </c>
      <c r="D89" s="33" t="s">
        <v>198</v>
      </c>
      <c r="E89" s="33">
        <v>821086</v>
      </c>
      <c r="F89" s="33">
        <v>1</v>
      </c>
      <c r="G89" s="32" t="s">
        <v>21</v>
      </c>
      <c r="H89" s="32" t="s">
        <v>22</v>
      </c>
      <c r="I89" s="33" t="s">
        <v>442</v>
      </c>
      <c r="J89" s="33"/>
      <c r="K89" s="32" t="s">
        <v>23</v>
      </c>
      <c r="L89" s="33" t="s">
        <v>24</v>
      </c>
      <c r="M89" s="33" t="s">
        <v>328</v>
      </c>
      <c r="N89" s="49" t="s">
        <v>227</v>
      </c>
      <c r="O89" s="49">
        <v>6381.2237999999998</v>
      </c>
      <c r="P89" s="54" t="s">
        <v>228</v>
      </c>
      <c r="Q89" s="49" t="s">
        <v>229</v>
      </c>
      <c r="R89" s="33"/>
    </row>
    <row r="90" spans="1:18" s="4" customFormat="1" ht="39.950000000000003" customHeight="1">
      <c r="A90" s="47"/>
      <c r="B90" s="49"/>
      <c r="C90" s="33" t="s">
        <v>19</v>
      </c>
      <c r="D90" s="33" t="s">
        <v>169</v>
      </c>
      <c r="E90" s="33">
        <v>821087</v>
      </c>
      <c r="F90" s="33">
        <v>1</v>
      </c>
      <c r="G90" s="32" t="s">
        <v>21</v>
      </c>
      <c r="H90" s="32" t="s">
        <v>22</v>
      </c>
      <c r="I90" s="33" t="s">
        <v>443</v>
      </c>
      <c r="J90" s="33"/>
      <c r="K90" s="32" t="s">
        <v>23</v>
      </c>
      <c r="L90" s="33" t="s">
        <v>24</v>
      </c>
      <c r="M90" s="33" t="s">
        <v>328</v>
      </c>
      <c r="N90" s="49"/>
      <c r="O90" s="49"/>
      <c r="P90" s="54"/>
      <c r="Q90" s="49"/>
      <c r="R90" s="33"/>
    </row>
    <row r="91" spans="1:18" s="4" customFormat="1" ht="39.950000000000003" customHeight="1">
      <c r="A91" s="47"/>
      <c r="B91" s="49"/>
      <c r="C91" s="33" t="s">
        <v>19</v>
      </c>
      <c r="D91" s="33" t="s">
        <v>169</v>
      </c>
      <c r="E91" s="33">
        <v>821088</v>
      </c>
      <c r="F91" s="33">
        <v>1</v>
      </c>
      <c r="G91" s="43" t="s">
        <v>360</v>
      </c>
      <c r="H91" s="26" t="s">
        <v>35</v>
      </c>
      <c r="I91" s="33" t="s">
        <v>443</v>
      </c>
      <c r="J91" s="33"/>
      <c r="K91" s="33" t="s">
        <v>36</v>
      </c>
      <c r="L91" s="33" t="s">
        <v>24</v>
      </c>
      <c r="M91" s="33" t="s">
        <v>328</v>
      </c>
      <c r="N91" s="49"/>
      <c r="O91" s="49"/>
      <c r="P91" s="54"/>
      <c r="Q91" s="49"/>
      <c r="R91" s="33"/>
    </row>
    <row r="92" spans="1:18" s="4" customFormat="1" ht="39.950000000000003" customHeight="1">
      <c r="A92" s="49">
        <v>40</v>
      </c>
      <c r="B92" s="47" t="s">
        <v>230</v>
      </c>
      <c r="C92" s="33" t="s">
        <v>19</v>
      </c>
      <c r="D92" s="32" t="s">
        <v>169</v>
      </c>
      <c r="E92" s="33">
        <v>821089</v>
      </c>
      <c r="F92" s="32">
        <v>2</v>
      </c>
      <c r="G92" s="32" t="s">
        <v>21</v>
      </c>
      <c r="H92" s="32" t="s">
        <v>22</v>
      </c>
      <c r="I92" s="32" t="s">
        <v>444</v>
      </c>
      <c r="J92" s="32"/>
      <c r="K92" s="32" t="s">
        <v>23</v>
      </c>
      <c r="L92" s="33" t="s">
        <v>24</v>
      </c>
      <c r="M92" s="33" t="s">
        <v>328</v>
      </c>
      <c r="N92" s="47" t="s">
        <v>231</v>
      </c>
      <c r="O92" s="47">
        <v>13520937281</v>
      </c>
      <c r="P92" s="65" t="s">
        <v>232</v>
      </c>
      <c r="Q92" s="47" t="s">
        <v>233</v>
      </c>
      <c r="R92" s="32"/>
    </row>
    <row r="93" spans="1:18" s="4" customFormat="1" ht="39.950000000000003" customHeight="1">
      <c r="A93" s="49"/>
      <c r="B93" s="47"/>
      <c r="C93" s="33" t="s">
        <v>19</v>
      </c>
      <c r="D93" s="32" t="s">
        <v>164</v>
      </c>
      <c r="E93" s="33">
        <v>821090</v>
      </c>
      <c r="F93" s="32">
        <v>1</v>
      </c>
      <c r="G93" s="43" t="s">
        <v>360</v>
      </c>
      <c r="H93" s="32" t="s">
        <v>35</v>
      </c>
      <c r="I93" s="32" t="s">
        <v>445</v>
      </c>
      <c r="J93" s="32"/>
      <c r="K93" s="32" t="s">
        <v>36</v>
      </c>
      <c r="L93" s="33" t="s">
        <v>24</v>
      </c>
      <c r="M93" s="33" t="s">
        <v>328</v>
      </c>
      <c r="N93" s="47"/>
      <c r="O93" s="47"/>
      <c r="P93" s="65"/>
      <c r="Q93" s="47"/>
      <c r="R93" s="32"/>
    </row>
    <row r="94" spans="1:18" s="4" customFormat="1" ht="39.950000000000003" customHeight="1">
      <c r="A94" s="49"/>
      <c r="B94" s="47"/>
      <c r="C94" s="33" t="s">
        <v>19</v>
      </c>
      <c r="D94" s="32" t="s">
        <v>148</v>
      </c>
      <c r="E94" s="33">
        <v>821091</v>
      </c>
      <c r="F94" s="32">
        <v>1</v>
      </c>
      <c r="G94" s="32" t="s">
        <v>21</v>
      </c>
      <c r="H94" s="32" t="s">
        <v>22</v>
      </c>
      <c r="I94" s="32" t="s">
        <v>401</v>
      </c>
      <c r="J94" s="32"/>
      <c r="K94" s="32" t="s">
        <v>23</v>
      </c>
      <c r="L94" s="33" t="s">
        <v>24</v>
      </c>
      <c r="M94" s="33" t="s">
        <v>328</v>
      </c>
      <c r="N94" s="47"/>
      <c r="O94" s="47"/>
      <c r="P94" s="65"/>
      <c r="Q94" s="47"/>
      <c r="R94" s="32"/>
    </row>
    <row r="95" spans="1:18" s="4" customFormat="1" ht="39.950000000000003" customHeight="1">
      <c r="A95" s="32">
        <v>41</v>
      </c>
      <c r="B95" s="32" t="s">
        <v>234</v>
      </c>
      <c r="C95" s="33" t="s">
        <v>19</v>
      </c>
      <c r="D95" s="32" t="s">
        <v>164</v>
      </c>
      <c r="E95" s="33">
        <v>821092</v>
      </c>
      <c r="F95" s="32">
        <v>1</v>
      </c>
      <c r="G95" s="32" t="s">
        <v>21</v>
      </c>
      <c r="H95" s="32" t="s">
        <v>22</v>
      </c>
      <c r="I95" s="32" t="s">
        <v>36</v>
      </c>
      <c r="J95" s="32"/>
      <c r="K95" s="32" t="s">
        <v>23</v>
      </c>
      <c r="L95" s="33" t="s">
        <v>24</v>
      </c>
      <c r="M95" s="33" t="s">
        <v>328</v>
      </c>
      <c r="N95" s="32" t="s">
        <v>235</v>
      </c>
      <c r="O95" s="32">
        <v>87662325</v>
      </c>
      <c r="P95" s="9" t="s">
        <v>236</v>
      </c>
      <c r="Q95" s="32" t="s">
        <v>237</v>
      </c>
      <c r="R95" s="32"/>
    </row>
    <row r="96" spans="1:18" s="4" customFormat="1" ht="39.950000000000003" customHeight="1">
      <c r="A96" s="32">
        <v>42</v>
      </c>
      <c r="B96" s="32" t="s">
        <v>238</v>
      </c>
      <c r="C96" s="33" t="s">
        <v>19</v>
      </c>
      <c r="D96" s="32" t="s">
        <v>170</v>
      </c>
      <c r="E96" s="33">
        <v>821093</v>
      </c>
      <c r="F96" s="32">
        <v>1</v>
      </c>
      <c r="G96" s="32" t="s">
        <v>21</v>
      </c>
      <c r="H96" s="32" t="s">
        <v>22</v>
      </c>
      <c r="I96" s="32" t="s">
        <v>446</v>
      </c>
      <c r="J96" s="37" t="s">
        <v>447</v>
      </c>
      <c r="K96" s="32" t="s">
        <v>23</v>
      </c>
      <c r="L96" s="33" t="s">
        <v>24</v>
      </c>
      <c r="M96" s="33" t="s">
        <v>328</v>
      </c>
      <c r="N96" s="32" t="s">
        <v>239</v>
      </c>
      <c r="O96" s="32">
        <v>67653658</v>
      </c>
      <c r="P96" s="9" t="s">
        <v>240</v>
      </c>
      <c r="Q96" s="32" t="s">
        <v>241</v>
      </c>
      <c r="R96" s="32"/>
    </row>
    <row r="97" spans="1:19" s="8" customFormat="1" ht="39.950000000000003" customHeight="1">
      <c r="A97" s="47">
        <v>43</v>
      </c>
      <c r="B97" s="45" t="s">
        <v>242</v>
      </c>
      <c r="C97" s="33" t="s">
        <v>19</v>
      </c>
      <c r="D97" s="34" t="s">
        <v>164</v>
      </c>
      <c r="E97" s="33">
        <v>821094</v>
      </c>
      <c r="F97" s="33">
        <v>1</v>
      </c>
      <c r="G97" s="43" t="s">
        <v>21</v>
      </c>
      <c r="H97" s="43" t="s">
        <v>22</v>
      </c>
      <c r="I97" s="38" t="s">
        <v>358</v>
      </c>
      <c r="J97" s="37" t="s">
        <v>448</v>
      </c>
      <c r="K97" s="32" t="s">
        <v>23</v>
      </c>
      <c r="L97" s="33" t="s">
        <v>24</v>
      </c>
      <c r="M97" s="33" t="s">
        <v>328</v>
      </c>
      <c r="N97" s="49" t="s">
        <v>243</v>
      </c>
      <c r="O97" s="45">
        <v>67666684</v>
      </c>
      <c r="P97" s="54" t="s">
        <v>244</v>
      </c>
      <c r="Q97" s="45" t="s">
        <v>245</v>
      </c>
      <c r="R97" s="33"/>
    </row>
    <row r="98" spans="1:19" s="8" customFormat="1" ht="39.950000000000003" customHeight="1">
      <c r="A98" s="47"/>
      <c r="B98" s="45"/>
      <c r="C98" s="33" t="s">
        <v>19</v>
      </c>
      <c r="D98" s="34" t="s">
        <v>246</v>
      </c>
      <c r="E98" s="33">
        <v>821095</v>
      </c>
      <c r="F98" s="33">
        <v>1</v>
      </c>
      <c r="G98" s="43" t="s">
        <v>21</v>
      </c>
      <c r="H98" s="43" t="s">
        <v>22</v>
      </c>
      <c r="I98" s="38" t="s">
        <v>449</v>
      </c>
      <c r="J98" s="37" t="s">
        <v>450</v>
      </c>
      <c r="K98" s="32" t="s">
        <v>23</v>
      </c>
      <c r="L98" s="33" t="s">
        <v>24</v>
      </c>
      <c r="M98" s="33" t="s">
        <v>328</v>
      </c>
      <c r="N98" s="49"/>
      <c r="O98" s="45"/>
      <c r="P98" s="54"/>
      <c r="Q98" s="45"/>
      <c r="R98" s="33"/>
    </row>
    <row r="99" spans="1:19" s="4" customFormat="1" ht="39.950000000000003" customHeight="1">
      <c r="A99" s="32">
        <v>44</v>
      </c>
      <c r="B99" s="32" t="s">
        <v>247</v>
      </c>
      <c r="C99" s="33" t="s">
        <v>19</v>
      </c>
      <c r="D99" s="32" t="s">
        <v>169</v>
      </c>
      <c r="E99" s="33">
        <v>821096</v>
      </c>
      <c r="F99" s="32">
        <v>1</v>
      </c>
      <c r="G99" s="32" t="s">
        <v>21</v>
      </c>
      <c r="H99" s="32" t="s">
        <v>22</v>
      </c>
      <c r="I99" s="32" t="s">
        <v>36</v>
      </c>
      <c r="J99" s="32"/>
      <c r="K99" s="32" t="s">
        <v>23</v>
      </c>
      <c r="L99" s="33" t="s">
        <v>24</v>
      </c>
      <c r="M99" s="33" t="s">
        <v>328</v>
      </c>
      <c r="N99" s="32" t="s">
        <v>248</v>
      </c>
      <c r="O99" s="32">
        <v>83623677</v>
      </c>
      <c r="P99" s="32" t="s">
        <v>249</v>
      </c>
      <c r="Q99" s="32" t="s">
        <v>250</v>
      </c>
      <c r="R99" s="32"/>
    </row>
    <row r="100" spans="1:19" s="4" customFormat="1" ht="39.950000000000003" customHeight="1">
      <c r="A100" s="49">
        <v>45</v>
      </c>
      <c r="B100" s="47" t="s">
        <v>251</v>
      </c>
      <c r="C100" s="33" t="s">
        <v>19</v>
      </c>
      <c r="D100" s="32" t="s">
        <v>169</v>
      </c>
      <c r="E100" s="33">
        <v>821097</v>
      </c>
      <c r="F100" s="32">
        <v>1</v>
      </c>
      <c r="G100" s="32" t="s">
        <v>21</v>
      </c>
      <c r="H100" s="32" t="s">
        <v>22</v>
      </c>
      <c r="I100" s="32" t="s">
        <v>451</v>
      </c>
      <c r="J100" s="32" t="s">
        <v>452</v>
      </c>
      <c r="K100" s="32" t="s">
        <v>23</v>
      </c>
      <c r="L100" s="33" t="s">
        <v>24</v>
      </c>
      <c r="M100" s="33" t="s">
        <v>328</v>
      </c>
      <c r="N100" s="47" t="s">
        <v>252</v>
      </c>
      <c r="O100" s="47" t="s">
        <v>43</v>
      </c>
      <c r="P100" s="47" t="s">
        <v>44</v>
      </c>
      <c r="Q100" s="47" t="s">
        <v>45</v>
      </c>
      <c r="R100" s="32"/>
    </row>
    <row r="101" spans="1:19" s="4" customFormat="1" ht="39.950000000000003" customHeight="1">
      <c r="A101" s="49"/>
      <c r="B101" s="47"/>
      <c r="C101" s="33" t="s">
        <v>19</v>
      </c>
      <c r="D101" s="32" t="s">
        <v>164</v>
      </c>
      <c r="E101" s="33">
        <v>821098</v>
      </c>
      <c r="F101" s="32">
        <v>1</v>
      </c>
      <c r="G101" s="32" t="s">
        <v>21</v>
      </c>
      <c r="H101" s="32" t="s">
        <v>22</v>
      </c>
      <c r="I101" s="32" t="s">
        <v>453</v>
      </c>
      <c r="J101" s="32" t="s">
        <v>454</v>
      </c>
      <c r="K101" s="32" t="s">
        <v>23</v>
      </c>
      <c r="L101" s="33" t="s">
        <v>24</v>
      </c>
      <c r="M101" s="33" t="s">
        <v>328</v>
      </c>
      <c r="N101" s="47"/>
      <c r="O101" s="47"/>
      <c r="P101" s="47"/>
      <c r="Q101" s="47"/>
      <c r="R101" s="32"/>
    </row>
    <row r="102" spans="1:19" s="4" customFormat="1" ht="39.950000000000003" customHeight="1">
      <c r="A102" s="49">
        <v>46</v>
      </c>
      <c r="B102" s="47" t="s">
        <v>253</v>
      </c>
      <c r="C102" s="33" t="s">
        <v>19</v>
      </c>
      <c r="D102" s="34" t="s">
        <v>198</v>
      </c>
      <c r="E102" s="33">
        <v>821099</v>
      </c>
      <c r="F102" s="22">
        <v>1</v>
      </c>
      <c r="G102" s="43" t="s">
        <v>21</v>
      </c>
      <c r="H102" s="43" t="s">
        <v>22</v>
      </c>
      <c r="I102" s="31" t="s">
        <v>455</v>
      </c>
      <c r="J102" s="1"/>
      <c r="K102" s="32" t="s">
        <v>23</v>
      </c>
      <c r="L102" s="33" t="s">
        <v>24</v>
      </c>
      <c r="M102" s="33" t="s">
        <v>328</v>
      </c>
      <c r="N102" s="45" t="s">
        <v>84</v>
      </c>
      <c r="O102" s="58" t="s">
        <v>85</v>
      </c>
      <c r="P102" s="53" t="s">
        <v>86</v>
      </c>
      <c r="Q102" s="45" t="s">
        <v>87</v>
      </c>
      <c r="R102" s="32"/>
    </row>
    <row r="103" spans="1:19" s="4" customFormat="1" ht="39.950000000000003" customHeight="1">
      <c r="A103" s="49"/>
      <c r="B103" s="47"/>
      <c r="C103" s="33" t="s">
        <v>19</v>
      </c>
      <c r="D103" s="44" t="s">
        <v>169</v>
      </c>
      <c r="E103" s="33">
        <v>821100</v>
      </c>
      <c r="F103" s="2">
        <v>2</v>
      </c>
      <c r="G103" s="43" t="s">
        <v>21</v>
      </c>
      <c r="H103" s="43" t="s">
        <v>22</v>
      </c>
      <c r="I103" s="31" t="s">
        <v>456</v>
      </c>
      <c r="J103" s="1"/>
      <c r="K103" s="32" t="s">
        <v>23</v>
      </c>
      <c r="L103" s="33" t="s">
        <v>24</v>
      </c>
      <c r="M103" s="33" t="s">
        <v>328</v>
      </c>
      <c r="N103" s="45"/>
      <c r="O103" s="58"/>
      <c r="P103" s="53"/>
      <c r="Q103" s="45"/>
      <c r="R103" s="32"/>
    </row>
    <row r="104" spans="1:19" s="4" customFormat="1" ht="39.950000000000003" customHeight="1">
      <c r="A104" s="49"/>
      <c r="B104" s="47"/>
      <c r="C104" s="33" t="s">
        <v>19</v>
      </c>
      <c r="D104" s="1" t="s">
        <v>164</v>
      </c>
      <c r="E104" s="33">
        <v>821101</v>
      </c>
      <c r="F104" s="19">
        <v>2</v>
      </c>
      <c r="G104" s="43" t="s">
        <v>21</v>
      </c>
      <c r="H104" s="43" t="s">
        <v>22</v>
      </c>
      <c r="I104" s="31" t="s">
        <v>453</v>
      </c>
      <c r="J104" s="1"/>
      <c r="K104" s="32" t="s">
        <v>23</v>
      </c>
      <c r="L104" s="33" t="s">
        <v>24</v>
      </c>
      <c r="M104" s="33" t="s">
        <v>328</v>
      </c>
      <c r="N104" s="45"/>
      <c r="O104" s="58"/>
      <c r="P104" s="53"/>
      <c r="Q104" s="45"/>
      <c r="R104" s="32"/>
    </row>
    <row r="105" spans="1:19" s="4" customFormat="1" ht="39.950000000000003" customHeight="1">
      <c r="A105" s="49"/>
      <c r="B105" s="47"/>
      <c r="C105" s="33" t="s">
        <v>19</v>
      </c>
      <c r="D105" s="3" t="s">
        <v>254</v>
      </c>
      <c r="E105" s="33">
        <v>821102</v>
      </c>
      <c r="F105" s="2">
        <v>1</v>
      </c>
      <c r="G105" s="43" t="s">
        <v>21</v>
      </c>
      <c r="H105" s="43" t="s">
        <v>22</v>
      </c>
      <c r="I105" s="3" t="s">
        <v>255</v>
      </c>
      <c r="J105" s="1"/>
      <c r="K105" s="32" t="s">
        <v>23</v>
      </c>
      <c r="L105" s="33" t="s">
        <v>24</v>
      </c>
      <c r="M105" s="33" t="s">
        <v>328</v>
      </c>
      <c r="N105" s="45"/>
      <c r="O105" s="58"/>
      <c r="P105" s="53"/>
      <c r="Q105" s="45"/>
      <c r="R105" s="32"/>
    </row>
    <row r="106" spans="1:19" s="4" customFormat="1" ht="39.75" customHeight="1">
      <c r="A106" s="33">
        <v>47</v>
      </c>
      <c r="B106" s="32" t="s">
        <v>256</v>
      </c>
      <c r="C106" s="33" t="s">
        <v>19</v>
      </c>
      <c r="D106" s="32" t="s">
        <v>148</v>
      </c>
      <c r="E106" s="33">
        <v>821103</v>
      </c>
      <c r="F106" s="32">
        <v>1</v>
      </c>
      <c r="G106" s="32" t="s">
        <v>21</v>
      </c>
      <c r="H106" s="32" t="s">
        <v>22</v>
      </c>
      <c r="I106" s="32" t="s">
        <v>457</v>
      </c>
      <c r="J106" s="32" t="s">
        <v>458</v>
      </c>
      <c r="K106" s="32" t="s">
        <v>23</v>
      </c>
      <c r="L106" s="33" t="s">
        <v>24</v>
      </c>
      <c r="M106" s="33" t="s">
        <v>328</v>
      </c>
      <c r="N106" s="32" t="s">
        <v>139</v>
      </c>
      <c r="O106" s="32" t="s">
        <v>257</v>
      </c>
      <c r="P106" s="9" t="s">
        <v>141</v>
      </c>
      <c r="Q106" s="32" t="s">
        <v>258</v>
      </c>
      <c r="R106" s="20"/>
      <c r="S106" s="18"/>
    </row>
    <row r="107" spans="1:19" s="4" customFormat="1" ht="39.75" customHeight="1">
      <c r="A107" s="33">
        <v>48</v>
      </c>
      <c r="B107" s="32" t="s">
        <v>330</v>
      </c>
      <c r="C107" s="33" t="s">
        <v>19</v>
      </c>
      <c r="D107" s="32" t="s">
        <v>459</v>
      </c>
      <c r="E107" s="33">
        <v>821104</v>
      </c>
      <c r="F107" s="32">
        <v>1</v>
      </c>
      <c r="G107" s="77" t="s">
        <v>21</v>
      </c>
      <c r="H107" s="77" t="s">
        <v>22</v>
      </c>
      <c r="I107" s="77" t="s">
        <v>331</v>
      </c>
      <c r="J107" s="37" t="s">
        <v>460</v>
      </c>
      <c r="K107" s="78" t="s">
        <v>23</v>
      </c>
      <c r="L107" s="78" t="s">
        <v>24</v>
      </c>
      <c r="M107" s="78" t="s">
        <v>480</v>
      </c>
      <c r="N107" s="79" t="s">
        <v>332</v>
      </c>
      <c r="O107" s="79" t="s">
        <v>333</v>
      </c>
      <c r="P107" s="80" t="s">
        <v>334</v>
      </c>
      <c r="Q107" s="79" t="s">
        <v>335</v>
      </c>
      <c r="R107" s="20"/>
      <c r="S107" s="18"/>
    </row>
    <row r="108" spans="1:19" s="4" customFormat="1" ht="39.950000000000003" customHeight="1">
      <c r="A108" s="33">
        <v>49</v>
      </c>
      <c r="B108" s="32" t="s">
        <v>259</v>
      </c>
      <c r="C108" s="33" t="s">
        <v>19</v>
      </c>
      <c r="D108" s="32" t="s">
        <v>260</v>
      </c>
      <c r="E108" s="33">
        <v>821105</v>
      </c>
      <c r="F108" s="32">
        <v>2</v>
      </c>
      <c r="G108" s="32" t="s">
        <v>261</v>
      </c>
      <c r="H108" s="32" t="s">
        <v>36</v>
      </c>
      <c r="I108" s="32" t="s">
        <v>461</v>
      </c>
      <c r="J108" s="32"/>
      <c r="K108" s="32" t="s">
        <v>23</v>
      </c>
      <c r="L108" s="33" t="s">
        <v>24</v>
      </c>
      <c r="M108" s="33" t="s">
        <v>328</v>
      </c>
      <c r="N108" s="32" t="s">
        <v>262</v>
      </c>
      <c r="O108" s="32">
        <v>63827409</v>
      </c>
      <c r="P108" s="35" t="s">
        <v>263</v>
      </c>
      <c r="Q108" s="32" t="s">
        <v>264</v>
      </c>
      <c r="R108" s="32"/>
    </row>
    <row r="109" spans="1:19" s="4" customFormat="1" ht="39.950000000000003" customHeight="1">
      <c r="A109" s="33">
        <v>50</v>
      </c>
      <c r="B109" s="33" t="s">
        <v>265</v>
      </c>
      <c r="C109" s="33" t="s">
        <v>19</v>
      </c>
      <c r="D109" s="33" t="s">
        <v>260</v>
      </c>
      <c r="E109" s="33">
        <v>821106</v>
      </c>
      <c r="F109" s="33">
        <v>1</v>
      </c>
      <c r="G109" s="33" t="s">
        <v>261</v>
      </c>
      <c r="H109" s="33" t="s">
        <v>36</v>
      </c>
      <c r="I109" s="32" t="s">
        <v>462</v>
      </c>
      <c r="J109" s="33"/>
      <c r="K109" s="33" t="s">
        <v>23</v>
      </c>
      <c r="L109" s="33" t="s">
        <v>24</v>
      </c>
      <c r="M109" s="33" t="s">
        <v>328</v>
      </c>
      <c r="N109" s="33" t="s">
        <v>266</v>
      </c>
      <c r="O109" s="33">
        <v>68690620</v>
      </c>
      <c r="P109" s="36" t="s">
        <v>267</v>
      </c>
      <c r="Q109" s="33" t="s">
        <v>268</v>
      </c>
      <c r="R109" s="33"/>
    </row>
    <row r="110" spans="1:19" s="4" customFormat="1" ht="39.950000000000003" customHeight="1">
      <c r="A110" s="33">
        <v>51</v>
      </c>
      <c r="B110" s="33" t="s">
        <v>269</v>
      </c>
      <c r="C110" s="33" t="s">
        <v>19</v>
      </c>
      <c r="D110" s="33" t="s">
        <v>260</v>
      </c>
      <c r="E110" s="33">
        <v>821107</v>
      </c>
      <c r="F110" s="33">
        <v>1</v>
      </c>
      <c r="G110" s="33" t="s">
        <v>261</v>
      </c>
      <c r="H110" s="33" t="s">
        <v>36</v>
      </c>
      <c r="I110" s="32" t="s">
        <v>463</v>
      </c>
      <c r="J110" s="33"/>
      <c r="K110" s="33" t="s">
        <v>23</v>
      </c>
      <c r="L110" s="33" t="s">
        <v>24</v>
      </c>
      <c r="M110" s="33" t="s">
        <v>328</v>
      </c>
      <c r="N110" s="33" t="s">
        <v>270</v>
      </c>
      <c r="O110" s="33">
        <v>67668698</v>
      </c>
      <c r="P110" s="33" t="s">
        <v>271</v>
      </c>
      <c r="Q110" s="33" t="s">
        <v>272</v>
      </c>
      <c r="R110" s="33"/>
    </row>
    <row r="111" spans="1:19" s="4" customFormat="1" ht="39.950000000000003" customHeight="1">
      <c r="A111" s="33">
        <v>52</v>
      </c>
      <c r="B111" s="33" t="s">
        <v>273</v>
      </c>
      <c r="C111" s="33" t="s">
        <v>19</v>
      </c>
      <c r="D111" s="33" t="s">
        <v>260</v>
      </c>
      <c r="E111" s="33">
        <v>821108</v>
      </c>
      <c r="F111" s="33">
        <v>1</v>
      </c>
      <c r="G111" s="33" t="s">
        <v>261</v>
      </c>
      <c r="H111" s="33" t="s">
        <v>36</v>
      </c>
      <c r="I111" s="32" t="s">
        <v>464</v>
      </c>
      <c r="J111" s="33" t="s">
        <v>465</v>
      </c>
      <c r="K111" s="33" t="s">
        <v>23</v>
      </c>
      <c r="L111" s="33" t="s">
        <v>24</v>
      </c>
      <c r="M111" s="33" t="s">
        <v>328</v>
      </c>
      <c r="N111" s="33" t="s">
        <v>274</v>
      </c>
      <c r="O111" s="33" t="s">
        <v>275</v>
      </c>
      <c r="P111" s="36" t="s">
        <v>276</v>
      </c>
      <c r="Q111" s="33" t="s">
        <v>277</v>
      </c>
      <c r="R111" s="33"/>
    </row>
    <row r="112" spans="1:19" s="4" customFormat="1" ht="39.950000000000003" customHeight="1">
      <c r="A112" s="33">
        <v>53</v>
      </c>
      <c r="B112" s="32" t="s">
        <v>278</v>
      </c>
      <c r="C112" s="33" t="s">
        <v>19</v>
      </c>
      <c r="D112" s="32" t="s">
        <v>260</v>
      </c>
      <c r="E112" s="33">
        <v>821109</v>
      </c>
      <c r="F112" s="32">
        <v>2</v>
      </c>
      <c r="G112" s="32" t="s">
        <v>261</v>
      </c>
      <c r="H112" s="32" t="s">
        <v>36</v>
      </c>
      <c r="I112" s="32" t="s">
        <v>466</v>
      </c>
      <c r="J112" s="32"/>
      <c r="K112" s="32" t="s">
        <v>23</v>
      </c>
      <c r="L112" s="33" t="s">
        <v>24</v>
      </c>
      <c r="M112" s="33" t="s">
        <v>328</v>
      </c>
      <c r="N112" s="32" t="s">
        <v>279</v>
      </c>
      <c r="O112" s="32">
        <v>83656449</v>
      </c>
      <c r="P112" s="81" t="s">
        <v>280</v>
      </c>
      <c r="Q112" s="13" t="s">
        <v>281</v>
      </c>
      <c r="R112" s="32"/>
    </row>
    <row r="113" spans="1:18" s="4" customFormat="1" ht="39.950000000000003" customHeight="1">
      <c r="A113" s="33">
        <v>54</v>
      </c>
      <c r="B113" s="32" t="s">
        <v>282</v>
      </c>
      <c r="C113" s="33" t="s">
        <v>19</v>
      </c>
      <c r="D113" s="82" t="s">
        <v>260</v>
      </c>
      <c r="E113" s="33">
        <v>821110</v>
      </c>
      <c r="F113" s="25">
        <v>2</v>
      </c>
      <c r="G113" s="6" t="s">
        <v>261</v>
      </c>
      <c r="H113" s="6" t="s">
        <v>36</v>
      </c>
      <c r="I113" s="6" t="s">
        <v>467</v>
      </c>
      <c r="J113" s="1"/>
      <c r="K113" s="31" t="s">
        <v>23</v>
      </c>
      <c r="L113" s="33" t="s">
        <v>24</v>
      </c>
      <c r="M113" s="33" t="s">
        <v>328</v>
      </c>
      <c r="N113" s="32" t="s">
        <v>283</v>
      </c>
      <c r="O113" s="32">
        <v>15210336526</v>
      </c>
      <c r="P113" s="32" t="s">
        <v>284</v>
      </c>
      <c r="Q113" s="32" t="s">
        <v>285</v>
      </c>
      <c r="R113" s="32"/>
    </row>
    <row r="114" spans="1:18" s="8" customFormat="1" ht="39.950000000000003" customHeight="1">
      <c r="A114" s="33">
        <v>55</v>
      </c>
      <c r="B114" s="33" t="s">
        <v>286</v>
      </c>
      <c r="C114" s="33" t="s">
        <v>19</v>
      </c>
      <c r="D114" s="33" t="s">
        <v>260</v>
      </c>
      <c r="E114" s="33">
        <v>821111</v>
      </c>
      <c r="F114" s="33">
        <v>2</v>
      </c>
      <c r="G114" s="6" t="s">
        <v>261</v>
      </c>
      <c r="H114" s="33" t="s">
        <v>36</v>
      </c>
      <c r="I114" s="33" t="s">
        <v>468</v>
      </c>
      <c r="J114" s="27"/>
      <c r="K114" s="33" t="s">
        <v>23</v>
      </c>
      <c r="L114" s="33" t="s">
        <v>24</v>
      </c>
      <c r="M114" s="33" t="s">
        <v>328</v>
      </c>
      <c r="N114" s="33" t="s">
        <v>287</v>
      </c>
      <c r="O114" s="33">
        <v>13671194885</v>
      </c>
      <c r="P114" s="41" t="s">
        <v>288</v>
      </c>
      <c r="Q114" s="33" t="s">
        <v>289</v>
      </c>
      <c r="R114" s="33"/>
    </row>
    <row r="115" spans="1:18" s="4" customFormat="1" ht="39.950000000000003" customHeight="1">
      <c r="A115" s="33">
        <v>56</v>
      </c>
      <c r="B115" s="32" t="s">
        <v>290</v>
      </c>
      <c r="C115" s="33" t="s">
        <v>19</v>
      </c>
      <c r="D115" s="32" t="s">
        <v>469</v>
      </c>
      <c r="E115" s="33">
        <v>821112</v>
      </c>
      <c r="F115" s="32">
        <v>3</v>
      </c>
      <c r="G115" s="39" t="s">
        <v>261</v>
      </c>
      <c r="H115" s="39" t="s">
        <v>36</v>
      </c>
      <c r="I115" s="39" t="s">
        <v>470</v>
      </c>
      <c r="J115" s="32"/>
      <c r="K115" s="32" t="s">
        <v>23</v>
      </c>
      <c r="L115" s="33" t="s">
        <v>24</v>
      </c>
      <c r="M115" s="33" t="s">
        <v>328</v>
      </c>
      <c r="N115" s="32" t="s">
        <v>291</v>
      </c>
      <c r="O115" s="32">
        <v>67625296</v>
      </c>
      <c r="P115" s="73" t="s">
        <v>292</v>
      </c>
      <c r="Q115" s="32" t="s">
        <v>293</v>
      </c>
      <c r="R115" s="32"/>
    </row>
    <row r="116" spans="1:18" s="4" customFormat="1" ht="39.950000000000003" customHeight="1">
      <c r="A116" s="47">
        <v>57</v>
      </c>
      <c r="B116" s="47" t="s">
        <v>294</v>
      </c>
      <c r="C116" s="33" t="s">
        <v>19</v>
      </c>
      <c r="D116" s="33" t="s">
        <v>260</v>
      </c>
      <c r="E116" s="33">
        <v>821113</v>
      </c>
      <c r="F116" s="32">
        <v>1</v>
      </c>
      <c r="G116" s="33" t="s">
        <v>261</v>
      </c>
      <c r="H116" s="32" t="s">
        <v>471</v>
      </c>
      <c r="I116" s="33" t="s">
        <v>472</v>
      </c>
      <c r="J116" s="32"/>
      <c r="K116" s="32" t="s">
        <v>23</v>
      </c>
      <c r="L116" s="33" t="s">
        <v>24</v>
      </c>
      <c r="M116" s="33" t="s">
        <v>328</v>
      </c>
      <c r="N116" s="47" t="s">
        <v>295</v>
      </c>
      <c r="O116" s="47">
        <v>13661150891</v>
      </c>
      <c r="P116" s="83" t="s">
        <v>296</v>
      </c>
      <c r="Q116" s="47" t="s">
        <v>297</v>
      </c>
      <c r="R116" s="32"/>
    </row>
    <row r="117" spans="1:18" s="4" customFormat="1" ht="39.950000000000003" customHeight="1">
      <c r="A117" s="47"/>
      <c r="B117" s="47"/>
      <c r="C117" s="33" t="s">
        <v>19</v>
      </c>
      <c r="D117" s="33" t="s">
        <v>260</v>
      </c>
      <c r="E117" s="33">
        <v>821114</v>
      </c>
      <c r="F117" s="32">
        <v>1</v>
      </c>
      <c r="G117" s="43" t="s">
        <v>438</v>
      </c>
      <c r="H117" s="32" t="s">
        <v>35</v>
      </c>
      <c r="I117" s="33" t="s">
        <v>473</v>
      </c>
      <c r="J117" s="32"/>
      <c r="K117" s="32" t="s">
        <v>36</v>
      </c>
      <c r="L117" s="33" t="s">
        <v>24</v>
      </c>
      <c r="M117" s="33" t="s">
        <v>328</v>
      </c>
      <c r="N117" s="47"/>
      <c r="O117" s="47"/>
      <c r="P117" s="83"/>
      <c r="Q117" s="47"/>
      <c r="R117" s="32"/>
    </row>
    <row r="118" spans="1:18" s="4" customFormat="1" ht="39.950000000000003" customHeight="1">
      <c r="A118" s="32">
        <v>58</v>
      </c>
      <c r="B118" s="28" t="s">
        <v>298</v>
      </c>
      <c r="C118" s="33" t="s">
        <v>19</v>
      </c>
      <c r="D118" s="29" t="s">
        <v>260</v>
      </c>
      <c r="E118" s="33">
        <v>821115</v>
      </c>
      <c r="F118" s="20">
        <v>2</v>
      </c>
      <c r="G118" s="6" t="s">
        <v>261</v>
      </c>
      <c r="H118" s="6" t="s">
        <v>36</v>
      </c>
      <c r="I118" s="33" t="s">
        <v>473</v>
      </c>
      <c r="J118" s="1"/>
      <c r="K118" s="31" t="s">
        <v>23</v>
      </c>
      <c r="L118" s="33" t="s">
        <v>24</v>
      </c>
      <c r="M118" s="33" t="s">
        <v>328</v>
      </c>
      <c r="N118" s="28" t="s">
        <v>299</v>
      </c>
      <c r="O118" s="30">
        <v>13683041958</v>
      </c>
      <c r="P118" s="84" t="s">
        <v>300</v>
      </c>
      <c r="Q118" s="28" t="s">
        <v>301</v>
      </c>
      <c r="R118" s="32"/>
    </row>
    <row r="119" spans="1:18" s="4" customFormat="1" ht="39.950000000000003" customHeight="1">
      <c r="A119" s="32">
        <v>59</v>
      </c>
      <c r="B119" s="31" t="s">
        <v>302</v>
      </c>
      <c r="C119" s="33" t="s">
        <v>19</v>
      </c>
      <c r="D119" s="3" t="s">
        <v>260</v>
      </c>
      <c r="E119" s="33">
        <v>821116</v>
      </c>
      <c r="F119" s="2">
        <v>2</v>
      </c>
      <c r="G119" s="3" t="s">
        <v>261</v>
      </c>
      <c r="H119" s="3" t="s">
        <v>36</v>
      </c>
      <c r="I119" s="3" t="s">
        <v>474</v>
      </c>
      <c r="J119" s="3"/>
      <c r="K119" s="3" t="s">
        <v>23</v>
      </c>
      <c r="L119" s="33" t="s">
        <v>24</v>
      </c>
      <c r="M119" s="33" t="s">
        <v>328</v>
      </c>
      <c r="N119" s="31" t="s">
        <v>303</v>
      </c>
      <c r="O119" s="31" t="s">
        <v>304</v>
      </c>
      <c r="P119" s="85" t="s">
        <v>305</v>
      </c>
      <c r="Q119" s="31" t="s">
        <v>306</v>
      </c>
      <c r="R119" s="31"/>
    </row>
    <row r="120" spans="1:18" s="4" customFormat="1" ht="39.950000000000003" customHeight="1">
      <c r="A120" s="32">
        <v>60</v>
      </c>
      <c r="B120" s="32" t="s">
        <v>307</v>
      </c>
      <c r="C120" s="33" t="s">
        <v>19</v>
      </c>
      <c r="D120" s="3" t="s">
        <v>260</v>
      </c>
      <c r="E120" s="33">
        <v>821117</v>
      </c>
      <c r="F120" s="32">
        <v>1</v>
      </c>
      <c r="G120" s="32" t="s">
        <v>261</v>
      </c>
      <c r="H120" s="32" t="s">
        <v>36</v>
      </c>
      <c r="I120" s="32" t="s">
        <v>475</v>
      </c>
      <c r="J120" s="32"/>
      <c r="K120" s="32" t="s">
        <v>23</v>
      </c>
      <c r="L120" s="33" t="s">
        <v>24</v>
      </c>
      <c r="M120" s="33" t="s">
        <v>328</v>
      </c>
      <c r="N120" s="32" t="s">
        <v>308</v>
      </c>
      <c r="O120" s="32">
        <v>87822017</v>
      </c>
      <c r="P120" s="32" t="s">
        <v>309</v>
      </c>
      <c r="Q120" s="32" t="s">
        <v>310</v>
      </c>
      <c r="R120" s="32"/>
    </row>
    <row r="121" spans="1:18" s="4" customFormat="1" ht="39.950000000000003" customHeight="1">
      <c r="A121" s="47">
        <v>61</v>
      </c>
      <c r="B121" s="47" t="s">
        <v>311</v>
      </c>
      <c r="C121" s="33" t="s">
        <v>19</v>
      </c>
      <c r="D121" s="32" t="s">
        <v>312</v>
      </c>
      <c r="E121" s="33">
        <v>821118</v>
      </c>
      <c r="F121" s="2">
        <v>1</v>
      </c>
      <c r="G121" s="3" t="s">
        <v>21</v>
      </c>
      <c r="H121" s="3" t="s">
        <v>22</v>
      </c>
      <c r="I121" s="3" t="s">
        <v>476</v>
      </c>
      <c r="J121" s="3" t="s">
        <v>477</v>
      </c>
      <c r="K121" s="3" t="s">
        <v>23</v>
      </c>
      <c r="L121" s="33" t="s">
        <v>24</v>
      </c>
      <c r="M121" s="33" t="s">
        <v>328</v>
      </c>
      <c r="N121" s="70" t="s">
        <v>314</v>
      </c>
      <c r="O121" s="70" t="s">
        <v>315</v>
      </c>
      <c r="P121" s="71" t="s">
        <v>316</v>
      </c>
      <c r="Q121" s="70" t="s">
        <v>317</v>
      </c>
      <c r="R121" s="32"/>
    </row>
    <row r="122" spans="1:18" s="4" customFormat="1" ht="39.950000000000003" customHeight="1">
      <c r="A122" s="47"/>
      <c r="B122" s="47"/>
      <c r="C122" s="33" t="s">
        <v>19</v>
      </c>
      <c r="D122" s="32" t="s">
        <v>318</v>
      </c>
      <c r="E122" s="33">
        <v>821119</v>
      </c>
      <c r="F122" s="2">
        <v>1</v>
      </c>
      <c r="G122" s="3" t="s">
        <v>21</v>
      </c>
      <c r="H122" s="3" t="s">
        <v>22</v>
      </c>
      <c r="I122" s="31" t="s">
        <v>478</v>
      </c>
      <c r="J122" s="3" t="s">
        <v>313</v>
      </c>
      <c r="K122" s="3" t="s">
        <v>23</v>
      </c>
      <c r="L122" s="33" t="s">
        <v>24</v>
      </c>
      <c r="M122" s="33" t="s">
        <v>328</v>
      </c>
      <c r="N122" s="70"/>
      <c r="O122" s="70"/>
      <c r="P122" s="71"/>
      <c r="Q122" s="70"/>
      <c r="R122" s="32"/>
    </row>
    <row r="123" spans="1:18" s="4" customFormat="1" ht="39.950000000000003" customHeight="1">
      <c r="A123" s="47"/>
      <c r="B123" s="47"/>
      <c r="C123" s="33" t="s">
        <v>19</v>
      </c>
      <c r="D123" s="32" t="s">
        <v>89</v>
      </c>
      <c r="E123" s="33">
        <v>821120</v>
      </c>
      <c r="F123" s="5">
        <v>1</v>
      </c>
      <c r="G123" s="3" t="s">
        <v>21</v>
      </c>
      <c r="H123" s="3" t="s">
        <v>22</v>
      </c>
      <c r="I123" s="6" t="s">
        <v>94</v>
      </c>
      <c r="J123" s="3" t="s">
        <v>313</v>
      </c>
      <c r="K123" s="31" t="s">
        <v>23</v>
      </c>
      <c r="L123" s="33" t="s">
        <v>24</v>
      </c>
      <c r="M123" s="33" t="s">
        <v>328</v>
      </c>
      <c r="N123" s="70"/>
      <c r="O123" s="70"/>
      <c r="P123" s="71"/>
      <c r="Q123" s="70"/>
      <c r="R123" s="32"/>
    </row>
    <row r="124" spans="1:18" s="4" customFormat="1" ht="39.950000000000003" customHeight="1">
      <c r="A124" s="47"/>
      <c r="B124" s="47"/>
      <c r="C124" s="33" t="s">
        <v>19</v>
      </c>
      <c r="D124" s="31" t="s">
        <v>319</v>
      </c>
      <c r="E124" s="33">
        <v>821121</v>
      </c>
      <c r="F124" s="2">
        <v>1</v>
      </c>
      <c r="G124" s="43" t="s">
        <v>479</v>
      </c>
      <c r="H124" s="31" t="s">
        <v>35</v>
      </c>
      <c r="I124" s="31" t="s">
        <v>320</v>
      </c>
      <c r="J124" s="3" t="s">
        <v>313</v>
      </c>
      <c r="K124" s="31" t="s">
        <v>36</v>
      </c>
      <c r="L124" s="33" t="s">
        <v>24</v>
      </c>
      <c r="M124" s="33" t="s">
        <v>328</v>
      </c>
      <c r="N124" s="70"/>
      <c r="O124" s="70"/>
      <c r="P124" s="71"/>
      <c r="Q124" s="70"/>
      <c r="R124" s="32"/>
    </row>
    <row r="125" spans="1:18" s="4" customFormat="1" ht="50.25" customHeight="1">
      <c r="A125" s="32">
        <v>62</v>
      </c>
      <c r="B125" s="32" t="s">
        <v>321</v>
      </c>
      <c r="C125" s="33" t="s">
        <v>19</v>
      </c>
      <c r="D125" s="3" t="s">
        <v>322</v>
      </c>
      <c r="E125" s="33">
        <v>821122</v>
      </c>
      <c r="F125" s="2">
        <v>1</v>
      </c>
      <c r="G125" s="3" t="s">
        <v>21</v>
      </c>
      <c r="H125" s="3" t="s">
        <v>22</v>
      </c>
      <c r="I125" s="3" t="s">
        <v>323</v>
      </c>
      <c r="J125" s="3"/>
      <c r="K125" s="31" t="s">
        <v>23</v>
      </c>
      <c r="L125" s="33" t="s">
        <v>24</v>
      </c>
      <c r="M125" s="33" t="s">
        <v>328</v>
      </c>
      <c r="N125" s="32" t="s">
        <v>324</v>
      </c>
      <c r="O125" s="32" t="s">
        <v>325</v>
      </c>
      <c r="P125" s="86" t="s">
        <v>326</v>
      </c>
      <c r="Q125" s="32" t="s">
        <v>327</v>
      </c>
      <c r="R125" s="32"/>
    </row>
  </sheetData>
  <mergeCells count="157">
    <mergeCell ref="O41:O42"/>
    <mergeCell ref="P41:P42"/>
    <mergeCell ref="Q41:Q42"/>
    <mergeCell ref="B41:B42"/>
    <mergeCell ref="A41:A42"/>
    <mergeCell ref="Q121:Q124"/>
    <mergeCell ref="A121:A124"/>
    <mergeCell ref="B121:B124"/>
    <mergeCell ref="N121:N124"/>
    <mergeCell ref="O121:O124"/>
    <mergeCell ref="P121:P124"/>
    <mergeCell ref="Q102:Q105"/>
    <mergeCell ref="A116:A117"/>
    <mergeCell ref="B116:B117"/>
    <mergeCell ref="N116:N117"/>
    <mergeCell ref="O116:O117"/>
    <mergeCell ref="P116:P117"/>
    <mergeCell ref="Q116:Q117"/>
    <mergeCell ref="A102:A105"/>
    <mergeCell ref="B102:B105"/>
    <mergeCell ref="N102:N105"/>
    <mergeCell ref="O102:O105"/>
    <mergeCell ref="P102:P105"/>
    <mergeCell ref="Q97:Q98"/>
    <mergeCell ref="A100:A101"/>
    <mergeCell ref="B100:B101"/>
    <mergeCell ref="N100:N101"/>
    <mergeCell ref="O100:O101"/>
    <mergeCell ref="P100:P101"/>
    <mergeCell ref="Q100:Q101"/>
    <mergeCell ref="A97:A98"/>
    <mergeCell ref="B97:B98"/>
    <mergeCell ref="N97:N98"/>
    <mergeCell ref="O97:O98"/>
    <mergeCell ref="P97:P98"/>
    <mergeCell ref="Q89:Q91"/>
    <mergeCell ref="A92:A94"/>
    <mergeCell ref="B92:B94"/>
    <mergeCell ref="N92:N94"/>
    <mergeCell ref="O92:O94"/>
    <mergeCell ref="P92:P94"/>
    <mergeCell ref="Q92:Q94"/>
    <mergeCell ref="A89:A91"/>
    <mergeCell ref="B89:B91"/>
    <mergeCell ref="N89:N91"/>
    <mergeCell ref="O89:O91"/>
    <mergeCell ref="P89:P91"/>
    <mergeCell ref="A83:A84"/>
    <mergeCell ref="B83:B84"/>
    <mergeCell ref="N83:N84"/>
    <mergeCell ref="O83:O84"/>
    <mergeCell ref="P83:P84"/>
    <mergeCell ref="Q83:Q84"/>
    <mergeCell ref="A80:A82"/>
    <mergeCell ref="B80:B82"/>
    <mergeCell ref="N80:N82"/>
    <mergeCell ref="O80:O82"/>
    <mergeCell ref="P80:P82"/>
    <mergeCell ref="O75:O76"/>
    <mergeCell ref="Q75:Q76"/>
    <mergeCell ref="R68:R71"/>
    <mergeCell ref="A72:A73"/>
    <mergeCell ref="B72:B73"/>
    <mergeCell ref="N72:N73"/>
    <mergeCell ref="P72:P73"/>
    <mergeCell ref="Q72:Q73"/>
    <mergeCell ref="Q80:Q82"/>
    <mergeCell ref="B54:B58"/>
    <mergeCell ref="B62:B63"/>
    <mergeCell ref="A16:A17"/>
    <mergeCell ref="A22:A40"/>
    <mergeCell ref="A44:A45"/>
    <mergeCell ref="A75:A76"/>
    <mergeCell ref="B75:B76"/>
    <mergeCell ref="N75:N76"/>
    <mergeCell ref="A46:A52"/>
    <mergeCell ref="A54:A58"/>
    <mergeCell ref="N16:N17"/>
    <mergeCell ref="N22:N40"/>
    <mergeCell ref="N44:N45"/>
    <mergeCell ref="N46:N52"/>
    <mergeCell ref="N54:N58"/>
    <mergeCell ref="N62:N63"/>
    <mergeCell ref="N41:N42"/>
    <mergeCell ref="Q66:Q67"/>
    <mergeCell ref="A68:A71"/>
    <mergeCell ref="B68:B71"/>
    <mergeCell ref="N68:N71"/>
    <mergeCell ref="O68:O71"/>
    <mergeCell ref="P68:P71"/>
    <mergeCell ref="Q68:Q71"/>
    <mergeCell ref="A66:A67"/>
    <mergeCell ref="B66:B67"/>
    <mergeCell ref="N66:N67"/>
    <mergeCell ref="O66:O67"/>
    <mergeCell ref="P66:P67"/>
    <mergeCell ref="A1:R1"/>
    <mergeCell ref="A2:A3"/>
    <mergeCell ref="A4:A5"/>
    <mergeCell ref="A7:A9"/>
    <mergeCell ref="A12:A15"/>
    <mergeCell ref="C2:C3"/>
    <mergeCell ref="D2:D3"/>
    <mergeCell ref="E2:E3"/>
    <mergeCell ref="F2:F3"/>
    <mergeCell ref="G2:G3"/>
    <mergeCell ref="H2:H3"/>
    <mergeCell ref="I2:I3"/>
    <mergeCell ref="J2:J3"/>
    <mergeCell ref="K2:K3"/>
    <mergeCell ref="L2:L3"/>
    <mergeCell ref="M2:M3"/>
    <mergeCell ref="N2:N3"/>
    <mergeCell ref="N4:N5"/>
    <mergeCell ref="N7:N9"/>
    <mergeCell ref="N12:N15"/>
    <mergeCell ref="R2:R3"/>
    <mergeCell ref="R12:R15"/>
    <mergeCell ref="B4:B5"/>
    <mergeCell ref="B7:B9"/>
    <mergeCell ref="O62:O63"/>
    <mergeCell ref="A62:A63"/>
    <mergeCell ref="B2:B3"/>
    <mergeCell ref="B12:B15"/>
    <mergeCell ref="B16:B17"/>
    <mergeCell ref="B22:B40"/>
    <mergeCell ref="B44:B45"/>
    <mergeCell ref="P46:P52"/>
    <mergeCell ref="P54:P58"/>
    <mergeCell ref="P62:P63"/>
    <mergeCell ref="P2:P3"/>
    <mergeCell ref="P4:P5"/>
    <mergeCell ref="P7:P9"/>
    <mergeCell ref="P16:P17"/>
    <mergeCell ref="O2:O3"/>
    <mergeCell ref="O4:O5"/>
    <mergeCell ref="O7:O9"/>
    <mergeCell ref="O12:O15"/>
    <mergeCell ref="O16:O17"/>
    <mergeCell ref="O22:O40"/>
    <mergeCell ref="O44:O45"/>
    <mergeCell ref="O46:O52"/>
    <mergeCell ref="O54:O58"/>
    <mergeCell ref="B46:B52"/>
    <mergeCell ref="Q46:Q52"/>
    <mergeCell ref="Q54:Q58"/>
    <mergeCell ref="Q62:Q63"/>
    <mergeCell ref="Q2:Q3"/>
    <mergeCell ref="Q4:Q5"/>
    <mergeCell ref="Q7:Q9"/>
    <mergeCell ref="Q12:Q15"/>
    <mergeCell ref="Q16:Q17"/>
    <mergeCell ref="P12:P15"/>
    <mergeCell ref="Q22:Q40"/>
    <mergeCell ref="Q44:Q45"/>
    <mergeCell ref="P22:P40"/>
    <mergeCell ref="P44:P45"/>
  </mergeCells>
  <phoneticPr fontId="9" type="noConversion"/>
  <conditionalFormatting sqref="P11">
    <cfRule type="duplicateValues" dxfId="5" priority="6"/>
  </conditionalFormatting>
  <conditionalFormatting sqref="B16">
    <cfRule type="duplicateValues" dxfId="4" priority="5"/>
  </conditionalFormatting>
  <conditionalFormatting sqref="N54:Q54">
    <cfRule type="duplicateValues" dxfId="3" priority="3"/>
  </conditionalFormatting>
  <conditionalFormatting sqref="N11:O11 Q11">
    <cfRule type="duplicateValues" dxfId="2" priority="8"/>
  </conditionalFormatting>
  <conditionalFormatting sqref="B97">
    <cfRule type="duplicateValues" dxfId="1" priority="2"/>
  </conditionalFormatting>
  <conditionalFormatting sqref="P114">
    <cfRule type="duplicateValues" dxfId="0" priority="1"/>
  </conditionalFormatting>
  <hyperlinks>
    <hyperlink ref="P6" r:id="rId1"/>
    <hyperlink ref="P11" r:id="rId2"/>
    <hyperlink ref="P12" r:id="rId3"/>
    <hyperlink ref="P16" r:id="rId4"/>
    <hyperlink ref="P17" r:id="rId5" display="mailto:ftsyxx@139.com"/>
    <hyperlink ref="P18" r:id="rId6"/>
    <hyperlink ref="P19" r:id="rId7"/>
    <hyperlink ref="P22" r:id="rId8"/>
    <hyperlink ref="P23" r:id="rId9" display="mailto:bj12zhaopin@163.com"/>
    <hyperlink ref="P24" r:id="rId10" display="mailto:bj12zhaopin@163.com"/>
    <hyperlink ref="P25" r:id="rId11" display="mailto:bj12zhaopin@163.com"/>
    <hyperlink ref="P26" r:id="rId12" display="mailto:bj12zhaopin@163.com"/>
    <hyperlink ref="P27" r:id="rId13" display="mailto:bj12zhaopin@163.com"/>
    <hyperlink ref="P28" r:id="rId14" display="mailto:bj12zhaopin@163.com"/>
    <hyperlink ref="P29" r:id="rId15" display="mailto:bj12zhaopin@163.com"/>
    <hyperlink ref="P30" r:id="rId16" display="mailto:bj12zhaopin@163.com"/>
    <hyperlink ref="P31" r:id="rId17" display="mailto:bj12zhaopin@163.com"/>
    <hyperlink ref="P32" r:id="rId18" display="mailto:bj12zhaopin@163.com"/>
    <hyperlink ref="P33" r:id="rId19" display="mailto:bj12zhaopin@163.com"/>
    <hyperlink ref="P34" r:id="rId20" display="mailto:bj12zhaopin@163.com"/>
    <hyperlink ref="P35" r:id="rId21" display="mailto:bj12zhaopin@163.com"/>
    <hyperlink ref="P36" r:id="rId22" display="mailto:bj12zhaopin@163.com"/>
    <hyperlink ref="P37" r:id="rId23" display="mailto:bj12zhaopin@163.com"/>
    <hyperlink ref="P38" r:id="rId24" display="mailto:bj12zhaopin@163.com"/>
    <hyperlink ref="P39" r:id="rId25" display="mailto:bj12zhaopin@163.com"/>
    <hyperlink ref="P40" r:id="rId26" display="mailto:bj12zhaopin@163.com"/>
    <hyperlink ref="P41" r:id="rId27"/>
    <hyperlink ref="P44" r:id="rId28"/>
    <hyperlink ref="P45" r:id="rId29" display="mailto:ft8zft8z@126.com"/>
    <hyperlink ref="P46:P51" r:id="rId30" display="rdfzftxx@163.com"/>
    <hyperlink ref="P52" r:id="rId31" display="mailto:rdfzftxx@163.com"/>
    <hyperlink ref="P54" r:id="rId32" tooltip="mailto:1501854826@qq.com"/>
    <hyperlink ref="P59" r:id="rId33"/>
    <hyperlink ref="P61" r:id="rId34"/>
    <hyperlink ref="P62" r:id="rId35"/>
    <hyperlink ref="P63" r:id="rId36" display="mailto:jobbj11zt@126.com"/>
    <hyperlink ref="P64" r:id="rId37"/>
    <hyperlink ref="P66" r:id="rId38"/>
    <hyperlink ref="P67" r:id="rId39" display="mailto:hfxxkc@163.com"/>
    <hyperlink ref="P68" r:id="rId40" tooltip="mailto:bj12zhaopin@163.com"/>
    <hyperlink ref="P97" r:id="rId41"/>
    <hyperlink ref="P98" r:id="rId42" display="mailto:shedefangxia@sina.com"/>
    <hyperlink ref="P75" r:id="rId43"/>
    <hyperlink ref="P76" r:id="rId44"/>
    <hyperlink ref="P77" r:id="rId45"/>
    <hyperlink ref="P79" r:id="rId46"/>
    <hyperlink ref="P80" r:id="rId47"/>
    <hyperlink ref="P81" r:id="rId48" display="mailto:cqxxxz@163.com"/>
    <hyperlink ref="P82" r:id="rId49" display="mailto:cqxxxz@163.com"/>
    <hyperlink ref="P83" r:id="rId50"/>
    <hyperlink ref="P84" r:id="rId51" display="mailto:ssdfygxx@126.com"/>
    <hyperlink ref="P85" r:id="rId52"/>
    <hyperlink ref="P86" r:id="rId53"/>
    <hyperlink ref="P88" r:id="rId54"/>
    <hyperlink ref="P89" r:id="rId55"/>
    <hyperlink ref="P90" r:id="rId56" display="mailto:bjftwx@126.com"/>
    <hyperlink ref="P91" r:id="rId57" display="mailto:bjftwx@126.com"/>
    <hyperlink ref="P95" r:id="rId58"/>
    <hyperlink ref="P96" r:id="rId59"/>
    <hyperlink ref="P102" r:id="rId60"/>
    <hyperlink ref="P103" r:id="rId61" display="mailto:bj12zhaopin@163.com"/>
    <hyperlink ref="P104" r:id="rId62" display="mailto:bj12zhaopin@163.com"/>
    <hyperlink ref="P105" r:id="rId63" display="mailto:bj12zhaopin@163.com"/>
    <hyperlink ref="P106" r:id="rId64"/>
    <hyperlink ref="P119" r:id="rId65"/>
    <hyperlink ref="P112" r:id="rId66"/>
    <hyperlink ref="P109" r:id="rId67"/>
    <hyperlink ref="P115" r:id="rId68"/>
    <hyperlink ref="P108" r:id="rId69"/>
    <hyperlink ref="P111" r:id="rId70"/>
    <hyperlink ref="P118" r:id="rId71"/>
    <hyperlink ref="P114" r:id="rId72"/>
    <hyperlink ref="P116" r:id="rId73"/>
    <hyperlink ref="P117" r:id="rId74" display="mailto:ftvv2015@163.com"/>
    <hyperlink ref="P121" r:id="rId75"/>
    <hyperlink ref="P122" r:id="rId76" display="mailto:zjzxxd@ftedu.gov.cn"/>
    <hyperlink ref="P123" r:id="rId77" display="mailto:zjzxxd@ftedu.gov.cn"/>
    <hyperlink ref="P125" r:id="rId78"/>
    <hyperlink ref="P107" r:id="rId79"/>
  </hyperlinks>
  <pageMargins left="0.19685039370078741" right="0.19685039370078741" top="0.27559055118110237" bottom="0.39370078740157483" header="0.19685039370078741" footer="0.15748031496062992"/>
  <pageSetup paperSize="9" scale="99" fitToHeight="0" orientation="landscape" r:id="rId80"/>
  <headerFooter>
    <oddFooter>&amp;C&amp;P</oddFooter>
  </headerFooter>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门头沟区人力资源和社会保障局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王森</dc:creator>
  <cp:lastModifiedBy>Customer</cp:lastModifiedBy>
  <cp:lastPrinted>2018-06-13T07:02:31Z</cp:lastPrinted>
  <dcterms:created xsi:type="dcterms:W3CDTF">2006-09-16T00:00:00Z</dcterms:created>
  <dcterms:modified xsi:type="dcterms:W3CDTF">2018-06-20T09:32:04Z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