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350"/>
  </bookViews>
  <sheets>
    <sheet name="岗位计划表" sheetId="3" r:id="rId1"/>
  </sheets>
  <definedNames>
    <definedName name="_xlnm._FilterDatabase" localSheetId="0" hidden="1">岗位计划表!$A$4:$N$15</definedName>
    <definedName name="_xlnm.Print_Titles" localSheetId="0">岗位计划表!$2:$4</definedName>
  </definedNames>
  <calcPr calcId="144525"/>
</workbook>
</file>

<file path=xl/sharedStrings.xml><?xml version="1.0" encoding="utf-8"?>
<sst xmlns="http://schemas.openxmlformats.org/spreadsheetml/2006/main" count="42">
  <si>
    <t>附件1</t>
  </si>
  <si>
    <t>孟州市2018年公开招聘高中教师岗位计划表</t>
  </si>
  <si>
    <t>序号</t>
  </si>
  <si>
    <t>主管部门</t>
  </si>
  <si>
    <t>用人单位</t>
  </si>
  <si>
    <t>单位性质</t>
  </si>
  <si>
    <t>岗位名称</t>
  </si>
  <si>
    <t>岗位
类别</t>
  </si>
  <si>
    <t>岗位
代码</t>
  </si>
  <si>
    <t>招聘
人数</t>
  </si>
  <si>
    <t>资格条件</t>
  </si>
  <si>
    <t>备注</t>
  </si>
  <si>
    <t>专业</t>
  </si>
  <si>
    <t>学历</t>
  </si>
  <si>
    <t>年龄</t>
  </si>
  <si>
    <t>工作经历</t>
  </si>
  <si>
    <t>其它条件</t>
  </si>
  <si>
    <t>孟州市教育局</t>
  </si>
  <si>
    <t>孟州市第一高级
中学1名
孟州市职业教育
中心1名</t>
  </si>
  <si>
    <t>事业全供</t>
  </si>
  <si>
    <t>高中阶段教师</t>
  </si>
  <si>
    <t>专技岗</t>
  </si>
  <si>
    <t>语文</t>
  </si>
  <si>
    <t>全日制普通类大学本科以上</t>
  </si>
  <si>
    <t>18-35周岁(博士研究生18-40周岁)</t>
  </si>
  <si>
    <t>不限</t>
  </si>
  <si>
    <t>高中以上教师资格</t>
  </si>
  <si>
    <t>孟州市第一高级
中学</t>
  </si>
  <si>
    <t>普通高中教师</t>
  </si>
  <si>
    <t>数学</t>
  </si>
  <si>
    <t>物理</t>
  </si>
  <si>
    <t>化学</t>
  </si>
  <si>
    <t>生物</t>
  </si>
  <si>
    <t>历史</t>
  </si>
  <si>
    <t>地理</t>
  </si>
  <si>
    <t>孟州市职业教育
中心</t>
  </si>
  <si>
    <t>职业高中教师</t>
  </si>
  <si>
    <t>畜禽生产与疾病防治相关专业</t>
  </si>
  <si>
    <t>高中或中职以上教师资格</t>
  </si>
  <si>
    <t>现代农艺技术相关专业</t>
  </si>
  <si>
    <t>合计</t>
  </si>
  <si>
    <t>说明：岗位专业详见附件2《孟州市2018年公开招聘高中教师专业目录对照表》。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</si>
</sst>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50">
    <font>
      <sz val="12"/>
      <name val="宋体"/>
      <charset val="134"/>
    </font>
    <font>
      <sz val="10"/>
      <name val="仿宋_GB2312"/>
      <charset val="134"/>
    </font>
    <font>
      <sz val="9"/>
      <name val="仿宋_GB2312"/>
      <charset val="134"/>
    </font>
    <font>
      <sz val="11"/>
      <name val="仿宋_GB2312"/>
      <charset val="134"/>
    </font>
    <font>
      <b/>
      <sz val="20"/>
      <name val="仿宋_GB2312"/>
      <charset val="134"/>
    </font>
    <font>
      <b/>
      <sz val="11"/>
      <name val="仿宋_GB2312"/>
      <charset val="134"/>
    </font>
    <font>
      <b/>
      <sz val="10"/>
      <name val="仿宋_GB2312"/>
      <charset val="134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42"/>
      <name val="宋体"/>
      <charset val="134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indexed="9"/>
      <name val="宋体"/>
      <charset val="134"/>
    </font>
    <font>
      <b/>
      <sz val="15"/>
      <color indexed="62"/>
      <name val="宋体"/>
      <charset val="134"/>
    </font>
    <font>
      <sz val="11"/>
      <color indexed="62"/>
      <name val="宋体"/>
      <charset val="134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indexed="60"/>
      <name val="宋体"/>
      <charset val="134"/>
    </font>
    <font>
      <sz val="11"/>
      <color rgb="FF9C6500"/>
      <name val="宋体"/>
      <charset val="0"/>
      <scheme val="minor"/>
    </font>
    <font>
      <b/>
      <sz val="11"/>
      <color indexed="52"/>
      <name val="宋体"/>
      <charset val="134"/>
    </font>
    <font>
      <sz val="11"/>
      <color indexed="10"/>
      <name val="宋体"/>
      <charset val="134"/>
    </font>
    <font>
      <b/>
      <sz val="11"/>
      <color indexed="42"/>
      <name val="宋体"/>
      <charset val="134"/>
    </font>
    <font>
      <sz val="11"/>
      <color indexed="52"/>
      <name val="宋体"/>
      <charset val="134"/>
    </font>
    <font>
      <sz val="11"/>
      <color indexed="17"/>
      <name val="宋体"/>
      <charset val="134"/>
    </font>
    <font>
      <b/>
      <sz val="18"/>
      <color indexed="56"/>
      <name val="宋体"/>
      <charset val="134"/>
    </font>
    <font>
      <b/>
      <sz val="18"/>
      <color indexed="62"/>
      <name val="宋体"/>
      <charset val="134"/>
    </font>
    <font>
      <b/>
      <sz val="11"/>
      <color indexed="62"/>
      <name val="宋体"/>
      <charset val="134"/>
    </font>
    <font>
      <b/>
      <sz val="13"/>
      <color indexed="62"/>
      <name val="宋体"/>
      <charset val="134"/>
    </font>
    <font>
      <b/>
      <sz val="13"/>
      <color indexed="56"/>
      <name val="宋体"/>
      <charset val="134"/>
    </font>
    <font>
      <b/>
      <sz val="11"/>
      <color indexed="63"/>
      <name val="宋体"/>
      <charset val="134"/>
    </font>
    <font>
      <b/>
      <sz val="15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20"/>
      <name val="宋体"/>
      <charset val="134"/>
    </font>
    <font>
      <i/>
      <sz val="11"/>
      <color indexed="23"/>
      <name val="宋体"/>
      <charset val="134"/>
    </font>
    <font>
      <b/>
      <sz val="11"/>
      <color indexed="8"/>
      <name val="宋体"/>
      <charset val="134"/>
    </font>
    <font>
      <b/>
      <sz val="11"/>
      <color indexed="9"/>
      <name val="宋体"/>
      <charset val="134"/>
    </font>
  </fonts>
  <fills count="57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62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thick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253">
    <xf numFmtId="0" fontId="0" fillId="0" borderId="0"/>
    <xf numFmtId="42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9" fillId="9" borderId="9" applyNumberFormat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0" fillId="33" borderId="17" applyNumberFormat="0" applyFont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8" fillId="30" borderId="16" applyNumberFormat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39" borderId="0" applyNumberFormat="0" applyBorder="0" applyAlignment="0" applyProtection="0">
      <alignment vertical="center"/>
    </xf>
    <xf numFmtId="0" fontId="30" fillId="30" borderId="9" applyNumberForma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21" fillId="16" borderId="10" applyNumberFormat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4" borderId="0" applyNumberFormat="0" applyBorder="0" applyAlignment="0" applyProtection="0">
      <alignment vertical="center"/>
    </xf>
    <xf numFmtId="0" fontId="0" fillId="27" borderId="14" applyNumberFormat="0" applyFont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27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2" fillId="42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44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2" fillId="46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4" borderId="0" applyNumberFormat="0" applyBorder="0" applyAlignment="0" applyProtection="0">
      <alignment vertical="center"/>
    </xf>
    <xf numFmtId="0" fontId="12" fillId="45" borderId="0" applyNumberFormat="0" applyBorder="0" applyAlignment="0" applyProtection="0">
      <alignment vertical="center"/>
    </xf>
    <xf numFmtId="0" fontId="15" fillId="4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34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27" fillId="24" borderId="15" applyNumberFormat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39" borderId="0" applyNumberFormat="0" applyBorder="0" applyAlignment="0" applyProtection="0">
      <alignment vertical="center"/>
    </xf>
    <xf numFmtId="0" fontId="13" fillId="50" borderId="0" applyNumberFormat="0" applyBorder="0" applyAlignment="0" applyProtection="0">
      <alignment vertical="center"/>
    </xf>
    <xf numFmtId="0" fontId="13" fillId="39" borderId="0" applyNumberFormat="0" applyBorder="0" applyAlignment="0" applyProtection="0">
      <alignment vertical="center"/>
    </xf>
    <xf numFmtId="0" fontId="13" fillId="50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4" fillId="48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27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51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27" borderId="0" applyNumberFormat="0" applyBorder="0" applyAlignment="0" applyProtection="0">
      <alignment vertical="center"/>
    </xf>
    <xf numFmtId="0" fontId="13" fillId="51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27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27" fillId="24" borderId="15" applyNumberFormat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4" fillId="21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25" fillId="49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25" fillId="49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11" borderId="0" applyNumberFormat="0" applyBorder="0" applyAlignment="0" applyProtection="0">
      <alignment vertical="center"/>
    </xf>
    <xf numFmtId="0" fontId="13" fillId="39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36" fillId="0" borderId="19" applyNumberFormat="0" applyFill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0" fillId="27" borderId="14" applyNumberFormat="0" applyFont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0" fillId="0" borderId="0"/>
    <xf numFmtId="0" fontId="13" fillId="21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33" fillId="3" borderId="15" applyNumberFormat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35" fillId="53" borderId="18" applyNumberFormat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35" fillId="53" borderId="18" applyNumberFormat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35" fillId="53" borderId="18" applyNumberFormat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4" fillId="5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37" fillId="50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0" fillId="27" borderId="14" applyNumberFormat="0" applyFon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37" fillId="50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37" fillId="50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37" fillId="50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37" fillId="50" borderId="0" applyNumberFormat="0" applyBorder="0" applyAlignment="0" applyProtection="0">
      <alignment vertical="center"/>
    </xf>
    <xf numFmtId="0" fontId="0" fillId="27" borderId="14" applyNumberFormat="0" applyFont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0" fillId="27" borderId="14" applyNumberFormat="0" applyFont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0" fillId="27" borderId="14" applyNumberFormat="0" applyFont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0" fillId="27" borderId="14" applyNumberFormat="0" applyFont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25" fillId="55" borderId="0" applyNumberFormat="0" applyBorder="0" applyAlignment="0" applyProtection="0">
      <alignment vertical="center"/>
    </xf>
    <xf numFmtId="0" fontId="25" fillId="55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44" fillId="0" borderId="23" applyNumberFormat="0" applyFill="0" applyAlignment="0" applyProtection="0">
      <alignment vertical="center"/>
    </xf>
    <xf numFmtId="0" fontId="44" fillId="0" borderId="23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7" fillId="50" borderId="0" applyNumberFormat="0" applyBorder="0" applyAlignment="0" applyProtection="0">
      <alignment vertical="center"/>
    </xf>
    <xf numFmtId="0" fontId="41" fillId="0" borderId="21" applyNumberFormat="0" applyFill="0" applyAlignment="0" applyProtection="0">
      <alignment vertical="center"/>
    </xf>
    <xf numFmtId="0" fontId="41" fillId="0" borderId="21" applyNumberFormat="0" applyFill="0" applyAlignment="0" applyProtection="0">
      <alignment vertical="center"/>
    </xf>
    <xf numFmtId="0" fontId="41" fillId="0" borderId="21" applyNumberFormat="0" applyFill="0" applyAlignment="0" applyProtection="0">
      <alignment vertical="center"/>
    </xf>
    <xf numFmtId="0" fontId="41" fillId="0" borderId="21" applyNumberFormat="0" applyFill="0" applyAlignment="0" applyProtection="0">
      <alignment vertical="center"/>
    </xf>
    <xf numFmtId="0" fontId="41" fillId="0" borderId="21" applyNumberFormat="0" applyFill="0" applyAlignment="0" applyProtection="0">
      <alignment vertical="center"/>
    </xf>
    <xf numFmtId="0" fontId="42" fillId="0" borderId="21" applyNumberFormat="0" applyFill="0" applyAlignment="0" applyProtection="0">
      <alignment vertical="center"/>
    </xf>
    <xf numFmtId="0" fontId="42" fillId="0" borderId="21" applyNumberFormat="0" applyFill="0" applyAlignment="0" applyProtection="0">
      <alignment vertical="center"/>
    </xf>
    <xf numFmtId="0" fontId="41" fillId="0" borderId="21" applyNumberFormat="0" applyFill="0" applyAlignment="0" applyProtection="0">
      <alignment vertical="center"/>
    </xf>
    <xf numFmtId="0" fontId="41" fillId="0" borderId="21" applyNumberFormat="0" applyFill="0" applyAlignment="0" applyProtection="0">
      <alignment vertical="center"/>
    </xf>
    <xf numFmtId="0" fontId="41" fillId="0" borderId="21" applyNumberFormat="0" applyFill="0" applyAlignment="0" applyProtection="0">
      <alignment vertical="center"/>
    </xf>
    <xf numFmtId="0" fontId="41" fillId="0" borderId="21" applyNumberFormat="0" applyFill="0" applyAlignment="0" applyProtection="0">
      <alignment vertical="center"/>
    </xf>
    <xf numFmtId="0" fontId="41" fillId="0" borderId="21" applyNumberFormat="0" applyFill="0" applyAlignment="0" applyProtection="0">
      <alignment vertical="center"/>
    </xf>
    <xf numFmtId="0" fontId="41" fillId="0" borderId="21" applyNumberFormat="0" applyFill="0" applyAlignment="0" applyProtection="0">
      <alignment vertical="center"/>
    </xf>
    <xf numFmtId="0" fontId="41" fillId="0" borderId="21" applyNumberFormat="0" applyFill="0" applyAlignment="0" applyProtection="0">
      <alignment vertical="center"/>
    </xf>
    <xf numFmtId="0" fontId="41" fillId="0" borderId="21" applyNumberFormat="0" applyFill="0" applyAlignment="0" applyProtection="0">
      <alignment vertical="center"/>
    </xf>
    <xf numFmtId="0" fontId="41" fillId="0" borderId="21" applyNumberFormat="0" applyFill="0" applyAlignment="0" applyProtection="0">
      <alignment vertical="center"/>
    </xf>
    <xf numFmtId="0" fontId="41" fillId="0" borderId="21" applyNumberFormat="0" applyFill="0" applyAlignment="0" applyProtection="0">
      <alignment vertical="center"/>
    </xf>
    <xf numFmtId="0" fontId="41" fillId="0" borderId="21" applyNumberFormat="0" applyFill="0" applyAlignment="0" applyProtection="0">
      <alignment vertical="center"/>
    </xf>
    <xf numFmtId="0" fontId="41" fillId="0" borderId="21" applyNumberFormat="0" applyFill="0" applyAlignment="0" applyProtection="0">
      <alignment vertical="center"/>
    </xf>
    <xf numFmtId="0" fontId="41" fillId="0" borderId="21" applyNumberFormat="0" applyFill="0" applyAlignment="0" applyProtection="0">
      <alignment vertical="center"/>
    </xf>
    <xf numFmtId="0" fontId="41" fillId="0" borderId="21" applyNumberFormat="0" applyFill="0" applyAlignment="0" applyProtection="0">
      <alignment vertical="center"/>
    </xf>
    <xf numFmtId="0" fontId="41" fillId="0" borderId="21" applyNumberFormat="0" applyFill="0" applyAlignment="0" applyProtection="0">
      <alignment vertical="center"/>
    </xf>
    <xf numFmtId="0" fontId="41" fillId="0" borderId="21" applyNumberFormat="0" applyFill="0" applyAlignment="0" applyProtection="0">
      <alignment vertical="center"/>
    </xf>
    <xf numFmtId="0" fontId="41" fillId="0" borderId="21" applyNumberFormat="0" applyFill="0" applyAlignment="0" applyProtection="0">
      <alignment vertical="center"/>
    </xf>
    <xf numFmtId="0" fontId="35" fillId="53" borderId="18" applyNumberFormat="0" applyAlignment="0" applyProtection="0">
      <alignment vertical="center"/>
    </xf>
    <xf numFmtId="0" fontId="41" fillId="0" borderId="21" applyNumberFormat="0" applyFill="0" applyAlignment="0" applyProtection="0">
      <alignment vertical="center"/>
    </xf>
    <xf numFmtId="0" fontId="41" fillId="0" borderId="21" applyNumberFormat="0" applyFill="0" applyAlignment="0" applyProtection="0">
      <alignment vertical="center"/>
    </xf>
    <xf numFmtId="0" fontId="41" fillId="0" borderId="21" applyNumberFormat="0" applyFill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45" fillId="0" borderId="24" applyNumberFormat="0" applyFill="0" applyAlignment="0" applyProtection="0">
      <alignment vertical="center"/>
    </xf>
    <xf numFmtId="0" fontId="45" fillId="0" borderId="24" applyNumberFormat="0" applyFill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37" fillId="50" borderId="0" applyNumberFormat="0" applyBorder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37" fillId="50" borderId="0" applyNumberFormat="0" applyBorder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37" fillId="50" borderId="0" applyNumberFormat="0" applyBorder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37" fillId="50" borderId="0" applyNumberFormat="0" applyBorder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37" fillId="50" borderId="0" applyNumberFormat="0" applyBorder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43" fillId="3" borderId="22" applyNumberForma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0" fillId="0" borderId="0"/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3" fillId="3" borderId="15" applyNumberForma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46" fillId="38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7" fillId="5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27" borderId="14" applyNumberFormat="0" applyFon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37" fillId="50" borderId="0" applyNumberFormat="0" applyBorder="0" applyAlignment="0" applyProtection="0">
      <alignment vertical="center"/>
    </xf>
    <xf numFmtId="0" fontId="13" fillId="0" borderId="0">
      <alignment vertical="center"/>
    </xf>
    <xf numFmtId="0" fontId="14" fillId="48" borderId="0" applyNumberFormat="0" applyBorder="0" applyAlignment="0" applyProtection="0">
      <alignment vertical="center"/>
    </xf>
    <xf numFmtId="0" fontId="0" fillId="0" borderId="0"/>
    <xf numFmtId="0" fontId="14" fillId="48" borderId="0" applyNumberFormat="0" applyBorder="0" applyAlignment="0" applyProtection="0">
      <alignment vertical="center"/>
    </xf>
    <xf numFmtId="0" fontId="0" fillId="0" borderId="0"/>
    <xf numFmtId="0" fontId="14" fillId="48" borderId="0" applyNumberFormat="0" applyBorder="0" applyAlignment="0" applyProtection="0">
      <alignment vertical="center"/>
    </xf>
    <xf numFmtId="0" fontId="0" fillId="0" borderId="0"/>
    <xf numFmtId="0" fontId="14" fillId="48" borderId="0" applyNumberFormat="0" applyBorder="0" applyAlignment="0" applyProtection="0">
      <alignment vertical="center"/>
    </xf>
    <xf numFmtId="0" fontId="13" fillId="0" borderId="0">
      <alignment vertical="center"/>
    </xf>
    <xf numFmtId="0" fontId="14" fillId="48" borderId="0" applyNumberFormat="0" applyBorder="0" applyAlignment="0" applyProtection="0">
      <alignment vertical="center"/>
    </xf>
    <xf numFmtId="0" fontId="13" fillId="0" borderId="0">
      <alignment vertical="center"/>
    </xf>
    <xf numFmtId="0" fontId="14" fillId="48" borderId="0" applyNumberFormat="0" applyBorder="0" applyAlignment="0" applyProtection="0">
      <alignment vertical="center"/>
    </xf>
    <xf numFmtId="0" fontId="13" fillId="0" borderId="0">
      <alignment vertical="center"/>
    </xf>
    <xf numFmtId="0" fontId="14" fillId="48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27" fillId="24" borderId="15" applyNumberFormat="0" applyAlignment="0" applyProtection="0">
      <alignment vertical="center"/>
    </xf>
    <xf numFmtId="0" fontId="13" fillId="0" borderId="0">
      <alignment vertical="center"/>
    </xf>
    <xf numFmtId="0" fontId="27" fillId="24" borderId="15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7" fillId="50" borderId="0" applyNumberFormat="0" applyBorder="0" applyAlignment="0" applyProtection="0">
      <alignment vertical="center"/>
    </xf>
    <xf numFmtId="0" fontId="43" fillId="3" borderId="22" applyNumberFormat="0" applyAlignment="0" applyProtection="0">
      <alignment vertical="center"/>
    </xf>
    <xf numFmtId="0" fontId="0" fillId="27" borderId="14" applyNumberFormat="0" applyFont="0" applyAlignment="0" applyProtection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0" fillId="0" borderId="0"/>
    <xf numFmtId="0" fontId="37" fillId="50" borderId="0" applyNumberFormat="0" applyBorder="0" applyAlignment="0" applyProtection="0">
      <alignment vertical="center"/>
    </xf>
    <xf numFmtId="0" fontId="0" fillId="27" borderId="14" applyNumberFormat="0" applyFont="0" applyAlignment="0" applyProtection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0" fillId="0" borderId="0"/>
    <xf numFmtId="0" fontId="0" fillId="0" borderId="0"/>
    <xf numFmtId="0" fontId="13" fillId="0" borderId="0">
      <alignment vertical="center"/>
    </xf>
    <xf numFmtId="0" fontId="0" fillId="0" borderId="0"/>
    <xf numFmtId="0" fontId="13" fillId="0" borderId="0">
      <alignment vertical="center"/>
    </xf>
    <xf numFmtId="0" fontId="0" fillId="0" borderId="0"/>
    <xf numFmtId="0" fontId="13" fillId="0" borderId="0">
      <alignment vertical="center"/>
    </xf>
    <xf numFmtId="0" fontId="0" fillId="0" borderId="0"/>
    <xf numFmtId="0" fontId="13" fillId="0" borderId="0">
      <alignment vertical="center"/>
    </xf>
    <xf numFmtId="0" fontId="0" fillId="0" borderId="0"/>
    <xf numFmtId="0" fontId="13" fillId="0" borderId="0">
      <alignment vertical="center"/>
    </xf>
    <xf numFmtId="0" fontId="0" fillId="0" borderId="0"/>
    <xf numFmtId="0" fontId="13" fillId="0" borderId="0">
      <alignment vertical="center"/>
    </xf>
    <xf numFmtId="0" fontId="0" fillId="0" borderId="0"/>
    <xf numFmtId="0" fontId="0" fillId="0" borderId="0"/>
    <xf numFmtId="0" fontId="13" fillId="0" borderId="0">
      <alignment vertical="center"/>
    </xf>
    <xf numFmtId="0" fontId="0" fillId="0" borderId="0">
      <alignment vertical="center"/>
    </xf>
    <xf numFmtId="0" fontId="37" fillId="50" borderId="0" applyNumberFormat="0" applyBorder="0" applyAlignment="0" applyProtection="0">
      <alignment vertical="center"/>
    </xf>
    <xf numFmtId="0" fontId="0" fillId="27" borderId="14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7" fillId="50" borderId="0" applyNumberFormat="0" applyBorder="0" applyAlignment="0" applyProtection="0">
      <alignment vertical="center"/>
    </xf>
    <xf numFmtId="0" fontId="0" fillId="27" borderId="14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27" borderId="14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36" fillId="0" borderId="19" applyNumberFormat="0" applyFill="0" applyAlignment="0" applyProtection="0">
      <alignment vertical="center"/>
    </xf>
    <xf numFmtId="0" fontId="0" fillId="0" borderId="0">
      <alignment vertical="center"/>
    </xf>
    <xf numFmtId="0" fontId="37" fillId="50" borderId="0" applyNumberFormat="0" applyBorder="0" applyAlignment="0" applyProtection="0">
      <alignment vertical="center"/>
    </xf>
    <xf numFmtId="0" fontId="37" fillId="50" borderId="0" applyNumberFormat="0" applyBorder="0" applyAlignment="0" applyProtection="0">
      <alignment vertical="center"/>
    </xf>
    <xf numFmtId="0" fontId="37" fillId="50" borderId="0" applyNumberFormat="0" applyBorder="0" applyAlignment="0" applyProtection="0">
      <alignment vertical="center"/>
    </xf>
    <xf numFmtId="0" fontId="37" fillId="50" borderId="0" applyNumberFormat="0" applyBorder="0" applyAlignment="0" applyProtection="0">
      <alignment vertical="center"/>
    </xf>
    <xf numFmtId="0" fontId="37" fillId="50" borderId="0" applyNumberFormat="0" applyBorder="0" applyAlignment="0" applyProtection="0">
      <alignment vertical="center"/>
    </xf>
    <xf numFmtId="0" fontId="37" fillId="50" borderId="0" applyNumberFormat="0" applyBorder="0" applyAlignment="0" applyProtection="0">
      <alignment vertical="center"/>
    </xf>
    <xf numFmtId="0" fontId="37" fillId="50" borderId="0" applyNumberFormat="0" applyBorder="0" applyAlignment="0" applyProtection="0">
      <alignment vertical="center"/>
    </xf>
    <xf numFmtId="0" fontId="37" fillId="50" borderId="0" applyNumberFormat="0" applyBorder="0" applyAlignment="0" applyProtection="0">
      <alignment vertical="center"/>
    </xf>
    <xf numFmtId="0" fontId="48" fillId="0" borderId="25" applyNumberFormat="0" applyFill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48" fillId="0" borderId="25" applyNumberFormat="0" applyFill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48" fillId="0" borderId="25" applyNumberFormat="0" applyFill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48" fillId="0" borderId="25" applyNumberFormat="0" applyFill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48" fillId="0" borderId="25" applyNumberFormat="0" applyFill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48" fillId="0" borderId="26" applyNumberFormat="0" applyFill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48" fillId="0" borderId="26" applyNumberFormat="0" applyFill="0" applyAlignment="0" applyProtection="0">
      <alignment vertical="center"/>
    </xf>
    <xf numFmtId="0" fontId="27" fillId="24" borderId="15" applyNumberFormat="0" applyAlignment="0" applyProtection="0">
      <alignment vertical="center"/>
    </xf>
    <xf numFmtId="0" fontId="48" fillId="0" borderId="25" applyNumberFormat="0" applyFill="0" applyAlignment="0" applyProtection="0">
      <alignment vertical="center"/>
    </xf>
    <xf numFmtId="0" fontId="48" fillId="0" borderId="25" applyNumberFormat="0" applyFill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48" fillId="0" borderId="25" applyNumberFormat="0" applyFill="0" applyAlignment="0" applyProtection="0">
      <alignment vertical="center"/>
    </xf>
    <xf numFmtId="0" fontId="48" fillId="0" borderId="25" applyNumberFormat="0" applyFill="0" applyAlignment="0" applyProtection="0">
      <alignment vertical="center"/>
    </xf>
    <xf numFmtId="0" fontId="48" fillId="0" borderId="25" applyNumberFormat="0" applyFill="0" applyAlignment="0" applyProtection="0">
      <alignment vertical="center"/>
    </xf>
    <xf numFmtId="0" fontId="48" fillId="0" borderId="25" applyNumberFormat="0" applyFill="0" applyAlignment="0" applyProtection="0">
      <alignment vertical="center"/>
    </xf>
    <xf numFmtId="0" fontId="48" fillId="0" borderId="25" applyNumberFormat="0" applyFill="0" applyAlignment="0" applyProtection="0">
      <alignment vertical="center"/>
    </xf>
    <xf numFmtId="0" fontId="48" fillId="0" borderId="25" applyNumberFormat="0" applyFill="0" applyAlignment="0" applyProtection="0">
      <alignment vertical="center"/>
    </xf>
    <xf numFmtId="0" fontId="48" fillId="0" borderId="25" applyNumberFormat="0" applyFill="0" applyAlignment="0" applyProtection="0">
      <alignment vertical="center"/>
    </xf>
    <xf numFmtId="0" fontId="48" fillId="0" borderId="25" applyNumberFormat="0" applyFill="0" applyAlignment="0" applyProtection="0">
      <alignment vertical="center"/>
    </xf>
    <xf numFmtId="0" fontId="48" fillId="0" borderId="25" applyNumberFormat="0" applyFill="0" applyAlignment="0" applyProtection="0">
      <alignment vertical="center"/>
    </xf>
    <xf numFmtId="0" fontId="48" fillId="0" borderId="25" applyNumberFormat="0" applyFill="0" applyAlignment="0" applyProtection="0">
      <alignment vertical="center"/>
    </xf>
    <xf numFmtId="0" fontId="48" fillId="0" borderId="25" applyNumberFormat="0" applyFill="0" applyAlignment="0" applyProtection="0">
      <alignment vertical="center"/>
    </xf>
    <xf numFmtId="0" fontId="48" fillId="0" borderId="25" applyNumberFormat="0" applyFill="0" applyAlignment="0" applyProtection="0">
      <alignment vertical="center"/>
    </xf>
    <xf numFmtId="0" fontId="48" fillId="0" borderId="25" applyNumberFormat="0" applyFill="0" applyAlignment="0" applyProtection="0">
      <alignment vertical="center"/>
    </xf>
    <xf numFmtId="0" fontId="48" fillId="0" borderId="25" applyNumberFormat="0" applyFill="0" applyAlignment="0" applyProtection="0">
      <alignment vertical="center"/>
    </xf>
    <xf numFmtId="0" fontId="48" fillId="0" borderId="25" applyNumberFormat="0" applyFill="0" applyAlignment="0" applyProtection="0">
      <alignment vertical="center"/>
    </xf>
    <xf numFmtId="0" fontId="48" fillId="0" borderId="25" applyNumberFormat="0" applyFill="0" applyAlignment="0" applyProtection="0">
      <alignment vertical="center"/>
    </xf>
    <xf numFmtId="0" fontId="48" fillId="0" borderId="25" applyNumberFormat="0" applyFill="0" applyAlignment="0" applyProtection="0">
      <alignment vertical="center"/>
    </xf>
    <xf numFmtId="0" fontId="48" fillId="0" borderId="25" applyNumberFormat="0" applyFill="0" applyAlignment="0" applyProtection="0">
      <alignment vertical="center"/>
    </xf>
    <xf numFmtId="0" fontId="33" fillId="3" borderId="15" applyNumberFormat="0" applyAlignment="0" applyProtection="0">
      <alignment vertical="center"/>
    </xf>
    <xf numFmtId="0" fontId="33" fillId="3" borderId="15" applyNumberFormat="0" applyAlignment="0" applyProtection="0">
      <alignment vertical="center"/>
    </xf>
    <xf numFmtId="0" fontId="33" fillId="3" borderId="15" applyNumberFormat="0" applyAlignment="0" applyProtection="0">
      <alignment vertical="center"/>
    </xf>
    <xf numFmtId="0" fontId="33" fillId="3" borderId="15" applyNumberFormat="0" applyAlignment="0" applyProtection="0">
      <alignment vertical="center"/>
    </xf>
    <xf numFmtId="0" fontId="33" fillId="21" borderId="15" applyNumberFormat="0" applyAlignment="0" applyProtection="0">
      <alignment vertical="center"/>
    </xf>
    <xf numFmtId="0" fontId="33" fillId="21" borderId="15" applyNumberFormat="0" applyAlignment="0" applyProtection="0">
      <alignment vertical="center"/>
    </xf>
    <xf numFmtId="0" fontId="33" fillId="3" borderId="15" applyNumberFormat="0" applyAlignment="0" applyProtection="0">
      <alignment vertical="center"/>
    </xf>
    <xf numFmtId="0" fontId="33" fillId="3" borderId="15" applyNumberFormat="0" applyAlignment="0" applyProtection="0">
      <alignment vertical="center"/>
    </xf>
    <xf numFmtId="0" fontId="33" fillId="3" borderId="15" applyNumberFormat="0" applyAlignment="0" applyProtection="0">
      <alignment vertical="center"/>
    </xf>
    <xf numFmtId="0" fontId="33" fillId="3" borderId="15" applyNumberFormat="0" applyAlignment="0" applyProtection="0">
      <alignment vertical="center"/>
    </xf>
    <xf numFmtId="0" fontId="33" fillId="3" borderId="15" applyNumberFormat="0" applyAlignment="0" applyProtection="0">
      <alignment vertical="center"/>
    </xf>
    <xf numFmtId="0" fontId="33" fillId="3" borderId="15" applyNumberFormat="0" applyAlignment="0" applyProtection="0">
      <alignment vertical="center"/>
    </xf>
    <xf numFmtId="0" fontId="33" fillId="3" borderId="15" applyNumberFormat="0" applyAlignment="0" applyProtection="0">
      <alignment vertical="center"/>
    </xf>
    <xf numFmtId="0" fontId="33" fillId="3" borderId="15" applyNumberFormat="0" applyAlignment="0" applyProtection="0">
      <alignment vertical="center"/>
    </xf>
    <xf numFmtId="0" fontId="33" fillId="3" borderId="15" applyNumberFormat="0" applyAlignment="0" applyProtection="0">
      <alignment vertical="center"/>
    </xf>
    <xf numFmtId="0" fontId="33" fillId="3" borderId="15" applyNumberFormat="0" applyAlignment="0" applyProtection="0">
      <alignment vertical="center"/>
    </xf>
    <xf numFmtId="0" fontId="33" fillId="3" borderId="15" applyNumberFormat="0" applyAlignment="0" applyProtection="0">
      <alignment vertical="center"/>
    </xf>
    <xf numFmtId="0" fontId="33" fillId="3" borderId="15" applyNumberFormat="0" applyAlignment="0" applyProtection="0">
      <alignment vertical="center"/>
    </xf>
    <xf numFmtId="0" fontId="33" fillId="3" borderId="15" applyNumberFormat="0" applyAlignment="0" applyProtection="0">
      <alignment vertical="center"/>
    </xf>
    <xf numFmtId="0" fontId="33" fillId="3" borderId="15" applyNumberFormat="0" applyAlignment="0" applyProtection="0">
      <alignment vertical="center"/>
    </xf>
    <xf numFmtId="0" fontId="33" fillId="3" borderId="15" applyNumberFormat="0" applyAlignment="0" applyProtection="0">
      <alignment vertical="center"/>
    </xf>
    <xf numFmtId="0" fontId="33" fillId="3" borderId="15" applyNumberFormat="0" applyAlignment="0" applyProtection="0">
      <alignment vertical="center"/>
    </xf>
    <xf numFmtId="0" fontId="33" fillId="3" borderId="15" applyNumberFormat="0" applyAlignment="0" applyProtection="0">
      <alignment vertical="center"/>
    </xf>
    <xf numFmtId="0" fontId="33" fillId="3" borderId="15" applyNumberFormat="0" applyAlignment="0" applyProtection="0">
      <alignment vertical="center"/>
    </xf>
    <xf numFmtId="0" fontId="33" fillId="3" borderId="15" applyNumberFormat="0" applyAlignment="0" applyProtection="0">
      <alignment vertical="center"/>
    </xf>
    <xf numFmtId="0" fontId="35" fillId="53" borderId="18" applyNumberFormat="0" applyAlignment="0" applyProtection="0">
      <alignment vertical="center"/>
    </xf>
    <xf numFmtId="0" fontId="35" fillId="53" borderId="18" applyNumberFormat="0" applyAlignment="0" applyProtection="0">
      <alignment vertical="center"/>
    </xf>
    <xf numFmtId="0" fontId="35" fillId="53" borderId="18" applyNumberFormat="0" applyAlignment="0" applyProtection="0">
      <alignment vertical="center"/>
    </xf>
    <xf numFmtId="0" fontId="35" fillId="53" borderId="18" applyNumberFormat="0" applyAlignment="0" applyProtection="0">
      <alignment vertical="center"/>
    </xf>
    <xf numFmtId="0" fontId="35" fillId="53" borderId="18" applyNumberFormat="0" applyAlignment="0" applyProtection="0">
      <alignment vertical="center"/>
    </xf>
    <xf numFmtId="0" fontId="49" fillId="53" borderId="18" applyNumberFormat="0" applyAlignment="0" applyProtection="0">
      <alignment vertical="center"/>
    </xf>
    <xf numFmtId="0" fontId="49" fillId="53" borderId="18" applyNumberFormat="0" applyAlignment="0" applyProtection="0">
      <alignment vertical="center"/>
    </xf>
    <xf numFmtId="0" fontId="35" fillId="53" borderId="18" applyNumberFormat="0" applyAlignment="0" applyProtection="0">
      <alignment vertical="center"/>
    </xf>
    <xf numFmtId="0" fontId="35" fillId="53" borderId="18" applyNumberFormat="0" applyAlignment="0" applyProtection="0">
      <alignment vertical="center"/>
    </xf>
    <xf numFmtId="0" fontId="35" fillId="53" borderId="18" applyNumberFormat="0" applyAlignment="0" applyProtection="0">
      <alignment vertical="center"/>
    </xf>
    <xf numFmtId="0" fontId="35" fillId="53" borderId="18" applyNumberFormat="0" applyAlignment="0" applyProtection="0">
      <alignment vertical="center"/>
    </xf>
    <xf numFmtId="0" fontId="35" fillId="53" borderId="18" applyNumberFormat="0" applyAlignment="0" applyProtection="0">
      <alignment vertical="center"/>
    </xf>
    <xf numFmtId="0" fontId="35" fillId="53" borderId="18" applyNumberFormat="0" applyAlignment="0" applyProtection="0">
      <alignment vertical="center"/>
    </xf>
    <xf numFmtId="0" fontId="35" fillId="53" borderId="18" applyNumberFormat="0" applyAlignment="0" applyProtection="0">
      <alignment vertical="center"/>
    </xf>
    <xf numFmtId="0" fontId="35" fillId="53" borderId="18" applyNumberFormat="0" applyAlignment="0" applyProtection="0">
      <alignment vertical="center"/>
    </xf>
    <xf numFmtId="0" fontId="35" fillId="53" borderId="18" applyNumberFormat="0" applyAlignment="0" applyProtection="0">
      <alignment vertical="center"/>
    </xf>
    <xf numFmtId="0" fontId="35" fillId="53" borderId="18" applyNumberFormat="0" applyAlignment="0" applyProtection="0">
      <alignment vertical="center"/>
    </xf>
    <xf numFmtId="0" fontId="35" fillId="53" borderId="18" applyNumberFormat="0" applyAlignment="0" applyProtection="0">
      <alignment vertical="center"/>
    </xf>
    <xf numFmtId="0" fontId="35" fillId="53" borderId="18" applyNumberFormat="0" applyAlignment="0" applyProtection="0">
      <alignment vertical="center"/>
    </xf>
    <xf numFmtId="0" fontId="35" fillId="53" borderId="18" applyNumberFormat="0" applyAlignment="0" applyProtection="0">
      <alignment vertical="center"/>
    </xf>
    <xf numFmtId="0" fontId="35" fillId="53" borderId="18" applyNumberFormat="0" applyAlignment="0" applyProtection="0">
      <alignment vertical="center"/>
    </xf>
    <xf numFmtId="0" fontId="35" fillId="53" borderId="18" applyNumberFormat="0" applyAlignment="0" applyProtection="0">
      <alignment vertical="center"/>
    </xf>
    <xf numFmtId="0" fontId="35" fillId="53" borderId="18" applyNumberFormat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6" fillId="0" borderId="19" applyNumberFormat="0" applyFill="0" applyAlignment="0" applyProtection="0">
      <alignment vertical="center"/>
    </xf>
    <xf numFmtId="0" fontId="36" fillId="0" borderId="19" applyNumberFormat="0" applyFill="0" applyAlignment="0" applyProtection="0">
      <alignment vertical="center"/>
    </xf>
    <xf numFmtId="0" fontId="36" fillId="0" borderId="19" applyNumberFormat="0" applyFill="0" applyAlignment="0" applyProtection="0">
      <alignment vertical="center"/>
    </xf>
    <xf numFmtId="0" fontId="36" fillId="0" borderId="19" applyNumberFormat="0" applyFill="0" applyAlignment="0" applyProtection="0">
      <alignment vertical="center"/>
    </xf>
    <xf numFmtId="0" fontId="36" fillId="0" borderId="19" applyNumberFormat="0" applyFill="0" applyAlignment="0" applyProtection="0">
      <alignment vertical="center"/>
    </xf>
    <xf numFmtId="0" fontId="36" fillId="0" borderId="19" applyNumberFormat="0" applyFill="0" applyAlignment="0" applyProtection="0">
      <alignment vertical="center"/>
    </xf>
    <xf numFmtId="0" fontId="36" fillId="0" borderId="19" applyNumberFormat="0" applyFill="0" applyAlignment="0" applyProtection="0">
      <alignment vertical="center"/>
    </xf>
    <xf numFmtId="0" fontId="36" fillId="0" borderId="19" applyNumberFormat="0" applyFill="0" applyAlignment="0" applyProtection="0">
      <alignment vertical="center"/>
    </xf>
    <xf numFmtId="0" fontId="36" fillId="0" borderId="19" applyNumberFormat="0" applyFill="0" applyAlignment="0" applyProtection="0">
      <alignment vertical="center"/>
    </xf>
    <xf numFmtId="0" fontId="36" fillId="0" borderId="19" applyNumberFormat="0" applyFill="0" applyAlignment="0" applyProtection="0">
      <alignment vertical="center"/>
    </xf>
    <xf numFmtId="0" fontId="36" fillId="0" borderId="19" applyNumberFormat="0" applyFill="0" applyAlignment="0" applyProtection="0">
      <alignment vertical="center"/>
    </xf>
    <xf numFmtId="0" fontId="36" fillId="0" borderId="19" applyNumberFormat="0" applyFill="0" applyAlignment="0" applyProtection="0">
      <alignment vertical="center"/>
    </xf>
    <xf numFmtId="0" fontId="36" fillId="0" borderId="19" applyNumberFormat="0" applyFill="0" applyAlignment="0" applyProtection="0">
      <alignment vertical="center"/>
    </xf>
    <xf numFmtId="0" fontId="36" fillId="0" borderId="19" applyNumberFormat="0" applyFill="0" applyAlignment="0" applyProtection="0">
      <alignment vertical="center"/>
    </xf>
    <xf numFmtId="0" fontId="36" fillId="0" borderId="19" applyNumberFormat="0" applyFill="0" applyAlignment="0" applyProtection="0">
      <alignment vertical="center"/>
    </xf>
    <xf numFmtId="0" fontId="36" fillId="0" borderId="19" applyNumberFormat="0" applyFill="0" applyAlignment="0" applyProtection="0">
      <alignment vertical="center"/>
    </xf>
    <xf numFmtId="0" fontId="36" fillId="0" borderId="19" applyNumberFormat="0" applyFill="0" applyAlignment="0" applyProtection="0">
      <alignment vertical="center"/>
    </xf>
    <xf numFmtId="0" fontId="36" fillId="0" borderId="19" applyNumberFormat="0" applyFill="0" applyAlignment="0" applyProtection="0">
      <alignment vertical="center"/>
    </xf>
    <xf numFmtId="0" fontId="36" fillId="0" borderId="19" applyNumberFormat="0" applyFill="0" applyAlignment="0" applyProtection="0">
      <alignment vertical="center"/>
    </xf>
    <xf numFmtId="0" fontId="36" fillId="0" borderId="19" applyNumberFormat="0" applyFill="0" applyAlignment="0" applyProtection="0">
      <alignment vertical="center"/>
    </xf>
    <xf numFmtId="0" fontId="36" fillId="0" borderId="19" applyNumberFormat="0" applyFill="0" applyAlignment="0" applyProtection="0">
      <alignment vertical="center"/>
    </xf>
    <xf numFmtId="0" fontId="36" fillId="0" borderId="19" applyNumberFormat="0" applyFill="0" applyAlignment="0" applyProtection="0">
      <alignment vertical="center"/>
    </xf>
    <xf numFmtId="0" fontId="36" fillId="0" borderId="19" applyNumberFormat="0" applyFill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5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5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25" fillId="56" borderId="0" applyNumberFormat="0" applyBorder="0" applyAlignment="0" applyProtection="0">
      <alignment vertical="center"/>
    </xf>
    <xf numFmtId="0" fontId="25" fillId="56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43" fillId="3" borderId="22" applyNumberFormat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48" borderId="0" applyNumberFormat="0" applyBorder="0" applyAlignment="0" applyProtection="0">
      <alignment vertical="center"/>
    </xf>
    <xf numFmtId="0" fontId="14" fillId="48" borderId="0" applyNumberFormat="0" applyBorder="0" applyAlignment="0" applyProtection="0">
      <alignment vertical="center"/>
    </xf>
    <xf numFmtId="0" fontId="14" fillId="48" borderId="0" applyNumberFormat="0" applyBorder="0" applyAlignment="0" applyProtection="0">
      <alignment vertical="center"/>
    </xf>
    <xf numFmtId="0" fontId="14" fillId="48" borderId="0" applyNumberFormat="0" applyBorder="0" applyAlignment="0" applyProtection="0">
      <alignment vertical="center"/>
    </xf>
    <xf numFmtId="0" fontId="14" fillId="48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14" fillId="48" borderId="0" applyNumberFormat="0" applyBorder="0" applyAlignment="0" applyProtection="0">
      <alignment vertical="center"/>
    </xf>
    <xf numFmtId="0" fontId="14" fillId="48" borderId="0" applyNumberFormat="0" applyBorder="0" applyAlignment="0" applyProtection="0">
      <alignment vertical="center"/>
    </xf>
    <xf numFmtId="0" fontId="14" fillId="48" borderId="0" applyNumberFormat="0" applyBorder="0" applyAlignment="0" applyProtection="0">
      <alignment vertical="center"/>
    </xf>
    <xf numFmtId="0" fontId="14" fillId="48" borderId="0" applyNumberFormat="0" applyBorder="0" applyAlignment="0" applyProtection="0">
      <alignment vertical="center"/>
    </xf>
    <xf numFmtId="0" fontId="14" fillId="48" borderId="0" applyNumberFormat="0" applyBorder="0" applyAlignment="0" applyProtection="0">
      <alignment vertical="center"/>
    </xf>
    <xf numFmtId="0" fontId="14" fillId="48" borderId="0" applyNumberFormat="0" applyBorder="0" applyAlignment="0" applyProtection="0">
      <alignment vertical="center"/>
    </xf>
    <xf numFmtId="0" fontId="14" fillId="48" borderId="0" applyNumberFormat="0" applyBorder="0" applyAlignment="0" applyProtection="0">
      <alignment vertical="center"/>
    </xf>
    <xf numFmtId="0" fontId="14" fillId="48" borderId="0" applyNumberFormat="0" applyBorder="0" applyAlignment="0" applyProtection="0">
      <alignment vertical="center"/>
    </xf>
    <xf numFmtId="0" fontId="14" fillId="48" borderId="0" applyNumberFormat="0" applyBorder="0" applyAlignment="0" applyProtection="0">
      <alignment vertical="center"/>
    </xf>
    <xf numFmtId="0" fontId="14" fillId="48" borderId="0" applyNumberFormat="0" applyBorder="0" applyAlignment="0" applyProtection="0">
      <alignment vertical="center"/>
    </xf>
    <xf numFmtId="0" fontId="14" fillId="48" borderId="0" applyNumberFormat="0" applyBorder="0" applyAlignment="0" applyProtection="0">
      <alignment vertical="center"/>
    </xf>
    <xf numFmtId="0" fontId="14" fillId="48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27" fillId="24" borderId="15" applyNumberFormat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27" fillId="24" borderId="15" applyNumberFormat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54" borderId="0" applyNumberFormat="0" applyBorder="0" applyAlignment="0" applyProtection="0">
      <alignment vertical="center"/>
    </xf>
    <xf numFmtId="0" fontId="14" fillId="54" borderId="0" applyNumberFormat="0" applyBorder="0" applyAlignment="0" applyProtection="0">
      <alignment vertical="center"/>
    </xf>
    <xf numFmtId="0" fontId="14" fillId="54" borderId="0" applyNumberFormat="0" applyBorder="0" applyAlignment="0" applyProtection="0">
      <alignment vertical="center"/>
    </xf>
    <xf numFmtId="0" fontId="14" fillId="54" borderId="0" applyNumberFormat="0" applyBorder="0" applyAlignment="0" applyProtection="0">
      <alignment vertical="center"/>
    </xf>
    <xf numFmtId="0" fontId="14" fillId="54" borderId="0" applyNumberFormat="0" applyBorder="0" applyAlignment="0" applyProtection="0">
      <alignment vertical="center"/>
    </xf>
    <xf numFmtId="0" fontId="25" fillId="54" borderId="0" applyNumberFormat="0" applyBorder="0" applyAlignment="0" applyProtection="0">
      <alignment vertical="center"/>
    </xf>
    <xf numFmtId="0" fontId="25" fillId="54" borderId="0" applyNumberFormat="0" applyBorder="0" applyAlignment="0" applyProtection="0">
      <alignment vertical="center"/>
    </xf>
    <xf numFmtId="0" fontId="14" fillId="54" borderId="0" applyNumberFormat="0" applyBorder="0" applyAlignment="0" applyProtection="0">
      <alignment vertical="center"/>
    </xf>
    <xf numFmtId="0" fontId="14" fillId="54" borderId="0" applyNumberFormat="0" applyBorder="0" applyAlignment="0" applyProtection="0">
      <alignment vertical="center"/>
    </xf>
    <xf numFmtId="0" fontId="14" fillId="54" borderId="0" applyNumberFormat="0" applyBorder="0" applyAlignment="0" applyProtection="0">
      <alignment vertical="center"/>
    </xf>
    <xf numFmtId="0" fontId="14" fillId="54" borderId="0" applyNumberFormat="0" applyBorder="0" applyAlignment="0" applyProtection="0">
      <alignment vertical="center"/>
    </xf>
    <xf numFmtId="0" fontId="14" fillId="54" borderId="0" applyNumberFormat="0" applyBorder="0" applyAlignment="0" applyProtection="0">
      <alignment vertical="center"/>
    </xf>
    <xf numFmtId="0" fontId="14" fillId="54" borderId="0" applyNumberFormat="0" applyBorder="0" applyAlignment="0" applyProtection="0">
      <alignment vertical="center"/>
    </xf>
    <xf numFmtId="0" fontId="14" fillId="54" borderId="0" applyNumberFormat="0" applyBorder="0" applyAlignment="0" applyProtection="0">
      <alignment vertical="center"/>
    </xf>
    <xf numFmtId="0" fontId="14" fillId="54" borderId="0" applyNumberFormat="0" applyBorder="0" applyAlignment="0" applyProtection="0">
      <alignment vertical="center"/>
    </xf>
    <xf numFmtId="0" fontId="14" fillId="54" borderId="0" applyNumberFormat="0" applyBorder="0" applyAlignment="0" applyProtection="0">
      <alignment vertical="center"/>
    </xf>
    <xf numFmtId="0" fontId="14" fillId="54" borderId="0" applyNumberFormat="0" applyBorder="0" applyAlignment="0" applyProtection="0">
      <alignment vertical="center"/>
    </xf>
    <xf numFmtId="0" fontId="14" fillId="54" borderId="0" applyNumberFormat="0" applyBorder="0" applyAlignment="0" applyProtection="0">
      <alignment vertical="center"/>
    </xf>
    <xf numFmtId="0" fontId="14" fillId="54" borderId="0" applyNumberFormat="0" applyBorder="0" applyAlignment="0" applyProtection="0">
      <alignment vertical="center"/>
    </xf>
    <xf numFmtId="0" fontId="14" fillId="54" borderId="0" applyNumberFormat="0" applyBorder="0" applyAlignment="0" applyProtection="0">
      <alignment vertical="center"/>
    </xf>
    <xf numFmtId="0" fontId="14" fillId="54" borderId="0" applyNumberFormat="0" applyBorder="0" applyAlignment="0" applyProtection="0">
      <alignment vertical="center"/>
    </xf>
    <xf numFmtId="0" fontId="14" fillId="54" borderId="0" applyNumberFormat="0" applyBorder="0" applyAlignment="0" applyProtection="0">
      <alignment vertical="center"/>
    </xf>
    <xf numFmtId="0" fontId="14" fillId="54" borderId="0" applyNumberFormat="0" applyBorder="0" applyAlignment="0" applyProtection="0">
      <alignment vertical="center"/>
    </xf>
    <xf numFmtId="0" fontId="14" fillId="54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43" fillId="3" borderId="22" applyNumberFormat="0" applyAlignment="0" applyProtection="0">
      <alignment vertical="center"/>
    </xf>
    <xf numFmtId="0" fontId="43" fillId="3" borderId="22" applyNumberFormat="0" applyAlignment="0" applyProtection="0">
      <alignment vertical="center"/>
    </xf>
    <xf numFmtId="0" fontId="43" fillId="3" borderId="22" applyNumberFormat="0" applyAlignment="0" applyProtection="0">
      <alignment vertical="center"/>
    </xf>
    <xf numFmtId="0" fontId="43" fillId="3" borderId="22" applyNumberFormat="0" applyAlignment="0" applyProtection="0">
      <alignment vertical="center"/>
    </xf>
    <xf numFmtId="0" fontId="43" fillId="3" borderId="22" applyNumberFormat="0" applyAlignment="0" applyProtection="0">
      <alignment vertical="center"/>
    </xf>
    <xf numFmtId="0" fontId="43" fillId="21" borderId="22" applyNumberFormat="0" applyAlignment="0" applyProtection="0">
      <alignment vertical="center"/>
    </xf>
    <xf numFmtId="0" fontId="43" fillId="21" borderId="22" applyNumberFormat="0" applyAlignment="0" applyProtection="0">
      <alignment vertical="center"/>
    </xf>
    <xf numFmtId="0" fontId="43" fillId="3" borderId="22" applyNumberFormat="0" applyAlignment="0" applyProtection="0">
      <alignment vertical="center"/>
    </xf>
    <xf numFmtId="0" fontId="43" fillId="3" borderId="22" applyNumberFormat="0" applyAlignment="0" applyProtection="0">
      <alignment vertical="center"/>
    </xf>
    <xf numFmtId="0" fontId="43" fillId="3" borderId="22" applyNumberFormat="0" applyAlignment="0" applyProtection="0">
      <alignment vertical="center"/>
    </xf>
    <xf numFmtId="0" fontId="43" fillId="3" borderId="22" applyNumberFormat="0" applyAlignment="0" applyProtection="0">
      <alignment vertical="center"/>
    </xf>
    <xf numFmtId="0" fontId="43" fillId="3" borderId="22" applyNumberFormat="0" applyAlignment="0" applyProtection="0">
      <alignment vertical="center"/>
    </xf>
    <xf numFmtId="0" fontId="43" fillId="3" borderId="22" applyNumberFormat="0" applyAlignment="0" applyProtection="0">
      <alignment vertical="center"/>
    </xf>
    <xf numFmtId="0" fontId="43" fillId="3" borderId="22" applyNumberFormat="0" applyAlignment="0" applyProtection="0">
      <alignment vertical="center"/>
    </xf>
    <xf numFmtId="0" fontId="43" fillId="3" borderId="22" applyNumberFormat="0" applyAlignment="0" applyProtection="0">
      <alignment vertical="center"/>
    </xf>
    <xf numFmtId="0" fontId="43" fillId="3" borderId="22" applyNumberFormat="0" applyAlignment="0" applyProtection="0">
      <alignment vertical="center"/>
    </xf>
    <xf numFmtId="0" fontId="43" fillId="3" borderId="22" applyNumberFormat="0" applyAlignment="0" applyProtection="0">
      <alignment vertical="center"/>
    </xf>
    <xf numFmtId="0" fontId="43" fillId="3" borderId="22" applyNumberFormat="0" applyAlignment="0" applyProtection="0">
      <alignment vertical="center"/>
    </xf>
    <xf numFmtId="0" fontId="43" fillId="3" borderId="22" applyNumberFormat="0" applyAlignment="0" applyProtection="0">
      <alignment vertical="center"/>
    </xf>
    <xf numFmtId="0" fontId="43" fillId="3" borderId="22" applyNumberFormat="0" applyAlignment="0" applyProtection="0">
      <alignment vertical="center"/>
    </xf>
    <xf numFmtId="0" fontId="43" fillId="3" borderId="22" applyNumberFormat="0" applyAlignment="0" applyProtection="0">
      <alignment vertical="center"/>
    </xf>
    <xf numFmtId="0" fontId="43" fillId="3" borderId="22" applyNumberFormat="0" applyAlignment="0" applyProtection="0">
      <alignment vertical="center"/>
    </xf>
    <xf numFmtId="0" fontId="43" fillId="3" borderId="22" applyNumberFormat="0" applyAlignment="0" applyProtection="0">
      <alignment vertical="center"/>
    </xf>
    <xf numFmtId="0" fontId="43" fillId="3" borderId="22" applyNumberFormat="0" applyAlignment="0" applyProtection="0">
      <alignment vertical="center"/>
    </xf>
    <xf numFmtId="0" fontId="27" fillId="24" borderId="15" applyNumberFormat="0" applyAlignment="0" applyProtection="0">
      <alignment vertical="center"/>
    </xf>
    <xf numFmtId="0" fontId="27" fillId="24" borderId="15" applyNumberFormat="0" applyAlignment="0" applyProtection="0">
      <alignment vertical="center"/>
    </xf>
    <xf numFmtId="0" fontId="27" fillId="24" borderId="15" applyNumberFormat="0" applyAlignment="0" applyProtection="0">
      <alignment vertical="center"/>
    </xf>
    <xf numFmtId="0" fontId="27" fillId="24" borderId="15" applyNumberFormat="0" applyAlignment="0" applyProtection="0">
      <alignment vertical="center"/>
    </xf>
    <xf numFmtId="0" fontId="27" fillId="24" borderId="15" applyNumberFormat="0" applyAlignment="0" applyProtection="0">
      <alignment vertical="center"/>
    </xf>
    <xf numFmtId="0" fontId="27" fillId="24" borderId="15" applyNumberFormat="0" applyAlignment="0" applyProtection="0">
      <alignment vertical="center"/>
    </xf>
    <xf numFmtId="0" fontId="27" fillId="24" borderId="15" applyNumberFormat="0" applyAlignment="0" applyProtection="0">
      <alignment vertical="center"/>
    </xf>
    <xf numFmtId="0" fontId="27" fillId="24" borderId="15" applyNumberFormat="0" applyAlignment="0" applyProtection="0">
      <alignment vertical="center"/>
    </xf>
    <xf numFmtId="0" fontId="27" fillId="24" borderId="15" applyNumberFormat="0" applyAlignment="0" applyProtection="0">
      <alignment vertical="center"/>
    </xf>
    <xf numFmtId="0" fontId="27" fillId="24" borderId="15" applyNumberFormat="0" applyAlignment="0" applyProtection="0">
      <alignment vertical="center"/>
    </xf>
    <xf numFmtId="0" fontId="27" fillId="24" borderId="15" applyNumberFormat="0" applyAlignment="0" applyProtection="0">
      <alignment vertical="center"/>
    </xf>
    <xf numFmtId="0" fontId="27" fillId="24" borderId="15" applyNumberFormat="0" applyAlignment="0" applyProtection="0">
      <alignment vertical="center"/>
    </xf>
    <xf numFmtId="0" fontId="27" fillId="24" borderId="15" applyNumberFormat="0" applyAlignment="0" applyProtection="0">
      <alignment vertical="center"/>
    </xf>
    <xf numFmtId="0" fontId="27" fillId="24" borderId="15" applyNumberFormat="0" applyAlignment="0" applyProtection="0">
      <alignment vertical="center"/>
    </xf>
    <xf numFmtId="0" fontId="27" fillId="24" borderId="15" applyNumberFormat="0" applyAlignment="0" applyProtection="0">
      <alignment vertical="center"/>
    </xf>
    <xf numFmtId="0" fontId="0" fillId="27" borderId="14" applyNumberFormat="0" applyFont="0" applyAlignment="0" applyProtection="0">
      <alignment vertical="center"/>
    </xf>
    <xf numFmtId="0" fontId="27" fillId="24" borderId="15" applyNumberFormat="0" applyAlignment="0" applyProtection="0">
      <alignment vertical="center"/>
    </xf>
    <xf numFmtId="0" fontId="27" fillId="24" borderId="15" applyNumberFormat="0" applyAlignment="0" applyProtection="0">
      <alignment vertical="center"/>
    </xf>
    <xf numFmtId="0" fontId="27" fillId="24" borderId="15" applyNumberFormat="0" applyAlignment="0" applyProtection="0">
      <alignment vertical="center"/>
    </xf>
    <xf numFmtId="0" fontId="0" fillId="27" borderId="14" applyNumberFormat="0" applyFont="0" applyAlignment="0" applyProtection="0">
      <alignment vertical="center"/>
    </xf>
    <xf numFmtId="0" fontId="0" fillId="27" borderId="14" applyNumberFormat="0" applyFont="0" applyAlignment="0" applyProtection="0">
      <alignment vertical="center"/>
    </xf>
    <xf numFmtId="0" fontId="0" fillId="27" borderId="14" applyNumberFormat="0" applyFont="0" applyAlignment="0" applyProtection="0">
      <alignment vertical="center"/>
    </xf>
    <xf numFmtId="0" fontId="0" fillId="27" borderId="14" applyNumberFormat="0" applyFont="0" applyAlignment="0" applyProtection="0">
      <alignment vertical="center"/>
    </xf>
    <xf numFmtId="0" fontId="0" fillId="27" borderId="14" applyNumberFormat="0" applyFont="0" applyAlignment="0" applyProtection="0">
      <alignment vertical="center"/>
    </xf>
    <xf numFmtId="0" fontId="0" fillId="27" borderId="14" applyNumberFormat="0" applyFont="0" applyAlignment="0" applyProtection="0">
      <alignment vertical="center"/>
    </xf>
    <xf numFmtId="0" fontId="0" fillId="27" borderId="14" applyNumberFormat="0" applyFont="0" applyAlignment="0" applyProtection="0">
      <alignment vertical="center"/>
    </xf>
    <xf numFmtId="0" fontId="0" fillId="27" borderId="14" applyNumberFormat="0" applyFont="0" applyAlignment="0" applyProtection="0">
      <alignment vertical="center"/>
    </xf>
    <xf numFmtId="0" fontId="0" fillId="27" borderId="14" applyNumberFormat="0" applyFont="0" applyAlignment="0" applyProtection="0">
      <alignment vertical="center"/>
    </xf>
    <xf numFmtId="0" fontId="0" fillId="27" borderId="14" applyNumberFormat="0" applyFont="0" applyAlignment="0" applyProtection="0">
      <alignment vertical="center"/>
    </xf>
    <xf numFmtId="0" fontId="0" fillId="27" borderId="14" applyNumberFormat="0" applyFont="0" applyAlignment="0" applyProtection="0">
      <alignment vertical="center"/>
    </xf>
  </cellStyleXfs>
  <cellXfs count="26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 applyProtection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1" fillId="0" borderId="3" xfId="786" applyNumberFormat="1" applyFont="1" applyFill="1" applyBorder="1" applyAlignment="1">
      <alignment horizontal="center" vertical="center" wrapText="1"/>
    </xf>
    <xf numFmtId="0" fontId="1" fillId="0" borderId="2" xfId="786" applyNumberFormat="1" applyFont="1" applyFill="1" applyBorder="1" applyAlignment="1">
      <alignment horizontal="center" vertical="center" wrapText="1"/>
    </xf>
    <xf numFmtId="0" fontId="1" fillId="0" borderId="2" xfId="798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4" xfId="786" applyNumberFormat="1" applyFont="1" applyFill="1" applyBorder="1" applyAlignment="1">
      <alignment horizontal="center" vertical="center" wrapText="1"/>
    </xf>
    <xf numFmtId="0" fontId="1" fillId="0" borderId="2" xfId="786" applyNumberFormat="1" applyFont="1" applyFill="1" applyBorder="1" applyAlignment="1">
      <alignment horizontal="center" vertical="center"/>
    </xf>
    <xf numFmtId="0" fontId="1" fillId="0" borderId="5" xfId="786" applyNumberFormat="1" applyFont="1" applyFill="1" applyBorder="1" applyAlignment="1">
      <alignment horizontal="center" vertical="center" wrapText="1"/>
    </xf>
    <xf numFmtId="0" fontId="1" fillId="0" borderId="5" xfId="786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 applyProtection="1">
      <alignment horizontal="center" vertical="center" wrapText="1"/>
    </xf>
    <xf numFmtId="0" fontId="6" fillId="0" borderId="2" xfId="786" applyNumberFormat="1" applyFont="1" applyFill="1" applyBorder="1" applyAlignment="1" applyProtection="1">
      <alignment horizontal="center" vertical="center" wrapText="1"/>
    </xf>
    <xf numFmtId="0" fontId="1" fillId="0" borderId="6" xfId="0" applyFont="1" applyFill="1" applyBorder="1" applyAlignment="1" applyProtection="1">
      <alignment horizontal="left" vertical="center" wrapText="1"/>
    </xf>
    <xf numFmtId="0" fontId="1" fillId="0" borderId="2" xfId="788" applyNumberFormat="1" applyFont="1" applyFill="1" applyBorder="1" applyAlignment="1" applyProtection="1">
      <alignment horizontal="center" vertical="center" wrapText="1"/>
    </xf>
    <xf numFmtId="0" fontId="1" fillId="0" borderId="2" xfId="788" applyNumberFormat="1" applyFont="1" applyFill="1" applyBorder="1" applyAlignment="1">
      <alignment horizontal="center" vertical="center" wrapText="1"/>
    </xf>
    <xf numFmtId="0" fontId="6" fillId="0" borderId="2" xfId="837" applyNumberFormat="1" applyFont="1" applyFill="1" applyBorder="1" applyAlignment="1" applyProtection="1">
      <alignment horizontal="center" vertical="center" wrapText="1"/>
    </xf>
    <xf numFmtId="0" fontId="6" fillId="0" borderId="2" xfId="0" applyNumberFormat="1" applyFont="1" applyFill="1" applyBorder="1" applyAlignment="1" applyProtection="1">
      <alignment horizontal="center" vertical="center" wrapText="1"/>
    </xf>
    <xf numFmtId="0" fontId="6" fillId="0" borderId="2" xfId="793" applyNumberFormat="1" applyFont="1" applyFill="1" applyBorder="1" applyAlignment="1" applyProtection="1">
      <alignment horizontal="center" vertical="center" wrapText="1"/>
    </xf>
  </cellXfs>
  <cellStyles count="1253">
    <cellStyle name="常规" xfId="0" builtinId="0"/>
    <cellStyle name="货币[0]" xfId="1" builtinId="7"/>
    <cellStyle name="货币" xfId="2" builtinId="4"/>
    <cellStyle name="60% - 强调文字颜色 2 14" xfId="3"/>
    <cellStyle name="40% - 强调文字颜色 1 13" xfId="4"/>
    <cellStyle name="强调文字颜色 2 3 2" xfId="5"/>
    <cellStyle name="输入" xfId="6" builtinId="20"/>
    <cellStyle name="60% - 强调文字颜色 1 11" xfId="7"/>
    <cellStyle name="20% - 强调文字颜色 1 15" xfId="8"/>
    <cellStyle name="20% - 强调文字颜色 1 2" xfId="9"/>
    <cellStyle name="20% - 强调文字颜色 3" xfId="10" builtinId="38"/>
    <cellStyle name="千位分隔[0]" xfId="11" builtinId="6"/>
    <cellStyle name="40% - 强调文字颜色 3" xfId="12" builtinId="39"/>
    <cellStyle name="差" xfId="13" builtinId="27"/>
    <cellStyle name="千位分隔" xfId="14" builtinId="3"/>
    <cellStyle name="60% - 强调文字颜色 3" xfId="15" builtinId="40"/>
    <cellStyle name="超链接" xfId="16" builtinId="8"/>
    <cellStyle name="百分比" xfId="17" builtinId="5"/>
    <cellStyle name="60% - 强调文字颜色 5 4 2" xfId="18"/>
    <cellStyle name="60% - 强调文字颜色 3 13" xfId="19"/>
    <cellStyle name="40% - 强调文字颜色 2 12" xfId="20"/>
    <cellStyle name="20% - 强调文字颜色 1 11" xfId="21"/>
    <cellStyle name="已访问的超链接" xfId="22" builtinId="9"/>
    <cellStyle name="40% - 强调文字颜色 6 4 2" xfId="23"/>
    <cellStyle name="60% - 强调文字颜色 2 3" xfId="24"/>
    <cellStyle name="注释" xfId="25" builtinId="10"/>
    <cellStyle name="20% - 强调文字颜色 4 5" xfId="26"/>
    <cellStyle name="60% - 强调文字颜色 2" xfId="27" builtinId="36"/>
    <cellStyle name="40% - 强调文字颜色 3 9" xfId="28"/>
    <cellStyle name="标题 4" xfId="29" builtinId="19"/>
    <cellStyle name="警告文本" xfId="30" builtinId="11"/>
    <cellStyle name="40% - 强调文字颜色 2 6" xfId="31"/>
    <cellStyle name="20% - 强调文字颜色 3 12" xfId="32"/>
    <cellStyle name="20% - 强调文字颜色 1 2 7" xfId="33"/>
    <cellStyle name="40% - 强调文字颜色 4 13" xfId="34"/>
    <cellStyle name="60% - 强调文字颜色 5 14" xfId="35"/>
    <cellStyle name="20% - 强调文字颜色 4 4 2" xfId="36"/>
    <cellStyle name="60% - 强调文字颜色 2 2 2" xfId="37"/>
    <cellStyle name="强调文字颜色 1 2 3" xfId="38"/>
    <cellStyle name="40% - 强调文字颜色 3 10" xfId="39"/>
    <cellStyle name="60% - 强调文字颜色 4 11" xfId="40"/>
    <cellStyle name="标题" xfId="41" builtinId="15"/>
    <cellStyle name="解释性文本" xfId="42" builtinId="53"/>
    <cellStyle name="强调文字颜色 2 13" xfId="43"/>
    <cellStyle name="标题 1 5 2" xfId="44"/>
    <cellStyle name="标题 1" xfId="45" builtinId="16"/>
    <cellStyle name="标题 2" xfId="46" builtinId="17"/>
    <cellStyle name="40% - 强调文字颜色 1 8 2" xfId="47"/>
    <cellStyle name="40% - 强调文字颜色 3 8" xfId="48"/>
    <cellStyle name="60% - 强调文字颜色 1" xfId="49" builtinId="32"/>
    <cellStyle name="标题 3" xfId="50" builtinId="18"/>
    <cellStyle name="40% - 强调文字颜色 6 6 2" xfId="51"/>
    <cellStyle name="60% - 强调文字颜色 4" xfId="52" builtinId="44"/>
    <cellStyle name="输出" xfId="53" builtinId="21"/>
    <cellStyle name="20% - 强调文字颜色 2 4 2" xfId="54"/>
    <cellStyle name="20% - 强调文字颜色 4 16" xfId="55"/>
    <cellStyle name="计算" xfId="56" builtinId="22"/>
    <cellStyle name="40% - 强调文字颜色 4 2" xfId="57"/>
    <cellStyle name="检查单元格" xfId="58" builtinId="23"/>
    <cellStyle name="20% - 强调文字颜色 6" xfId="59" builtinId="50"/>
    <cellStyle name="强调文字颜色 2" xfId="60" builtinId="33"/>
    <cellStyle name="常规 2 2 2 5" xfId="61"/>
    <cellStyle name="60% - 强调文字颜色 1 7 2" xfId="62"/>
    <cellStyle name="注释 2 3" xfId="63"/>
    <cellStyle name="40% - 强调文字颜色 5 7" xfId="64"/>
    <cellStyle name="链接单元格" xfId="65" builtinId="24"/>
    <cellStyle name="40% - 强调文字颜色 6 5" xfId="66"/>
    <cellStyle name="60% - 强调文字颜色 4 2 3" xfId="67"/>
    <cellStyle name="汇总" xfId="68" builtinId="25"/>
    <cellStyle name="好" xfId="69" builtinId="26"/>
    <cellStyle name="常规 3 2 6" xfId="70"/>
    <cellStyle name="20% - 强调文字颜色 3 3" xfId="71"/>
    <cellStyle name="适中" xfId="72" builtinId="28"/>
    <cellStyle name="20% - 强调文字颜色 5 14" xfId="73"/>
    <cellStyle name="40% - 强调文字颜色 6 15" xfId="74"/>
    <cellStyle name="20% - 强调文字颜色 4 7 2" xfId="75"/>
    <cellStyle name="60% - 强调文字颜色 2 5 2" xfId="76"/>
    <cellStyle name="20% - 强调文字颜色 5" xfId="77" builtinId="46"/>
    <cellStyle name="强调文字颜色 1" xfId="78" builtinId="29"/>
    <cellStyle name="常规 2 2 2 4" xfId="79"/>
    <cellStyle name="20% - 强调文字颜色 1" xfId="80" builtinId="30"/>
    <cellStyle name="40% - 强调文字颜色 4 3 2" xfId="81"/>
    <cellStyle name="40% - 强调文字颜色 1" xfId="82" builtinId="31"/>
    <cellStyle name="20% - 强调文字颜色 2" xfId="83" builtinId="34"/>
    <cellStyle name="40% - 强调文字颜色 2" xfId="84" builtinId="35"/>
    <cellStyle name="强调文字颜色 3" xfId="85" builtinId="37"/>
    <cellStyle name="常规 2 2 2 6" xfId="86"/>
    <cellStyle name="强调文字颜色 4" xfId="87" builtinId="41"/>
    <cellStyle name="常规 2 2 2 7" xfId="88"/>
    <cellStyle name="20% - 强调文字颜色 4" xfId="89" builtinId="42"/>
    <cellStyle name="40% - 强调文字颜色 4" xfId="90" builtinId="43"/>
    <cellStyle name="强调文字颜色 5" xfId="91" builtinId="45"/>
    <cellStyle name="常规 2 2 2 8" xfId="92"/>
    <cellStyle name="60% - 强调文字颜色 6 5 2" xfId="93"/>
    <cellStyle name="40% - 强调文字颜色 5" xfId="94" builtinId="47"/>
    <cellStyle name="60% - 强调文字颜色 5" xfId="95" builtinId="48"/>
    <cellStyle name="强调文字颜色 6" xfId="96" builtinId="49"/>
    <cellStyle name="常规 2 2 2 9" xfId="97"/>
    <cellStyle name="40% - 强调文字颜色 6" xfId="98" builtinId="51"/>
    <cellStyle name="适中 8 2" xfId="99"/>
    <cellStyle name="20% - 强调文字颜色 3 3 2" xfId="100"/>
    <cellStyle name="60% - 强调文字颜色 6" xfId="101" builtinId="52"/>
    <cellStyle name="40% - 强调文字颜色 2 2" xfId="102"/>
    <cellStyle name="强调文字颜色 1 7 2" xfId="103"/>
    <cellStyle name="20% - 强调文字颜色 1 2 3" xfId="104"/>
    <cellStyle name="60% - 强调文字颜色 5 10" xfId="105"/>
    <cellStyle name="20% - 强调文字颜色 1 17" xfId="106"/>
    <cellStyle name="20% - 强调文字颜色 1 13" xfId="107"/>
    <cellStyle name="40% - 强调文字颜色 2 14" xfId="108"/>
    <cellStyle name="60% - 强调文字颜色 3 15" xfId="109"/>
    <cellStyle name="20% - 强调文字颜色 1 14" xfId="110"/>
    <cellStyle name="40% - 强调文字颜色 2 15" xfId="111"/>
    <cellStyle name="60% - 强调文字颜色 3 16" xfId="112"/>
    <cellStyle name="20% - 强调文字颜色 1 3" xfId="113"/>
    <cellStyle name="20% - 强调文字颜色 1 16" xfId="114"/>
    <cellStyle name="40% - 强调文字颜色 4 4 2" xfId="115"/>
    <cellStyle name="60% - 强调文字颜色 1 9" xfId="116"/>
    <cellStyle name="20% - 强调文字颜色 1 10" xfId="117"/>
    <cellStyle name="40% - 强调文字颜色 2 11" xfId="118"/>
    <cellStyle name="60% - 强调文字颜色 3 12" xfId="119"/>
    <cellStyle name="20% - 强调文字颜色 1 12" xfId="120"/>
    <cellStyle name="40% - 强调文字颜色 2 13" xfId="121"/>
    <cellStyle name="60% - 强调文字颜色 3 14" xfId="122"/>
    <cellStyle name="20% - 强调文字颜色 1 2 2" xfId="123"/>
    <cellStyle name="40% - 强调文字颜色 2 2 7" xfId="124"/>
    <cellStyle name="40% - 强调文字颜色 2 3" xfId="125"/>
    <cellStyle name="60% - 强调文字颜色 2 7 2" xfId="126"/>
    <cellStyle name="20% - 强调文字颜色 1 2 4" xfId="127"/>
    <cellStyle name="40% - 强调文字颜色 4 10" xfId="128"/>
    <cellStyle name="60% - 强调文字颜色 5 11" xfId="129"/>
    <cellStyle name="40% - 强调文字颜色 2 4" xfId="130"/>
    <cellStyle name="20% - 强调文字颜色 1 2 5" xfId="131"/>
    <cellStyle name="20% - 强调文字颜色 3 10" xfId="132"/>
    <cellStyle name="40% - 强调文字颜色 4 11" xfId="133"/>
    <cellStyle name="60% - 强调文字颜色 5 12" xfId="134"/>
    <cellStyle name="40% - 强调文字颜色 2 5" xfId="135"/>
    <cellStyle name="20% - 强调文字颜色 1 2 6" xfId="136"/>
    <cellStyle name="20% - 强调文字颜色 3 11" xfId="137"/>
    <cellStyle name="40% - 强调文字颜色 4 12" xfId="138"/>
    <cellStyle name="60% - 强调文字颜色 5 13" xfId="139"/>
    <cellStyle name="20% - 强调文字颜色 1 3 2" xfId="140"/>
    <cellStyle name="20% - 强调文字颜色 1 4" xfId="141"/>
    <cellStyle name="40% - 强调文字颜色 3 6 2" xfId="142"/>
    <cellStyle name="20% - 强调文字颜色 1 4 2" xfId="143"/>
    <cellStyle name="20% - 强调文字颜色 1 5" xfId="144"/>
    <cellStyle name="20% - 强调文字颜色 1 5 2" xfId="145"/>
    <cellStyle name="20% - 强调文字颜色 1 6" xfId="146"/>
    <cellStyle name="20% - 强调文字颜色 1 6 2" xfId="147"/>
    <cellStyle name="20% - 强调文字颜色 1 7" xfId="148"/>
    <cellStyle name="20% - 强调文字颜色 1 7 2" xfId="149"/>
    <cellStyle name="20% - 强调文字颜色 1 8" xfId="150"/>
    <cellStyle name="标题 1 8" xfId="151"/>
    <cellStyle name="20% - 强调文字颜色 1 8 2" xfId="152"/>
    <cellStyle name="20% - 强调文字颜色 1 9" xfId="153"/>
    <cellStyle name="20% - 强调文字颜色 2 6 2" xfId="154"/>
    <cellStyle name="输入 6 2" xfId="155"/>
    <cellStyle name="60% - 强调文字颜色 2 2 3" xfId="156"/>
    <cellStyle name="强调文字颜色 1 2 4" xfId="157"/>
    <cellStyle name="20% - 强调文字颜色 2 10" xfId="158"/>
    <cellStyle name="40% - 强调文字颜色 3 11" xfId="159"/>
    <cellStyle name="60% - 强调文字颜色 4 12" xfId="160"/>
    <cellStyle name="60% - 强调文字颜色 2 2 4" xfId="161"/>
    <cellStyle name="强调文字颜色 1 2 5" xfId="162"/>
    <cellStyle name="20% - 强调文字颜色 2 11" xfId="163"/>
    <cellStyle name="40% - 强调文字颜色 3 12" xfId="164"/>
    <cellStyle name="60% - 强调文字颜色 4 13" xfId="165"/>
    <cellStyle name="60% - 强调文字颜色 2 2 5" xfId="166"/>
    <cellStyle name="强调文字颜色 1 2 6" xfId="167"/>
    <cellStyle name="20% - 强调文字颜色 2 12" xfId="168"/>
    <cellStyle name="40% - 强调文字颜色 3 13" xfId="169"/>
    <cellStyle name="60% - 强调文字颜色 4 14" xfId="170"/>
    <cellStyle name="60% - 强调文字颜色 2 2 6" xfId="171"/>
    <cellStyle name="强调文字颜色 1 2 7" xfId="172"/>
    <cellStyle name="20% - 强调文字颜色 2 13" xfId="173"/>
    <cellStyle name="40% - 强调文字颜色 3 14" xfId="174"/>
    <cellStyle name="60% - 强调文字颜色 4 15" xfId="175"/>
    <cellStyle name="40% - 强调文字颜色 1 2 2" xfId="176"/>
    <cellStyle name="60% - 强调文字颜色 2 2 7" xfId="177"/>
    <cellStyle name="20% - 强调文字颜色 2 14" xfId="178"/>
    <cellStyle name="40% - 强调文字颜色 3 15" xfId="179"/>
    <cellStyle name="60% - 强调文字颜色 4 16" xfId="180"/>
    <cellStyle name="40% - 强调文字颜色 1 2 3" xfId="181"/>
    <cellStyle name="20% - 强调文字颜色 2 15" xfId="182"/>
    <cellStyle name="40% - 强调文字颜色 3 16" xfId="183"/>
    <cellStyle name="40% - 强调文字颜色 1 2 4" xfId="184"/>
    <cellStyle name="20% - 强调文字颜色 2 16" xfId="185"/>
    <cellStyle name="40% - 强调文字颜色 3 17" xfId="186"/>
    <cellStyle name="20% - 强调文字颜色 2 17" xfId="187"/>
    <cellStyle name="40% - 强调文字颜色 1 2 5" xfId="188"/>
    <cellStyle name="20% - 强调文字颜色 2 2" xfId="189"/>
    <cellStyle name="20% - 强调文字颜色 3 2 7" xfId="190"/>
    <cellStyle name="20% - 强调文字颜色 2 2 2" xfId="191"/>
    <cellStyle name="40% - 强调文字颜色 3 2 7" xfId="192"/>
    <cellStyle name="强调文字颜色 2 7 2" xfId="193"/>
    <cellStyle name="20% - 强调文字颜色 2 2 3" xfId="194"/>
    <cellStyle name="20% - 强调文字颜色 2 2 4" xfId="195"/>
    <cellStyle name="60% - 强调文字颜色 3 7 2" xfId="196"/>
    <cellStyle name="20% - 强调文字颜色 2 2 5" xfId="197"/>
    <cellStyle name="20% - 强调文字颜色 2 2 6" xfId="198"/>
    <cellStyle name="20% - 强调文字颜色 2 2 7" xfId="199"/>
    <cellStyle name="20% - 强调文字颜色 2 3" xfId="200"/>
    <cellStyle name="20% - 强调文字颜色 2 3 2" xfId="201"/>
    <cellStyle name="60% - 强调文字颜色 2 10" xfId="202"/>
    <cellStyle name="20% - 强调文字颜色 2 4" xfId="203"/>
    <cellStyle name="40% - 强调文字颜色 3 7 2" xfId="204"/>
    <cellStyle name="20% - 强调文字颜色 2 5" xfId="205"/>
    <cellStyle name="20% - 强调文字颜色 2 5 2" xfId="206"/>
    <cellStyle name="20% - 强调文字颜色 2 6" xfId="207"/>
    <cellStyle name="20% - 强调文字颜色 2 7" xfId="208"/>
    <cellStyle name="20% - 强调文字颜色 2 7 2" xfId="209"/>
    <cellStyle name="20% - 强调文字颜色 2 9" xfId="210"/>
    <cellStyle name="20% - 强调文字颜色 2 8" xfId="211"/>
    <cellStyle name="警告文本 2 4" xfId="212"/>
    <cellStyle name="20% - 强调文字颜色 2 8 2" xfId="213"/>
    <cellStyle name="60% - 强调文字颜色 1 7" xfId="214"/>
    <cellStyle name="20% - 强调文字颜色 3 9" xfId="215"/>
    <cellStyle name="60% - 强调文字颜色 3 10" xfId="216"/>
    <cellStyle name="40% - 强调文字颜色 2 7" xfId="217"/>
    <cellStyle name="20% - 强调文字颜色 3 13" xfId="218"/>
    <cellStyle name="40% - 强调文字颜色 4 14" xfId="219"/>
    <cellStyle name="60% - 强调文字颜色 5 15" xfId="220"/>
    <cellStyle name="40% - 强调文字颜色 1 7 2" xfId="221"/>
    <cellStyle name="40% - 强调文字颜色 2 8" xfId="222"/>
    <cellStyle name="20% - 强调文字颜色 3 14" xfId="223"/>
    <cellStyle name="40% - 强调文字颜色 4 15" xfId="224"/>
    <cellStyle name="60% - 强调文字颜色 5 16" xfId="225"/>
    <cellStyle name="40% - 强调文字颜色 2 9" xfId="226"/>
    <cellStyle name="20% - 强调文字颜色 3 15" xfId="227"/>
    <cellStyle name="40% - 强调文字颜色 4 16" xfId="228"/>
    <cellStyle name="20% - 强调文字颜色 3 16" xfId="229"/>
    <cellStyle name="40% - 强调文字颜色 4 17" xfId="230"/>
    <cellStyle name="20% - 强调文字颜色 3 17" xfId="231"/>
    <cellStyle name="40% - 强调文字颜色 6 5 2" xfId="232"/>
    <cellStyle name="常规 3 2 5" xfId="233"/>
    <cellStyle name="20% - 强调文字颜色 3 2" xfId="234"/>
    <cellStyle name="20% - 强调文字颜色 5 13" xfId="235"/>
    <cellStyle name="40% - 强调文字颜色 6 14" xfId="236"/>
    <cellStyle name="20% - 强调文字颜色 3 2 2" xfId="237"/>
    <cellStyle name="40% - 强调文字颜色 4 2 7" xfId="238"/>
    <cellStyle name="强调文字颜色 3 7 2" xfId="239"/>
    <cellStyle name="20% - 强调文字颜色 3 2 3" xfId="240"/>
    <cellStyle name="20% - 强调文字颜色 3 2 4" xfId="241"/>
    <cellStyle name="60% - 强调文字颜色 4 7 2" xfId="242"/>
    <cellStyle name="20% - 强调文字颜色 3 2 5" xfId="243"/>
    <cellStyle name="20% - 强调文字颜色 3 2 6" xfId="244"/>
    <cellStyle name="常规 3 2 7" xfId="245"/>
    <cellStyle name="20% - 强调文字颜色 3 4" xfId="246"/>
    <cellStyle name="40% - 强调文字颜色 3 8 2" xfId="247"/>
    <cellStyle name="20% - 强调文字颜色 5 15" xfId="248"/>
    <cellStyle name="40% - 强调文字颜色 6 16" xfId="249"/>
    <cellStyle name="60% - 强调文字颜色 1 2" xfId="250"/>
    <cellStyle name="20% - 强调文字颜色 3 4 2" xfId="251"/>
    <cellStyle name="60% - 强调文字颜色 1 2 2" xfId="252"/>
    <cellStyle name="常规 3 2 8" xfId="253"/>
    <cellStyle name="20% - 强调文字颜色 3 5" xfId="254"/>
    <cellStyle name="40% - 强调文字颜色 6 17" xfId="255"/>
    <cellStyle name="60% - 强调文字颜色 1 3" xfId="256"/>
    <cellStyle name="20% - 强调文字颜色 3 5 2" xfId="257"/>
    <cellStyle name="常规 2 18" xfId="258"/>
    <cellStyle name="60% - 强调文字颜色 1 3 2" xfId="259"/>
    <cellStyle name="常规 3 2 9" xfId="260"/>
    <cellStyle name="20% - 强调文字颜色 3 6" xfId="261"/>
    <cellStyle name="60% - 强调文字颜色 1 4" xfId="262"/>
    <cellStyle name="20% - 强调文字颜色 3 6 2" xfId="263"/>
    <cellStyle name="输入 13" xfId="264"/>
    <cellStyle name="60% - 强调文字颜色 1 4 2" xfId="265"/>
    <cellStyle name="20% - 强调文字颜色 3 7" xfId="266"/>
    <cellStyle name="60% - 强调文字颜色 1 5" xfId="267"/>
    <cellStyle name="20% - 强调文字颜色 3 7 2" xfId="268"/>
    <cellStyle name="60% - 强调文字颜色 1 5 2" xfId="269"/>
    <cellStyle name="20% - 强调文字颜色 3 8" xfId="270"/>
    <cellStyle name="60% - 强调文字颜色 1 6" xfId="271"/>
    <cellStyle name="20% - 强调文字颜色 3 8 2" xfId="272"/>
    <cellStyle name="60% - 强调文字颜色 1 6 2" xfId="273"/>
    <cellStyle name="20% - 强调文字颜色 6 5 2" xfId="274"/>
    <cellStyle name="60% - 强调文字颜色 6 12" xfId="275"/>
    <cellStyle name="20% - 强调文字颜色 4 10" xfId="276"/>
    <cellStyle name="40% - 强调文字颜色 5 11" xfId="277"/>
    <cellStyle name="常规 20" xfId="278"/>
    <cellStyle name="常规 15" xfId="279"/>
    <cellStyle name="60% - 强调文字颜色 4 3 2" xfId="280"/>
    <cellStyle name="60% - 强调文字颜色 6 13" xfId="281"/>
    <cellStyle name="20% - 强调文字颜色 4 11" xfId="282"/>
    <cellStyle name="40% - 强调文字颜色 5 12" xfId="283"/>
    <cellStyle name="60% - 强调文字颜色 6 14" xfId="284"/>
    <cellStyle name="20% - 强调文字颜色 4 12" xfId="285"/>
    <cellStyle name="40% - 强调文字颜色 5 13" xfId="286"/>
    <cellStyle name="60% - 强调文字颜色 6 15" xfId="287"/>
    <cellStyle name="20% - 强调文字颜色 4 13" xfId="288"/>
    <cellStyle name="40% - 强调文字颜色 5 14" xfId="289"/>
    <cellStyle name="60% - 强调文字颜色 6 16" xfId="290"/>
    <cellStyle name="20% - 强调文字颜色 4 14" xfId="291"/>
    <cellStyle name="40% - 强调文字颜色 5 15" xfId="292"/>
    <cellStyle name="20% - 强调文字颜色 4 15" xfId="293"/>
    <cellStyle name="常规 25" xfId="294"/>
    <cellStyle name="40% - 强调文字颜色 3 3 2" xfId="295"/>
    <cellStyle name="20% - 强调文字颜色 4 17" xfId="296"/>
    <cellStyle name="20% - 强调文字颜色 4 2" xfId="297"/>
    <cellStyle name="链接单元格 6 2" xfId="298"/>
    <cellStyle name="60% - 强调文字颜色 1 2 7" xfId="299"/>
    <cellStyle name="20% - 强调文字颜色 4 2 2" xfId="300"/>
    <cellStyle name="40% - 强调文字颜色 5 2 7" xfId="301"/>
    <cellStyle name="60% - 强调文字颜色 4 8" xfId="302"/>
    <cellStyle name="强调文字颜色 4 7 2" xfId="303"/>
    <cellStyle name="20% - 强调文字颜色 4 2 3" xfId="304"/>
    <cellStyle name="60% - 强调文字颜色 4 9" xfId="305"/>
    <cellStyle name="20% - 强调文字颜色 4 2 4" xfId="306"/>
    <cellStyle name="60% - 强调文字颜色 5 7 2" xfId="307"/>
    <cellStyle name="20% - 强调文字颜色 4 2 5" xfId="308"/>
    <cellStyle name="20% - 强调文字颜色 4 2 6" xfId="309"/>
    <cellStyle name="20% - 强调文字颜色 4 2 7" xfId="310"/>
    <cellStyle name="20% - 强调文字颜色 4 3" xfId="311"/>
    <cellStyle name="20% - 强调文字颜色 4 3 2" xfId="312"/>
    <cellStyle name="60% - 强调文字颜色 5 8" xfId="313"/>
    <cellStyle name="20% - 强调文字颜色 4 4" xfId="314"/>
    <cellStyle name="60% - 强调文字颜色 2 2" xfId="315"/>
    <cellStyle name="20% - 强调文字颜色 4 5 2" xfId="316"/>
    <cellStyle name="注释 2" xfId="317"/>
    <cellStyle name="60% - 强调文字颜色 2 3 2" xfId="318"/>
    <cellStyle name="20% - 强调文字颜色 4 6" xfId="319"/>
    <cellStyle name="60% - 强调文字颜色 2 4" xfId="320"/>
    <cellStyle name="20% - 强调文字颜色 4 6 2" xfId="321"/>
    <cellStyle name="强调文字颜色 5 16" xfId="322"/>
    <cellStyle name="60% - 强调文字颜色 2 4 2" xfId="323"/>
    <cellStyle name="20% - 强调文字颜色 4 7" xfId="324"/>
    <cellStyle name="60% - 强调文字颜色 2 5" xfId="325"/>
    <cellStyle name="20% - 强调文字颜色 4 8" xfId="326"/>
    <cellStyle name="60% - 强调文字颜色 2 6" xfId="327"/>
    <cellStyle name="20% - 强调文字颜色 4 8 2" xfId="328"/>
    <cellStyle name="常规 9 2" xfId="329"/>
    <cellStyle name="40% - 强调文字颜色 1 3" xfId="330"/>
    <cellStyle name="60% - 强调文字颜色 2 6 2" xfId="331"/>
    <cellStyle name="20% - 强调文字颜色 4 9" xfId="332"/>
    <cellStyle name="60% - 强调文字颜色 2 7" xfId="333"/>
    <cellStyle name="20% - 强调文字颜色 5 10" xfId="334"/>
    <cellStyle name="40% - 强调文字颜色 6 11" xfId="335"/>
    <cellStyle name="计算 7" xfId="336"/>
    <cellStyle name="60% - 强调文字颜色 4 8 2" xfId="337"/>
    <cellStyle name="20% - 强调文字颜色 5 11" xfId="338"/>
    <cellStyle name="40% - 强调文字颜色 6 12" xfId="339"/>
    <cellStyle name="20% - 强调文字颜色 5 12" xfId="340"/>
    <cellStyle name="40% - 强调文字颜色 6 13" xfId="341"/>
    <cellStyle name="20% - 强调文字颜色 5 2" xfId="342"/>
    <cellStyle name="20% - 强调文字颜色 5 2 2" xfId="343"/>
    <cellStyle name="40% - 强调文字颜色 6 2 7" xfId="344"/>
    <cellStyle name="强调文字颜色 5 7 2" xfId="345"/>
    <cellStyle name="20% - 强调文字颜色 5 2 3" xfId="346"/>
    <cellStyle name="20% - 强调文字颜色 5 2 4" xfId="347"/>
    <cellStyle name="20% - 强调文字颜色 5 2 5" xfId="348"/>
    <cellStyle name="20% - 强调文字颜色 5 2 6" xfId="349"/>
    <cellStyle name="20% - 强调文字颜色 5 2 7" xfId="350"/>
    <cellStyle name="20% - 强调文字颜色 5 3" xfId="351"/>
    <cellStyle name="20% - 强调文字颜色 5 3 2" xfId="352"/>
    <cellStyle name="20% - 强调文字颜色 5 4" xfId="353"/>
    <cellStyle name="60% - 强调文字颜色 3 2" xfId="354"/>
    <cellStyle name="20% - 强调文字颜色 5 4 2" xfId="355"/>
    <cellStyle name="60% - 强调文字颜色 3 2 2" xfId="356"/>
    <cellStyle name="20% - 强调文字颜色 5 5" xfId="357"/>
    <cellStyle name="60% - 强调文字颜色 3 3" xfId="358"/>
    <cellStyle name="20% - 强调文字颜色 5 5 2" xfId="359"/>
    <cellStyle name="60% - 强调文字颜色 1 12" xfId="360"/>
    <cellStyle name="60% - 强调文字颜色 3 3 2" xfId="361"/>
    <cellStyle name="20% - 强调文字颜色 5 6" xfId="362"/>
    <cellStyle name="60% - 强调文字颜色 3 4" xfId="363"/>
    <cellStyle name="20% - 强调文字颜色 5 6 2" xfId="364"/>
    <cellStyle name="60% - 强调文字颜色 3 4 2" xfId="365"/>
    <cellStyle name="20% - 强调文字颜色 5 7" xfId="366"/>
    <cellStyle name="60% - 强调文字颜色 3 5" xfId="367"/>
    <cellStyle name="20% - 强调文字颜色 5 7 2" xfId="368"/>
    <cellStyle name="60% - 强调文字颜色 3 5 2" xfId="369"/>
    <cellStyle name="20% - 强调文字颜色 5 8" xfId="370"/>
    <cellStyle name="60% - 强调文字颜色 3 6" xfId="371"/>
    <cellStyle name="20% - 强调文字颜色 5 8 2" xfId="372"/>
    <cellStyle name="60% - 强调文字颜色 3 6 2" xfId="373"/>
    <cellStyle name="20% - 强调文字颜色 5 9" xfId="374"/>
    <cellStyle name="60% - 强调文字颜色 3 7" xfId="375"/>
    <cellStyle name="检查单元格 2 5" xfId="376"/>
    <cellStyle name="20% - 强调文字颜色 6 10" xfId="377"/>
    <cellStyle name="检查单元格 2 6" xfId="378"/>
    <cellStyle name="20% - 强调文字颜色 6 11" xfId="379"/>
    <cellStyle name="检查单元格 2 7" xfId="380"/>
    <cellStyle name="20% - 强调文字颜色 6 12" xfId="381"/>
    <cellStyle name="20% - 强调文字颜色 6 13" xfId="382"/>
    <cellStyle name="20% - 强调文字颜色 6 14" xfId="383"/>
    <cellStyle name="20% - 强调文字颜色 6 15" xfId="384"/>
    <cellStyle name="20% - 强调文字颜色 6 2" xfId="385"/>
    <cellStyle name="20% - 强调文字颜色 6 2 2" xfId="386"/>
    <cellStyle name="40% - 强调文字颜色 4 4" xfId="387"/>
    <cellStyle name="强调文字颜色 6 7 2" xfId="388"/>
    <cellStyle name="20% - 强调文字颜色 6 2 3" xfId="389"/>
    <cellStyle name="40% - 强调文字颜色 4 5" xfId="390"/>
    <cellStyle name="20% - 强调文字颜色 6 2 4" xfId="391"/>
    <cellStyle name="40% - 强调文字颜色 4 6" xfId="392"/>
    <cellStyle name="20% - 强调文字颜色 6 2 5" xfId="393"/>
    <cellStyle name="40% - 强调文字颜色 4 7" xfId="394"/>
    <cellStyle name="20% - 强调文字颜色 6 2 6" xfId="395"/>
    <cellStyle name="40% - 强调文字颜色 4 8" xfId="396"/>
    <cellStyle name="强调文字颜色 2 10" xfId="397"/>
    <cellStyle name="20% - 强调文字颜色 6 2 7" xfId="398"/>
    <cellStyle name="40% - 强调文字颜色 4 9" xfId="399"/>
    <cellStyle name="20% - 强调文字颜色 6 3" xfId="400"/>
    <cellStyle name="20% - 强调文字颜色 6 3 2" xfId="401"/>
    <cellStyle name="好 2 5" xfId="402"/>
    <cellStyle name="40% - 强调文字颜色 5 4" xfId="403"/>
    <cellStyle name="20% - 强调文字颜色 6 4" xfId="404"/>
    <cellStyle name="60% - 强调文字颜色 4 2" xfId="405"/>
    <cellStyle name="适中 2 4" xfId="406"/>
    <cellStyle name="20% - 强调文字颜色 6 4 2" xfId="407"/>
    <cellStyle name="标题 19" xfId="408"/>
    <cellStyle name="40% - 强调文字颜色 6 4" xfId="409"/>
    <cellStyle name="60% - 强调文字颜色 4 2 2" xfId="410"/>
    <cellStyle name="20% - 强调文字颜色 6 5" xfId="411"/>
    <cellStyle name="60% - 强调文字颜色 6 2 7" xfId="412"/>
    <cellStyle name="40% - 强调文字颜色 5 2 2" xfId="413"/>
    <cellStyle name="60% - 强调文字颜色 4 3" xfId="414"/>
    <cellStyle name="20% - 强调文字颜色 6 6" xfId="415"/>
    <cellStyle name="40% - 强调文字颜色 5 2 3" xfId="416"/>
    <cellStyle name="60% - 强调文字颜色 4 4" xfId="417"/>
    <cellStyle name="20% - 强调文字颜色 6 6 2" xfId="418"/>
    <cellStyle name="60% - 强调文字颜色 4 4 2" xfId="419"/>
    <cellStyle name="20% - 强调文字颜色 6 7" xfId="420"/>
    <cellStyle name="40% - 强调文字颜色 5 2 4" xfId="421"/>
    <cellStyle name="60% - 强调文字颜色 4 5" xfId="422"/>
    <cellStyle name="20% - 强调文字颜色 6 7 2" xfId="423"/>
    <cellStyle name="60% - 强调文字颜色 4 5 2" xfId="424"/>
    <cellStyle name="20% - 强调文字颜色 6 8" xfId="425"/>
    <cellStyle name="40% - 强调文字颜色 5 2 5" xfId="426"/>
    <cellStyle name="60% - 强调文字颜色 4 6" xfId="427"/>
    <cellStyle name="20% - 强调文字颜色 6 8 2" xfId="428"/>
    <cellStyle name="60% - 强调文字颜色 4 6 2" xfId="429"/>
    <cellStyle name="20% - 强调文字颜色 6 9" xfId="430"/>
    <cellStyle name="40% - 强调文字颜色 5 2 6" xfId="431"/>
    <cellStyle name="60% - 强调文字颜色 4 7" xfId="432"/>
    <cellStyle name="40% - 强调文字颜色 1 10" xfId="433"/>
    <cellStyle name="60% - 强调文字颜色 2 11" xfId="434"/>
    <cellStyle name="40% - 强调文字颜色 1 11" xfId="435"/>
    <cellStyle name="60% - 强调文字颜色 2 12" xfId="436"/>
    <cellStyle name="60% - 强调文字颜色 3 8 2" xfId="437"/>
    <cellStyle name="40% - 强调文字颜色 1 12" xfId="438"/>
    <cellStyle name="60% - 强调文字颜色 2 13" xfId="439"/>
    <cellStyle name="40% - 强调文字颜色 1 14" xfId="440"/>
    <cellStyle name="60% - 强调文字颜色 2 15" xfId="441"/>
    <cellStyle name="40% - 强调文字颜色 1 15" xfId="442"/>
    <cellStyle name="60% - 强调文字颜色 2 16" xfId="443"/>
    <cellStyle name="40% - 强调文字颜色 1 16" xfId="444"/>
    <cellStyle name="标题 1 3" xfId="445"/>
    <cellStyle name="40% - 强调文字颜色 2 8 2" xfId="446"/>
    <cellStyle name="40% - 强调文字颜色 1 17" xfId="447"/>
    <cellStyle name="40% - 强调文字颜色 1 2" xfId="448"/>
    <cellStyle name="40% - 强调文字颜色 1 2 6" xfId="449"/>
    <cellStyle name="40% - 强调文字颜色 1 2 7" xfId="450"/>
    <cellStyle name="注释 7" xfId="451"/>
    <cellStyle name="40% - 强调文字颜色 1 3 2" xfId="452"/>
    <cellStyle name="40% - 强调文字颜色 1 4" xfId="453"/>
    <cellStyle name="40% - 强调文字颜色 1 4 2" xfId="454"/>
    <cellStyle name="40% - 强调文字颜色 1 5" xfId="455"/>
    <cellStyle name="40% - 强调文字颜色 1 5 2" xfId="456"/>
    <cellStyle name="40% - 强调文字颜色 1 6" xfId="457"/>
    <cellStyle name="40% - 强调文字颜色 1 6 2" xfId="458"/>
    <cellStyle name="40% - 强调文字颜色 1 8" xfId="459"/>
    <cellStyle name="40% - 强调文字颜色 1 7" xfId="460"/>
    <cellStyle name="40% - 强调文字颜色 1 9" xfId="461"/>
    <cellStyle name="60% - 强调文字颜色 1 8" xfId="462"/>
    <cellStyle name="40% - 强调文字颜色 2 10" xfId="463"/>
    <cellStyle name="60% - 强调文字颜色 3 11" xfId="464"/>
    <cellStyle name="40% - 强调文字颜色 2 2 2" xfId="465"/>
    <cellStyle name="60% - 强调文字颜色 3 2 7" xfId="466"/>
    <cellStyle name="40% - 强调文字颜色 2 2 3" xfId="467"/>
    <cellStyle name="40% - 强调文字颜色 2 2 4" xfId="468"/>
    <cellStyle name="40% - 强调文字颜色 2 2 5" xfId="469"/>
    <cellStyle name="40% - 强调文字颜色 2 2 6" xfId="470"/>
    <cellStyle name="40% - 强调文字颜色 2 3 2" xfId="471"/>
    <cellStyle name="40% - 强调文字颜色 2 4 2" xfId="472"/>
    <cellStyle name="40% - 强调文字颜色 2 5 2" xfId="473"/>
    <cellStyle name="40% - 强调文字颜色 2 6 2" xfId="474"/>
    <cellStyle name="40% - 强调文字颜色 2 7 2" xfId="475"/>
    <cellStyle name="40% - 强调文字颜色 3 2" xfId="476"/>
    <cellStyle name="40% - 强调文字颜色 3 2 2" xfId="477"/>
    <cellStyle name="40% - 强调文字颜色 6 9" xfId="478"/>
    <cellStyle name="60% - 强调文字颜色 4 2 7" xfId="479"/>
    <cellStyle name="40% - 强调文字颜色 3 2 3" xfId="480"/>
    <cellStyle name="40% - 强调文字颜色 3 2 4" xfId="481"/>
    <cellStyle name="40% - 强调文字颜色 3 2 5" xfId="482"/>
    <cellStyle name="40% - 强调文字颜色 3 2 6" xfId="483"/>
    <cellStyle name="40% - 强调文字颜色 3 3" xfId="484"/>
    <cellStyle name="60% - 强调文字颜色 2 8 2" xfId="485"/>
    <cellStyle name="40% - 强调文字颜色 3 4" xfId="486"/>
    <cellStyle name="40% - 强调文字颜色 3 4 2" xfId="487"/>
    <cellStyle name="40% - 强调文字颜色 3 5" xfId="488"/>
    <cellStyle name="40% - 强调文字颜色 3 5 2" xfId="489"/>
    <cellStyle name="40% - 强调文字颜色 3 6" xfId="490"/>
    <cellStyle name="40% - 强调文字颜色 3 7" xfId="491"/>
    <cellStyle name="40% - 强调文字颜色 4 2 2" xfId="492"/>
    <cellStyle name="60% - 强调文字颜色 5 2 7" xfId="493"/>
    <cellStyle name="40% - 强调文字颜色 4 2 3" xfId="494"/>
    <cellStyle name="40% - 强调文字颜色 4 2 4" xfId="495"/>
    <cellStyle name="40% - 强调文字颜色 4 2 5" xfId="496"/>
    <cellStyle name="40% - 强调文字颜色 4 2 6" xfId="497"/>
    <cellStyle name="40% - 强调文字颜色 4 3" xfId="498"/>
    <cellStyle name="40% - 强调文字颜色 4 5 2" xfId="499"/>
    <cellStyle name="40% - 强调文字颜色 4 6 2" xfId="500"/>
    <cellStyle name="40% - 强调文字颜色 4 7 2" xfId="501"/>
    <cellStyle name="40% - 强调文字颜色 4 8 2" xfId="502"/>
    <cellStyle name="60% - 强调文字颜色 6 11" xfId="503"/>
    <cellStyle name="40% - 强调文字颜色 5 10" xfId="504"/>
    <cellStyle name="好 2 3" xfId="505"/>
    <cellStyle name="40% - 强调文字颜色 5 2" xfId="506"/>
    <cellStyle name="好 2 4" xfId="507"/>
    <cellStyle name="40% - 强调文字颜色 5 3" xfId="508"/>
    <cellStyle name="40% - 强调文字颜色 5 3 2" xfId="509"/>
    <cellStyle name="60% - 强调文字颜色 5 3" xfId="510"/>
    <cellStyle name="40% - 强调文字颜色 5 4 2" xfId="511"/>
    <cellStyle name="40% - 强调文字颜色 5 5" xfId="512"/>
    <cellStyle name="好 2 6" xfId="513"/>
    <cellStyle name="40% - 强调文字颜色 5 5 2" xfId="514"/>
    <cellStyle name="40% - 强调文字颜色 5 6" xfId="515"/>
    <cellStyle name="好 2 7" xfId="516"/>
    <cellStyle name="注释 2 2" xfId="517"/>
    <cellStyle name="40% - 强调文字颜色 5 6 2" xfId="518"/>
    <cellStyle name="40% - 强调文字颜色 5 7 2" xfId="519"/>
    <cellStyle name="40% - 强调文字颜色 5 8" xfId="520"/>
    <cellStyle name="注释 2 4" xfId="521"/>
    <cellStyle name="40% - 强调文字颜色 5 8 2" xfId="522"/>
    <cellStyle name="40% - 强调文字颜色 5 9" xfId="523"/>
    <cellStyle name="注释 2 5" xfId="524"/>
    <cellStyle name="40% - 强调文字颜色 6 10" xfId="525"/>
    <cellStyle name="40% - 强调文字颜色 6 2" xfId="526"/>
    <cellStyle name="标题 17" xfId="527"/>
    <cellStyle name="40% - 强调文字颜色 6 2 2" xfId="528"/>
    <cellStyle name="40% - 强调文字颜色 6 2 3" xfId="529"/>
    <cellStyle name="40% - 强调文字颜色 6 2 4" xfId="530"/>
    <cellStyle name="40% - 强调文字颜色 6 2 5" xfId="531"/>
    <cellStyle name="40% - 强调文字颜色 6 2 6" xfId="532"/>
    <cellStyle name="40% - 强调文字颜色 6 3" xfId="533"/>
    <cellStyle name="标题 18" xfId="534"/>
    <cellStyle name="40% - 强调文字颜色 6 3 2" xfId="535"/>
    <cellStyle name="60% - 强调文字颜色 4 2 4" xfId="536"/>
    <cellStyle name="40% - 强调文字颜色 6 6" xfId="537"/>
    <cellStyle name="注释 3 2" xfId="538"/>
    <cellStyle name="60% - 强调文字颜色 4 2 5" xfId="539"/>
    <cellStyle name="40% - 强调文字颜色 6 7" xfId="540"/>
    <cellStyle name="40% - 强调文字颜色 6 7 2" xfId="541"/>
    <cellStyle name="60% - 强调文字颜色 4 2 6" xfId="542"/>
    <cellStyle name="40% - 强调文字颜色 6 8" xfId="543"/>
    <cellStyle name="40% - 强调文字颜色 6 8 2" xfId="544"/>
    <cellStyle name="60% - 强调文字颜色 1 10" xfId="545"/>
    <cellStyle name="60% - 强调文字颜色 1 13" xfId="546"/>
    <cellStyle name="60% - 强调文字颜色 1 14" xfId="547"/>
    <cellStyle name="60% - 强调文字颜色 1 15" xfId="548"/>
    <cellStyle name="60% - 强调文字颜色 1 16" xfId="549"/>
    <cellStyle name="60% - 强调文字颜色 1 2 3" xfId="550"/>
    <cellStyle name="60% - 强调文字颜色 1 2 4" xfId="551"/>
    <cellStyle name="60% - 强调文字颜色 1 2 5" xfId="552"/>
    <cellStyle name="60% - 强调文字颜色 1 2 6" xfId="553"/>
    <cellStyle name="60% - 强调文字颜色 1 8 2" xfId="554"/>
    <cellStyle name="60% - 强调文字颜色 2 8" xfId="555"/>
    <cellStyle name="60% - 强调文字颜色 2 9" xfId="556"/>
    <cellStyle name="60% - 强调文字颜色 3 2 3" xfId="557"/>
    <cellStyle name="60% - 强调文字颜色 3 2 4" xfId="558"/>
    <cellStyle name="60% - 强调文字颜色 3 2 5" xfId="559"/>
    <cellStyle name="60% - 强调文字颜色 3 2 6" xfId="560"/>
    <cellStyle name="60% - 强调文字颜色 3 8" xfId="561"/>
    <cellStyle name="60% - 强调文字颜色 3 9" xfId="562"/>
    <cellStyle name="60% - 强调文字颜色 4 10" xfId="563"/>
    <cellStyle name="强调文字颜色 1 2 2" xfId="564"/>
    <cellStyle name="60% - 强调文字颜色 5 2" xfId="565"/>
    <cellStyle name="60% - 强调文字颜色 5 2 2" xfId="566"/>
    <cellStyle name="60% - 强调文字颜色 5 2 3" xfId="567"/>
    <cellStyle name="60% - 强调文字颜色 5 2 4" xfId="568"/>
    <cellStyle name="60% - 强调文字颜色 5 2 5" xfId="569"/>
    <cellStyle name="60% - 强调文字颜色 5 2 6" xfId="570"/>
    <cellStyle name="60% - 强调文字颜色 5 3 2" xfId="571"/>
    <cellStyle name="60% - 强调文字颜色 5 4" xfId="572"/>
    <cellStyle name="60% - 强调文字颜色 5 5" xfId="573"/>
    <cellStyle name="60% - 强调文字颜色 5 5 2" xfId="574"/>
    <cellStyle name="60% - 强调文字颜色 5 6" xfId="575"/>
    <cellStyle name="60% - 强调文字颜色 5 6 2" xfId="576"/>
    <cellStyle name="60% - 强调文字颜色 5 7" xfId="577"/>
    <cellStyle name="60% - 强调文字颜色 5 8 2" xfId="578"/>
    <cellStyle name="60% - 强调文字颜色 5 9" xfId="579"/>
    <cellStyle name="60% - 强调文字颜色 6 10" xfId="580"/>
    <cellStyle name="60% - 强调文字颜色 6 2" xfId="581"/>
    <cellStyle name="60% - 强调文字颜色 6 2 2" xfId="582"/>
    <cellStyle name="60% - 强调文字颜色 6 2 3" xfId="583"/>
    <cellStyle name="60% - 强调文字颜色 6 2 4" xfId="584"/>
    <cellStyle name="60% - 强调文字颜色 6 2 5" xfId="585"/>
    <cellStyle name="60% - 强调文字颜色 6 2 6" xfId="586"/>
    <cellStyle name="60% - 强调文字颜色 6 3" xfId="587"/>
    <cellStyle name="60% - 强调文字颜色 6 3 2" xfId="588"/>
    <cellStyle name="60% - 强调文字颜色 6 4" xfId="589"/>
    <cellStyle name="60% - 强调文字颜色 6 4 2" xfId="590"/>
    <cellStyle name="60% - 强调文字颜色 6 5" xfId="591"/>
    <cellStyle name="60% - 强调文字颜色 6 6" xfId="592"/>
    <cellStyle name="60% - 强调文字颜色 6 6 2" xfId="593"/>
    <cellStyle name="60% - 强调文字颜色 6 7" xfId="594"/>
    <cellStyle name="60% - 强调文字颜色 6 7 2" xfId="595"/>
    <cellStyle name="60% - 强调文字颜色 6 8" xfId="596"/>
    <cellStyle name="60% - 强调文字颜色 6 8 2" xfId="597"/>
    <cellStyle name="60% - 强调文字颜色 6 9" xfId="598"/>
    <cellStyle name="标题 1 10" xfId="599"/>
    <cellStyle name="标题 1 11" xfId="600"/>
    <cellStyle name="标题 1 12" xfId="601"/>
    <cellStyle name="标题 1 13" xfId="602"/>
    <cellStyle name="标题 1 14" xfId="603"/>
    <cellStyle name="标题 1 15" xfId="604"/>
    <cellStyle name="标题 1 16" xfId="605"/>
    <cellStyle name="标题 1 2" xfId="606"/>
    <cellStyle name="标题 1 2 2" xfId="607"/>
    <cellStyle name="标题 1 2 3" xfId="608"/>
    <cellStyle name="标题 1 2 4" xfId="609"/>
    <cellStyle name="标题 1 2 5" xfId="610"/>
    <cellStyle name="标题 1 2 6" xfId="611"/>
    <cellStyle name="标题 1 2 7" xfId="612"/>
    <cellStyle name="标题 1 3 2" xfId="613"/>
    <cellStyle name="标题 1 4" xfId="614"/>
    <cellStyle name="标题 1 4 2" xfId="615"/>
    <cellStyle name="标题 1 5" xfId="616"/>
    <cellStyle name="标题 1 6" xfId="617"/>
    <cellStyle name="标题 1 6 2" xfId="618"/>
    <cellStyle name="标题 1 7" xfId="619"/>
    <cellStyle name="标题 1 7 2" xfId="620"/>
    <cellStyle name="标题 1 8 2" xfId="621"/>
    <cellStyle name="标题 1 9" xfId="622"/>
    <cellStyle name="标题 10" xfId="623"/>
    <cellStyle name="标题 10 2" xfId="624"/>
    <cellStyle name="标题 11" xfId="625"/>
    <cellStyle name="标题 11 2" xfId="626"/>
    <cellStyle name="标题 12" xfId="627"/>
    <cellStyle name="标题 13" xfId="628"/>
    <cellStyle name="标题 14" xfId="629"/>
    <cellStyle name="标题 15" xfId="630"/>
    <cellStyle name="标题 16" xfId="631"/>
    <cellStyle name="好 3 2" xfId="632"/>
    <cellStyle name="标题 2 10" xfId="633"/>
    <cellStyle name="标题 2 11" xfId="634"/>
    <cellStyle name="标题 2 12" xfId="635"/>
    <cellStyle name="标题 2 13" xfId="636"/>
    <cellStyle name="标题 2 14" xfId="637"/>
    <cellStyle name="标题 2 15" xfId="638"/>
    <cellStyle name="标题 2 16" xfId="639"/>
    <cellStyle name="标题 2 2" xfId="640"/>
    <cellStyle name="标题 2 2 2" xfId="641"/>
    <cellStyle name="标题 2 2 3" xfId="642"/>
    <cellStyle name="标题 2 2 4" xfId="643"/>
    <cellStyle name="标题 2 2 5" xfId="644"/>
    <cellStyle name="标题 2 2 6" xfId="645"/>
    <cellStyle name="标题 2 2 7" xfId="646"/>
    <cellStyle name="标题 2 3" xfId="647"/>
    <cellStyle name="标题 2 3 2" xfId="648"/>
    <cellStyle name="标题 2 4" xfId="649"/>
    <cellStyle name="标题 2 4 2" xfId="650"/>
    <cellStyle name="标题 2 5" xfId="651"/>
    <cellStyle name="标题 2 5 2" xfId="652"/>
    <cellStyle name="标题 2 6" xfId="653"/>
    <cellStyle name="标题 2 6 2" xfId="654"/>
    <cellStyle name="标题 2 7" xfId="655"/>
    <cellStyle name="标题 2 7 2" xfId="656"/>
    <cellStyle name="检查单元格 5" xfId="657"/>
    <cellStyle name="标题 2 8" xfId="658"/>
    <cellStyle name="标题 2 8 2" xfId="659"/>
    <cellStyle name="标题 2 9" xfId="660"/>
    <cellStyle name="标题 3 10" xfId="661"/>
    <cellStyle name="标题 3 11" xfId="662"/>
    <cellStyle name="标题 3 12" xfId="663"/>
    <cellStyle name="标题 3 13" xfId="664"/>
    <cellStyle name="标题 3 14" xfId="665"/>
    <cellStyle name="标题 3 15" xfId="666"/>
    <cellStyle name="标题 3 16" xfId="667"/>
    <cellStyle name="标题 3 2" xfId="668"/>
    <cellStyle name="标题 3 2 2" xfId="669"/>
    <cellStyle name="好 5" xfId="670"/>
    <cellStyle name="标题 3 2 3" xfId="671"/>
    <cellStyle name="好 6" xfId="672"/>
    <cellStyle name="标题 3 2 4" xfId="673"/>
    <cellStyle name="好 7" xfId="674"/>
    <cellStyle name="标题 3 2 5" xfId="675"/>
    <cellStyle name="好 8" xfId="676"/>
    <cellStyle name="标题 3 2 6" xfId="677"/>
    <cellStyle name="好 9" xfId="678"/>
    <cellStyle name="标题 3 2 7" xfId="679"/>
    <cellStyle name="标题 3 3" xfId="680"/>
    <cellStyle name="标题 3 3 2" xfId="681"/>
    <cellStyle name="标题 3 4" xfId="682"/>
    <cellStyle name="标题 3 4 2" xfId="683"/>
    <cellStyle name="标题 3 5" xfId="684"/>
    <cellStyle name="标题 3 5 2" xfId="685"/>
    <cellStyle name="标题 3 6" xfId="686"/>
    <cellStyle name="标题 3 6 2" xfId="687"/>
    <cellStyle name="标题 3 7" xfId="688"/>
    <cellStyle name="标题 3 7 2" xfId="689"/>
    <cellStyle name="标题 3 8" xfId="690"/>
    <cellStyle name="标题 3 8 2" xfId="691"/>
    <cellStyle name="标题 3 9" xfId="692"/>
    <cellStyle name="标题 4 10" xfId="693"/>
    <cellStyle name="强调文字颜色 5 2 4" xfId="694"/>
    <cellStyle name="标题 4 11" xfId="695"/>
    <cellStyle name="强调文字颜色 5 2 5" xfId="696"/>
    <cellStyle name="输出 6 2" xfId="697"/>
    <cellStyle name="标题 4 12" xfId="698"/>
    <cellStyle name="强调文字颜色 5 2 6" xfId="699"/>
    <cellStyle name="标题 4 13" xfId="700"/>
    <cellStyle name="强调文字颜色 5 2 7" xfId="701"/>
    <cellStyle name="标题 4 14" xfId="702"/>
    <cellStyle name="标题 4 15" xfId="703"/>
    <cellStyle name="标题 4 16" xfId="704"/>
    <cellStyle name="标题 4 2" xfId="705"/>
    <cellStyle name="标题 4 2 2" xfId="706"/>
    <cellStyle name="标题 4 2 3" xfId="707"/>
    <cellStyle name="标题 4 2 4" xfId="708"/>
    <cellStyle name="标题 4 2 5" xfId="709"/>
    <cellStyle name="标题 4 2 6" xfId="710"/>
    <cellStyle name="标题 4 2 7" xfId="711"/>
    <cellStyle name="标题 4 3" xfId="712"/>
    <cellStyle name="标题 4 3 2" xfId="713"/>
    <cellStyle name="标题 4 4" xfId="714"/>
    <cellStyle name="标题 4 4 2" xfId="715"/>
    <cellStyle name="标题 4 5" xfId="716"/>
    <cellStyle name="标题 4 5 2" xfId="717"/>
    <cellStyle name="标题 4 6" xfId="718"/>
    <cellStyle name="标题 4 6 2" xfId="719"/>
    <cellStyle name="标题 4 7" xfId="720"/>
    <cellStyle name="标题 4 7 2" xfId="721"/>
    <cellStyle name="常规 2 2 13" xfId="722"/>
    <cellStyle name="标题 4 8" xfId="723"/>
    <cellStyle name="标题 4 8 2" xfId="724"/>
    <cellStyle name="计算 10" xfId="725"/>
    <cellStyle name="标题 4 9" xfId="726"/>
    <cellStyle name="标题 5" xfId="727"/>
    <cellStyle name="标题 5 2" xfId="728"/>
    <cellStyle name="标题 5 3" xfId="729"/>
    <cellStyle name="标题 5 4" xfId="730"/>
    <cellStyle name="标题 5 5" xfId="731"/>
    <cellStyle name="标题 5 6" xfId="732"/>
    <cellStyle name="标题 5 7" xfId="733"/>
    <cellStyle name="标题 6" xfId="734"/>
    <cellStyle name="标题 6 2" xfId="735"/>
    <cellStyle name="标题 7" xfId="736"/>
    <cellStyle name="标题 7 2" xfId="737"/>
    <cellStyle name="标题 8" xfId="738"/>
    <cellStyle name="标题 8 2" xfId="739"/>
    <cellStyle name="常规 2 7" xfId="740"/>
    <cellStyle name="标题 9" xfId="741"/>
    <cellStyle name="标题 9 2" xfId="742"/>
    <cellStyle name="常规 3 7" xfId="743"/>
    <cellStyle name="差 10" xfId="744"/>
    <cellStyle name="差 11" xfId="745"/>
    <cellStyle name="差 12" xfId="746"/>
    <cellStyle name="差 13" xfId="747"/>
    <cellStyle name="差 14" xfId="748"/>
    <cellStyle name="差 2" xfId="749"/>
    <cellStyle name="解释性文本 5" xfId="750"/>
    <cellStyle name="差 2 2" xfId="751"/>
    <cellStyle name="解释性文本 5 2" xfId="752"/>
    <cellStyle name="差 2 3" xfId="753"/>
    <cellStyle name="差 2 4" xfId="754"/>
    <cellStyle name="差 2 5" xfId="755"/>
    <cellStyle name="差 2 6" xfId="756"/>
    <cellStyle name="差 2 7" xfId="757"/>
    <cellStyle name="差 3" xfId="758"/>
    <cellStyle name="解释性文本 6" xfId="759"/>
    <cellStyle name="差 3 2" xfId="760"/>
    <cellStyle name="解释性文本 6 2" xfId="761"/>
    <cellStyle name="差 4" xfId="762"/>
    <cellStyle name="解释性文本 7" xfId="763"/>
    <cellStyle name="差 4 2" xfId="764"/>
    <cellStyle name="解释性文本 7 2" xfId="765"/>
    <cellStyle name="差 5" xfId="766"/>
    <cellStyle name="解释性文本 8" xfId="767"/>
    <cellStyle name="差 5 2" xfId="768"/>
    <cellStyle name="解释性文本 8 2" xfId="769"/>
    <cellStyle name="差 6" xfId="770"/>
    <cellStyle name="解释性文本 9" xfId="771"/>
    <cellStyle name="差 6 2" xfId="772"/>
    <cellStyle name="差 7" xfId="773"/>
    <cellStyle name="差 7 2" xfId="774"/>
    <cellStyle name="差 8" xfId="775"/>
    <cellStyle name="差 8 2" xfId="776"/>
    <cellStyle name="差 9" xfId="777"/>
    <cellStyle name="常规 10" xfId="778"/>
    <cellStyle name="常规 10 2" xfId="779"/>
    <cellStyle name="常规 11" xfId="780"/>
    <cellStyle name="常规 11 2" xfId="781"/>
    <cellStyle name="常规 12" xfId="782"/>
    <cellStyle name="好 4 2" xfId="783"/>
    <cellStyle name="常规 13" xfId="784"/>
    <cellStyle name="常规 14" xfId="785"/>
    <cellStyle name="常规 16" xfId="786"/>
    <cellStyle name="常规 21" xfId="787"/>
    <cellStyle name="常规 17" xfId="788"/>
    <cellStyle name="常规 22" xfId="789"/>
    <cellStyle name="注释 4 2" xfId="790"/>
    <cellStyle name="常规 17 2" xfId="791"/>
    <cellStyle name="常规 18" xfId="792"/>
    <cellStyle name="常规 23" xfId="793"/>
    <cellStyle name="常规 19" xfId="794"/>
    <cellStyle name="常规 24" xfId="795"/>
    <cellStyle name="常规 2" xfId="796"/>
    <cellStyle name="好 10" xfId="797"/>
    <cellStyle name="常规 2 10" xfId="798"/>
    <cellStyle name="强调文字颜色 3 3" xfId="799"/>
    <cellStyle name="常规 2 11" xfId="800"/>
    <cellStyle name="强调文字颜色 3 4" xfId="801"/>
    <cellStyle name="常规 2 12" xfId="802"/>
    <cellStyle name="强调文字颜色 3 5" xfId="803"/>
    <cellStyle name="常规 2 13" xfId="804"/>
    <cellStyle name="强调文字颜色 3 6" xfId="805"/>
    <cellStyle name="常规 2 14" xfId="806"/>
    <cellStyle name="强调文字颜色 3 7" xfId="807"/>
    <cellStyle name="常规 2 15" xfId="808"/>
    <cellStyle name="强调文字颜色 3 8" xfId="809"/>
    <cellStyle name="常规 2 16" xfId="810"/>
    <cellStyle name="强调文字颜色 3 9" xfId="811"/>
    <cellStyle name="常规 2 17" xfId="812"/>
    <cellStyle name="常规 2 2" xfId="813"/>
    <cellStyle name="常规 2 2 10" xfId="814"/>
    <cellStyle name="常规 2 2 11" xfId="815"/>
    <cellStyle name="常规 2 2 12" xfId="816"/>
    <cellStyle name="常规 2 2 2" xfId="817"/>
    <cellStyle name="常规 2 2 2 10" xfId="818"/>
    <cellStyle name="常规 2 2 2 2" xfId="819"/>
    <cellStyle name="常规 2 2 2 3" xfId="820"/>
    <cellStyle name="常规 2 2 3" xfId="821"/>
    <cellStyle name="常规 2 2 4" xfId="822"/>
    <cellStyle name="常规 2 2 5" xfId="823"/>
    <cellStyle name="常规 2 2 6" xfId="824"/>
    <cellStyle name="常规 2 2 7" xfId="825"/>
    <cellStyle name="常规 2 2 8" xfId="826"/>
    <cellStyle name="常规 2 2 9" xfId="827"/>
    <cellStyle name="常规 2 3" xfId="828"/>
    <cellStyle name="常规 2 4" xfId="829"/>
    <cellStyle name="常规 2 5" xfId="830"/>
    <cellStyle name="常规 2 6" xfId="831"/>
    <cellStyle name="常规 2 8" xfId="832"/>
    <cellStyle name="输入 2" xfId="833"/>
    <cellStyle name="常规 2 9" xfId="834"/>
    <cellStyle name="输入 3" xfId="835"/>
    <cellStyle name="常规 26" xfId="836"/>
    <cellStyle name="常规 3" xfId="837"/>
    <cellStyle name="好 11" xfId="838"/>
    <cellStyle name="输出 4 2" xfId="839"/>
    <cellStyle name="注释 10" xfId="840"/>
    <cellStyle name="常规 3 10" xfId="841"/>
    <cellStyle name="常规 3 11" xfId="842"/>
    <cellStyle name="常规 3 2" xfId="843"/>
    <cellStyle name="常规 3 2 10" xfId="844"/>
    <cellStyle name="常规 3 2 2" xfId="845"/>
    <cellStyle name="常规 3 2 3" xfId="846"/>
    <cellStyle name="常规 3 2 4" xfId="847"/>
    <cellStyle name="常规 3 3" xfId="848"/>
    <cellStyle name="常规 3 4" xfId="849"/>
    <cellStyle name="常规 3 5" xfId="850"/>
    <cellStyle name="常规 3 6" xfId="851"/>
    <cellStyle name="常规 3 8" xfId="852"/>
    <cellStyle name="常规 3 9" xfId="853"/>
    <cellStyle name="常规 4" xfId="854"/>
    <cellStyle name="好 12" xfId="855"/>
    <cellStyle name="注释 11" xfId="856"/>
    <cellStyle name="常规 4 10" xfId="857"/>
    <cellStyle name="常规 4 11" xfId="858"/>
    <cellStyle name="常规 4 2" xfId="859"/>
    <cellStyle name="常规 4 2 10" xfId="860"/>
    <cellStyle name="常规 4 2 2" xfId="861"/>
    <cellStyle name="常规 4 4" xfId="862"/>
    <cellStyle name="常规 4 2 3" xfId="863"/>
    <cellStyle name="常规 4 5" xfId="864"/>
    <cellStyle name="常规 4 2 4" xfId="865"/>
    <cellStyle name="常规 4 6" xfId="866"/>
    <cellStyle name="常规 4 2 5" xfId="867"/>
    <cellStyle name="常规 4 7" xfId="868"/>
    <cellStyle name="常规 4 2 6" xfId="869"/>
    <cellStyle name="常规 4 8" xfId="870"/>
    <cellStyle name="常规 4 2 7" xfId="871"/>
    <cellStyle name="常规 4 9" xfId="872"/>
    <cellStyle name="常规 4 2 8" xfId="873"/>
    <cellStyle name="常规 4 2 9" xfId="874"/>
    <cellStyle name="常规 4 3" xfId="875"/>
    <cellStyle name="常规 5" xfId="876"/>
    <cellStyle name="好 13" xfId="877"/>
    <cellStyle name="注释 12" xfId="878"/>
    <cellStyle name="常规 5 2" xfId="879"/>
    <cellStyle name="常规 6" xfId="880"/>
    <cellStyle name="好 14" xfId="881"/>
    <cellStyle name="注释 13" xfId="882"/>
    <cellStyle name="常规 6 2" xfId="883"/>
    <cellStyle name="常规 7" xfId="884"/>
    <cellStyle name="注释 14" xfId="885"/>
    <cellStyle name="常规 7 2" xfId="886"/>
    <cellStyle name="常规 8" xfId="887"/>
    <cellStyle name="常规 8 2" xfId="888"/>
    <cellStyle name="链接单元格 7" xfId="889"/>
    <cellStyle name="常规 9" xfId="890"/>
    <cellStyle name="好 2" xfId="891"/>
    <cellStyle name="好 2 2" xfId="892"/>
    <cellStyle name="好 3" xfId="893"/>
    <cellStyle name="好 4" xfId="894"/>
    <cellStyle name="好 5 2" xfId="895"/>
    <cellStyle name="好 6 2" xfId="896"/>
    <cellStyle name="好 7 2" xfId="897"/>
    <cellStyle name="好 8 2" xfId="898"/>
    <cellStyle name="汇总 10" xfId="899"/>
    <cellStyle name="强调文字颜色 4 11" xfId="900"/>
    <cellStyle name="汇总 11" xfId="901"/>
    <cellStyle name="强调文字颜色 4 12" xfId="902"/>
    <cellStyle name="汇总 12" xfId="903"/>
    <cellStyle name="强调文字颜色 4 13" xfId="904"/>
    <cellStyle name="汇总 13" xfId="905"/>
    <cellStyle name="强调文字颜色 4 14" xfId="906"/>
    <cellStyle name="汇总 14" xfId="907"/>
    <cellStyle name="强调文字颜色 4 15" xfId="908"/>
    <cellStyle name="汇总 15" xfId="909"/>
    <cellStyle name="强调文字颜色 4 16" xfId="910"/>
    <cellStyle name="汇总 16" xfId="911"/>
    <cellStyle name="输入 3 2" xfId="912"/>
    <cellStyle name="汇总 2" xfId="913"/>
    <cellStyle name="汇总 2 2" xfId="914"/>
    <cellStyle name="强调文字颜色 4 2 7" xfId="915"/>
    <cellStyle name="汇总 2 3" xfId="916"/>
    <cellStyle name="汇总 2 4" xfId="917"/>
    <cellStyle name="汇总 2 5" xfId="918"/>
    <cellStyle name="汇总 2 6" xfId="919"/>
    <cellStyle name="汇总 2 7" xfId="920"/>
    <cellStyle name="汇总 3" xfId="921"/>
    <cellStyle name="汇总 3 2" xfId="922"/>
    <cellStyle name="汇总 4" xfId="923"/>
    <cellStyle name="汇总 4 2" xfId="924"/>
    <cellStyle name="汇总 5" xfId="925"/>
    <cellStyle name="汇总 5 2" xfId="926"/>
    <cellStyle name="汇总 6" xfId="927"/>
    <cellStyle name="汇总 6 2" xfId="928"/>
    <cellStyle name="汇总 7" xfId="929"/>
    <cellStyle name="汇总 7 2" xfId="930"/>
    <cellStyle name="汇总 8" xfId="931"/>
    <cellStyle name="汇总 8 2" xfId="932"/>
    <cellStyle name="汇总 9" xfId="933"/>
    <cellStyle name="计算 11" xfId="934"/>
    <cellStyle name="计算 12" xfId="935"/>
    <cellStyle name="计算 13" xfId="936"/>
    <cellStyle name="计算 14" xfId="937"/>
    <cellStyle name="计算 15" xfId="938"/>
    <cellStyle name="计算 16" xfId="939"/>
    <cellStyle name="计算 2" xfId="940"/>
    <cellStyle name="计算 2 2" xfId="941"/>
    <cellStyle name="计算 2 3" xfId="942"/>
    <cellStyle name="计算 2 4" xfId="943"/>
    <cellStyle name="计算 2 5" xfId="944"/>
    <cellStyle name="计算 2 6" xfId="945"/>
    <cellStyle name="计算 2 7" xfId="946"/>
    <cellStyle name="计算 3" xfId="947"/>
    <cellStyle name="计算 3 2" xfId="948"/>
    <cellStyle name="计算 4" xfId="949"/>
    <cellStyle name="计算 4 2" xfId="950"/>
    <cellStyle name="计算 5" xfId="951"/>
    <cellStyle name="计算 5 2" xfId="952"/>
    <cellStyle name="计算 6" xfId="953"/>
    <cellStyle name="计算 6 2" xfId="954"/>
    <cellStyle name="计算 7 2" xfId="955"/>
    <cellStyle name="计算 8" xfId="956"/>
    <cellStyle name="计算 8 2" xfId="957"/>
    <cellStyle name="计算 9" xfId="958"/>
    <cellStyle name="检查单元格 10" xfId="959"/>
    <cellStyle name="检查单元格 11" xfId="960"/>
    <cellStyle name="检查单元格 12" xfId="961"/>
    <cellStyle name="检查单元格 13" xfId="962"/>
    <cellStyle name="检查单元格 14" xfId="963"/>
    <cellStyle name="检查单元格 15" xfId="964"/>
    <cellStyle name="检查单元格 16" xfId="965"/>
    <cellStyle name="检查单元格 2" xfId="966"/>
    <cellStyle name="检查单元格 2 2" xfId="967"/>
    <cellStyle name="检查单元格 2 3" xfId="968"/>
    <cellStyle name="检查单元格 2 4" xfId="969"/>
    <cellStyle name="检查单元格 3" xfId="970"/>
    <cellStyle name="检查单元格 3 2" xfId="971"/>
    <cellStyle name="检查单元格 4" xfId="972"/>
    <cellStyle name="检查单元格 4 2" xfId="973"/>
    <cellStyle name="检查单元格 5 2" xfId="974"/>
    <cellStyle name="检查单元格 6" xfId="975"/>
    <cellStyle name="检查单元格 6 2" xfId="976"/>
    <cellStyle name="检查单元格 7" xfId="977"/>
    <cellStyle name="检查单元格 7 2" xfId="978"/>
    <cellStyle name="检查单元格 8" xfId="979"/>
    <cellStyle name="检查单元格 8 2" xfId="980"/>
    <cellStyle name="检查单元格 9" xfId="981"/>
    <cellStyle name="解释性文本 10" xfId="982"/>
    <cellStyle name="解释性文本 11" xfId="983"/>
    <cellStyle name="解释性文本 12" xfId="984"/>
    <cellStyle name="解释性文本 13" xfId="985"/>
    <cellStyle name="解释性文本 14" xfId="986"/>
    <cellStyle name="解释性文本 2" xfId="987"/>
    <cellStyle name="解释性文本 2 2" xfId="988"/>
    <cellStyle name="解释性文本 2 3" xfId="989"/>
    <cellStyle name="解释性文本 2 4" xfId="990"/>
    <cellStyle name="解释性文本 2 5" xfId="991"/>
    <cellStyle name="解释性文本 2 6" xfId="992"/>
    <cellStyle name="解释性文本 2 7" xfId="993"/>
    <cellStyle name="解释性文本 3" xfId="994"/>
    <cellStyle name="解释性文本 3 2" xfId="995"/>
    <cellStyle name="解释性文本 4" xfId="996"/>
    <cellStyle name="解释性文本 4 2" xfId="997"/>
    <cellStyle name="警告文本 10" xfId="998"/>
    <cellStyle name="警告文本 11" xfId="999"/>
    <cellStyle name="警告文本 12" xfId="1000"/>
    <cellStyle name="警告文本 13" xfId="1001"/>
    <cellStyle name="警告文本 14" xfId="1002"/>
    <cellStyle name="警告文本 2" xfId="1003"/>
    <cellStyle name="警告文本 2 2" xfId="1004"/>
    <cellStyle name="警告文本 2 3" xfId="1005"/>
    <cellStyle name="警告文本 2 5" xfId="1006"/>
    <cellStyle name="警告文本 2 6" xfId="1007"/>
    <cellStyle name="警告文本 2 7" xfId="1008"/>
    <cellStyle name="警告文本 3" xfId="1009"/>
    <cellStyle name="警告文本 3 2" xfId="1010"/>
    <cellStyle name="警告文本 4" xfId="1011"/>
    <cellStyle name="警告文本 4 2" xfId="1012"/>
    <cellStyle name="警告文本 5" xfId="1013"/>
    <cellStyle name="警告文本 5 2" xfId="1014"/>
    <cellStyle name="警告文本 6" xfId="1015"/>
    <cellStyle name="警告文本 6 2" xfId="1016"/>
    <cellStyle name="警告文本 7" xfId="1017"/>
    <cellStyle name="警告文本 7 2" xfId="1018"/>
    <cellStyle name="警告文本 8" xfId="1019"/>
    <cellStyle name="警告文本 8 2" xfId="1020"/>
    <cellStyle name="警告文本 9" xfId="1021"/>
    <cellStyle name="链接单元格 10" xfId="1022"/>
    <cellStyle name="链接单元格 11" xfId="1023"/>
    <cellStyle name="链接单元格 12" xfId="1024"/>
    <cellStyle name="链接单元格 13" xfId="1025"/>
    <cellStyle name="链接单元格 14" xfId="1026"/>
    <cellStyle name="链接单元格 2" xfId="1027"/>
    <cellStyle name="链接单元格 2 2" xfId="1028"/>
    <cellStyle name="链接单元格 2 3" xfId="1029"/>
    <cellStyle name="链接单元格 2 4" xfId="1030"/>
    <cellStyle name="链接单元格 2 5" xfId="1031"/>
    <cellStyle name="链接单元格 2 6" xfId="1032"/>
    <cellStyle name="链接单元格 2 7" xfId="1033"/>
    <cellStyle name="链接单元格 3" xfId="1034"/>
    <cellStyle name="链接单元格 3 2" xfId="1035"/>
    <cellStyle name="链接单元格 4" xfId="1036"/>
    <cellStyle name="链接单元格 4 2" xfId="1037"/>
    <cellStyle name="链接单元格 5" xfId="1038"/>
    <cellStyle name="链接单元格 5 2" xfId="1039"/>
    <cellStyle name="链接单元格 6" xfId="1040"/>
    <cellStyle name="链接单元格 7 2" xfId="1041"/>
    <cellStyle name="链接单元格 8" xfId="1042"/>
    <cellStyle name="链接单元格 8 2" xfId="1043"/>
    <cellStyle name="链接单元格 9" xfId="1044"/>
    <cellStyle name="强调文字颜色 1 10" xfId="1045"/>
    <cellStyle name="强调文字颜色 6 2 6" xfId="1046"/>
    <cellStyle name="强调文字颜色 1 11" xfId="1047"/>
    <cellStyle name="强调文字颜色 6 2 7" xfId="1048"/>
    <cellStyle name="强调文字颜色 1 12" xfId="1049"/>
    <cellStyle name="强调文字颜色 1 13" xfId="1050"/>
    <cellStyle name="强调文字颜色 1 14" xfId="1051"/>
    <cellStyle name="强调文字颜色 1 15" xfId="1052"/>
    <cellStyle name="强调文字颜色 1 16" xfId="1053"/>
    <cellStyle name="强调文字颜色 1 2" xfId="1054"/>
    <cellStyle name="强调文字颜色 1 3" xfId="1055"/>
    <cellStyle name="强调文字颜色 1 3 2" xfId="1056"/>
    <cellStyle name="强调文字颜色 1 4" xfId="1057"/>
    <cellStyle name="强调文字颜色 1 4 2" xfId="1058"/>
    <cellStyle name="强调文字颜色 1 5" xfId="1059"/>
    <cellStyle name="强调文字颜色 1 5 2" xfId="1060"/>
    <cellStyle name="输出 4" xfId="1061"/>
    <cellStyle name="强调文字颜色 1 6" xfId="1062"/>
    <cellStyle name="强调文字颜色 1 6 2" xfId="1063"/>
    <cellStyle name="强调文字颜色 1 7" xfId="1064"/>
    <cellStyle name="强调文字颜色 1 8" xfId="1065"/>
    <cellStyle name="强调文字颜色 1 8 2" xfId="1066"/>
    <cellStyle name="强调文字颜色 1 9" xfId="1067"/>
    <cellStyle name="强调文字颜色 2 11" xfId="1068"/>
    <cellStyle name="强调文字颜色 2 12" xfId="1069"/>
    <cellStyle name="强调文字颜色 2 14" xfId="1070"/>
    <cellStyle name="强调文字颜色 2 15" xfId="1071"/>
    <cellStyle name="强调文字颜色 2 16" xfId="1072"/>
    <cellStyle name="强调文字颜色 2 2" xfId="1073"/>
    <cellStyle name="强调文字颜色 2 2 2" xfId="1074"/>
    <cellStyle name="强调文字颜色 2 2 3" xfId="1075"/>
    <cellStyle name="强调文字颜色 2 2 4" xfId="1076"/>
    <cellStyle name="强调文字颜色 2 2 5" xfId="1077"/>
    <cellStyle name="强调文字颜色 2 2 6" xfId="1078"/>
    <cellStyle name="强调文字颜色 2 2 7" xfId="1079"/>
    <cellStyle name="强调文字颜色 2 3" xfId="1080"/>
    <cellStyle name="强调文字颜色 2 4" xfId="1081"/>
    <cellStyle name="强调文字颜色 2 4 2" xfId="1082"/>
    <cellStyle name="强调文字颜色 2 5" xfId="1083"/>
    <cellStyle name="强调文字颜色 2 5 2" xfId="1084"/>
    <cellStyle name="强调文字颜色 2 6" xfId="1085"/>
    <cellStyle name="强调文字颜色 2 6 2" xfId="1086"/>
    <cellStyle name="强调文字颜色 2 7" xfId="1087"/>
    <cellStyle name="强调文字颜色 2 8" xfId="1088"/>
    <cellStyle name="强调文字颜色 2 8 2" xfId="1089"/>
    <cellStyle name="强调文字颜色 2 9" xfId="1090"/>
    <cellStyle name="强调文字颜色 3 10" xfId="1091"/>
    <cellStyle name="强调文字颜色 3 11" xfId="1092"/>
    <cellStyle name="强调文字颜色 3 12" xfId="1093"/>
    <cellStyle name="强调文字颜色 3 13" xfId="1094"/>
    <cellStyle name="强调文字颜色 3 14" xfId="1095"/>
    <cellStyle name="强调文字颜色 3 15" xfId="1096"/>
    <cellStyle name="强调文字颜色 3 16" xfId="1097"/>
    <cellStyle name="强调文字颜色 3 2" xfId="1098"/>
    <cellStyle name="强调文字颜色 3 2 2" xfId="1099"/>
    <cellStyle name="强调文字颜色 3 2 3" xfId="1100"/>
    <cellStyle name="强调文字颜色 3 2 4" xfId="1101"/>
    <cellStyle name="强调文字颜色 3 2 5" xfId="1102"/>
    <cellStyle name="强调文字颜色 3 2 6" xfId="1103"/>
    <cellStyle name="强调文字颜色 3 2 7" xfId="1104"/>
    <cellStyle name="强调文字颜色 3 3 2" xfId="1105"/>
    <cellStyle name="强调文字颜色 3 4 2" xfId="1106"/>
    <cellStyle name="强调文字颜色 3 5 2" xfId="1107"/>
    <cellStyle name="强调文字颜色 3 6 2" xfId="1108"/>
    <cellStyle name="强调文字颜色 3 8 2" xfId="1109"/>
    <cellStyle name="强调文字颜色 4 10" xfId="1110"/>
    <cellStyle name="强调文字颜色 4 2" xfId="1111"/>
    <cellStyle name="强调文字颜色 4 2 2" xfId="1112"/>
    <cellStyle name="强调文字颜色 4 2 3" xfId="1113"/>
    <cellStyle name="强调文字颜色 4 2 4" xfId="1114"/>
    <cellStyle name="强调文字颜色 4 2 5" xfId="1115"/>
    <cellStyle name="强调文字颜色 4 2 6" xfId="1116"/>
    <cellStyle name="强调文字颜色 4 3" xfId="1117"/>
    <cellStyle name="强调文字颜色 4 3 2" xfId="1118"/>
    <cellStyle name="强调文字颜色 4 4" xfId="1119"/>
    <cellStyle name="强调文字颜色 4 4 2" xfId="1120"/>
    <cellStyle name="强调文字颜色 4 5" xfId="1121"/>
    <cellStyle name="强调文字颜色 4 5 2" xfId="1122"/>
    <cellStyle name="强调文字颜色 4 6" xfId="1123"/>
    <cellStyle name="强调文字颜色 4 6 2" xfId="1124"/>
    <cellStyle name="强调文字颜色 4 7" xfId="1125"/>
    <cellStyle name="强调文字颜色 4 8" xfId="1126"/>
    <cellStyle name="输入 10" xfId="1127"/>
    <cellStyle name="强调文字颜色 4 8 2" xfId="1128"/>
    <cellStyle name="强调文字颜色 4 9" xfId="1129"/>
    <cellStyle name="输入 11" xfId="1130"/>
    <cellStyle name="强调文字颜色 5 10" xfId="1131"/>
    <cellStyle name="强调文字颜色 5 11" xfId="1132"/>
    <cellStyle name="强调文字颜色 5 12" xfId="1133"/>
    <cellStyle name="强调文字颜色 5 13" xfId="1134"/>
    <cellStyle name="强调文字颜色 5 14" xfId="1135"/>
    <cellStyle name="强调文字颜色 5 15" xfId="1136"/>
    <cellStyle name="强调文字颜色 5 2" xfId="1137"/>
    <cellStyle name="强调文字颜色 5 2 2" xfId="1138"/>
    <cellStyle name="强调文字颜色 5 2 3" xfId="1139"/>
    <cellStyle name="强调文字颜色 5 3" xfId="1140"/>
    <cellStyle name="强调文字颜色 5 3 2" xfId="1141"/>
    <cellStyle name="强调文字颜色 5 4" xfId="1142"/>
    <cellStyle name="强调文字颜色 5 4 2" xfId="1143"/>
    <cellStyle name="强调文字颜色 5 5" xfId="1144"/>
    <cellStyle name="强调文字颜色 5 5 2" xfId="1145"/>
    <cellStyle name="强调文字颜色 5 6" xfId="1146"/>
    <cellStyle name="强调文字颜色 5 6 2" xfId="1147"/>
    <cellStyle name="强调文字颜色 5 7" xfId="1148"/>
    <cellStyle name="强调文字颜色 5 8" xfId="1149"/>
    <cellStyle name="强调文字颜色 5 8 2" xfId="1150"/>
    <cellStyle name="强调文字颜色 5 9" xfId="1151"/>
    <cellStyle name="强调文字颜色 6 10" xfId="1152"/>
    <cellStyle name="强调文字颜色 6 11" xfId="1153"/>
    <cellStyle name="强调文字颜色 6 12" xfId="1154"/>
    <cellStyle name="强调文字颜色 6 13" xfId="1155"/>
    <cellStyle name="强调文字颜色 6 14" xfId="1156"/>
    <cellStyle name="强调文字颜色 6 15" xfId="1157"/>
    <cellStyle name="强调文字颜色 6 16" xfId="1158"/>
    <cellStyle name="强调文字颜色 6 2" xfId="1159"/>
    <cellStyle name="强调文字颜色 6 2 2" xfId="1160"/>
    <cellStyle name="强调文字颜色 6 2 3" xfId="1161"/>
    <cellStyle name="强调文字颜色 6 2 4" xfId="1162"/>
    <cellStyle name="强调文字颜色 6 2 5" xfId="1163"/>
    <cellStyle name="强调文字颜色 6 3" xfId="1164"/>
    <cellStyle name="强调文字颜色 6 3 2" xfId="1165"/>
    <cellStyle name="强调文字颜色 6 4" xfId="1166"/>
    <cellStyle name="强调文字颜色 6 4 2" xfId="1167"/>
    <cellStyle name="强调文字颜色 6 5" xfId="1168"/>
    <cellStyle name="强调文字颜色 6 5 2" xfId="1169"/>
    <cellStyle name="强调文字颜色 6 6" xfId="1170"/>
    <cellStyle name="强调文字颜色 6 6 2" xfId="1171"/>
    <cellStyle name="强调文字颜色 6 7" xfId="1172"/>
    <cellStyle name="强调文字颜色 6 8" xfId="1173"/>
    <cellStyle name="强调文字颜色 6 8 2" xfId="1174"/>
    <cellStyle name="强调文字颜色 6 9" xfId="1175"/>
    <cellStyle name="适中 10" xfId="1176"/>
    <cellStyle name="适中 11" xfId="1177"/>
    <cellStyle name="适中 12" xfId="1178"/>
    <cellStyle name="适中 13" xfId="1179"/>
    <cellStyle name="适中 14" xfId="1180"/>
    <cellStyle name="适中 2" xfId="1181"/>
    <cellStyle name="适中 2 2" xfId="1182"/>
    <cellStyle name="适中 2 3" xfId="1183"/>
    <cellStyle name="适中 2 5" xfId="1184"/>
    <cellStyle name="适中 2 6" xfId="1185"/>
    <cellStyle name="适中 2 7" xfId="1186"/>
    <cellStyle name="适中 3" xfId="1187"/>
    <cellStyle name="适中 3 2" xfId="1188"/>
    <cellStyle name="适中 4" xfId="1189"/>
    <cellStyle name="适中 4 2" xfId="1190"/>
    <cellStyle name="适中 5" xfId="1191"/>
    <cellStyle name="适中 5 2" xfId="1192"/>
    <cellStyle name="适中 6" xfId="1193"/>
    <cellStyle name="适中 6 2" xfId="1194"/>
    <cellStyle name="适中 7" xfId="1195"/>
    <cellStyle name="适中 7 2" xfId="1196"/>
    <cellStyle name="适中 8" xfId="1197"/>
    <cellStyle name="适中 9" xfId="1198"/>
    <cellStyle name="输出 10" xfId="1199"/>
    <cellStyle name="输出 11" xfId="1200"/>
    <cellStyle name="输出 12" xfId="1201"/>
    <cellStyle name="输出 13" xfId="1202"/>
    <cellStyle name="输出 14" xfId="1203"/>
    <cellStyle name="输出 15" xfId="1204"/>
    <cellStyle name="输出 16" xfId="1205"/>
    <cellStyle name="输出 2" xfId="1206"/>
    <cellStyle name="输出 2 2" xfId="1207"/>
    <cellStyle name="输出 2 3" xfId="1208"/>
    <cellStyle name="输出 2 4" xfId="1209"/>
    <cellStyle name="输出 2 5" xfId="1210"/>
    <cellStyle name="输出 2 6" xfId="1211"/>
    <cellStyle name="输出 2 7" xfId="1212"/>
    <cellStyle name="输出 3" xfId="1213"/>
    <cellStyle name="输出 3 2" xfId="1214"/>
    <cellStyle name="输出 5" xfId="1215"/>
    <cellStyle name="输出 5 2" xfId="1216"/>
    <cellStyle name="输出 6" xfId="1217"/>
    <cellStyle name="输出 7" xfId="1218"/>
    <cellStyle name="输出 7 2" xfId="1219"/>
    <cellStyle name="输出 8" xfId="1220"/>
    <cellStyle name="输出 8 2" xfId="1221"/>
    <cellStyle name="输出 9" xfId="1222"/>
    <cellStyle name="输入 12" xfId="1223"/>
    <cellStyle name="输入 14" xfId="1224"/>
    <cellStyle name="输入 2 2" xfId="1225"/>
    <cellStyle name="输入 2 3" xfId="1226"/>
    <cellStyle name="输入 2 4" xfId="1227"/>
    <cellStyle name="输入 2 5" xfId="1228"/>
    <cellStyle name="输入 2 6" xfId="1229"/>
    <cellStyle name="输入 2 7" xfId="1230"/>
    <cellStyle name="输入 4" xfId="1231"/>
    <cellStyle name="输入 4 2" xfId="1232"/>
    <cellStyle name="输入 5" xfId="1233"/>
    <cellStyle name="输入 5 2" xfId="1234"/>
    <cellStyle name="输入 6" xfId="1235"/>
    <cellStyle name="输入 7" xfId="1236"/>
    <cellStyle name="输入 7 2" xfId="1237"/>
    <cellStyle name="注释 3" xfId="1238"/>
    <cellStyle name="输入 8" xfId="1239"/>
    <cellStyle name="输入 8 2" xfId="1240"/>
    <cellStyle name="输入 9" xfId="1241"/>
    <cellStyle name="注释 2 6" xfId="1242"/>
    <cellStyle name="注释 2 7" xfId="1243"/>
    <cellStyle name="注释 4" xfId="1244"/>
    <cellStyle name="注释 5" xfId="1245"/>
    <cellStyle name="注释 5 2" xfId="1246"/>
    <cellStyle name="注释 6" xfId="1247"/>
    <cellStyle name="注释 6 2" xfId="1248"/>
    <cellStyle name="注释 7 2" xfId="1249"/>
    <cellStyle name="注释 8" xfId="1250"/>
    <cellStyle name="注释 8 2" xfId="1251"/>
    <cellStyle name="注释 9" xfId="12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9"/>
  <sheetViews>
    <sheetView tabSelected="1" workbookViewId="0">
      <selection activeCell="I11" sqref="I11"/>
    </sheetView>
  </sheetViews>
  <sheetFormatPr defaultColWidth="9" defaultRowHeight="11.25"/>
  <cols>
    <col min="1" max="1" width="4.5" style="3" customWidth="1"/>
    <col min="2" max="2" width="11.5" style="3" customWidth="1"/>
    <col min="3" max="3" width="16.9" style="3" customWidth="1"/>
    <col min="4" max="5" width="8.3" style="3" customWidth="1"/>
    <col min="6" max="6" width="6.1" style="3" customWidth="1"/>
    <col min="7" max="7" width="6.9" style="3" customWidth="1"/>
    <col min="8" max="8" width="5.8" style="3" customWidth="1"/>
    <col min="9" max="9" width="15.1" style="3" customWidth="1"/>
    <col min="10" max="10" width="7.9" style="3" customWidth="1"/>
    <col min="11" max="11" width="14.2" style="3" customWidth="1"/>
    <col min="12" max="13" width="8.3" style="3" customWidth="1"/>
    <col min="14" max="14" width="6.6" style="3" customWidth="1"/>
    <col min="15" max="16384" width="9" style="3"/>
  </cols>
  <sheetData>
    <row r="1" ht="13.5" spans="2:14">
      <c r="B1" s="4" t="s">
        <v>0</v>
      </c>
      <c r="C1" s="5"/>
      <c r="D1" s="5"/>
      <c r="E1" s="5"/>
      <c r="F1" s="5"/>
      <c r="G1" s="5"/>
      <c r="H1" s="5"/>
      <c r="I1" s="4"/>
      <c r="J1" s="5"/>
      <c r="K1" s="5"/>
      <c r="L1" s="5"/>
      <c r="M1" s="5"/>
      <c r="N1" s="5"/>
    </row>
    <row r="2" ht="46" customHeight="1" spans="1:14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s="1" customFormat="1" ht="21" customHeight="1" spans="1:14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/>
      <c r="K3" s="7"/>
      <c r="L3" s="7"/>
      <c r="M3" s="7"/>
      <c r="N3" s="7" t="s">
        <v>11</v>
      </c>
    </row>
    <row r="4" s="1" customFormat="1" ht="21" customHeight="1" spans="1:14">
      <c r="A4" s="7"/>
      <c r="B4" s="7"/>
      <c r="C4" s="7"/>
      <c r="D4" s="8"/>
      <c r="E4" s="7"/>
      <c r="F4" s="7"/>
      <c r="G4" s="8"/>
      <c r="H4" s="7"/>
      <c r="I4" s="7" t="s">
        <v>12</v>
      </c>
      <c r="J4" s="7" t="s">
        <v>13</v>
      </c>
      <c r="K4" s="7" t="s">
        <v>14</v>
      </c>
      <c r="L4" s="7" t="s">
        <v>15</v>
      </c>
      <c r="M4" s="7" t="s">
        <v>16</v>
      </c>
      <c r="N4" s="7"/>
    </row>
    <row r="5" ht="55" customHeight="1" spans="1:14">
      <c r="A5" s="9">
        <v>1</v>
      </c>
      <c r="B5" s="10" t="s">
        <v>17</v>
      </c>
      <c r="C5" s="11" t="s">
        <v>18</v>
      </c>
      <c r="D5" s="11" t="s">
        <v>19</v>
      </c>
      <c r="E5" s="11" t="s">
        <v>20</v>
      </c>
      <c r="F5" s="11" t="s">
        <v>21</v>
      </c>
      <c r="G5" s="11">
        <v>180101</v>
      </c>
      <c r="H5" s="12">
        <v>2</v>
      </c>
      <c r="I5" s="21" t="s">
        <v>22</v>
      </c>
      <c r="J5" s="11" t="s">
        <v>23</v>
      </c>
      <c r="K5" s="11" t="s">
        <v>24</v>
      </c>
      <c r="L5" s="11" t="s">
        <v>25</v>
      </c>
      <c r="M5" s="11" t="s">
        <v>26</v>
      </c>
      <c r="N5" s="11"/>
    </row>
    <row r="6" ht="44" customHeight="1" spans="1:14">
      <c r="A6" s="13">
        <v>2</v>
      </c>
      <c r="B6" s="14"/>
      <c r="C6" s="11" t="s">
        <v>27</v>
      </c>
      <c r="D6" s="10" t="s">
        <v>19</v>
      </c>
      <c r="E6" s="10" t="s">
        <v>28</v>
      </c>
      <c r="F6" s="11" t="s">
        <v>21</v>
      </c>
      <c r="G6" s="11">
        <v>180102</v>
      </c>
      <c r="H6" s="12">
        <v>1</v>
      </c>
      <c r="I6" s="21" t="s">
        <v>29</v>
      </c>
      <c r="J6" s="11" t="s">
        <v>23</v>
      </c>
      <c r="K6" s="11" t="s">
        <v>24</v>
      </c>
      <c r="L6" s="11" t="s">
        <v>25</v>
      </c>
      <c r="M6" s="11" t="s">
        <v>26</v>
      </c>
      <c r="N6" s="11"/>
    </row>
    <row r="7" ht="44" customHeight="1" spans="1:14">
      <c r="A7" s="9">
        <v>3</v>
      </c>
      <c r="B7" s="14"/>
      <c r="C7" s="15"/>
      <c r="D7" s="14"/>
      <c r="E7" s="14"/>
      <c r="F7" s="11" t="s">
        <v>21</v>
      </c>
      <c r="G7" s="11">
        <v>180103</v>
      </c>
      <c r="H7" s="12">
        <v>2</v>
      </c>
      <c r="I7" s="21" t="s">
        <v>30</v>
      </c>
      <c r="J7" s="11" t="s">
        <v>23</v>
      </c>
      <c r="K7" s="11" t="s">
        <v>24</v>
      </c>
      <c r="L7" s="11" t="s">
        <v>25</v>
      </c>
      <c r="M7" s="11" t="s">
        <v>26</v>
      </c>
      <c r="N7" s="11"/>
    </row>
    <row r="8" ht="44" customHeight="1" spans="1:14">
      <c r="A8" s="13">
        <v>4</v>
      </c>
      <c r="B8" s="14"/>
      <c r="C8" s="15"/>
      <c r="D8" s="14"/>
      <c r="E8" s="14"/>
      <c r="F8" s="11" t="s">
        <v>21</v>
      </c>
      <c r="G8" s="11">
        <v>180104</v>
      </c>
      <c r="H8" s="12">
        <v>2</v>
      </c>
      <c r="I8" s="21" t="s">
        <v>31</v>
      </c>
      <c r="J8" s="11" t="s">
        <v>23</v>
      </c>
      <c r="K8" s="11" t="s">
        <v>24</v>
      </c>
      <c r="L8" s="11" t="s">
        <v>25</v>
      </c>
      <c r="M8" s="11" t="s">
        <v>26</v>
      </c>
      <c r="N8" s="11"/>
    </row>
    <row r="9" ht="44" customHeight="1" spans="1:14">
      <c r="A9" s="9">
        <v>5</v>
      </c>
      <c r="B9" s="14"/>
      <c r="C9" s="15"/>
      <c r="D9" s="14"/>
      <c r="E9" s="14"/>
      <c r="F9" s="11" t="s">
        <v>21</v>
      </c>
      <c r="G9" s="11">
        <v>180105</v>
      </c>
      <c r="H9" s="12">
        <v>2</v>
      </c>
      <c r="I9" s="21" t="s">
        <v>32</v>
      </c>
      <c r="J9" s="11" t="s">
        <v>23</v>
      </c>
      <c r="K9" s="11" t="s">
        <v>24</v>
      </c>
      <c r="L9" s="11" t="s">
        <v>25</v>
      </c>
      <c r="M9" s="11" t="s">
        <v>26</v>
      </c>
      <c r="N9" s="11"/>
    </row>
    <row r="10" ht="44" customHeight="1" spans="1:14">
      <c r="A10" s="13">
        <v>6</v>
      </c>
      <c r="B10" s="14"/>
      <c r="C10" s="15"/>
      <c r="D10" s="14"/>
      <c r="E10" s="14"/>
      <c r="F10" s="11" t="s">
        <v>21</v>
      </c>
      <c r="G10" s="11">
        <v>180106</v>
      </c>
      <c r="H10" s="12">
        <v>1</v>
      </c>
      <c r="I10" s="21" t="s">
        <v>33</v>
      </c>
      <c r="J10" s="11" t="s">
        <v>23</v>
      </c>
      <c r="K10" s="11" t="s">
        <v>24</v>
      </c>
      <c r="L10" s="11" t="s">
        <v>25</v>
      </c>
      <c r="M10" s="11" t="s">
        <v>26</v>
      </c>
      <c r="N10" s="11"/>
    </row>
    <row r="11" ht="44" customHeight="1" spans="1:14">
      <c r="A11" s="9">
        <v>7</v>
      </c>
      <c r="B11" s="14"/>
      <c r="C11" s="15"/>
      <c r="D11" s="16"/>
      <c r="E11" s="16"/>
      <c r="F11" s="11" t="s">
        <v>21</v>
      </c>
      <c r="G11" s="11">
        <v>180107</v>
      </c>
      <c r="H11" s="12">
        <v>1</v>
      </c>
      <c r="I11" s="21" t="s">
        <v>34</v>
      </c>
      <c r="J11" s="11" t="s">
        <v>23</v>
      </c>
      <c r="K11" s="11" t="s">
        <v>24</v>
      </c>
      <c r="L11" s="11" t="s">
        <v>25</v>
      </c>
      <c r="M11" s="11" t="s">
        <v>26</v>
      </c>
      <c r="N11" s="11"/>
    </row>
    <row r="12" ht="44" customHeight="1" spans="1:14">
      <c r="A12" s="13">
        <v>8</v>
      </c>
      <c r="B12" s="14"/>
      <c r="C12" s="10" t="s">
        <v>35</v>
      </c>
      <c r="D12" s="10" t="s">
        <v>19</v>
      </c>
      <c r="E12" s="10" t="s">
        <v>36</v>
      </c>
      <c r="F12" s="11" t="s">
        <v>21</v>
      </c>
      <c r="G12" s="11">
        <v>180201</v>
      </c>
      <c r="H12" s="12">
        <v>2</v>
      </c>
      <c r="I12" s="21" t="s">
        <v>37</v>
      </c>
      <c r="J12" s="11" t="s">
        <v>23</v>
      </c>
      <c r="K12" s="11" t="s">
        <v>24</v>
      </c>
      <c r="L12" s="11" t="s">
        <v>25</v>
      </c>
      <c r="M12" s="11" t="s">
        <v>38</v>
      </c>
      <c r="N12" s="11"/>
    </row>
    <row r="13" ht="44" customHeight="1" spans="1:14">
      <c r="A13" s="9">
        <v>9</v>
      </c>
      <c r="B13" s="16"/>
      <c r="C13" s="17"/>
      <c r="D13" s="16"/>
      <c r="E13" s="16"/>
      <c r="F13" s="11" t="s">
        <v>21</v>
      </c>
      <c r="G13" s="11">
        <v>180202</v>
      </c>
      <c r="H13" s="12">
        <v>1</v>
      </c>
      <c r="I13" s="22" t="s">
        <v>39</v>
      </c>
      <c r="J13" s="11" t="s">
        <v>23</v>
      </c>
      <c r="K13" s="11" t="s">
        <v>24</v>
      </c>
      <c r="L13" s="11" t="s">
        <v>25</v>
      </c>
      <c r="M13" s="11" t="s">
        <v>38</v>
      </c>
      <c r="N13" s="11"/>
    </row>
    <row r="14" s="2" customFormat="1" ht="25" customHeight="1" spans="1:14">
      <c r="A14" s="18" t="s">
        <v>40</v>
      </c>
      <c r="B14" s="18"/>
      <c r="C14" s="18"/>
      <c r="D14" s="18"/>
      <c r="E14" s="18"/>
      <c r="F14" s="18"/>
      <c r="G14" s="18"/>
      <c r="H14" s="19">
        <f>SUM(H5:H13)</f>
        <v>14</v>
      </c>
      <c r="I14" s="19"/>
      <c r="J14" s="23"/>
      <c r="K14" s="24"/>
      <c r="L14" s="19"/>
      <c r="M14" s="25"/>
      <c r="N14" s="25"/>
    </row>
    <row r="15" s="2" customFormat="1" ht="25" customHeight="1" spans="1:14">
      <c r="A15" s="20" t="s">
        <v>41</v>
      </c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</row>
    <row r="16" s="2" customFormat="1"/>
    <row r="17" s="2" customFormat="1"/>
    <row r="18" s="2" customFormat="1"/>
    <row r="19" s="2" customFormat="1"/>
  </sheetData>
  <mergeCells count="20">
    <mergeCell ref="A2:N2"/>
    <mergeCell ref="I3:M3"/>
    <mergeCell ref="A14:G14"/>
    <mergeCell ref="A15:N15"/>
    <mergeCell ref="A3:A4"/>
    <mergeCell ref="B3:B4"/>
    <mergeCell ref="B5:B13"/>
    <mergeCell ref="C3:C4"/>
    <mergeCell ref="C6:C11"/>
    <mergeCell ref="C12:C13"/>
    <mergeCell ref="D3:D4"/>
    <mergeCell ref="D6:D11"/>
    <mergeCell ref="D12:D13"/>
    <mergeCell ref="E3:E4"/>
    <mergeCell ref="E6:E11"/>
    <mergeCell ref="E12:E13"/>
    <mergeCell ref="F3:F4"/>
    <mergeCell ref="G3:G4"/>
    <mergeCell ref="H3:H4"/>
    <mergeCell ref="N3:N4"/>
  </mergeCells>
  <printOptions horizontalCentered="1"/>
  <pageMargins left="0.15625" right="0.15625" top="0.432638888888889" bottom="0.393055555555556" header="0.313888888888889" footer="0.313888888888889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hznet</dc:creator>
  <cp:lastModifiedBy>Administrator</cp:lastModifiedBy>
  <dcterms:created xsi:type="dcterms:W3CDTF">2001-10-29T01:11:00Z</dcterms:created>
  <cp:lastPrinted>2017-07-05T02:24:00Z</cp:lastPrinted>
  <dcterms:modified xsi:type="dcterms:W3CDTF">2018-07-17T08:08:06Z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