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440" activeTab="0"/>
  </bookViews>
  <sheets>
    <sheet name="计划申报表" sheetId="1" r:id="rId1"/>
    <sheet name="填表说明" sheetId="2" r:id="rId2"/>
  </sheets>
  <definedNames>
    <definedName name="_xlnm.Print_Titles" localSheetId="0">'计划申报表'!$1:$5</definedName>
  </definedNames>
  <calcPr fullCalcOnLoad="1"/>
</workbook>
</file>

<file path=xl/sharedStrings.xml><?xml version="1.0" encoding="utf-8"?>
<sst xmlns="http://schemas.openxmlformats.org/spreadsheetml/2006/main" count="132" uniqueCount="87">
  <si>
    <t>附件1</t>
  </si>
  <si>
    <t>唐山市食品药品综合检验检测中心2018年公开选聘高层次人才岗位信息表</t>
  </si>
  <si>
    <t>单位:唐山市食品药品综合检验检测中心</t>
  </si>
  <si>
    <t>主要领导:</t>
  </si>
  <si>
    <t>郑百芹</t>
  </si>
  <si>
    <t>填报人:</t>
  </si>
  <si>
    <t>张立田</t>
  </si>
  <si>
    <t>联系方式:</t>
  </si>
  <si>
    <t>序号</t>
  </si>
  <si>
    <t>主管
部门</t>
  </si>
  <si>
    <t>单位
名称</t>
  </si>
  <si>
    <t>经费
形式</t>
  </si>
  <si>
    <t>编制数
（个）</t>
  </si>
  <si>
    <t>实有数
（人）</t>
  </si>
  <si>
    <t>空编数
（个）</t>
  </si>
  <si>
    <t>招聘
人数（人）</t>
  </si>
  <si>
    <t>招聘
岗位
名称</t>
  </si>
  <si>
    <t>拟招聘岗位条件</t>
  </si>
  <si>
    <t>备注</t>
  </si>
  <si>
    <t>学历
底限</t>
  </si>
  <si>
    <t>学位
底限</t>
  </si>
  <si>
    <t>专业或
专业类别</t>
  </si>
  <si>
    <t>年龄</t>
  </si>
  <si>
    <t>工作
经历</t>
  </si>
  <si>
    <t>其他</t>
  </si>
  <si>
    <t>唐山市政府</t>
  </si>
  <si>
    <t>唐山市食品药品综合检验检测中心</t>
  </si>
  <si>
    <t>财政全额</t>
  </si>
  <si>
    <t>专技岗位1</t>
  </si>
  <si>
    <t>全日制普通类博士研究生</t>
  </si>
  <si>
    <t>博士</t>
  </si>
  <si>
    <t>生物化学与分子生物学</t>
  </si>
  <si>
    <t>专技岗位2</t>
  </si>
  <si>
    <t>食品安全与营养</t>
  </si>
  <si>
    <t>专技岗位3</t>
  </si>
  <si>
    <t>化学</t>
  </si>
  <si>
    <t>35周岁以下</t>
  </si>
  <si>
    <t>研究方向为分析化学</t>
  </si>
  <si>
    <t>专技岗位4</t>
  </si>
  <si>
    <t>食品科学</t>
  </si>
  <si>
    <t>专技岗位5</t>
  </si>
  <si>
    <t>植物营养学</t>
  </si>
  <si>
    <t>专技岗位6</t>
  </si>
  <si>
    <t>全日制普通类硕士研究生</t>
  </si>
  <si>
    <t>硕士</t>
  </si>
  <si>
    <t>食品加工与安全</t>
  </si>
  <si>
    <t>专技岗位7</t>
  </si>
  <si>
    <t>微生物与生化药学</t>
  </si>
  <si>
    <t>30周岁以下</t>
  </si>
  <si>
    <t>男</t>
  </si>
  <si>
    <t>专技岗位8</t>
  </si>
  <si>
    <t>女</t>
  </si>
  <si>
    <t>专技岗位9</t>
  </si>
  <si>
    <t>中医内科学</t>
  </si>
  <si>
    <t>专技岗位10</t>
  </si>
  <si>
    <t>食品工程</t>
  </si>
  <si>
    <t>专技岗位11</t>
  </si>
  <si>
    <t>公共卫生与预防医学</t>
  </si>
  <si>
    <t>专技岗位12</t>
  </si>
  <si>
    <t>发酵工程</t>
  </si>
  <si>
    <t>专技岗位13</t>
  </si>
  <si>
    <t>微生物学</t>
  </si>
  <si>
    <t>专技岗位14</t>
  </si>
  <si>
    <t>园林植物与观赏园艺</t>
  </si>
  <si>
    <t>40周岁以下</t>
  </si>
  <si>
    <t>专技岗位15</t>
  </si>
  <si>
    <t>控制理论与控制工程</t>
  </si>
  <si>
    <t>合   计</t>
  </si>
  <si>
    <t>注：招聘人数已经市组织、人社、编制部门审核。</t>
  </si>
  <si>
    <t>事业单位公开招聘岗位信息表填表说明</t>
  </si>
  <si>
    <t xml:space="preserve">2018年     毕业生    </t>
  </si>
  <si>
    <t>大学英语六级考试合格或分数在425分以上，本科学历为全日制普通类高校本科，不含专升本、专接本，本科专业与硕士研究生专业方向一致</t>
  </si>
  <si>
    <t>2018年     毕业生</t>
  </si>
  <si>
    <t>大学英语六级考试合格或分数在425分以上，具有经国家医师资格考试取得的执业医师资格证书，本科学历为全日制普通类高校本科，不含专升本、专接本</t>
  </si>
  <si>
    <t>2017、2018年毕业生</t>
  </si>
  <si>
    <t>大学英语六级考试合格或分数在425分以上，具有质量技术监督行业职业技能鉴定指导中心颁发的食品检验三级及以上证书，本科学历为全日制普通类高校本科，不含专升本、专接本，本科专业与硕士研究生专业方向一致</t>
  </si>
  <si>
    <t>大学英语六级考试合格或分数在425分以上，具有执业药师资格，本科学历为全日制普通类高校本科，不含专升本、专接本</t>
  </si>
  <si>
    <t>本科学历为全日制普通类高校本科，不含专升本、专接本，本科专业与硕士研究生专业方向一致</t>
  </si>
  <si>
    <t>大学英语六级考试合格或分数在425分以上，具有工程技术中级及以上职称，本科学历为全日制普通类高校本科，不含专升本、专接本，本科专业与硕士研究生专业方向一致</t>
  </si>
  <si>
    <t>具有工程技术中级及以上职称，本科学历为全日制普通类高校本科，不含专升本、专接本，本科专业与硕士研究生专业方向一致</t>
  </si>
  <si>
    <t>本科学历为全日制普通类高校本科，不含专升本、专接本</t>
  </si>
  <si>
    <t>具有质量技术监督行业职业技能鉴定指导中心颁发的食品检验三级及以上证书和省级职业技能鉴定指导中心颁发的三级及以上公共营养师证书，本科学历为全日制普通类高校本科，不含专升本、专接本，本科专业与硕士研究生专业方向一致</t>
  </si>
  <si>
    <t>2018年    毕业生</t>
  </si>
  <si>
    <t xml:space="preserve">    1.“经费形式”是指：全额、差额、自收自支。
    2.“招聘岗位名称”是指：管理岗位、专技岗位、工勤岗位。
    3.“学历底限”一般为：全日制普通类博士研究生、博士研究生，全日制普通类硕士研究生、硕士研究生，全日制普通类本科、本科，全日制普通类专科、专科等学历层次。 
    4.“学位底限”一般为：博士、硕士、学士或不限。
    5.“专业或专业类别”：可使用专业分类的概念，如“经济管理类、艺术类等，设置可参照《河北省事业单位公开招聘专业分类参考目录》或教育部颁布的高校学科门类目录（网上可查询），必须设置为规范的专业学科类别；设置具体专业的，必须使用规范的专业全称。
    6.“年龄”一般为：30、35、40周岁以下三个档次。
    7.“工作经历”为：两年以上基层工作经历或不限两个档次。
    8.“其他”：有户籍或生源地要求的；对其他条件的设置应符合有关规定，并且能够通过相关证件（材料）来进行验证的（如对证书的要求，应注明证书全称、颁发单位、技能等级、证书内容）；设置招聘条件一般不做性别要求。
    </t>
  </si>
  <si>
    <t>两年以上基层工作经历</t>
  </si>
  <si>
    <t>2018年8月15日</t>
  </si>
  <si>
    <t>0315—7909165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</si>
</sst>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0">
    <font>
      <sz val="12"/>
      <name val="宋体"/>
      <family val="0"/>
    </font>
    <font>
      <sz val="11"/>
      <color indexed="8"/>
      <name val="宋体"/>
      <family val="0"/>
    </font>
    <font>
      <b/>
      <sz val="20"/>
      <name val="宋体"/>
      <family val="0"/>
    </font>
    <font>
      <sz val="16"/>
      <name val="仿宋_GB2312"/>
      <family val="3"/>
    </font>
    <font>
      <sz val="9"/>
      <name val="宋体"/>
      <family val="0"/>
    </font>
    <font>
      <sz val="10"/>
      <name val="宋体"/>
      <family val="0"/>
    </font>
    <font>
      <sz val="10"/>
      <color indexed="10"/>
      <name val="宋体"/>
      <family val="0"/>
    </font>
    <font>
      <sz val="11"/>
      <color indexed="9"/>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sz val="11"/>
      <color indexed="52"/>
      <name val="宋体"/>
      <family val="0"/>
    </font>
    <font>
      <b/>
      <sz val="11"/>
      <color indexed="9"/>
      <name val="宋体"/>
      <family val="0"/>
    </font>
    <font>
      <sz val="11"/>
      <color indexed="53"/>
      <name val="宋体"/>
      <family val="0"/>
    </font>
    <font>
      <i/>
      <sz val="11"/>
      <color indexed="23"/>
      <name val="宋体"/>
      <family val="0"/>
    </font>
    <font>
      <u val="single"/>
      <sz val="12"/>
      <color indexed="12"/>
      <name val="宋体"/>
      <family val="0"/>
    </font>
    <font>
      <b/>
      <sz val="11"/>
      <color indexed="63"/>
      <name val="宋体"/>
      <family val="0"/>
    </font>
    <font>
      <sz val="11"/>
      <color indexed="20"/>
      <name val="宋体"/>
      <family val="0"/>
    </font>
    <font>
      <sz val="11"/>
      <color indexed="16"/>
      <name val="宋体"/>
      <family val="0"/>
    </font>
    <font>
      <b/>
      <sz val="11"/>
      <color indexed="52"/>
      <name val="宋体"/>
      <family val="0"/>
    </font>
    <font>
      <b/>
      <sz val="18"/>
      <color indexed="56"/>
      <name val="宋体"/>
      <family val="0"/>
    </font>
    <font>
      <sz val="12"/>
      <name val="Times New Roman"/>
      <family val="1"/>
    </font>
    <font>
      <b/>
      <sz val="13"/>
      <color indexed="56"/>
      <name val="宋体"/>
      <family val="0"/>
    </font>
    <font>
      <sz val="11"/>
      <color indexed="17"/>
      <name val="宋体"/>
      <family val="0"/>
    </font>
    <font>
      <b/>
      <sz val="11"/>
      <color indexed="62"/>
      <name val="宋体"/>
      <family val="0"/>
    </font>
    <font>
      <sz val="11"/>
      <color indexed="60"/>
      <name val="宋体"/>
      <family val="0"/>
    </font>
    <font>
      <u val="single"/>
      <sz val="12"/>
      <color indexed="36"/>
      <name val="宋体"/>
      <family val="0"/>
    </font>
    <font>
      <b/>
      <sz val="13"/>
      <color indexed="62"/>
      <name val="宋体"/>
      <family val="0"/>
    </font>
    <font>
      <b/>
      <sz val="11"/>
      <color indexed="53"/>
      <name val="宋体"/>
      <family val="0"/>
    </font>
    <font>
      <b/>
      <sz val="15"/>
      <color indexed="62"/>
      <name val="宋体"/>
      <family val="0"/>
    </font>
    <font>
      <b/>
      <sz val="11"/>
      <color indexed="8"/>
      <name val="宋体"/>
      <family val="0"/>
    </font>
    <font>
      <b/>
      <sz val="18"/>
      <color indexed="62"/>
      <name val="宋体"/>
      <family val="0"/>
    </font>
    <font>
      <sz val="11"/>
      <color indexed="19"/>
      <name val="宋体"/>
      <family val="0"/>
    </font>
    <font>
      <sz val="12"/>
      <color indexed="8"/>
      <name val="宋体"/>
      <family val="0"/>
    </font>
    <font>
      <b/>
      <sz val="20"/>
      <color indexed="8"/>
      <name val="宋体"/>
      <family val="0"/>
    </font>
    <font>
      <sz val="10"/>
      <color indexed="8"/>
      <name val="宋体"/>
      <family val="0"/>
    </font>
    <font>
      <b/>
      <sz val="10"/>
      <color indexed="8"/>
      <name val="宋体"/>
      <family val="0"/>
    </font>
    <font>
      <sz val="9"/>
      <color indexed="8"/>
      <name val="宋体"/>
      <family val="0"/>
    </font>
    <font>
      <b/>
      <sz val="12"/>
      <color indexed="8"/>
      <name val="宋体"/>
      <family val="0"/>
    </font>
  </fonts>
  <fills count="2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4"/>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22"/>
      </bottom>
    </border>
    <border>
      <left>
        <color indexed="63"/>
      </left>
      <right>
        <color indexed="63"/>
      </right>
      <top style="thin">
        <color indexed="62"/>
      </top>
      <bottom style="double">
        <color indexed="6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0" borderId="1" applyNumberFormat="0" applyFill="0" applyAlignment="0" applyProtection="0"/>
    <xf numFmtId="0" fontId="30" fillId="0" borderId="2"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30" fillId="0" borderId="2" applyNumberFormat="0" applyFill="0" applyAlignment="0" applyProtection="0"/>
    <xf numFmtId="0" fontId="9" fillId="0" borderId="1" applyNumberFormat="0" applyFill="0" applyAlignment="0" applyProtection="0"/>
    <xf numFmtId="0" fontId="23" fillId="0" borderId="3" applyNumberFormat="0" applyFill="0" applyAlignment="0" applyProtection="0"/>
    <xf numFmtId="0" fontId="28" fillId="0" borderId="4"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3" fillId="0" borderId="3" applyNumberFormat="0" applyFill="0" applyAlignment="0" applyProtection="0"/>
    <xf numFmtId="0" fontId="10" fillId="0" borderId="5" applyNumberFormat="0" applyFill="0" applyAlignment="0" applyProtection="0"/>
    <xf numFmtId="0" fontId="25" fillId="0" borderId="6"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8"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pplyProtection="0">
      <alignment/>
    </xf>
    <xf numFmtId="0" fontId="16" fillId="0" borderId="0" applyNumberFormat="0" applyFill="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31" fillId="0" borderId="7" applyNumberFormat="0" applyFill="0" applyAlignment="0" applyProtection="0"/>
    <xf numFmtId="0" fontId="31" fillId="0" borderId="8"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2" borderId="9" applyNumberFormat="0" applyAlignment="0" applyProtection="0"/>
    <xf numFmtId="0" fontId="20" fillId="12" borderId="9" applyNumberFormat="0" applyAlignment="0" applyProtection="0"/>
    <xf numFmtId="0" fontId="29" fillId="18" borderId="9" applyNumberFormat="0" applyAlignment="0" applyProtection="0"/>
    <xf numFmtId="0" fontId="20" fillId="12" borderId="9" applyNumberFormat="0" applyAlignment="0" applyProtection="0"/>
    <xf numFmtId="0" fontId="20" fillId="12" borderId="9" applyNumberFormat="0" applyAlignment="0" applyProtection="0"/>
    <xf numFmtId="0" fontId="20" fillId="12" borderId="9" applyNumberFormat="0" applyAlignment="0" applyProtection="0"/>
    <xf numFmtId="0" fontId="29" fillId="18" borderId="9" applyNumberFormat="0" applyAlignment="0" applyProtection="0"/>
    <xf numFmtId="0" fontId="29" fillId="18" borderId="9" applyNumberFormat="0" applyAlignment="0" applyProtection="0"/>
    <xf numFmtId="0" fontId="29" fillId="18" borderId="9" applyNumberFormat="0" applyAlignment="0" applyProtection="0"/>
    <xf numFmtId="0" fontId="20" fillId="12" borderId="9" applyNumberFormat="0" applyAlignment="0" applyProtection="0"/>
    <xf numFmtId="0" fontId="13" fillId="19" borderId="10" applyNumberFormat="0" applyAlignment="0" applyProtection="0"/>
    <xf numFmtId="0" fontId="13" fillId="19" borderId="10" applyNumberFormat="0" applyAlignment="0" applyProtection="0"/>
    <xf numFmtId="0" fontId="13" fillId="19" borderId="10" applyNumberFormat="0" applyAlignment="0" applyProtection="0"/>
    <xf numFmtId="0" fontId="13" fillId="19" borderId="10" applyNumberFormat="0" applyAlignment="0" applyProtection="0"/>
    <xf numFmtId="0" fontId="13" fillId="19" borderId="10" applyNumberFormat="0" applyAlignment="0" applyProtection="0"/>
    <xf numFmtId="0" fontId="13" fillId="19" borderId="10" applyNumberFormat="0" applyAlignment="0" applyProtection="0"/>
    <xf numFmtId="0" fontId="13" fillId="19" borderId="10" applyNumberFormat="0" applyAlignment="0" applyProtection="0"/>
    <xf numFmtId="0" fontId="13" fillId="19" borderId="10" applyNumberFormat="0" applyAlignment="0" applyProtection="0"/>
    <xf numFmtId="0" fontId="13" fillId="19" borderId="10"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2" fillId="0" borderId="11" applyNumberFormat="0" applyFill="0" applyAlignment="0" applyProtection="0"/>
    <xf numFmtId="0" fontId="14"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12"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10"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2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3"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26" fillId="27" borderId="0" applyNumberFormat="0" applyBorder="0" applyAlignment="0" applyProtection="0"/>
    <xf numFmtId="0" fontId="17" fillId="12" borderId="12" applyNumberFormat="0" applyAlignment="0" applyProtection="0"/>
    <xf numFmtId="0" fontId="17" fillId="12" borderId="12" applyNumberFormat="0" applyAlignment="0" applyProtection="0"/>
    <xf numFmtId="0" fontId="17" fillId="18" borderId="12" applyNumberFormat="0" applyAlignment="0" applyProtection="0"/>
    <xf numFmtId="0" fontId="17" fillId="12" borderId="12" applyNumberFormat="0" applyAlignment="0" applyProtection="0"/>
    <xf numFmtId="0" fontId="17" fillId="12" borderId="12" applyNumberFormat="0" applyAlignment="0" applyProtection="0"/>
    <xf numFmtId="0" fontId="17" fillId="12" borderId="12" applyNumberFormat="0" applyAlignment="0" applyProtection="0"/>
    <xf numFmtId="0" fontId="17" fillId="18" borderId="12" applyNumberFormat="0" applyAlignment="0" applyProtection="0"/>
    <xf numFmtId="0" fontId="17" fillId="18" borderId="12" applyNumberFormat="0" applyAlignment="0" applyProtection="0"/>
    <xf numFmtId="0" fontId="17" fillId="18" borderId="12" applyNumberFormat="0" applyAlignment="0" applyProtection="0"/>
    <xf numFmtId="0" fontId="17" fillId="12" borderId="12" applyNumberFormat="0" applyAlignment="0" applyProtection="0"/>
    <xf numFmtId="0" fontId="11" fillId="8" borderId="9" applyNumberFormat="0" applyAlignment="0" applyProtection="0"/>
    <xf numFmtId="0" fontId="11" fillId="8" borderId="9" applyNumberFormat="0" applyAlignment="0" applyProtection="0"/>
    <xf numFmtId="0" fontId="11" fillId="8" borderId="9" applyNumberFormat="0" applyAlignment="0" applyProtection="0"/>
    <xf numFmtId="0" fontId="11" fillId="8" borderId="9" applyNumberFormat="0" applyAlignment="0" applyProtection="0"/>
    <xf numFmtId="0" fontId="11" fillId="8" borderId="9" applyNumberFormat="0" applyAlignment="0" applyProtection="0"/>
    <xf numFmtId="0" fontId="11" fillId="8" borderId="9" applyNumberFormat="0" applyAlignment="0" applyProtection="0"/>
    <xf numFmtId="0" fontId="11" fillId="8" borderId="9" applyNumberFormat="0" applyAlignment="0" applyProtection="0"/>
    <xf numFmtId="0" fontId="11" fillId="8" borderId="9" applyNumberFormat="0" applyAlignment="0" applyProtection="0"/>
    <xf numFmtId="0" fontId="11" fillId="8" borderId="9" applyNumberFormat="0" applyAlignment="0" applyProtection="0"/>
    <xf numFmtId="0" fontId="22" fillId="0" borderId="0">
      <alignment/>
      <protection/>
    </xf>
    <xf numFmtId="0" fontId="27" fillId="0" borderId="0" applyNumberFormat="0" applyFill="0" applyBorder="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xf numFmtId="0" fontId="0" fillId="5" borderId="13" applyNumberFormat="0" applyFont="0" applyAlignment="0" applyProtection="0"/>
  </cellStyleXfs>
  <cellXfs count="50">
    <xf numFmtId="0" fontId="0" fillId="0" borderId="0" xfId="0" applyAlignment="1">
      <alignment/>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6" fillId="0" borderId="14" xfId="0" applyFont="1" applyBorder="1" applyAlignment="1">
      <alignment horizontal="left" vertical="center"/>
    </xf>
    <xf numFmtId="0" fontId="36" fillId="0" borderId="14" xfId="0" applyFont="1" applyBorder="1" applyAlignment="1">
      <alignment horizontal="center" vertical="center"/>
    </xf>
    <xf numFmtId="0" fontId="36" fillId="0" borderId="0" xfId="0" applyFont="1" applyBorder="1" applyAlignment="1">
      <alignment horizontal="left" vertical="center"/>
    </xf>
    <xf numFmtId="0" fontId="36" fillId="0" borderId="14" xfId="0" applyFont="1" applyBorder="1" applyAlignment="1">
      <alignment vertical="distributed"/>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5" xfId="0" applyNumberFormat="1" applyFont="1" applyBorder="1" applyAlignment="1">
      <alignment horizontal="center" vertical="center" wrapText="1"/>
    </xf>
    <xf numFmtId="0" fontId="36" fillId="18" borderId="15" xfId="396" applyFont="1" applyFill="1" applyBorder="1" applyAlignment="1">
      <alignment horizontal="center" vertical="center" wrapText="1"/>
      <protection/>
    </xf>
    <xf numFmtId="0" fontId="36" fillId="0" borderId="15" xfId="433" applyFont="1" applyBorder="1" applyAlignment="1">
      <alignment horizontal="center" vertical="center" wrapText="1"/>
      <protection/>
    </xf>
    <xf numFmtId="0" fontId="38" fillId="0" borderId="15" xfId="0" applyNumberFormat="1" applyFont="1" applyBorder="1" applyAlignment="1">
      <alignment horizontal="center" vertical="center"/>
    </xf>
    <xf numFmtId="0" fontId="36" fillId="0" borderId="15" xfId="416" applyFont="1" applyBorder="1" applyAlignment="1">
      <alignment horizontal="center" vertical="center" wrapText="1"/>
      <protection/>
    </xf>
    <xf numFmtId="0" fontId="38" fillId="18" borderId="15" xfId="412" applyFont="1" applyFill="1" applyBorder="1" applyAlignment="1">
      <alignment horizontal="left" vertical="center" wrapText="1"/>
      <protection/>
    </xf>
    <xf numFmtId="0" fontId="38" fillId="0" borderId="17" xfId="0" applyFont="1" applyBorder="1" applyAlignment="1">
      <alignment horizontal="left" vertical="center" wrapText="1"/>
    </xf>
    <xf numFmtId="0" fontId="36" fillId="0" borderId="15" xfId="0" applyFont="1" applyBorder="1" applyAlignment="1">
      <alignment horizontal="center" vertical="center" wrapText="1"/>
    </xf>
    <xf numFmtId="0" fontId="36" fillId="18" borderId="15" xfId="396" applyFont="1" applyFill="1" applyBorder="1" applyAlignment="1">
      <alignment horizontal="left" vertical="center" wrapText="1"/>
      <protection/>
    </xf>
    <xf numFmtId="0" fontId="39" fillId="0" borderId="15" xfId="0" applyFont="1" applyBorder="1" applyAlignment="1">
      <alignment horizontal="center" vertical="center" wrapText="1"/>
    </xf>
    <xf numFmtId="0" fontId="36" fillId="0" borderId="15" xfId="416" applyFont="1" applyFill="1" applyBorder="1" applyAlignment="1">
      <alignment horizontal="center" vertical="center" wrapText="1"/>
      <protection/>
    </xf>
    <xf numFmtId="0" fontId="36" fillId="18" borderId="15" xfId="412" applyFont="1" applyFill="1" applyBorder="1" applyAlignment="1">
      <alignment horizontal="left" vertical="center" wrapText="1"/>
      <protection/>
    </xf>
    <xf numFmtId="0" fontId="36" fillId="18" borderId="15" xfId="412" applyFont="1" applyFill="1" applyBorder="1" applyAlignment="1">
      <alignment horizontal="center" vertical="center" wrapText="1"/>
      <protection/>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4" fillId="0" borderId="21" xfId="0" applyFont="1" applyBorder="1" applyAlignment="1">
      <alignment horizontal="left" vertical="center" wrapText="1"/>
    </xf>
    <xf numFmtId="0" fontId="37" fillId="0" borderId="18" xfId="0" applyFont="1" applyBorder="1" applyAlignment="1">
      <alignment horizontal="center" vertical="center" wrapText="1"/>
    </xf>
    <xf numFmtId="0" fontId="37" fillId="0" borderId="24" xfId="0" applyFont="1" applyBorder="1" applyAlignment="1">
      <alignment horizontal="center" vertical="center" wrapText="1"/>
    </xf>
    <xf numFmtId="0" fontId="35" fillId="0" borderId="0" xfId="0" applyFont="1" applyBorder="1" applyAlignment="1">
      <alignment horizontal="center" vertical="top" wrapText="1"/>
    </xf>
    <xf numFmtId="0" fontId="36" fillId="0" borderId="14" xfId="0" applyFont="1" applyBorder="1" applyAlignment="1">
      <alignment horizontal="center" vertical="center" wrapText="1"/>
    </xf>
    <xf numFmtId="0" fontId="36" fillId="0" borderId="14" xfId="0" applyFont="1" applyBorder="1" applyAlignment="1">
      <alignment horizontal="right" vertical="center" wrapText="1"/>
    </xf>
    <xf numFmtId="0" fontId="36" fillId="0" borderId="14" xfId="0" applyFont="1" applyBorder="1" applyAlignment="1">
      <alignment vertical="center"/>
    </xf>
    <xf numFmtId="0" fontId="34" fillId="0" borderId="14" xfId="0" applyFont="1" applyBorder="1" applyAlignment="1">
      <alignment/>
    </xf>
    <xf numFmtId="49" fontId="36" fillId="0" borderId="14" xfId="0" applyNumberFormat="1" applyFont="1" applyBorder="1" applyAlignment="1">
      <alignment horizontal="right" vertical="distributed"/>
    </xf>
    <xf numFmtId="0" fontId="2" fillId="0" borderId="0" xfId="0" applyFont="1" applyAlignment="1">
      <alignment horizontal="center" vertical="center" wrapText="1"/>
    </xf>
    <xf numFmtId="0" fontId="3" fillId="0" borderId="0" xfId="0" applyFont="1" applyAlignment="1">
      <alignment horizontal="left" vertical="top" wrapText="1"/>
    </xf>
  </cellXfs>
  <cellStyles count="617">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1 4" xfId="20"/>
    <cellStyle name="20% - 强调文字颜色 1 4 2" xfId="21"/>
    <cellStyle name="20% - 强调文字颜色 1 5" xfId="22"/>
    <cellStyle name="20% - 强调文字颜色 1 5 2" xfId="23"/>
    <cellStyle name="20% - 强调文字颜色 1 5 2 2" xfId="24"/>
    <cellStyle name="20% - 强调文字颜色 1 5 3" xfId="25"/>
    <cellStyle name="20% - 强调文字颜色 1 5_人社局20170815" xfId="26"/>
    <cellStyle name="20% - 强调文字颜色 1 6" xfId="27"/>
    <cellStyle name="20% - 强调文字颜色 1 6 2" xfId="28"/>
    <cellStyle name="20% - 强调文字颜色 1 6 2 2" xfId="29"/>
    <cellStyle name="20% - 强调文字颜色 1 6 3" xfId="30"/>
    <cellStyle name="20% - 强调文字颜色 1 6_人社局20170815" xfId="31"/>
    <cellStyle name="20% - 强调文字颜色 1 7" xfId="32"/>
    <cellStyle name="20% - 强调文字颜色 1 7 2" xfId="33"/>
    <cellStyle name="20% - 强调文字颜色 1 8" xfId="34"/>
    <cellStyle name="20% - 强调文字颜色 2" xfId="35"/>
    <cellStyle name="20% - 强调文字颜色 2 2" xfId="36"/>
    <cellStyle name="20% - 强调文字颜色 2 2 2" xfId="37"/>
    <cellStyle name="20% - 强调文字颜色 2 3" xfId="38"/>
    <cellStyle name="20% - 强调文字颜色 2 3 2" xfId="39"/>
    <cellStyle name="20% - 强调文字颜色 2 4" xfId="40"/>
    <cellStyle name="20% - 强调文字颜色 2 4 2" xfId="41"/>
    <cellStyle name="20% - 强调文字颜色 2 5" xfId="42"/>
    <cellStyle name="20% - 强调文字颜色 2 5 2" xfId="43"/>
    <cellStyle name="20% - 强调文字颜色 2 5 2 2" xfId="44"/>
    <cellStyle name="20% - 强调文字颜色 2 5 3" xfId="45"/>
    <cellStyle name="20% - 强调文字颜色 2 5_人社局20170815" xfId="46"/>
    <cellStyle name="20% - 强调文字颜色 2 6" xfId="47"/>
    <cellStyle name="20% - 强调文字颜色 2 6 2" xfId="48"/>
    <cellStyle name="20% - 强调文字颜色 2 6 2 2" xfId="49"/>
    <cellStyle name="20% - 强调文字颜色 2 6 3" xfId="50"/>
    <cellStyle name="20% - 强调文字颜色 2 6_人社局20170815" xfId="51"/>
    <cellStyle name="20% - 强调文字颜色 2 7" xfId="52"/>
    <cellStyle name="20% - 强调文字颜色 2 7 2" xfId="53"/>
    <cellStyle name="20% - 强调文字颜色 2 8" xfId="54"/>
    <cellStyle name="20% - 强调文字颜色 3" xfId="55"/>
    <cellStyle name="20% - 强调文字颜色 3 2" xfId="56"/>
    <cellStyle name="20% - 强调文字颜色 3 2 2" xfId="57"/>
    <cellStyle name="20% - 强调文字颜色 3 3" xfId="58"/>
    <cellStyle name="20% - 强调文字颜色 3 3 2" xfId="59"/>
    <cellStyle name="20% - 强调文字颜色 3 4" xfId="60"/>
    <cellStyle name="20% - 强调文字颜色 3 4 2" xfId="61"/>
    <cellStyle name="20% - 强调文字颜色 3 5" xfId="62"/>
    <cellStyle name="20% - 强调文字颜色 3 5 2" xfId="63"/>
    <cellStyle name="20% - 强调文字颜色 3 5 2 2" xfId="64"/>
    <cellStyle name="20% - 强调文字颜色 3 5 3" xfId="65"/>
    <cellStyle name="20% - 强调文字颜色 3 5_人社局20170815" xfId="66"/>
    <cellStyle name="20% - 强调文字颜色 3 6" xfId="67"/>
    <cellStyle name="20% - 强调文字颜色 3 6 2" xfId="68"/>
    <cellStyle name="20% - 强调文字颜色 3 6 2 2" xfId="69"/>
    <cellStyle name="20% - 强调文字颜色 3 6 3" xfId="70"/>
    <cellStyle name="20% - 强调文字颜色 3 6_人社局20170815" xfId="71"/>
    <cellStyle name="20% - 强调文字颜色 3 7" xfId="72"/>
    <cellStyle name="20% - 强调文字颜色 3 7 2" xfId="73"/>
    <cellStyle name="20% - 强调文字颜色 3 8" xfId="74"/>
    <cellStyle name="20% - 强调文字颜色 4" xfId="75"/>
    <cellStyle name="20% - 强调文字颜色 4 2" xfId="76"/>
    <cellStyle name="20% - 强调文字颜色 4 2 2" xfId="77"/>
    <cellStyle name="20% - 强调文字颜色 4 3" xfId="78"/>
    <cellStyle name="20% - 强调文字颜色 4 3 2" xfId="79"/>
    <cellStyle name="20% - 强调文字颜色 4 4" xfId="80"/>
    <cellStyle name="20% - 强调文字颜色 4 4 2" xfId="81"/>
    <cellStyle name="20% - 强调文字颜色 4 5" xfId="82"/>
    <cellStyle name="20% - 强调文字颜色 4 5 2" xfId="83"/>
    <cellStyle name="20% - 强调文字颜色 4 5 2 2" xfId="84"/>
    <cellStyle name="20% - 强调文字颜色 4 5 3" xfId="85"/>
    <cellStyle name="20% - 强调文字颜色 4 5_人社局20170815" xfId="86"/>
    <cellStyle name="20% - 强调文字颜色 4 6" xfId="87"/>
    <cellStyle name="20% - 强调文字颜色 4 6 2" xfId="88"/>
    <cellStyle name="20% - 强调文字颜色 4 6 2 2" xfId="89"/>
    <cellStyle name="20% - 强调文字颜色 4 6 3" xfId="90"/>
    <cellStyle name="20% - 强调文字颜色 4 6_人社局20170815" xfId="91"/>
    <cellStyle name="20% - 强调文字颜色 4 7" xfId="92"/>
    <cellStyle name="20% - 强调文字颜色 4 7 2" xfId="93"/>
    <cellStyle name="20% - 强调文字颜色 4 8" xfId="94"/>
    <cellStyle name="20% - 强调文字颜色 5" xfId="95"/>
    <cellStyle name="20% - 强调文字颜色 5 2" xfId="96"/>
    <cellStyle name="20% - 强调文字颜色 5 2 2" xfId="97"/>
    <cellStyle name="20% - 强调文字颜色 5 3" xfId="98"/>
    <cellStyle name="20% - 强调文字颜色 5 3 2" xfId="99"/>
    <cellStyle name="20% - 强调文字颜色 5 4" xfId="100"/>
    <cellStyle name="20% - 强调文字颜色 5 4 2" xfId="101"/>
    <cellStyle name="20% - 强调文字颜色 5 4 2 2" xfId="102"/>
    <cellStyle name="20% - 强调文字颜色 5 4 3" xfId="103"/>
    <cellStyle name="20% - 强调文字颜色 5 4_人社局20170815" xfId="104"/>
    <cellStyle name="20% - 强调文字颜色 5 5" xfId="105"/>
    <cellStyle name="20% - 强调文字颜色 5 5 2" xfId="106"/>
    <cellStyle name="20% - 强调文字颜色 5 5 2 2" xfId="107"/>
    <cellStyle name="20% - 强调文字颜色 5 5 3" xfId="108"/>
    <cellStyle name="20% - 强调文字颜色 5 5_人社局20170815" xfId="109"/>
    <cellStyle name="20% - 强调文字颜色 5 6" xfId="110"/>
    <cellStyle name="20% - 强调文字颜色 5 6 2" xfId="111"/>
    <cellStyle name="20% - 强调文字颜色 5 7" xfId="112"/>
    <cellStyle name="20% - 强调文字颜色 6" xfId="113"/>
    <cellStyle name="20% - 强调文字颜色 6 2" xfId="114"/>
    <cellStyle name="20% - 强调文字颜色 6 2 2" xfId="115"/>
    <cellStyle name="20% - 强调文字颜色 6 3" xfId="116"/>
    <cellStyle name="20% - 强调文字颜色 6 3 2" xfId="117"/>
    <cellStyle name="20% - 强调文字颜色 6 4" xfId="118"/>
    <cellStyle name="20% - 强调文字颜色 6 4 2" xfId="119"/>
    <cellStyle name="20% - 强调文字颜色 6 5" xfId="120"/>
    <cellStyle name="20% - 强调文字颜色 6 5 2" xfId="121"/>
    <cellStyle name="20% - 强调文字颜色 6 5 2 2" xfId="122"/>
    <cellStyle name="20% - 强调文字颜色 6 5 3" xfId="123"/>
    <cellStyle name="20% - 强调文字颜色 6 5_人社局20170815" xfId="124"/>
    <cellStyle name="20% - 强调文字颜色 6 6" xfId="125"/>
    <cellStyle name="20% - 强调文字颜色 6 6 2" xfId="126"/>
    <cellStyle name="20% - 强调文字颜色 6 6 2 2" xfId="127"/>
    <cellStyle name="20% - 强调文字颜色 6 6 3" xfId="128"/>
    <cellStyle name="20% - 强调文字颜色 6 6_人社局20170815" xfId="129"/>
    <cellStyle name="20% - 强调文字颜色 6 7" xfId="130"/>
    <cellStyle name="20% - 强调文字颜色 6 7 2" xfId="131"/>
    <cellStyle name="20% - 强调文字颜色 6 8" xfId="132"/>
    <cellStyle name="40% - 强调文字颜色 1" xfId="133"/>
    <cellStyle name="40% - 强调文字颜色 1 2" xfId="134"/>
    <cellStyle name="40% - 强调文字颜色 1 2 2" xfId="135"/>
    <cellStyle name="40% - 强调文字颜色 1 3" xfId="136"/>
    <cellStyle name="40% - 强调文字颜色 1 3 2" xfId="137"/>
    <cellStyle name="40% - 强调文字颜色 1 4" xfId="138"/>
    <cellStyle name="40% - 强调文字颜色 1 4 2" xfId="139"/>
    <cellStyle name="40% - 强调文字颜色 1 5" xfId="140"/>
    <cellStyle name="40% - 强调文字颜色 1 5 2" xfId="141"/>
    <cellStyle name="40% - 强调文字颜色 1 5 2 2" xfId="142"/>
    <cellStyle name="40% - 强调文字颜色 1 5 3" xfId="143"/>
    <cellStyle name="40% - 强调文字颜色 1 5_人社局20170815" xfId="144"/>
    <cellStyle name="40% - 强调文字颜色 1 6" xfId="145"/>
    <cellStyle name="40% - 强调文字颜色 1 6 2" xfId="146"/>
    <cellStyle name="40% - 强调文字颜色 1 6 2 2" xfId="147"/>
    <cellStyle name="40% - 强调文字颜色 1 6 3" xfId="148"/>
    <cellStyle name="40% - 强调文字颜色 1 6_人社局20170815" xfId="149"/>
    <cellStyle name="40% - 强调文字颜色 1 7" xfId="150"/>
    <cellStyle name="40% - 强调文字颜色 1 7 2" xfId="151"/>
    <cellStyle name="40% - 强调文字颜色 1 8" xfId="152"/>
    <cellStyle name="40% - 强调文字颜色 2" xfId="153"/>
    <cellStyle name="40% - 强调文字颜色 2 2" xfId="154"/>
    <cellStyle name="40% - 强调文字颜色 2 2 2" xfId="155"/>
    <cellStyle name="40% - 强调文字颜色 2 3" xfId="156"/>
    <cellStyle name="40% - 强调文字颜色 2 3 2" xfId="157"/>
    <cellStyle name="40% - 强调文字颜色 2 4" xfId="158"/>
    <cellStyle name="40% - 强调文字颜色 2 4 2" xfId="159"/>
    <cellStyle name="40% - 强调文字颜色 2 5" xfId="160"/>
    <cellStyle name="40% - 强调文字颜色 2 5 2" xfId="161"/>
    <cellStyle name="40% - 强调文字颜色 2 5 2 2" xfId="162"/>
    <cellStyle name="40% - 强调文字颜色 2 5 3" xfId="163"/>
    <cellStyle name="40% - 强调文字颜色 2 5_人社局20170815" xfId="164"/>
    <cellStyle name="40% - 强调文字颜色 2 6" xfId="165"/>
    <cellStyle name="40% - 强调文字颜色 2 6 2" xfId="166"/>
    <cellStyle name="40% - 强调文字颜色 2 6 2 2" xfId="167"/>
    <cellStyle name="40% - 强调文字颜色 2 6 3" xfId="168"/>
    <cellStyle name="40% - 强调文字颜色 2 6_人社局20170815" xfId="169"/>
    <cellStyle name="40% - 强调文字颜色 2 7" xfId="170"/>
    <cellStyle name="40% - 强调文字颜色 2 7 2" xfId="171"/>
    <cellStyle name="40% - 强调文字颜色 2 8" xfId="172"/>
    <cellStyle name="40% - 强调文字颜色 3" xfId="173"/>
    <cellStyle name="40% - 强调文字颜色 3 2" xfId="174"/>
    <cellStyle name="40% - 强调文字颜色 3 2 2" xfId="175"/>
    <cellStyle name="40% - 强调文字颜色 3 3" xfId="176"/>
    <cellStyle name="40% - 强调文字颜色 3 3 2" xfId="177"/>
    <cellStyle name="40% - 强调文字颜色 3 4" xfId="178"/>
    <cellStyle name="40% - 强调文字颜色 3 4 2" xfId="179"/>
    <cellStyle name="40% - 强调文字颜色 3 5" xfId="180"/>
    <cellStyle name="40% - 强调文字颜色 3 5 2" xfId="181"/>
    <cellStyle name="40% - 强调文字颜色 3 5 2 2" xfId="182"/>
    <cellStyle name="40% - 强调文字颜色 3 5 3" xfId="183"/>
    <cellStyle name="40% - 强调文字颜色 3 5_人社局20170815" xfId="184"/>
    <cellStyle name="40% - 强调文字颜色 3 6" xfId="185"/>
    <cellStyle name="40% - 强调文字颜色 3 6 2" xfId="186"/>
    <cellStyle name="40% - 强调文字颜色 3 6 2 2" xfId="187"/>
    <cellStyle name="40% - 强调文字颜色 3 6 3" xfId="188"/>
    <cellStyle name="40% - 强调文字颜色 3 6_人社局20170815" xfId="189"/>
    <cellStyle name="40% - 强调文字颜色 3 7" xfId="190"/>
    <cellStyle name="40% - 强调文字颜色 3 7 2" xfId="191"/>
    <cellStyle name="40% - 强调文字颜色 3 8" xfId="192"/>
    <cellStyle name="40% - 强调文字颜色 4" xfId="193"/>
    <cellStyle name="40% - 强调文字颜色 4 2" xfId="194"/>
    <cellStyle name="40% - 强调文字颜色 4 2 2" xfId="195"/>
    <cellStyle name="40% - 强调文字颜色 4 3" xfId="196"/>
    <cellStyle name="40% - 强调文字颜色 4 3 2" xfId="197"/>
    <cellStyle name="40% - 强调文字颜色 4 4" xfId="198"/>
    <cellStyle name="40% - 强调文字颜色 4 4 2" xfId="199"/>
    <cellStyle name="40% - 强调文字颜色 4 5" xfId="200"/>
    <cellStyle name="40% - 强调文字颜色 4 5 2" xfId="201"/>
    <cellStyle name="40% - 强调文字颜色 4 5 2 2" xfId="202"/>
    <cellStyle name="40% - 强调文字颜色 4 5 3" xfId="203"/>
    <cellStyle name="40% - 强调文字颜色 4 5_人社局20170815" xfId="204"/>
    <cellStyle name="40% - 强调文字颜色 4 6" xfId="205"/>
    <cellStyle name="40% - 强调文字颜色 4 6 2" xfId="206"/>
    <cellStyle name="40% - 强调文字颜色 4 6 2 2" xfId="207"/>
    <cellStyle name="40% - 强调文字颜色 4 6 3" xfId="208"/>
    <cellStyle name="40% - 强调文字颜色 4 6_人社局20170815" xfId="209"/>
    <cellStyle name="40% - 强调文字颜色 4 7" xfId="210"/>
    <cellStyle name="40% - 强调文字颜色 4 7 2" xfId="211"/>
    <cellStyle name="40% - 强调文字颜色 4 8" xfId="212"/>
    <cellStyle name="40% - 强调文字颜色 5" xfId="213"/>
    <cellStyle name="40% - 强调文字颜色 5 2" xfId="214"/>
    <cellStyle name="40% - 强调文字颜色 5 2 2" xfId="215"/>
    <cellStyle name="40% - 强调文字颜色 5 3" xfId="216"/>
    <cellStyle name="40% - 强调文字颜色 5 3 2" xfId="217"/>
    <cellStyle name="40% - 强调文字颜色 5 4" xfId="218"/>
    <cellStyle name="40% - 强调文字颜色 5 4 2" xfId="219"/>
    <cellStyle name="40% - 强调文字颜色 5 5" xfId="220"/>
    <cellStyle name="40% - 强调文字颜色 5 5 2" xfId="221"/>
    <cellStyle name="40% - 强调文字颜色 5 5 2 2" xfId="222"/>
    <cellStyle name="40% - 强调文字颜色 5 5 3" xfId="223"/>
    <cellStyle name="40% - 强调文字颜色 5 5_人社局20170815" xfId="224"/>
    <cellStyle name="40% - 强调文字颜色 5 6" xfId="225"/>
    <cellStyle name="40% - 强调文字颜色 5 6 2" xfId="226"/>
    <cellStyle name="40% - 强调文字颜色 5 6 2 2" xfId="227"/>
    <cellStyle name="40% - 强调文字颜色 5 6 3" xfId="228"/>
    <cellStyle name="40% - 强调文字颜色 5 6_人社局20170815" xfId="229"/>
    <cellStyle name="40% - 强调文字颜色 5 7" xfId="230"/>
    <cellStyle name="40% - 强调文字颜色 5 7 2" xfId="231"/>
    <cellStyle name="40% - 强调文字颜色 5 8" xfId="232"/>
    <cellStyle name="40% - 强调文字颜色 6" xfId="233"/>
    <cellStyle name="40% - 强调文字颜色 6 2" xfId="234"/>
    <cellStyle name="40% - 强调文字颜色 6 2 2" xfId="235"/>
    <cellStyle name="40% - 强调文字颜色 6 3" xfId="236"/>
    <cellStyle name="40% - 强调文字颜色 6 3 2" xfId="237"/>
    <cellStyle name="40% - 强调文字颜色 6 4" xfId="238"/>
    <cellStyle name="40% - 强调文字颜色 6 4 2" xfId="239"/>
    <cellStyle name="40% - 强调文字颜色 6 5" xfId="240"/>
    <cellStyle name="40% - 强调文字颜色 6 5 2" xfId="241"/>
    <cellStyle name="40% - 强调文字颜色 6 5 2 2" xfId="242"/>
    <cellStyle name="40% - 强调文字颜色 6 5 3" xfId="243"/>
    <cellStyle name="40% - 强调文字颜色 6 5_人社局20170815" xfId="244"/>
    <cellStyle name="40% - 强调文字颜色 6 6" xfId="245"/>
    <cellStyle name="40% - 强调文字颜色 6 6 2" xfId="246"/>
    <cellStyle name="40% - 强调文字颜色 6 6 2 2" xfId="247"/>
    <cellStyle name="40% - 强调文字颜色 6 6 3" xfId="248"/>
    <cellStyle name="40% - 强调文字颜色 6 6_人社局20170815" xfId="249"/>
    <cellStyle name="40% - 强调文字颜色 6 7" xfId="250"/>
    <cellStyle name="40% - 强调文字颜色 6 7 2" xfId="251"/>
    <cellStyle name="40% - 强调文字颜色 6 8" xfId="252"/>
    <cellStyle name="60% - 强调文字颜色 1" xfId="253"/>
    <cellStyle name="60% - 强调文字颜色 1 2" xfId="254"/>
    <cellStyle name="60% - 强调文字颜色 1 3" xfId="255"/>
    <cellStyle name="60% - 强调文字颜色 1 4" xfId="256"/>
    <cellStyle name="60% - 强调文字颜色 1 5" xfId="257"/>
    <cellStyle name="60% - 强调文字颜色 1 5 2" xfId="258"/>
    <cellStyle name="60% - 强调文字颜色 1 5_人社局20170815" xfId="259"/>
    <cellStyle name="60% - 强调文字颜色 1 6" xfId="260"/>
    <cellStyle name="60% - 强调文字颜色 1 6 2" xfId="261"/>
    <cellStyle name="60% - 强调文字颜色 1 6_人社局20170815" xfId="262"/>
    <cellStyle name="60% - 强调文字颜色 1 7" xfId="263"/>
    <cellStyle name="60% - 强调文字颜色 2" xfId="264"/>
    <cellStyle name="60% - 强调文字颜色 2 2" xfId="265"/>
    <cellStyle name="60% - 强调文字颜色 2 3" xfId="266"/>
    <cellStyle name="60% - 强调文字颜色 2 4" xfId="267"/>
    <cellStyle name="60% - 强调文字颜色 2 4 2" xfId="268"/>
    <cellStyle name="60% - 强调文字颜色 2 4_人社局20170815" xfId="269"/>
    <cellStyle name="60% - 强调文字颜色 2 5" xfId="270"/>
    <cellStyle name="60% - 强调文字颜色 2 5 2" xfId="271"/>
    <cellStyle name="60% - 强调文字颜色 2 5_人社局20170815" xfId="272"/>
    <cellStyle name="60% - 强调文字颜色 2 6" xfId="273"/>
    <cellStyle name="60% - 强调文字颜色 3" xfId="274"/>
    <cellStyle name="60% - 强调文字颜色 3 2" xfId="275"/>
    <cellStyle name="60% - 强调文字颜色 3 3" xfId="276"/>
    <cellStyle name="60% - 强调文字颜色 3 4" xfId="277"/>
    <cellStyle name="60% - 强调文字颜色 3 5" xfId="278"/>
    <cellStyle name="60% - 强调文字颜色 3 5 2" xfId="279"/>
    <cellStyle name="60% - 强调文字颜色 3 5_人社局20170815" xfId="280"/>
    <cellStyle name="60% - 强调文字颜色 3 6" xfId="281"/>
    <cellStyle name="60% - 强调文字颜色 3 6 2" xfId="282"/>
    <cellStyle name="60% - 强调文字颜色 3 6_人社局20170815" xfId="283"/>
    <cellStyle name="60% - 强调文字颜色 3 7" xfId="284"/>
    <cellStyle name="60% - 强调文字颜色 4" xfId="285"/>
    <cellStyle name="60% - 强调文字颜色 4 2" xfId="286"/>
    <cellStyle name="60% - 强调文字颜色 4 3" xfId="287"/>
    <cellStyle name="60% - 强调文字颜色 4 4" xfId="288"/>
    <cellStyle name="60% - 强调文字颜色 4 5" xfId="289"/>
    <cellStyle name="60% - 强调文字颜色 4 5 2" xfId="290"/>
    <cellStyle name="60% - 强调文字颜色 4 5_人社局20170815" xfId="291"/>
    <cellStyle name="60% - 强调文字颜色 4 6" xfId="292"/>
    <cellStyle name="60% - 强调文字颜色 4 6 2" xfId="293"/>
    <cellStyle name="60% - 强调文字颜色 4 6_人社局20170815" xfId="294"/>
    <cellStyle name="60% - 强调文字颜色 4 7" xfId="295"/>
    <cellStyle name="60% - 强调文字颜色 5" xfId="296"/>
    <cellStyle name="60% - 强调文字颜色 5 2" xfId="297"/>
    <cellStyle name="60% - 强调文字颜色 5 3" xfId="298"/>
    <cellStyle name="60% - 强调文字颜色 5 4" xfId="299"/>
    <cellStyle name="60% - 强调文字颜色 5 5" xfId="300"/>
    <cellStyle name="60% - 强调文字颜色 5 5 2" xfId="301"/>
    <cellStyle name="60% - 强调文字颜色 5 5_人社局20170815" xfId="302"/>
    <cellStyle name="60% - 强调文字颜色 5 6" xfId="303"/>
    <cellStyle name="60% - 强调文字颜色 5 6 2" xfId="304"/>
    <cellStyle name="60% - 强调文字颜色 5 6_人社局20170815" xfId="305"/>
    <cellStyle name="60% - 强调文字颜色 5 7" xfId="306"/>
    <cellStyle name="60% - 强调文字颜色 6" xfId="307"/>
    <cellStyle name="60% - 强调文字颜色 6 2" xfId="308"/>
    <cellStyle name="60% - 强调文字颜色 6 3" xfId="309"/>
    <cellStyle name="60% - 强调文字颜色 6 4" xfId="310"/>
    <cellStyle name="60% - 强调文字颜色 6 5" xfId="311"/>
    <cellStyle name="60% - 强调文字颜色 6 5 2" xfId="312"/>
    <cellStyle name="60% - 强调文字颜色 6 5_人社局20170815" xfId="313"/>
    <cellStyle name="60% - 强调文字颜色 6 6" xfId="314"/>
    <cellStyle name="60% - 强调文字颜色 6 6 2" xfId="315"/>
    <cellStyle name="60% - 强调文字颜色 6 6_人社局20170815" xfId="316"/>
    <cellStyle name="60% - 强调文字颜色 6 7" xfId="317"/>
    <cellStyle name="Percent" xfId="318"/>
    <cellStyle name="标题" xfId="319"/>
    <cellStyle name="标题 1" xfId="320"/>
    <cellStyle name="标题 1 2" xfId="321"/>
    <cellStyle name="标题 1 3" xfId="322"/>
    <cellStyle name="标题 1 3 2" xfId="323"/>
    <cellStyle name="标题 1 3_人社局20170815" xfId="324"/>
    <cellStyle name="标题 1 4" xfId="325"/>
    <cellStyle name="标题 1 4 2" xfId="326"/>
    <cellStyle name="标题 1 4_人社局20170815" xfId="327"/>
    <cellStyle name="标题 1 5" xfId="328"/>
    <cellStyle name="标题 2" xfId="329"/>
    <cellStyle name="标题 2 2" xfId="330"/>
    <cellStyle name="标题 2 3" xfId="331"/>
    <cellStyle name="标题 2 3 2" xfId="332"/>
    <cellStyle name="标题 2 3_人社局20170815" xfId="333"/>
    <cellStyle name="标题 2 4" xfId="334"/>
    <cellStyle name="标题 2 4 2" xfId="335"/>
    <cellStyle name="标题 2 4_人社局20170815" xfId="336"/>
    <cellStyle name="标题 2 5" xfId="337"/>
    <cellStyle name="标题 3" xfId="338"/>
    <cellStyle name="标题 3 2" xfId="339"/>
    <cellStyle name="标题 3 3" xfId="340"/>
    <cellStyle name="标题 3 3 2" xfId="341"/>
    <cellStyle name="标题 3 3_人社局20170815" xfId="342"/>
    <cellStyle name="标题 3 4" xfId="343"/>
    <cellStyle name="标题 3 4 2" xfId="344"/>
    <cellStyle name="标题 3 4_人社局20170815" xfId="345"/>
    <cellStyle name="标题 3 5" xfId="346"/>
    <cellStyle name="标题 4" xfId="347"/>
    <cellStyle name="标题 4 2" xfId="348"/>
    <cellStyle name="标题 4 3" xfId="349"/>
    <cellStyle name="标题 4 3 2" xfId="350"/>
    <cellStyle name="标题 4 3_人社局20170815" xfId="351"/>
    <cellStyle name="标题 4 4" xfId="352"/>
    <cellStyle name="标题 4 4 2" xfId="353"/>
    <cellStyle name="标题 4 4_人社局20170815" xfId="354"/>
    <cellStyle name="标题 4 5" xfId="355"/>
    <cellStyle name="标题 5" xfId="356"/>
    <cellStyle name="标题 6" xfId="357"/>
    <cellStyle name="标题 6 2" xfId="358"/>
    <cellStyle name="标题 6_人社局20170815" xfId="359"/>
    <cellStyle name="标题 7" xfId="360"/>
    <cellStyle name="标题 7 2" xfId="361"/>
    <cellStyle name="标题 7_人社局20170815" xfId="362"/>
    <cellStyle name="标题 8" xfId="363"/>
    <cellStyle name="差" xfId="364"/>
    <cellStyle name="差 2" xfId="365"/>
    <cellStyle name="差 3" xfId="366"/>
    <cellStyle name="差 4" xfId="367"/>
    <cellStyle name="差 4 2" xfId="368"/>
    <cellStyle name="差 4_人社局20170815" xfId="369"/>
    <cellStyle name="差 5" xfId="370"/>
    <cellStyle name="差 5 2" xfId="371"/>
    <cellStyle name="差 5_人社局20170815" xfId="372"/>
    <cellStyle name="差 6" xfId="373"/>
    <cellStyle name="差_2017年唐山各级事业单位公开招聘岗位信息表（老庄子镇中心卫生院）20170616" xfId="374"/>
    <cellStyle name="差_卫生报招聘计划市长审批后8.3" xfId="375"/>
    <cellStyle name="常规 10" xfId="376"/>
    <cellStyle name="常规 11" xfId="377"/>
    <cellStyle name="常规 12" xfId="378"/>
    <cellStyle name="常规 13" xfId="379"/>
    <cellStyle name="常规 14" xfId="380"/>
    <cellStyle name="常规 14 2" xfId="381"/>
    <cellStyle name="常规 14_人社局20170815" xfId="382"/>
    <cellStyle name="常规 15" xfId="383"/>
    <cellStyle name="常规 15 2" xfId="384"/>
    <cellStyle name="常规 15_人社局20170815" xfId="385"/>
    <cellStyle name="常规 16" xfId="386"/>
    <cellStyle name="常规 16 2" xfId="387"/>
    <cellStyle name="常规 16_人社局20170815" xfId="388"/>
    <cellStyle name="常规 17" xfId="389"/>
    <cellStyle name="常规 17 2" xfId="390"/>
    <cellStyle name="常规 17_人社局20170815" xfId="391"/>
    <cellStyle name="常规 18" xfId="392"/>
    <cellStyle name="常规 18 2" xfId="393"/>
    <cellStyle name="常规 19" xfId="394"/>
    <cellStyle name="常规 19 2" xfId="395"/>
    <cellStyle name="常规 2" xfId="396"/>
    <cellStyle name="常规 2 2" xfId="397"/>
    <cellStyle name="常规 2 2 2" xfId="398"/>
    <cellStyle name="常规 2 2 3" xfId="399"/>
    <cellStyle name="常规 2 2 3 2" xfId="400"/>
    <cellStyle name="常规 2 2 3_人社局20170815" xfId="401"/>
    <cellStyle name="常规 2 2_人社局20170815" xfId="402"/>
    <cellStyle name="常规 2 3" xfId="403"/>
    <cellStyle name="常规 2 3 2" xfId="404"/>
    <cellStyle name="常规 2 3_人社局20170815" xfId="405"/>
    <cellStyle name="常规 20" xfId="406"/>
    <cellStyle name="常规 20 2" xfId="407"/>
    <cellStyle name="常规 20_人社局20170815" xfId="408"/>
    <cellStyle name="常规 21" xfId="409"/>
    <cellStyle name="常规 21 2" xfId="410"/>
    <cellStyle name="常规 21_人社局20170815" xfId="411"/>
    <cellStyle name="常规 22" xfId="412"/>
    <cellStyle name="常规 22 2" xfId="413"/>
    <cellStyle name="常规 23" xfId="414"/>
    <cellStyle name="常规 24" xfId="415"/>
    <cellStyle name="常规 25" xfId="416"/>
    <cellStyle name="常规 26" xfId="417"/>
    <cellStyle name="常规 27" xfId="418"/>
    <cellStyle name="常规 28" xfId="419"/>
    <cellStyle name="常规 29" xfId="420"/>
    <cellStyle name="常规 3" xfId="421"/>
    <cellStyle name="常规 3 2" xfId="422"/>
    <cellStyle name="常规 3 2 2" xfId="423"/>
    <cellStyle name="常规 3 2 2 2" xfId="424"/>
    <cellStyle name="常规 3 2 2_人社局20170815" xfId="425"/>
    <cellStyle name="常规 3 2 3" xfId="426"/>
    <cellStyle name="常规 3 2_人社局20170815" xfId="427"/>
    <cellStyle name="常规 3 3" xfId="428"/>
    <cellStyle name="常规 3 3 2" xfId="429"/>
    <cellStyle name="常规 3 3_人社局20170815" xfId="430"/>
    <cellStyle name="常规 3 4" xfId="431"/>
    <cellStyle name="常规 3 5" xfId="432"/>
    <cellStyle name="常规 30" xfId="433"/>
    <cellStyle name="常规 31" xfId="434"/>
    <cellStyle name="常规 4" xfId="435"/>
    <cellStyle name="常规 4 2" xfId="436"/>
    <cellStyle name="常规 4 2 2" xfId="437"/>
    <cellStyle name="常规 4 2 2 2" xfId="438"/>
    <cellStyle name="常规 4 2 2_人社局20170815" xfId="439"/>
    <cellStyle name="常规 4 2 3" xfId="440"/>
    <cellStyle name="常规 4 2_人社局20170815" xfId="441"/>
    <cellStyle name="常规 4 3" xfId="442"/>
    <cellStyle name="常规 4 3 2" xfId="443"/>
    <cellStyle name="常规 4 3_人社局20170815" xfId="444"/>
    <cellStyle name="常规 4 4" xfId="445"/>
    <cellStyle name="常规 4_人社局20170815" xfId="446"/>
    <cellStyle name="常规 5" xfId="447"/>
    <cellStyle name="常规 5 2" xfId="448"/>
    <cellStyle name="常规 5_人社局20170815" xfId="449"/>
    <cellStyle name="常规 6" xfId="450"/>
    <cellStyle name="常规 6 2" xfId="451"/>
    <cellStyle name="常规 6_人社局20170815" xfId="452"/>
    <cellStyle name="常规 7" xfId="453"/>
    <cellStyle name="常规 7 2" xfId="454"/>
    <cellStyle name="常规 7_人社局20170815" xfId="455"/>
    <cellStyle name="常规 8" xfId="456"/>
    <cellStyle name="常规 8 2" xfId="457"/>
    <cellStyle name="常规 9" xfId="458"/>
    <cellStyle name="Hyperlink" xfId="459"/>
    <cellStyle name="好" xfId="460"/>
    <cellStyle name="好 2" xfId="461"/>
    <cellStyle name="好 3" xfId="462"/>
    <cellStyle name="好 3 2" xfId="463"/>
    <cellStyle name="好 3_人社局20170815" xfId="464"/>
    <cellStyle name="好 4" xfId="465"/>
    <cellStyle name="好 4 2" xfId="466"/>
    <cellStyle name="好 4_人社局20170815" xfId="467"/>
    <cellStyle name="好 5" xfId="468"/>
    <cellStyle name="好_2017年唐山各级事业单位公开招聘岗位信息表（老庄子镇中心卫生院）20170616" xfId="469"/>
    <cellStyle name="好_卫生报招聘计划市长审批后8.3" xfId="470"/>
    <cellStyle name="汇总" xfId="471"/>
    <cellStyle name="汇总 2" xfId="472"/>
    <cellStyle name="汇总 3" xfId="473"/>
    <cellStyle name="汇总 3 2" xfId="474"/>
    <cellStyle name="汇总 3_人社局20170815" xfId="475"/>
    <cellStyle name="汇总 4" xfId="476"/>
    <cellStyle name="汇总 4 2" xfId="477"/>
    <cellStyle name="汇总 4_人社局20170815" xfId="478"/>
    <cellStyle name="汇总 5" xfId="479"/>
    <cellStyle name="Currency" xfId="480"/>
    <cellStyle name="Currency [0]" xfId="481"/>
    <cellStyle name="计算" xfId="482"/>
    <cellStyle name="计算 2" xfId="483"/>
    <cellStyle name="计算 3" xfId="484"/>
    <cellStyle name="计算 4" xfId="485"/>
    <cellStyle name="计算 4 2" xfId="486"/>
    <cellStyle name="计算 4_人社局20170815" xfId="487"/>
    <cellStyle name="计算 5" xfId="488"/>
    <cellStyle name="计算 5 2" xfId="489"/>
    <cellStyle name="计算 5_人社局20170815" xfId="490"/>
    <cellStyle name="计算 6" xfId="491"/>
    <cellStyle name="检查单元格" xfId="492"/>
    <cellStyle name="检查单元格 2" xfId="493"/>
    <cellStyle name="检查单元格 3" xfId="494"/>
    <cellStyle name="检查单元格 3 2" xfId="495"/>
    <cellStyle name="检查单元格 3_人社局20170815" xfId="496"/>
    <cellStyle name="检查单元格 4" xfId="497"/>
    <cellStyle name="检查单元格 4 2" xfId="498"/>
    <cellStyle name="检查单元格 4_人社局20170815" xfId="499"/>
    <cellStyle name="检查单元格 5" xfId="500"/>
    <cellStyle name="解释性文本" xfId="501"/>
    <cellStyle name="解释性文本 2" xfId="502"/>
    <cellStyle name="解释性文本 2 2" xfId="503"/>
    <cellStyle name="解释性文本 2_人社局20170815" xfId="504"/>
    <cellStyle name="解释性文本 3" xfId="505"/>
    <cellStyle name="解释性文本 3 2" xfId="506"/>
    <cellStyle name="解释性文本 3_人社局20170815" xfId="507"/>
    <cellStyle name="解释性文本 4" xfId="508"/>
    <cellStyle name="警告文本" xfId="509"/>
    <cellStyle name="警告文本 2" xfId="510"/>
    <cellStyle name="警告文本 2 2" xfId="511"/>
    <cellStyle name="警告文本 2_人社局20170815" xfId="512"/>
    <cellStyle name="警告文本 3" xfId="513"/>
    <cellStyle name="警告文本 3 2" xfId="514"/>
    <cellStyle name="警告文本 3_人社局20170815" xfId="515"/>
    <cellStyle name="警告文本 4" xfId="516"/>
    <cellStyle name="链接单元格" xfId="517"/>
    <cellStyle name="链接单元格 2" xfId="518"/>
    <cellStyle name="链接单元格 3" xfId="519"/>
    <cellStyle name="链接单元格 3 2" xfId="520"/>
    <cellStyle name="链接单元格 3_人社局20170815" xfId="521"/>
    <cellStyle name="链接单元格 4" xfId="522"/>
    <cellStyle name="链接单元格 4 2" xfId="523"/>
    <cellStyle name="链接单元格 4_人社局20170815" xfId="524"/>
    <cellStyle name="链接单元格 5" xfId="525"/>
    <cellStyle name="Comma" xfId="526"/>
    <cellStyle name="Comma [0]" xfId="527"/>
    <cellStyle name="强调文字颜色 1" xfId="528"/>
    <cellStyle name="强调文字颜色 1 2" xfId="529"/>
    <cellStyle name="强调文字颜色 1 3" xfId="530"/>
    <cellStyle name="强调文字颜色 1 4" xfId="531"/>
    <cellStyle name="强调文字颜色 1 5" xfId="532"/>
    <cellStyle name="强调文字颜色 1 5 2" xfId="533"/>
    <cellStyle name="强调文字颜色 1 5_人社局20170815" xfId="534"/>
    <cellStyle name="强调文字颜色 1 6" xfId="535"/>
    <cellStyle name="强调文字颜色 1 6 2" xfId="536"/>
    <cellStyle name="强调文字颜色 1 6_人社局20170815" xfId="537"/>
    <cellStyle name="强调文字颜色 1 7" xfId="538"/>
    <cellStyle name="强调文字颜色 2" xfId="539"/>
    <cellStyle name="强调文字颜色 2 2" xfId="540"/>
    <cellStyle name="强调文字颜色 2 3" xfId="541"/>
    <cellStyle name="强调文字颜色 2 4" xfId="542"/>
    <cellStyle name="强调文字颜色 2 5" xfId="543"/>
    <cellStyle name="强调文字颜色 2 5 2" xfId="544"/>
    <cellStyle name="强调文字颜色 2 5_人社局20170815" xfId="545"/>
    <cellStyle name="强调文字颜色 2 6" xfId="546"/>
    <cellStyle name="强调文字颜色 2 6 2" xfId="547"/>
    <cellStyle name="强调文字颜色 2 6_人社局20170815" xfId="548"/>
    <cellStyle name="强调文字颜色 2 7" xfId="549"/>
    <cellStyle name="强调文字颜色 3" xfId="550"/>
    <cellStyle name="强调文字颜色 3 2" xfId="551"/>
    <cellStyle name="强调文字颜色 3 3" xfId="552"/>
    <cellStyle name="强调文字颜色 3 4" xfId="553"/>
    <cellStyle name="强调文字颜色 3 5" xfId="554"/>
    <cellStyle name="强调文字颜色 3 5 2" xfId="555"/>
    <cellStyle name="强调文字颜色 3 5_人社局20170815" xfId="556"/>
    <cellStyle name="强调文字颜色 3 6" xfId="557"/>
    <cellStyle name="强调文字颜色 3 6 2" xfId="558"/>
    <cellStyle name="强调文字颜色 3 6_人社局20170815" xfId="559"/>
    <cellStyle name="强调文字颜色 3 7" xfId="560"/>
    <cellStyle name="强调文字颜色 4" xfId="561"/>
    <cellStyle name="强调文字颜色 4 2" xfId="562"/>
    <cellStyle name="强调文字颜色 4 3" xfId="563"/>
    <cellStyle name="强调文字颜色 4 4" xfId="564"/>
    <cellStyle name="强调文字颜色 4 5" xfId="565"/>
    <cellStyle name="强调文字颜色 4 5 2" xfId="566"/>
    <cellStyle name="强调文字颜色 4 5_人社局20170815" xfId="567"/>
    <cellStyle name="强调文字颜色 4 6" xfId="568"/>
    <cellStyle name="强调文字颜色 4 6 2" xfId="569"/>
    <cellStyle name="强调文字颜色 4 6_人社局20170815" xfId="570"/>
    <cellStyle name="强调文字颜色 4 7" xfId="571"/>
    <cellStyle name="强调文字颜色 5" xfId="572"/>
    <cellStyle name="强调文字颜色 5 2" xfId="573"/>
    <cellStyle name="强调文字颜色 5 3" xfId="574"/>
    <cellStyle name="强调文字颜色 5 4" xfId="575"/>
    <cellStyle name="强调文字颜色 5 4 2" xfId="576"/>
    <cellStyle name="强调文字颜色 5 4_人社局20170815" xfId="577"/>
    <cellStyle name="强调文字颜色 5 5" xfId="578"/>
    <cellStyle name="强调文字颜色 5 5 2" xfId="579"/>
    <cellStyle name="强调文字颜色 5 5_人社局20170815" xfId="580"/>
    <cellStyle name="强调文字颜色 5 6" xfId="581"/>
    <cellStyle name="强调文字颜色 6" xfId="582"/>
    <cellStyle name="强调文字颜色 6 2" xfId="583"/>
    <cellStyle name="强调文字颜色 6 3" xfId="584"/>
    <cellStyle name="强调文字颜色 6 4" xfId="585"/>
    <cellStyle name="强调文字颜色 6 5" xfId="586"/>
    <cellStyle name="强调文字颜色 6 5 2" xfId="587"/>
    <cellStyle name="强调文字颜色 6 5_人社局20170815" xfId="588"/>
    <cellStyle name="强调文字颜色 6 6" xfId="589"/>
    <cellStyle name="强调文字颜色 6 6 2" xfId="590"/>
    <cellStyle name="强调文字颜色 6 6_人社局20170815" xfId="591"/>
    <cellStyle name="强调文字颜色 6 7" xfId="592"/>
    <cellStyle name="适中" xfId="593"/>
    <cellStyle name="适中 2" xfId="594"/>
    <cellStyle name="适中 3" xfId="595"/>
    <cellStyle name="适中 4" xfId="596"/>
    <cellStyle name="适中 4 2" xfId="597"/>
    <cellStyle name="适中 4_人社局20170815" xfId="598"/>
    <cellStyle name="适中 5" xfId="599"/>
    <cellStyle name="适中 5 2" xfId="600"/>
    <cellStyle name="适中 5_人社局20170815" xfId="601"/>
    <cellStyle name="适中 6" xfId="602"/>
    <cellStyle name="输出" xfId="603"/>
    <cellStyle name="输出 2" xfId="604"/>
    <cellStyle name="输出 3" xfId="605"/>
    <cellStyle name="输出 4" xfId="606"/>
    <cellStyle name="输出 4 2" xfId="607"/>
    <cellStyle name="输出 4_人社局20170815" xfId="608"/>
    <cellStyle name="输出 5" xfId="609"/>
    <cellStyle name="输出 5 2" xfId="610"/>
    <cellStyle name="输出 5_人社局20170815" xfId="611"/>
    <cellStyle name="输出 6" xfId="612"/>
    <cellStyle name="输入" xfId="613"/>
    <cellStyle name="输入 2" xfId="614"/>
    <cellStyle name="输入 3" xfId="615"/>
    <cellStyle name="输入 3 2" xfId="616"/>
    <cellStyle name="输入 3_人社局20170815" xfId="617"/>
    <cellStyle name="输入 4" xfId="618"/>
    <cellStyle name="输入 4 2" xfId="619"/>
    <cellStyle name="输入 4_人社局20170815" xfId="620"/>
    <cellStyle name="输入 5" xfId="621"/>
    <cellStyle name="样式 1" xfId="622"/>
    <cellStyle name="Followed Hyperlink" xfId="623"/>
    <cellStyle name="注释" xfId="624"/>
    <cellStyle name="注释 2" xfId="625"/>
    <cellStyle name="注释 3" xfId="626"/>
    <cellStyle name="注释 3 2" xfId="627"/>
    <cellStyle name="注释 4" xfId="628"/>
    <cellStyle name="注释 4 2" xfId="629"/>
    <cellStyle name="注释 5" xfId="6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P22"/>
  <sheetViews>
    <sheetView tabSelected="1" zoomScalePageLayoutView="0" workbookViewId="0" topLeftCell="A1">
      <selection activeCell="N9" sqref="N9"/>
    </sheetView>
  </sheetViews>
  <sheetFormatPr defaultColWidth="7.00390625" defaultRowHeight="33" customHeight="1"/>
  <cols>
    <col min="1" max="1" width="6.375" style="5" customWidth="1"/>
    <col min="2" max="2" width="6.25390625" style="5" customWidth="1"/>
    <col min="3" max="3" width="6.75390625" style="5" customWidth="1"/>
    <col min="4" max="4" width="5.25390625" style="5" customWidth="1"/>
    <col min="5" max="5" width="6.25390625" style="5" customWidth="1"/>
    <col min="6" max="6" width="6.75390625" style="5" customWidth="1"/>
    <col min="7" max="7" width="6.625" style="5" customWidth="1"/>
    <col min="8" max="8" width="7.875" style="6" customWidth="1"/>
    <col min="9" max="9" width="8.125" style="5" customWidth="1"/>
    <col min="10" max="10" width="9.875" style="5" customWidth="1"/>
    <col min="11" max="11" width="8.125" style="5" customWidth="1"/>
    <col min="12" max="13" width="9.375" style="5" customWidth="1"/>
    <col min="14" max="14" width="10.125" style="5" customWidth="1"/>
    <col min="15" max="15" width="18.00390625" style="5" customWidth="1"/>
    <col min="16" max="16" width="6.875" style="5" customWidth="1"/>
    <col min="17" max="18" width="7.00390625" style="5" customWidth="1"/>
    <col min="19" max="16384" width="7.00390625" style="5" customWidth="1"/>
  </cols>
  <sheetData>
    <row r="1" spans="1:16" ht="13.5" customHeight="1">
      <c r="A1" s="7" t="s">
        <v>0</v>
      </c>
      <c r="B1" s="7"/>
      <c r="C1" s="7"/>
      <c r="D1" s="7"/>
      <c r="E1" s="7"/>
      <c r="F1" s="7"/>
      <c r="G1" s="7"/>
      <c r="H1" s="7"/>
      <c r="I1" s="7"/>
      <c r="J1" s="7"/>
      <c r="K1" s="7"/>
      <c r="L1" s="7"/>
      <c r="M1" s="7"/>
      <c r="N1" s="7"/>
      <c r="O1" s="7"/>
      <c r="P1" s="7"/>
    </row>
    <row r="2" spans="1:16" ht="29.25" customHeight="1">
      <c r="A2" s="42" t="s">
        <v>1</v>
      </c>
      <c r="B2" s="42"/>
      <c r="C2" s="42"/>
      <c r="D2" s="42"/>
      <c r="E2" s="42"/>
      <c r="F2" s="42"/>
      <c r="G2" s="42"/>
      <c r="H2" s="42"/>
      <c r="I2" s="42"/>
      <c r="J2" s="42"/>
      <c r="K2" s="42"/>
      <c r="L2" s="42"/>
      <c r="M2" s="42"/>
      <c r="N2" s="42"/>
      <c r="O2" s="42"/>
      <c r="P2" s="42"/>
    </row>
    <row r="3" spans="1:16" s="2" customFormat="1" ht="25.5" customHeight="1">
      <c r="A3" s="43" t="s">
        <v>2</v>
      </c>
      <c r="B3" s="43"/>
      <c r="C3" s="43"/>
      <c r="D3" s="43"/>
      <c r="E3" s="44" t="s">
        <v>3</v>
      </c>
      <c r="F3" s="44"/>
      <c r="G3" s="8" t="s">
        <v>4</v>
      </c>
      <c r="H3" s="9" t="s">
        <v>5</v>
      </c>
      <c r="I3" s="10" t="s">
        <v>6</v>
      </c>
      <c r="J3" s="11" t="s">
        <v>7</v>
      </c>
      <c r="K3" s="45" t="s">
        <v>86</v>
      </c>
      <c r="L3" s="46"/>
      <c r="M3" s="46"/>
      <c r="N3" s="47" t="s">
        <v>85</v>
      </c>
      <c r="O3" s="47"/>
      <c r="P3" s="47"/>
    </row>
    <row r="4" spans="1:16" s="3" customFormat="1" ht="20.25" customHeight="1">
      <c r="A4" s="32" t="s">
        <v>8</v>
      </c>
      <c r="B4" s="32" t="s">
        <v>9</v>
      </c>
      <c r="C4" s="32" t="s">
        <v>10</v>
      </c>
      <c r="D4" s="32" t="s">
        <v>11</v>
      </c>
      <c r="E4" s="32" t="s">
        <v>12</v>
      </c>
      <c r="F4" s="32" t="s">
        <v>13</v>
      </c>
      <c r="G4" s="32" t="s">
        <v>14</v>
      </c>
      <c r="H4" s="32" t="s">
        <v>15</v>
      </c>
      <c r="I4" s="40" t="s">
        <v>16</v>
      </c>
      <c r="J4" s="30" t="s">
        <v>17</v>
      </c>
      <c r="K4" s="31"/>
      <c r="L4" s="31"/>
      <c r="M4" s="31"/>
      <c r="N4" s="31"/>
      <c r="O4" s="31"/>
      <c r="P4" s="32" t="s">
        <v>18</v>
      </c>
    </row>
    <row r="5" spans="1:16" s="3" customFormat="1" ht="27" customHeight="1">
      <c r="A5" s="32"/>
      <c r="B5" s="32"/>
      <c r="C5" s="32"/>
      <c r="D5" s="32"/>
      <c r="E5" s="32"/>
      <c r="F5" s="32"/>
      <c r="G5" s="32"/>
      <c r="H5" s="32"/>
      <c r="I5" s="41"/>
      <c r="J5" s="12" t="s">
        <v>19</v>
      </c>
      <c r="K5" s="12" t="s">
        <v>20</v>
      </c>
      <c r="L5" s="13" t="s">
        <v>21</v>
      </c>
      <c r="M5" s="12" t="s">
        <v>22</v>
      </c>
      <c r="N5" s="12" t="s">
        <v>23</v>
      </c>
      <c r="O5" s="12" t="s">
        <v>24</v>
      </c>
      <c r="P5" s="32"/>
    </row>
    <row r="6" spans="1:16" s="3" customFormat="1" ht="28.5" customHeight="1">
      <c r="A6" s="14">
        <v>1</v>
      </c>
      <c r="B6" s="28" t="s">
        <v>25</v>
      </c>
      <c r="C6" s="28" t="s">
        <v>26</v>
      </c>
      <c r="D6" s="28" t="s">
        <v>27</v>
      </c>
      <c r="E6" s="15">
        <v>161</v>
      </c>
      <c r="F6" s="15">
        <v>126</v>
      </c>
      <c r="G6" s="15">
        <v>35</v>
      </c>
      <c r="H6" s="15">
        <v>1</v>
      </c>
      <c r="I6" s="14" t="s">
        <v>28</v>
      </c>
      <c r="J6" s="15" t="s">
        <v>29</v>
      </c>
      <c r="K6" s="15" t="s">
        <v>30</v>
      </c>
      <c r="L6" s="15" t="s">
        <v>31</v>
      </c>
      <c r="M6" s="16" t="s">
        <v>48</v>
      </c>
      <c r="N6" s="17"/>
      <c r="O6" s="12"/>
      <c r="P6" s="12"/>
    </row>
    <row r="7" spans="1:16" s="3" customFormat="1" ht="27" customHeight="1">
      <c r="A7" s="14">
        <v>2</v>
      </c>
      <c r="B7" s="29"/>
      <c r="C7" s="29"/>
      <c r="D7" s="29"/>
      <c r="E7" s="15">
        <v>161</v>
      </c>
      <c r="F7" s="15">
        <v>126</v>
      </c>
      <c r="G7" s="15">
        <v>35</v>
      </c>
      <c r="H7" s="15">
        <v>1</v>
      </c>
      <c r="I7" s="14" t="s">
        <v>32</v>
      </c>
      <c r="J7" s="15" t="s">
        <v>29</v>
      </c>
      <c r="K7" s="15" t="s">
        <v>30</v>
      </c>
      <c r="L7" s="15" t="s">
        <v>33</v>
      </c>
      <c r="M7" s="16" t="s">
        <v>36</v>
      </c>
      <c r="N7" s="16"/>
      <c r="O7" s="12"/>
      <c r="P7" s="12"/>
    </row>
    <row r="8" spans="1:16" s="3" customFormat="1" ht="27" customHeight="1">
      <c r="A8" s="14">
        <v>3</v>
      </c>
      <c r="B8" s="29"/>
      <c r="C8" s="29"/>
      <c r="D8" s="29"/>
      <c r="E8" s="15">
        <v>161</v>
      </c>
      <c r="F8" s="15">
        <v>126</v>
      </c>
      <c r="G8" s="15">
        <v>35</v>
      </c>
      <c r="H8" s="15">
        <v>1</v>
      </c>
      <c r="I8" s="14" t="s">
        <v>34</v>
      </c>
      <c r="J8" s="15" t="s">
        <v>29</v>
      </c>
      <c r="K8" s="15" t="s">
        <v>30</v>
      </c>
      <c r="L8" s="15" t="s">
        <v>35</v>
      </c>
      <c r="M8" s="16" t="s">
        <v>36</v>
      </c>
      <c r="N8" s="12"/>
      <c r="O8" s="16" t="s">
        <v>37</v>
      </c>
      <c r="P8" s="12"/>
    </row>
    <row r="9" spans="1:16" s="3" customFormat="1" ht="36" customHeight="1">
      <c r="A9" s="14">
        <v>4</v>
      </c>
      <c r="B9" s="29"/>
      <c r="C9" s="29"/>
      <c r="D9" s="29"/>
      <c r="E9" s="15">
        <v>161</v>
      </c>
      <c r="F9" s="15">
        <v>126</v>
      </c>
      <c r="G9" s="15">
        <v>35</v>
      </c>
      <c r="H9" s="15">
        <v>1</v>
      </c>
      <c r="I9" s="14" t="s">
        <v>38</v>
      </c>
      <c r="J9" s="15" t="s">
        <v>29</v>
      </c>
      <c r="K9" s="15" t="s">
        <v>30</v>
      </c>
      <c r="L9" s="15" t="s">
        <v>39</v>
      </c>
      <c r="M9" s="16" t="s">
        <v>36</v>
      </c>
      <c r="N9" s="12"/>
      <c r="O9" s="16"/>
      <c r="P9" s="12"/>
    </row>
    <row r="10" spans="1:16" s="3" customFormat="1" ht="27" customHeight="1">
      <c r="A10" s="14">
        <v>5</v>
      </c>
      <c r="B10" s="29"/>
      <c r="C10" s="29"/>
      <c r="D10" s="29"/>
      <c r="E10" s="15">
        <v>161</v>
      </c>
      <c r="F10" s="15">
        <v>126</v>
      </c>
      <c r="G10" s="15">
        <v>35</v>
      </c>
      <c r="H10" s="15">
        <v>1</v>
      </c>
      <c r="I10" s="14" t="s">
        <v>40</v>
      </c>
      <c r="J10" s="15" t="s">
        <v>29</v>
      </c>
      <c r="K10" s="15" t="s">
        <v>30</v>
      </c>
      <c r="L10" s="15" t="s">
        <v>41</v>
      </c>
      <c r="M10" s="16" t="s">
        <v>36</v>
      </c>
      <c r="N10" s="12"/>
      <c r="O10" s="16"/>
      <c r="P10" s="12"/>
    </row>
    <row r="11" spans="1:16" s="3" customFormat="1" ht="160.5" customHeight="1">
      <c r="A11" s="14">
        <v>6</v>
      </c>
      <c r="B11" s="29"/>
      <c r="C11" s="29"/>
      <c r="D11" s="29"/>
      <c r="E11" s="15">
        <v>161</v>
      </c>
      <c r="F11" s="15">
        <v>126</v>
      </c>
      <c r="G11" s="15">
        <v>35</v>
      </c>
      <c r="H11" s="15">
        <v>1</v>
      </c>
      <c r="I11" s="14" t="s">
        <v>42</v>
      </c>
      <c r="J11" s="15" t="s">
        <v>43</v>
      </c>
      <c r="K11" s="18" t="s">
        <v>44</v>
      </c>
      <c r="L11" s="19" t="s">
        <v>45</v>
      </c>
      <c r="M11" s="16" t="s">
        <v>48</v>
      </c>
      <c r="N11" s="16" t="s">
        <v>82</v>
      </c>
      <c r="O11" s="20" t="s">
        <v>81</v>
      </c>
      <c r="P11" s="12"/>
    </row>
    <row r="12" spans="1:16" s="3" customFormat="1" ht="105.75" customHeight="1">
      <c r="A12" s="14">
        <v>7</v>
      </c>
      <c r="B12" s="29"/>
      <c r="C12" s="29"/>
      <c r="D12" s="29"/>
      <c r="E12" s="15">
        <v>161</v>
      </c>
      <c r="F12" s="15">
        <v>126</v>
      </c>
      <c r="G12" s="15">
        <v>35</v>
      </c>
      <c r="H12" s="15">
        <v>1</v>
      </c>
      <c r="I12" s="14" t="s">
        <v>46</v>
      </c>
      <c r="J12" s="15" t="s">
        <v>43</v>
      </c>
      <c r="K12" s="18" t="s">
        <v>44</v>
      </c>
      <c r="L12" s="19" t="s">
        <v>47</v>
      </c>
      <c r="M12" s="16" t="s">
        <v>48</v>
      </c>
      <c r="N12" s="16" t="s">
        <v>70</v>
      </c>
      <c r="O12" s="21" t="s">
        <v>71</v>
      </c>
      <c r="P12" s="22" t="s">
        <v>49</v>
      </c>
    </row>
    <row r="13" spans="1:16" s="3" customFormat="1" ht="100.5" customHeight="1">
      <c r="A13" s="14">
        <v>8</v>
      </c>
      <c r="B13" s="29"/>
      <c r="C13" s="29"/>
      <c r="D13" s="29"/>
      <c r="E13" s="15">
        <v>161</v>
      </c>
      <c r="F13" s="15">
        <v>126</v>
      </c>
      <c r="G13" s="15">
        <v>35</v>
      </c>
      <c r="H13" s="15">
        <v>1</v>
      </c>
      <c r="I13" s="14" t="s">
        <v>50</v>
      </c>
      <c r="J13" s="15" t="s">
        <v>43</v>
      </c>
      <c r="K13" s="18" t="s">
        <v>44</v>
      </c>
      <c r="L13" s="19" t="s">
        <v>47</v>
      </c>
      <c r="M13" s="16" t="s">
        <v>48</v>
      </c>
      <c r="N13" s="16" t="s">
        <v>70</v>
      </c>
      <c r="O13" s="21" t="s">
        <v>71</v>
      </c>
      <c r="P13" s="22" t="s">
        <v>51</v>
      </c>
    </row>
    <row r="14" spans="1:16" s="3" customFormat="1" ht="120" customHeight="1">
      <c r="A14" s="14">
        <v>9</v>
      </c>
      <c r="B14" s="29"/>
      <c r="C14" s="29"/>
      <c r="D14" s="29"/>
      <c r="E14" s="15">
        <v>161</v>
      </c>
      <c r="F14" s="15">
        <v>126</v>
      </c>
      <c r="G14" s="15">
        <v>35</v>
      </c>
      <c r="H14" s="15">
        <v>1</v>
      </c>
      <c r="I14" s="14" t="s">
        <v>52</v>
      </c>
      <c r="J14" s="15" t="s">
        <v>43</v>
      </c>
      <c r="K14" s="18" t="s">
        <v>44</v>
      </c>
      <c r="L14" s="19" t="s">
        <v>53</v>
      </c>
      <c r="M14" s="16" t="s">
        <v>48</v>
      </c>
      <c r="N14" s="16" t="s">
        <v>72</v>
      </c>
      <c r="O14" s="23" t="s">
        <v>73</v>
      </c>
      <c r="P14" s="24"/>
    </row>
    <row r="15" spans="1:16" s="3" customFormat="1" ht="135" customHeight="1">
      <c r="A15" s="14">
        <v>10</v>
      </c>
      <c r="B15" s="29"/>
      <c r="C15" s="29"/>
      <c r="D15" s="29"/>
      <c r="E15" s="15">
        <v>161</v>
      </c>
      <c r="F15" s="15">
        <v>126</v>
      </c>
      <c r="G15" s="15">
        <v>35</v>
      </c>
      <c r="H15" s="15">
        <v>1</v>
      </c>
      <c r="I15" s="14" t="s">
        <v>54</v>
      </c>
      <c r="J15" s="15" t="s">
        <v>43</v>
      </c>
      <c r="K15" s="18" t="s">
        <v>44</v>
      </c>
      <c r="L15" s="19" t="s">
        <v>55</v>
      </c>
      <c r="M15" s="16" t="s">
        <v>48</v>
      </c>
      <c r="N15" s="16" t="s">
        <v>74</v>
      </c>
      <c r="O15" s="20" t="s">
        <v>75</v>
      </c>
      <c r="P15" s="14"/>
    </row>
    <row r="16" spans="1:16" s="4" customFormat="1" ht="120.75" customHeight="1">
      <c r="A16" s="14">
        <v>11</v>
      </c>
      <c r="B16" s="29"/>
      <c r="C16" s="29"/>
      <c r="D16" s="29"/>
      <c r="E16" s="15">
        <v>161</v>
      </c>
      <c r="F16" s="15">
        <v>126</v>
      </c>
      <c r="G16" s="15">
        <v>35</v>
      </c>
      <c r="H16" s="15">
        <v>1</v>
      </c>
      <c r="I16" s="14" t="s">
        <v>56</v>
      </c>
      <c r="J16" s="15" t="s">
        <v>43</v>
      </c>
      <c r="K16" s="18" t="s">
        <v>44</v>
      </c>
      <c r="L16" s="25" t="s">
        <v>57</v>
      </c>
      <c r="M16" s="16" t="s">
        <v>36</v>
      </c>
      <c r="N16" s="16" t="s">
        <v>84</v>
      </c>
      <c r="O16" s="26" t="s">
        <v>76</v>
      </c>
      <c r="P16" s="14"/>
    </row>
    <row r="17" spans="1:16" s="3" customFormat="1" ht="55.5" customHeight="1">
      <c r="A17" s="14">
        <v>12</v>
      </c>
      <c r="B17" s="29"/>
      <c r="C17" s="29"/>
      <c r="D17" s="29"/>
      <c r="E17" s="15">
        <v>161</v>
      </c>
      <c r="F17" s="15">
        <v>126</v>
      </c>
      <c r="G17" s="15">
        <v>35</v>
      </c>
      <c r="H17" s="15">
        <v>1</v>
      </c>
      <c r="I17" s="14" t="s">
        <v>58</v>
      </c>
      <c r="J17" s="15" t="s">
        <v>43</v>
      </c>
      <c r="K17" s="18" t="s">
        <v>44</v>
      </c>
      <c r="L17" s="27" t="s">
        <v>59</v>
      </c>
      <c r="M17" s="16" t="s">
        <v>36</v>
      </c>
      <c r="N17" s="17" t="s">
        <v>84</v>
      </c>
      <c r="O17" s="21" t="s">
        <v>77</v>
      </c>
      <c r="P17" s="14"/>
    </row>
    <row r="18" spans="1:16" s="3" customFormat="1" ht="117.75" customHeight="1">
      <c r="A18" s="14">
        <v>13</v>
      </c>
      <c r="B18" s="29"/>
      <c r="C18" s="29"/>
      <c r="D18" s="29"/>
      <c r="E18" s="15">
        <v>161</v>
      </c>
      <c r="F18" s="15">
        <v>126</v>
      </c>
      <c r="G18" s="15">
        <v>35</v>
      </c>
      <c r="H18" s="15">
        <v>1</v>
      </c>
      <c r="I18" s="14" t="s">
        <v>60</v>
      </c>
      <c r="J18" s="15" t="s">
        <v>43</v>
      </c>
      <c r="K18" s="18" t="s">
        <v>44</v>
      </c>
      <c r="L18" s="19" t="s">
        <v>61</v>
      </c>
      <c r="M18" s="16" t="s">
        <v>36</v>
      </c>
      <c r="N18" s="17" t="s">
        <v>84</v>
      </c>
      <c r="O18" s="26" t="s">
        <v>78</v>
      </c>
      <c r="P18" s="14"/>
    </row>
    <row r="19" spans="1:16" s="3" customFormat="1" ht="108.75" customHeight="1">
      <c r="A19" s="14">
        <v>14</v>
      </c>
      <c r="B19" s="29"/>
      <c r="C19" s="29"/>
      <c r="D19" s="29"/>
      <c r="E19" s="15">
        <v>161</v>
      </c>
      <c r="F19" s="15">
        <v>126</v>
      </c>
      <c r="G19" s="15">
        <v>35</v>
      </c>
      <c r="H19" s="15">
        <v>1</v>
      </c>
      <c r="I19" s="14" t="s">
        <v>62</v>
      </c>
      <c r="J19" s="15" t="s">
        <v>43</v>
      </c>
      <c r="K19" s="18" t="s">
        <v>44</v>
      </c>
      <c r="L19" s="19" t="s">
        <v>63</v>
      </c>
      <c r="M19" s="16" t="s">
        <v>64</v>
      </c>
      <c r="N19" s="17" t="s">
        <v>84</v>
      </c>
      <c r="O19" s="21" t="s">
        <v>79</v>
      </c>
      <c r="P19" s="14"/>
    </row>
    <row r="20" spans="1:16" s="3" customFormat="1" ht="69" customHeight="1">
      <c r="A20" s="14">
        <v>15</v>
      </c>
      <c r="B20" s="29"/>
      <c r="C20" s="29"/>
      <c r="D20" s="29"/>
      <c r="E20" s="15">
        <v>161</v>
      </c>
      <c r="F20" s="15">
        <v>126</v>
      </c>
      <c r="G20" s="15">
        <v>35</v>
      </c>
      <c r="H20" s="15">
        <v>1</v>
      </c>
      <c r="I20" s="14" t="s">
        <v>65</v>
      </c>
      <c r="J20" s="15" t="s">
        <v>43</v>
      </c>
      <c r="K20" s="18" t="s">
        <v>44</v>
      </c>
      <c r="L20" s="25" t="s">
        <v>66</v>
      </c>
      <c r="M20" s="16" t="s">
        <v>64</v>
      </c>
      <c r="N20" s="17" t="s">
        <v>84</v>
      </c>
      <c r="O20" s="26" t="s">
        <v>80</v>
      </c>
      <c r="P20" s="14"/>
    </row>
    <row r="21" spans="1:16" s="3" customFormat="1" ht="22.5" customHeight="1">
      <c r="A21" s="33" t="s">
        <v>67</v>
      </c>
      <c r="B21" s="34"/>
      <c r="C21" s="34"/>
      <c r="D21" s="35"/>
      <c r="E21" s="15">
        <v>161</v>
      </c>
      <c r="F21" s="15">
        <v>126</v>
      </c>
      <c r="G21" s="15">
        <v>35</v>
      </c>
      <c r="H21" s="14">
        <v>15</v>
      </c>
      <c r="I21" s="36"/>
      <c r="J21" s="37"/>
      <c r="K21" s="37"/>
      <c r="L21" s="37"/>
      <c r="M21" s="37"/>
      <c r="N21" s="37"/>
      <c r="O21" s="37"/>
      <c r="P21" s="38"/>
    </row>
    <row r="22" spans="1:16" ht="24" customHeight="1">
      <c r="A22" s="39" t="s">
        <v>68</v>
      </c>
      <c r="B22" s="39"/>
      <c r="C22" s="39"/>
      <c r="D22" s="39"/>
      <c r="E22" s="39"/>
      <c r="F22" s="39"/>
      <c r="G22" s="39"/>
      <c r="H22" s="39"/>
      <c r="I22" s="39"/>
      <c r="J22" s="39"/>
      <c r="K22" s="39"/>
      <c r="L22" s="39"/>
      <c r="M22" s="39"/>
      <c r="N22" s="39"/>
      <c r="O22" s="39"/>
      <c r="P22" s="39"/>
    </row>
  </sheetData>
  <sheetProtection/>
  <mergeCells count="22">
    <mergeCell ref="A2:P2"/>
    <mergeCell ref="A3:D3"/>
    <mergeCell ref="E3:F3"/>
    <mergeCell ref="K3:M3"/>
    <mergeCell ref="N3:P3"/>
    <mergeCell ref="A22:P22"/>
    <mergeCell ref="A4:A5"/>
    <mergeCell ref="B4:B5"/>
    <mergeCell ref="B6:B20"/>
    <mergeCell ref="C4:C5"/>
    <mergeCell ref="D4:D5"/>
    <mergeCell ref="D6:D20"/>
    <mergeCell ref="E4:E5"/>
    <mergeCell ref="F4:F5"/>
    <mergeCell ref="I4:I5"/>
    <mergeCell ref="C6:C20"/>
    <mergeCell ref="J4:O4"/>
    <mergeCell ref="G4:G5"/>
    <mergeCell ref="H4:H5"/>
    <mergeCell ref="P4:P5"/>
    <mergeCell ref="A21:D21"/>
    <mergeCell ref="I21:P21"/>
  </mergeCells>
  <printOptions horizontalCentered="1"/>
  <pageMargins left="0.24" right="0.24" top="0.39" bottom="0.39"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I47"/>
  <sheetViews>
    <sheetView zoomScalePageLayoutView="0" workbookViewId="0" topLeftCell="A2">
      <selection activeCell="A2" sqref="A2:I3"/>
    </sheetView>
  </sheetViews>
  <sheetFormatPr defaultColWidth="9.00390625" defaultRowHeight="14.25"/>
  <sheetData>
    <row r="1" spans="1:9" ht="49.5" customHeight="1">
      <c r="A1" s="48" t="s">
        <v>69</v>
      </c>
      <c r="B1" s="48"/>
      <c r="C1" s="48"/>
      <c r="D1" s="48"/>
      <c r="E1" s="48"/>
      <c r="F1" s="48"/>
      <c r="G1" s="48"/>
      <c r="H1" s="48"/>
      <c r="I1" s="48"/>
    </row>
    <row r="2" spans="1:9" ht="409.5" customHeight="1">
      <c r="A2" s="49" t="s">
        <v>83</v>
      </c>
      <c r="B2" s="49"/>
      <c r="C2" s="49"/>
      <c r="D2" s="49"/>
      <c r="E2" s="49"/>
      <c r="F2" s="49"/>
      <c r="G2" s="49"/>
      <c r="H2" s="49"/>
      <c r="I2" s="49"/>
    </row>
    <row r="3" spans="1:9" ht="205.5" customHeight="1">
      <c r="A3" s="49"/>
      <c r="B3" s="49"/>
      <c r="C3" s="49"/>
      <c r="D3" s="49"/>
      <c r="E3" s="49"/>
      <c r="F3" s="49"/>
      <c r="G3" s="49"/>
      <c r="H3" s="49"/>
      <c r="I3" s="49"/>
    </row>
    <row r="4" spans="1:9" ht="14.25">
      <c r="A4" s="1"/>
      <c r="B4" s="1"/>
      <c r="C4" s="1"/>
      <c r="D4" s="1"/>
      <c r="E4" s="1"/>
      <c r="F4" s="1"/>
      <c r="G4" s="1"/>
      <c r="H4" s="1"/>
      <c r="I4" s="1"/>
    </row>
    <row r="5" spans="1:9" ht="14.25">
      <c r="A5" s="1"/>
      <c r="B5" s="1"/>
      <c r="C5" s="1"/>
      <c r="D5" s="1"/>
      <c r="E5" s="1"/>
      <c r="F5" s="1"/>
      <c r="G5" s="1"/>
      <c r="H5" s="1"/>
      <c r="I5" s="1"/>
    </row>
    <row r="6" spans="1:9" ht="14.25">
      <c r="A6" s="1"/>
      <c r="B6" s="1"/>
      <c r="C6" s="1"/>
      <c r="D6" s="1"/>
      <c r="E6" s="1"/>
      <c r="F6" s="1"/>
      <c r="G6" s="1"/>
      <c r="H6" s="1"/>
      <c r="I6" s="1"/>
    </row>
    <row r="7" spans="1:9" ht="14.25">
      <c r="A7" s="1"/>
      <c r="B7" s="1"/>
      <c r="C7" s="1"/>
      <c r="D7" s="1"/>
      <c r="E7" s="1"/>
      <c r="F7" s="1"/>
      <c r="G7" s="1"/>
      <c r="H7" s="1"/>
      <c r="I7" s="1"/>
    </row>
    <row r="8" spans="1:9" ht="14.25">
      <c r="A8" s="1"/>
      <c r="B8" s="1"/>
      <c r="C8" s="1"/>
      <c r="D8" s="1"/>
      <c r="E8" s="1"/>
      <c r="F8" s="1"/>
      <c r="G8" s="1"/>
      <c r="H8" s="1"/>
      <c r="I8" s="1"/>
    </row>
    <row r="9" spans="1:9" ht="14.25">
      <c r="A9" s="1"/>
      <c r="B9" s="1"/>
      <c r="C9" s="1"/>
      <c r="D9" s="1"/>
      <c r="E9" s="1"/>
      <c r="F9" s="1"/>
      <c r="G9" s="1"/>
      <c r="H9" s="1"/>
      <c r="I9" s="1"/>
    </row>
    <row r="10" spans="1:9" ht="14.25">
      <c r="A10" s="1"/>
      <c r="B10" s="1"/>
      <c r="C10" s="1"/>
      <c r="D10" s="1"/>
      <c r="E10" s="1"/>
      <c r="F10" s="1"/>
      <c r="G10" s="1"/>
      <c r="H10" s="1"/>
      <c r="I10" s="1"/>
    </row>
    <row r="11" spans="1:9" ht="14.25">
      <c r="A11" s="1"/>
      <c r="B11" s="1"/>
      <c r="C11" s="1"/>
      <c r="D11" s="1"/>
      <c r="E11" s="1"/>
      <c r="F11" s="1"/>
      <c r="G11" s="1"/>
      <c r="H11" s="1"/>
      <c r="I11" s="1"/>
    </row>
    <row r="12" spans="1:9" ht="14.25">
      <c r="A12" s="1"/>
      <c r="B12" s="1"/>
      <c r="C12" s="1"/>
      <c r="D12" s="1"/>
      <c r="E12" s="1"/>
      <c r="F12" s="1"/>
      <c r="G12" s="1"/>
      <c r="H12" s="1"/>
      <c r="I12" s="1"/>
    </row>
    <row r="13" spans="1:9" ht="14.25">
      <c r="A13" s="1"/>
      <c r="B13" s="1"/>
      <c r="C13" s="1"/>
      <c r="D13" s="1"/>
      <c r="E13" s="1"/>
      <c r="F13" s="1"/>
      <c r="G13" s="1"/>
      <c r="H13" s="1"/>
      <c r="I13" s="1"/>
    </row>
    <row r="14" spans="1:9" ht="14.25">
      <c r="A14" s="1"/>
      <c r="B14" s="1"/>
      <c r="C14" s="1"/>
      <c r="D14" s="1"/>
      <c r="E14" s="1"/>
      <c r="F14" s="1"/>
      <c r="G14" s="1"/>
      <c r="H14" s="1"/>
      <c r="I14" s="1"/>
    </row>
    <row r="15" spans="1:9" ht="14.25">
      <c r="A15" s="1"/>
      <c r="B15" s="1"/>
      <c r="C15" s="1"/>
      <c r="D15" s="1"/>
      <c r="E15" s="1"/>
      <c r="F15" s="1"/>
      <c r="G15" s="1"/>
      <c r="H15" s="1"/>
      <c r="I15" s="1"/>
    </row>
    <row r="16" spans="1:9" ht="14.25">
      <c r="A16" s="1"/>
      <c r="B16" s="1"/>
      <c r="C16" s="1"/>
      <c r="D16" s="1"/>
      <c r="E16" s="1"/>
      <c r="F16" s="1"/>
      <c r="G16" s="1"/>
      <c r="H16" s="1"/>
      <c r="I16" s="1"/>
    </row>
    <row r="17" spans="1:9" ht="14.25">
      <c r="A17" s="1"/>
      <c r="B17" s="1"/>
      <c r="C17" s="1"/>
      <c r="D17" s="1"/>
      <c r="E17" s="1"/>
      <c r="F17" s="1"/>
      <c r="G17" s="1"/>
      <c r="H17" s="1"/>
      <c r="I17" s="1"/>
    </row>
    <row r="18" spans="1:9" ht="14.25">
      <c r="A18" s="1"/>
      <c r="B18" s="1"/>
      <c r="C18" s="1"/>
      <c r="D18" s="1"/>
      <c r="E18" s="1"/>
      <c r="F18" s="1"/>
      <c r="G18" s="1"/>
      <c r="H18" s="1"/>
      <c r="I18" s="1"/>
    </row>
    <row r="19" spans="1:9" ht="14.25">
      <c r="A19" s="1"/>
      <c r="B19" s="1"/>
      <c r="C19" s="1"/>
      <c r="D19" s="1"/>
      <c r="E19" s="1"/>
      <c r="F19" s="1"/>
      <c r="G19" s="1"/>
      <c r="H19" s="1"/>
      <c r="I19" s="1"/>
    </row>
    <row r="20" spans="1:9" ht="14.25">
      <c r="A20" s="1"/>
      <c r="B20" s="1"/>
      <c r="C20" s="1"/>
      <c r="D20" s="1"/>
      <c r="E20" s="1"/>
      <c r="F20" s="1"/>
      <c r="G20" s="1"/>
      <c r="H20" s="1"/>
      <c r="I20" s="1"/>
    </row>
    <row r="21" spans="1:9" ht="14.25">
      <c r="A21" s="1"/>
      <c r="B21" s="1"/>
      <c r="C21" s="1"/>
      <c r="D21" s="1"/>
      <c r="E21" s="1"/>
      <c r="F21" s="1"/>
      <c r="G21" s="1"/>
      <c r="H21" s="1"/>
      <c r="I21" s="1"/>
    </row>
    <row r="22" spans="1:9" ht="14.25">
      <c r="A22" s="1"/>
      <c r="B22" s="1"/>
      <c r="C22" s="1"/>
      <c r="D22" s="1"/>
      <c r="E22" s="1"/>
      <c r="F22" s="1"/>
      <c r="G22" s="1"/>
      <c r="H22" s="1"/>
      <c r="I22" s="1"/>
    </row>
    <row r="23" spans="1:9" ht="14.25">
      <c r="A23" s="1"/>
      <c r="B23" s="1"/>
      <c r="C23" s="1"/>
      <c r="D23" s="1"/>
      <c r="E23" s="1"/>
      <c r="F23" s="1"/>
      <c r="G23" s="1"/>
      <c r="H23" s="1"/>
      <c r="I23" s="1"/>
    </row>
    <row r="24" spans="1:9" ht="14.25">
      <c r="A24" s="1"/>
      <c r="B24" s="1"/>
      <c r="C24" s="1"/>
      <c r="D24" s="1"/>
      <c r="E24" s="1"/>
      <c r="F24" s="1"/>
      <c r="G24" s="1"/>
      <c r="H24" s="1"/>
      <c r="I24" s="1"/>
    </row>
    <row r="25" spans="1:9" ht="14.25">
      <c r="A25" s="1"/>
      <c r="B25" s="1"/>
      <c r="C25" s="1"/>
      <c r="D25" s="1"/>
      <c r="E25" s="1"/>
      <c r="F25" s="1"/>
      <c r="G25" s="1"/>
      <c r="H25" s="1"/>
      <c r="I25" s="1"/>
    </row>
    <row r="26" spans="1:9" ht="14.25">
      <c r="A26" s="1"/>
      <c r="B26" s="1"/>
      <c r="C26" s="1"/>
      <c r="D26" s="1"/>
      <c r="E26" s="1"/>
      <c r="F26" s="1"/>
      <c r="G26" s="1"/>
      <c r="H26" s="1"/>
      <c r="I26" s="1"/>
    </row>
    <row r="27" spans="1:9" ht="14.25">
      <c r="A27" s="1"/>
      <c r="B27" s="1"/>
      <c r="C27" s="1"/>
      <c r="D27" s="1"/>
      <c r="E27" s="1"/>
      <c r="F27" s="1"/>
      <c r="G27" s="1"/>
      <c r="H27" s="1"/>
      <c r="I27" s="1"/>
    </row>
    <row r="28" spans="1:9" ht="14.25">
      <c r="A28" s="1"/>
      <c r="B28" s="1"/>
      <c r="C28" s="1"/>
      <c r="D28" s="1"/>
      <c r="E28" s="1"/>
      <c r="F28" s="1"/>
      <c r="G28" s="1"/>
      <c r="H28" s="1"/>
      <c r="I28" s="1"/>
    </row>
    <row r="29" spans="1:9" ht="14.25">
      <c r="A29" s="1"/>
      <c r="B29" s="1"/>
      <c r="C29" s="1"/>
      <c r="D29" s="1"/>
      <c r="E29" s="1"/>
      <c r="F29" s="1"/>
      <c r="G29" s="1"/>
      <c r="H29" s="1"/>
      <c r="I29" s="1"/>
    </row>
    <row r="30" spans="1:9" ht="14.25">
      <c r="A30" s="1"/>
      <c r="B30" s="1"/>
      <c r="C30" s="1"/>
      <c r="D30" s="1"/>
      <c r="E30" s="1"/>
      <c r="F30" s="1"/>
      <c r="G30" s="1"/>
      <c r="H30" s="1"/>
      <c r="I30" s="1"/>
    </row>
    <row r="31" spans="1:9" ht="14.25">
      <c r="A31" s="1"/>
      <c r="B31" s="1"/>
      <c r="C31" s="1"/>
      <c r="D31" s="1"/>
      <c r="E31" s="1"/>
      <c r="F31" s="1"/>
      <c r="G31" s="1"/>
      <c r="H31" s="1"/>
      <c r="I31" s="1"/>
    </row>
    <row r="32" spans="1:9" ht="14.25">
      <c r="A32" s="1"/>
      <c r="B32" s="1"/>
      <c r="C32" s="1"/>
      <c r="D32" s="1"/>
      <c r="E32" s="1"/>
      <c r="F32" s="1"/>
      <c r="G32" s="1"/>
      <c r="H32" s="1"/>
      <c r="I32" s="1"/>
    </row>
    <row r="33" spans="1:9" ht="14.25">
      <c r="A33" s="1"/>
      <c r="B33" s="1"/>
      <c r="C33" s="1"/>
      <c r="D33" s="1"/>
      <c r="E33" s="1"/>
      <c r="F33" s="1"/>
      <c r="G33" s="1"/>
      <c r="H33" s="1"/>
      <c r="I33" s="1"/>
    </row>
    <row r="34" spans="1:9" ht="14.25">
      <c r="A34" s="1"/>
      <c r="B34" s="1"/>
      <c r="C34" s="1"/>
      <c r="D34" s="1"/>
      <c r="E34" s="1"/>
      <c r="F34" s="1"/>
      <c r="G34" s="1"/>
      <c r="H34" s="1"/>
      <c r="I34" s="1"/>
    </row>
    <row r="35" spans="1:9" ht="14.25">
      <c r="A35" s="1"/>
      <c r="B35" s="1"/>
      <c r="C35" s="1"/>
      <c r="D35" s="1"/>
      <c r="E35" s="1"/>
      <c r="F35" s="1"/>
      <c r="G35" s="1"/>
      <c r="H35" s="1"/>
      <c r="I35" s="1"/>
    </row>
    <row r="36" spans="1:9" ht="14.25">
      <c r="A36" s="1"/>
      <c r="B36" s="1"/>
      <c r="C36" s="1"/>
      <c r="D36" s="1"/>
      <c r="E36" s="1"/>
      <c r="F36" s="1"/>
      <c r="G36" s="1"/>
      <c r="H36" s="1"/>
      <c r="I36" s="1"/>
    </row>
    <row r="37" spans="1:9" ht="14.25">
      <c r="A37" s="1"/>
      <c r="B37" s="1"/>
      <c r="C37" s="1"/>
      <c r="D37" s="1"/>
      <c r="E37" s="1"/>
      <c r="F37" s="1"/>
      <c r="G37" s="1"/>
      <c r="H37" s="1"/>
      <c r="I37" s="1"/>
    </row>
    <row r="38" spans="1:9" ht="14.25">
      <c r="A38" s="1"/>
      <c r="B38" s="1"/>
      <c r="C38" s="1"/>
      <c r="D38" s="1"/>
      <c r="E38" s="1"/>
      <c r="F38" s="1"/>
      <c r="G38" s="1"/>
      <c r="H38" s="1"/>
      <c r="I38" s="1"/>
    </row>
    <row r="39" spans="1:9" ht="14.25">
      <c r="A39" s="1"/>
      <c r="B39" s="1"/>
      <c r="C39" s="1"/>
      <c r="D39" s="1"/>
      <c r="E39" s="1"/>
      <c r="F39" s="1"/>
      <c r="G39" s="1"/>
      <c r="H39" s="1"/>
      <c r="I39" s="1"/>
    </row>
    <row r="40" spans="1:9" ht="14.25">
      <c r="A40" s="1"/>
      <c r="B40" s="1"/>
      <c r="C40" s="1"/>
      <c r="D40" s="1"/>
      <c r="E40" s="1"/>
      <c r="F40" s="1"/>
      <c r="G40" s="1"/>
      <c r="H40" s="1"/>
      <c r="I40" s="1"/>
    </row>
    <row r="41" spans="1:9" ht="14.25">
      <c r="A41" s="1"/>
      <c r="B41" s="1"/>
      <c r="C41" s="1"/>
      <c r="D41" s="1"/>
      <c r="E41" s="1"/>
      <c r="F41" s="1"/>
      <c r="G41" s="1"/>
      <c r="H41" s="1"/>
      <c r="I41" s="1"/>
    </row>
    <row r="42" spans="1:9" ht="14.25">
      <c r="A42" s="1"/>
      <c r="B42" s="1"/>
      <c r="C42" s="1"/>
      <c r="D42" s="1"/>
      <c r="E42" s="1"/>
      <c r="F42" s="1"/>
      <c r="G42" s="1"/>
      <c r="H42" s="1"/>
      <c r="I42" s="1"/>
    </row>
    <row r="43" spans="1:9" ht="14.25">
      <c r="A43" s="1"/>
      <c r="B43" s="1"/>
      <c r="C43" s="1"/>
      <c r="D43" s="1"/>
      <c r="E43" s="1"/>
      <c r="F43" s="1"/>
      <c r="G43" s="1"/>
      <c r="H43" s="1"/>
      <c r="I43" s="1"/>
    </row>
    <row r="44" spans="1:9" ht="14.25">
      <c r="A44" s="1"/>
      <c r="B44" s="1"/>
      <c r="C44" s="1"/>
      <c r="D44" s="1"/>
      <c r="E44" s="1"/>
      <c r="F44" s="1"/>
      <c r="G44" s="1"/>
      <c r="H44" s="1"/>
      <c r="I44" s="1"/>
    </row>
    <row r="45" spans="1:9" ht="14.25">
      <c r="A45" s="1"/>
      <c r="B45" s="1"/>
      <c r="C45" s="1"/>
      <c r="D45" s="1"/>
      <c r="E45" s="1"/>
      <c r="F45" s="1"/>
      <c r="G45" s="1"/>
      <c r="H45" s="1"/>
      <c r="I45" s="1"/>
    </row>
    <row r="46" spans="1:9" ht="14.25">
      <c r="A46" s="1"/>
      <c r="B46" s="1"/>
      <c r="C46" s="1"/>
      <c r="D46" s="1"/>
      <c r="E46" s="1"/>
      <c r="F46" s="1"/>
      <c r="G46" s="1"/>
      <c r="H46" s="1"/>
      <c r="I46" s="1"/>
    </row>
    <row r="47" spans="1:9" ht="14.25">
      <c r="A47" s="1"/>
      <c r="B47" s="1"/>
      <c r="C47" s="1"/>
      <c r="D47" s="1"/>
      <c r="E47" s="1"/>
      <c r="F47" s="1"/>
      <c r="G47" s="1"/>
      <c r="H47" s="1"/>
      <c r="I47" s="1"/>
    </row>
  </sheetData>
  <sheetProtection/>
  <mergeCells count="2">
    <mergeCell ref="A1:I1"/>
    <mergeCell ref="A2:I3"/>
  </mergeCells>
  <dataValidations count="1">
    <dataValidation type="list" allowBlank="1" showInputMessage="1" showErrorMessage="1" sqref="B4">
      <formula1>$B$2:$B$4</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Administrator</cp:lastModifiedBy>
  <cp:lastPrinted>2018-08-15T02:43:10Z</cp:lastPrinted>
  <dcterms:created xsi:type="dcterms:W3CDTF">2005-10-25T00:39:17Z</dcterms:created>
  <dcterms:modified xsi:type="dcterms:W3CDTF">2018-08-15T05:46:35Z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