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<sst xmlns="http://schemas.openxmlformats.org/spreadsheetml/2006/main" count="555" uniqueCount="219">
  <si>
    <t>汇川区事业单位2018年下半年公开招聘事业单位人员职位表</t>
  </si>
  <si>
    <t>单位代码</t>
  </si>
  <si>
    <t>招聘单位</t>
  </si>
  <si>
    <t>职位代码</t>
  </si>
  <si>
    <t>职位名称</t>
  </si>
  <si>
    <t>职位类别</t>
  </si>
  <si>
    <t>招聘人数</t>
  </si>
  <si>
    <t>学历</t>
  </si>
  <si>
    <t>专业要求</t>
  </si>
  <si>
    <t>其他报考条件</t>
  </si>
  <si>
    <t>备注</t>
  </si>
  <si>
    <t>联系电话
（外地区号码前+0851）</t>
  </si>
  <si>
    <t>中专</t>
  </si>
  <si>
    <t>大专</t>
  </si>
  <si>
    <t>本科</t>
  </si>
  <si>
    <t>研究生</t>
  </si>
  <si>
    <t>汇川区委电子政务管理办公室</t>
  </si>
  <si>
    <t>01</t>
  </si>
  <si>
    <t>工作人员</t>
  </si>
  <si>
    <t>管理人员</t>
  </si>
  <si>
    <t>本科及以上</t>
  </si>
  <si>
    <t>不限</t>
  </si>
  <si>
    <t>汇川区全面小康建设办公室</t>
  </si>
  <si>
    <t>中国语言文学类（一级学科）</t>
  </si>
  <si>
    <t>中国语言文学（一级学科）</t>
  </si>
  <si>
    <t>汇川区人民投诉受理及信访信息中心</t>
  </si>
  <si>
    <t>汇川区人大代表联络服务中心</t>
  </si>
  <si>
    <t>法学类（一级学科）</t>
  </si>
  <si>
    <t>法学（学科门类）</t>
  </si>
  <si>
    <t>汇川区对外宣传中心</t>
  </si>
  <si>
    <t>专业技术</t>
  </si>
  <si>
    <t>汇川区基层财政管理局</t>
  </si>
  <si>
    <t>会计及相关专业（一级学科）</t>
  </si>
  <si>
    <t>会计学（二级学科）</t>
  </si>
  <si>
    <t>汇川区机关后勤服务中心</t>
  </si>
  <si>
    <t>办公室工作人员</t>
  </si>
  <si>
    <t>汇川区市政环境卫生管理处</t>
  </si>
  <si>
    <t>市容环境管理工作人员</t>
  </si>
  <si>
    <t>环境科学与工程类（一级学科）</t>
  </si>
  <si>
    <t>环境科学与工程（一级学科）</t>
  </si>
  <si>
    <t>02</t>
  </si>
  <si>
    <t>汇川区综合经济调查队</t>
  </si>
  <si>
    <t>业务人员</t>
  </si>
  <si>
    <t>工商管理类（一级学科）</t>
  </si>
  <si>
    <t>工商管理（一级学科）</t>
  </si>
  <si>
    <t>汇川区重点水源工程管理所</t>
  </si>
  <si>
    <t>工程管理人员</t>
  </si>
  <si>
    <t>管理科学与工程类（一级学科）</t>
  </si>
  <si>
    <t>管理科学与工程（一级学科）</t>
  </si>
  <si>
    <t>汇川区麻沟水库灌溉工程管理局</t>
  </si>
  <si>
    <t>财务管理人员</t>
  </si>
  <si>
    <t>会计（一级学科）</t>
  </si>
  <si>
    <t>汇川区市场监督管理综合行政执法大队</t>
  </si>
  <si>
    <t>综合管理人员</t>
  </si>
  <si>
    <t>法学（一级学科）</t>
  </si>
  <si>
    <t>汇川区农业综合行政执法大队</t>
  </si>
  <si>
    <t>汇川区文化市场综合行政执法大队</t>
  </si>
  <si>
    <t>汇川区安全生产综合行政执法大队</t>
  </si>
  <si>
    <t>汇川区文物管理所</t>
  </si>
  <si>
    <t>117</t>
  </si>
  <si>
    <t>汇川区商务流通促进中心</t>
  </si>
  <si>
    <t>经济学类（一级学科）</t>
  </si>
  <si>
    <t>应用经济学（一级学科）</t>
  </si>
  <si>
    <t>经济与贸易类（一级学科）</t>
  </si>
  <si>
    <t>电子商务类（一级学科）</t>
  </si>
  <si>
    <t>汇川区洗马路街道办事处社区服务中心</t>
  </si>
  <si>
    <t>汇川区洗马路街道办事处安监站</t>
  </si>
  <si>
    <t>工学（学科门类）</t>
  </si>
  <si>
    <t>土木工程（一级学科）</t>
  </si>
  <si>
    <t>汇川区大连路街道办事处社区服务中心</t>
  </si>
  <si>
    <t>社区服务中心工作人员</t>
  </si>
  <si>
    <t>社会学类（一级学科）</t>
  </si>
  <si>
    <t>公共管理类（一级学科）</t>
  </si>
  <si>
    <t>汇川区山盆镇人力资源和社会保障服务中心</t>
  </si>
  <si>
    <t>中专（技校、职高、高中）及以上</t>
  </si>
  <si>
    <t>定向招聘村干部
（年龄放宽到40周岁）</t>
  </si>
  <si>
    <t>定向招聘截止2018年  9月10日，在汇川区担任村（农村社区）党支部书记、副书记，村委会（农村社区）主任、副主任职务满1届（或3年）以上且现仍在岗的人员</t>
  </si>
  <si>
    <t>汇川区芝麻镇村镇建设服务中心</t>
  </si>
  <si>
    <t>遵义市第五中学</t>
  </si>
  <si>
    <t>校医</t>
  </si>
  <si>
    <t>临床医学（二级学科）</t>
  </si>
  <si>
    <t>临床医学（一级学科）</t>
  </si>
  <si>
    <t>具有执业医师资格证</t>
  </si>
  <si>
    <t>124</t>
  </si>
  <si>
    <t>遵义市第三十二中学</t>
  </si>
  <si>
    <t>初中数学教师</t>
  </si>
  <si>
    <t>数学与应用数学（二级学科）</t>
  </si>
  <si>
    <t>具有初中及以上相应学科教师资格证</t>
  </si>
  <si>
    <t>信息与计算科学（二级学科）</t>
  </si>
  <si>
    <t>数理基础科学（二级学科）</t>
  </si>
  <si>
    <t>遵义市第三十七中学</t>
  </si>
  <si>
    <t>初中语文教师</t>
  </si>
  <si>
    <t>汉语言文学（二级学科）</t>
  </si>
  <si>
    <t>具有初中及以上相应学科教师资格证，普通话水平二级甲等及以上</t>
  </si>
  <si>
    <t>新闻学（二级学科）</t>
  </si>
  <si>
    <t>汉语言（二级学科）</t>
  </si>
  <si>
    <t>应用语言学（二级学科）</t>
  </si>
  <si>
    <t>汉语国际教育（二级学科）</t>
  </si>
  <si>
    <t>遵义市汇川区山盆中学</t>
  </si>
  <si>
    <t>127</t>
  </si>
  <si>
    <t>遵义市汇川区毛石中学</t>
  </si>
  <si>
    <t>128</t>
  </si>
  <si>
    <t>遵义市汇川区芝麻中学</t>
  </si>
  <si>
    <t>遵义市汇川区第一小学</t>
  </si>
  <si>
    <t>小学体育教师</t>
  </si>
  <si>
    <t>体育学类（一级学科）</t>
  </si>
  <si>
    <t>具有小学及以上相应学科教师资格证</t>
  </si>
  <si>
    <t>遵义市汇川区第十七小学</t>
  </si>
  <si>
    <t>小学音乐教师</t>
  </si>
  <si>
    <t>音乐学（二级学科）</t>
  </si>
  <si>
    <t>音乐表演（二级学科）</t>
  </si>
  <si>
    <t>遵义市汇川区第十九小学</t>
  </si>
  <si>
    <t>遵义市汇川区板桥镇中心学校</t>
  </si>
  <si>
    <t>大专及以上</t>
  </si>
  <si>
    <t>音乐（二级学科）</t>
  </si>
  <si>
    <t>遵义市汇川区毛石镇中心学校</t>
  </si>
  <si>
    <t>小学数学教师</t>
  </si>
  <si>
    <t>小学教育（二级学科）</t>
  </si>
  <si>
    <t>遵义市汇川区山盆镇中心学校</t>
  </si>
  <si>
    <t>小学英语教师</t>
  </si>
  <si>
    <t>英语（二级学科）</t>
  </si>
  <si>
    <t>商务英语（二级学科）</t>
  </si>
  <si>
    <t>135</t>
  </si>
  <si>
    <t>遵义市汇川区芝麻镇中心学校</t>
  </si>
  <si>
    <t>遵义市汇川区泗渡镇中心幼儿园</t>
  </si>
  <si>
    <t>幼儿园教师</t>
  </si>
  <si>
    <t>学前教育（二级学科）</t>
  </si>
  <si>
    <t>具有幼儿园教师资格证</t>
  </si>
  <si>
    <t>音乐学（学前教育师资）（二级学科）</t>
  </si>
  <si>
    <t>遵义市汇川区人民医院</t>
  </si>
  <si>
    <t>儿科医师</t>
  </si>
  <si>
    <t>儿科学（二级学科）</t>
  </si>
  <si>
    <t>具有执业医师资格证和执业证，执业范围为儿科专业。</t>
  </si>
  <si>
    <t>妇产科医师</t>
  </si>
  <si>
    <t>妇产科学（二级学科）</t>
  </si>
  <si>
    <t>具有执业医师资格证和执业证，执业范围为妇产科专业。</t>
  </si>
  <si>
    <t>03</t>
  </si>
  <si>
    <t>ICU医师</t>
  </si>
  <si>
    <t>具有执业医师资格证，有三年以上工作经历。</t>
  </si>
  <si>
    <t>04</t>
  </si>
  <si>
    <t>急诊医师</t>
  </si>
  <si>
    <t>急诊医学（二级学科）</t>
  </si>
  <si>
    <t>05</t>
  </si>
  <si>
    <t>康复医师</t>
  </si>
  <si>
    <t>康复医学与理疗学（二级学科）</t>
  </si>
  <si>
    <t>具有执业医师资格证，有一年以上工作经历。</t>
  </si>
  <si>
    <t>06</t>
  </si>
  <si>
    <t>外科医师</t>
  </si>
  <si>
    <t>外科学（二级学科）</t>
  </si>
  <si>
    <t>具有执业医师资格证和执业证，执业范围为外科专业，有一年以上工作经历。</t>
  </si>
  <si>
    <t>07</t>
  </si>
  <si>
    <t>护士</t>
  </si>
  <si>
    <t>护理（二级学科）</t>
  </si>
  <si>
    <t>护理学（二级学科）</t>
  </si>
  <si>
    <t>护理（一级学科）</t>
  </si>
  <si>
    <t>具有护师资格证，有一年以上工作经历。</t>
  </si>
  <si>
    <t>遵义市汇川区中医院</t>
  </si>
  <si>
    <t>中医副主任医师及以上</t>
  </si>
  <si>
    <t>针灸推拿学（二级学科）</t>
  </si>
  <si>
    <t>中西医结合（一级学科）</t>
  </si>
  <si>
    <t>具有中医副高及以上职称，执业范围为中医学。</t>
  </si>
  <si>
    <t>中西医临床医学（二级学科）</t>
  </si>
  <si>
    <t>中医主治医师</t>
  </si>
  <si>
    <t>中医学(二级学科)</t>
  </si>
  <si>
    <t>中医学（一级学科）</t>
  </si>
  <si>
    <t>具有中医中级职称，执业医师范围为中医学。</t>
  </si>
  <si>
    <t>中医住院医师</t>
  </si>
  <si>
    <t>具有中医执业医师资格证。</t>
  </si>
  <si>
    <t>内科副主任医师及以上</t>
  </si>
  <si>
    <t>临床医学(二级学科)</t>
  </si>
  <si>
    <t>具有内科副高及以上职称，执业医师范围为内科。</t>
  </si>
  <si>
    <t>内科主治医师</t>
  </si>
  <si>
    <t>具有内科中级职称，执业医师范围为内科。</t>
  </si>
  <si>
    <t>内科住院医师</t>
  </si>
  <si>
    <t>具有内科执业医师资格。</t>
  </si>
  <si>
    <t>外科副主任医师及以上</t>
  </si>
  <si>
    <t>具有外科副高及以上职称，执业医师范围为外科。</t>
  </si>
  <si>
    <t>08</t>
  </si>
  <si>
    <t>外科主治医师</t>
  </si>
  <si>
    <t>具有外科中级职称，执业医师范围为外科。</t>
  </si>
  <si>
    <t>09</t>
  </si>
  <si>
    <t>外科住院医师</t>
  </si>
  <si>
    <t>具有外科执业医师资格证。</t>
  </si>
  <si>
    <t>10</t>
  </si>
  <si>
    <t>妇科主治医师及以上</t>
  </si>
  <si>
    <t>具有妇科中级及以上职称，执业范围为妇科。</t>
  </si>
  <si>
    <t>11</t>
  </si>
  <si>
    <t>妇科住院医师</t>
  </si>
  <si>
    <t>具有妇科执业医师资格证。</t>
  </si>
  <si>
    <t>12</t>
  </si>
  <si>
    <t>儿科主治医师</t>
  </si>
  <si>
    <t>具有儿科中级及以上职称，执业范围为儿科。</t>
  </si>
  <si>
    <t>13</t>
  </si>
  <si>
    <t>儿科住院医师</t>
  </si>
  <si>
    <t>具有儿科执业医师资格证。</t>
  </si>
  <si>
    <t>14</t>
  </si>
  <si>
    <t>口腔科主治医师及以上</t>
  </si>
  <si>
    <t>口腔医学(二级学科)</t>
  </si>
  <si>
    <t>具有口腔主治医师及以上职称，执业范围为口腔医学。</t>
  </si>
  <si>
    <t>口腔医学技术（二级学科）</t>
  </si>
  <si>
    <t>口腔医学（一级学科）</t>
  </si>
  <si>
    <t>15</t>
  </si>
  <si>
    <t>超声诊断主治医师及以上</t>
  </si>
  <si>
    <t>具有主治医师及以上职称，执业医师范围为超声诊断。</t>
  </si>
  <si>
    <t>医学影像技术（二级学科）</t>
  </si>
  <si>
    <t>16</t>
  </si>
  <si>
    <t>影像科副主任医师及以上</t>
  </si>
  <si>
    <t>要求影像科副高及以上职称，执业医师范围为医学影像学或影像诊断。</t>
  </si>
  <si>
    <t>医学技术（一级学科）</t>
  </si>
  <si>
    <t>放射医学（二级学科）</t>
  </si>
  <si>
    <t>影像医学与核医学（二级学科）</t>
  </si>
  <si>
    <t>17</t>
  </si>
  <si>
    <t>影像科主治医师</t>
  </si>
  <si>
    <t>具有临床医学或医学影像技术中级职称及其资格证，执业范围为医学影像学。</t>
  </si>
  <si>
    <t>18</t>
  </si>
  <si>
    <t>主管检验师及以上</t>
  </si>
  <si>
    <t>医学检验技术（二级学科）</t>
  </si>
  <si>
    <t>具有主管检验师及以上资格证。</t>
  </si>
  <si>
    <t>临床检验诊断学（二级学科）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</si>
</sst>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1" applyNumberFormat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0" fillId="5" borderId="0" applyNumberFormat="0" applyBorder="0" applyAlignment="0" applyProtection="0"/>
    <xf numFmtId="0" fontId="14" fillId="0" borderId="5" applyNumberFormat="0" applyFill="0" applyAlignment="0" applyProtection="0"/>
    <xf numFmtId="0" fontId="10" fillId="5" borderId="0" applyNumberFormat="0" applyBorder="0" applyAlignment="0" applyProtection="0"/>
    <xf numFmtId="0" fontId="17" fillId="9" borderId="6" applyNumberFormat="0" applyAlignment="0" applyProtection="0"/>
    <xf numFmtId="0" fontId="23" fillId="9" borderId="1" applyNumberFormat="0" applyAlignment="0" applyProtection="0"/>
    <xf numFmtId="0" fontId="18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0" fillId="13" borderId="0" applyNumberFormat="0" applyBorder="0" applyAlignment="0" applyProtection="0"/>
    <xf numFmtId="0" fontId="27" fillId="0" borderId="9" applyNumberFormat="0" applyFill="0" applyAlignment="0" applyProtection="0"/>
    <xf numFmtId="0" fontId="26" fillId="6" borderId="0" applyNumberFormat="0" applyBorder="0" applyAlignment="0" applyProtection="0"/>
    <xf numFmtId="0" fontId="0" fillId="8" borderId="0" applyNumberFormat="0" applyBorder="0" applyAlignment="0" applyProtection="0"/>
    <xf numFmtId="0" fontId="21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28" fillId="0" borderId="0">
      <alignment vertical="center"/>
      <protection/>
    </xf>
    <xf numFmtId="0" fontId="0" fillId="2" borderId="0" applyNumberFormat="0" applyBorder="0" applyAlignment="0" applyProtection="0"/>
    <xf numFmtId="0" fontId="10" fillId="17" borderId="0" applyNumberFormat="0" applyBorder="0" applyAlignment="0" applyProtection="0"/>
    <xf numFmtId="0" fontId="17" fillId="5" borderId="6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0" fillId="19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29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0" borderId="0">
      <alignment vertical="center"/>
      <protection/>
    </xf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2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13" applyNumberFormat="0" applyFill="0" applyAlignment="0" applyProtection="0"/>
    <xf numFmtId="0" fontId="18" fillId="10" borderId="7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6" fillId="4" borderId="1" applyNumberFormat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4" xfId="59" applyNumberFormat="1" applyFont="1" applyFill="1" applyBorder="1" applyAlignment="1">
      <alignment horizontal="center" vertical="center" wrapText="1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59" applyNumberFormat="1" applyFont="1" applyFill="1" applyBorder="1" applyAlignment="1">
      <alignment horizontal="center" vertical="center" wrapText="1"/>
      <protection/>
    </xf>
    <xf numFmtId="49" fontId="7" fillId="0" borderId="19" xfId="59" applyNumberFormat="1" applyFont="1" applyFill="1" applyBorder="1" applyAlignment="1">
      <alignment horizontal="center" vertical="center" wrapText="1"/>
      <protection/>
    </xf>
    <xf numFmtId="49" fontId="7" fillId="0" borderId="20" xfId="59" applyNumberFormat="1" applyFont="1" applyFill="1" applyBorder="1" applyAlignment="1">
      <alignment horizontal="center" vertical="center" wrapText="1"/>
      <protection/>
    </xf>
    <xf numFmtId="49" fontId="7" fillId="0" borderId="21" xfId="59" applyNumberFormat="1" applyFont="1" applyFill="1" applyBorder="1" applyAlignment="1">
      <alignment horizontal="center" vertical="center" wrapText="1"/>
      <protection/>
    </xf>
    <xf numFmtId="49" fontId="7" fillId="0" borderId="1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4" xfId="99" applyNumberFormat="1" applyFont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 vertical="center" wrapText="1"/>
    </xf>
    <xf numFmtId="0" fontId="7" fillId="0" borderId="14" xfId="107" applyNumberFormat="1" applyFont="1" applyBorder="1" applyAlignment="1">
      <alignment horizontal="center" vertical="center" shrinkToFit="1"/>
      <protection/>
    </xf>
    <xf numFmtId="0" fontId="7" fillId="0" borderId="14" xfId="120" applyNumberFormat="1" applyFont="1" applyBorder="1" applyAlignment="1">
      <alignment horizontal="center" vertical="center" shrinkToFit="1"/>
      <protection/>
    </xf>
    <xf numFmtId="0" fontId="7" fillId="0" borderId="17" xfId="107" applyNumberFormat="1" applyFont="1" applyBorder="1" applyAlignment="1">
      <alignment horizontal="center" vertical="center" shrinkToFit="1"/>
      <protection/>
    </xf>
    <xf numFmtId="0" fontId="7" fillId="0" borderId="18" xfId="107" applyNumberFormat="1" applyFont="1" applyBorder="1" applyAlignment="1">
      <alignment horizontal="center" vertical="center" shrinkToFit="1"/>
      <protection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4" xfId="107" applyNumberFormat="1" applyFont="1" applyFill="1" applyBorder="1" applyAlignment="1">
      <alignment horizontal="center" vertical="center" shrinkToFit="1"/>
      <protection/>
    </xf>
    <xf numFmtId="0" fontId="9" fillId="0" borderId="14" xfId="0" applyFont="1" applyBorder="1" applyAlignment="1">
      <alignment horizontal="center" vertical="center" wrapText="1"/>
    </xf>
    <xf numFmtId="0" fontId="7" fillId="0" borderId="17" xfId="107" applyNumberFormat="1" applyFont="1" applyFill="1" applyBorder="1" applyAlignment="1">
      <alignment horizontal="center" vertical="center" shrinkToFit="1"/>
      <protection/>
    </xf>
    <xf numFmtId="0" fontId="7" fillId="0" borderId="16" xfId="107" applyNumberFormat="1" applyFont="1" applyFill="1" applyBorder="1" applyAlignment="1">
      <alignment horizontal="center" vertical="center" shrinkToFit="1"/>
      <protection/>
    </xf>
    <xf numFmtId="0" fontId="7" fillId="0" borderId="18" xfId="107" applyNumberFormat="1" applyFont="1" applyFill="1" applyBorder="1" applyAlignment="1">
      <alignment horizontal="center" vertical="center" shrinkToFit="1"/>
      <protection/>
    </xf>
    <xf numFmtId="49" fontId="7" fillId="0" borderId="14" xfId="120" applyNumberFormat="1" applyFont="1" applyFill="1" applyBorder="1" applyAlignment="1">
      <alignment horizontal="center" vertical="center" wrapText="1" shrinkToFi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vertical="center" wrapText="1"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120" applyNumberFormat="1" applyFont="1" applyBorder="1" applyAlignment="1">
      <alignment horizontal="center" vertical="center" shrinkToFit="1"/>
      <protection/>
    </xf>
    <xf numFmtId="0" fontId="7" fillId="0" borderId="16" xfId="120" applyNumberFormat="1" applyFont="1" applyBorder="1" applyAlignment="1">
      <alignment horizontal="center" vertical="center" shrinkToFit="1"/>
      <protection/>
    </xf>
    <xf numFmtId="0" fontId="7" fillId="0" borderId="18" xfId="120" applyNumberFormat="1" applyFont="1" applyBorder="1" applyAlignment="1">
      <alignment horizontal="center" vertical="center" shrinkToFi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99" applyNumberFormat="1" applyFont="1" applyBorder="1" applyAlignment="1">
      <alignment horizontal="center" vertical="center" shrinkToFit="1"/>
      <protection/>
    </xf>
    <xf numFmtId="0" fontId="7" fillId="0" borderId="16" xfId="99" applyNumberFormat="1" applyFont="1" applyBorder="1" applyAlignment="1">
      <alignment horizontal="center" vertical="center" shrinkToFit="1"/>
      <protection/>
    </xf>
    <xf numFmtId="0" fontId="7" fillId="0" borderId="18" xfId="99" applyNumberFormat="1" applyFont="1" applyBorder="1" applyAlignment="1">
      <alignment horizontal="center" vertical="center" shrinkToFit="1"/>
      <protection/>
    </xf>
    <xf numFmtId="0" fontId="7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</cellXfs>
  <cellStyles count="12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常规 6 5" xfId="33"/>
    <cellStyle name="警告文本" xfId="34"/>
    <cellStyle name="常规 5 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常规_1.事业单位新增人员招聘需求信息表（汇川区教育局）" xfId="59"/>
    <cellStyle name="40% - 强调文字颜色 1" xfId="60"/>
    <cellStyle name="60% - 强调文字颜色 4 2" xfId="61"/>
    <cellStyle name="输出 2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适中 2" xfId="73"/>
    <cellStyle name="40% - 强调文字颜色 6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常规 5" xfId="85"/>
    <cellStyle name="60% - 强调文字颜色 2 2" xfId="86"/>
    <cellStyle name="60% - 强调文字颜色 3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2 3 2 2 2 2" xfId="98"/>
    <cellStyle name="常规 2 3 2 2 2 2 2" xfId="99"/>
    <cellStyle name="常规 2 3 2 2 2 2 3" xfId="100"/>
    <cellStyle name="常规 2 3 2 2 2 2 4" xfId="101"/>
    <cellStyle name="常规 2 3 2 2 2 2 5" xfId="102"/>
    <cellStyle name="常规 3 2" xfId="103"/>
    <cellStyle name="常规 3 2 2" xfId="104"/>
    <cellStyle name="常规 3 3" xfId="105"/>
    <cellStyle name="常规 3 4" xfId="106"/>
    <cellStyle name="常规 4" xfId="107"/>
    <cellStyle name="常规 4 2" xfId="108"/>
    <cellStyle name="常规 4 2 2" xfId="109"/>
    <cellStyle name="强调文字颜色 6 2" xfId="110"/>
    <cellStyle name="常规 4 2 3" xfId="111"/>
    <cellStyle name="常规 4 2 4" xfId="112"/>
    <cellStyle name="注释 2" xfId="113"/>
    <cellStyle name="常规 6 2" xfId="114"/>
    <cellStyle name="常规 6 3" xfId="115"/>
    <cellStyle name="常规 6 4" xfId="116"/>
    <cellStyle name="常规 7" xfId="117"/>
    <cellStyle name="常规 8" xfId="118"/>
    <cellStyle name="常规 9" xfId="119"/>
    <cellStyle name="常规_Sheet1" xfId="120"/>
    <cellStyle name="超链接 10" xfId="121"/>
    <cellStyle name="超链接 2" xfId="122"/>
    <cellStyle name="超链接 2 2" xfId="123"/>
    <cellStyle name="超链接 3" xfId="124"/>
    <cellStyle name="超链接 4" xfId="125"/>
    <cellStyle name="超链接 5" xfId="126"/>
    <cellStyle name="超链接 6" xfId="127"/>
    <cellStyle name="超链接 7" xfId="128"/>
    <cellStyle name="超链接 8" xfId="129"/>
    <cellStyle name="超链接 9" xfId="130"/>
    <cellStyle name="好 2" xfId="131"/>
    <cellStyle name="汇总 2" xfId="132"/>
    <cellStyle name="检查单元格 2" xfId="133"/>
    <cellStyle name="解释性文本 2" xfId="134"/>
    <cellStyle name="警告文本 2" xfId="135"/>
    <cellStyle name="链接单元格 2" xfId="136"/>
    <cellStyle name="强调文字颜色 1 2" xfId="137"/>
    <cellStyle name="强调文字颜色 2 2" xfId="138"/>
    <cellStyle name="强调文字颜色 3 2" xfId="139"/>
    <cellStyle name="强调文字颜色 4 2" xfId="140"/>
    <cellStyle name="强调文字颜色 5 2" xfId="141"/>
    <cellStyle name="输入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workbookViewId="0" topLeftCell="G1">
      <pane ySplit="3" topLeftCell="A4" activePane="bottomLeft" state="frozen"/>
      <selection pane="bottomLeft" activeCell="L32" sqref="L32"/>
    </sheetView>
  </sheetViews>
  <sheetFormatPr defaultColWidth="9.00390625" defaultRowHeight="13.5"/>
  <cols>
    <col min="1" max="1" width="6.125" style="6" customWidth="1"/>
    <col min="2" max="2" width="15.125" style="6" customWidth="1"/>
    <col min="3" max="3" width="8.125" style="6" customWidth="1"/>
    <col min="4" max="4" width="14.875" style="1" customWidth="1"/>
    <col min="5" max="5" width="7.875" style="7" customWidth="1"/>
    <col min="6" max="6" width="6.75390625" style="6" customWidth="1"/>
    <col min="7" max="7" width="10.50390625" style="6" customWidth="1"/>
    <col min="8" max="8" width="19.50390625" style="1" customWidth="1"/>
    <col min="9" max="9" width="27.00390625" style="1" customWidth="1"/>
    <col min="10" max="10" width="25.00390625" style="1" customWidth="1"/>
    <col min="11" max="11" width="20.75390625" style="6" customWidth="1"/>
    <col min="12" max="12" width="20.25390625" style="6" customWidth="1"/>
    <col min="13" max="13" width="16.50390625" style="8" customWidth="1"/>
    <col min="14" max="14" width="12.125" style="1" customWidth="1"/>
    <col min="15" max="16384" width="9.00390625" style="1" customWidth="1"/>
  </cols>
  <sheetData>
    <row r="1" spans="1:13" s="1" customFormat="1" ht="45" customHeight="1">
      <c r="A1" s="9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35"/>
    </row>
    <row r="2" spans="1:14" s="1" customFormat="1" ht="24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2" t="s">
        <v>7</v>
      </c>
      <c r="H2" s="15" t="s">
        <v>8</v>
      </c>
      <c r="I2" s="36"/>
      <c r="J2" s="36"/>
      <c r="K2" s="37"/>
      <c r="L2" s="12" t="s">
        <v>9</v>
      </c>
      <c r="M2" s="38" t="s">
        <v>10</v>
      </c>
      <c r="N2" s="12" t="s">
        <v>11</v>
      </c>
    </row>
    <row r="3" spans="1:14" s="1" customFormat="1" ht="45.75" customHeight="1">
      <c r="A3" s="12"/>
      <c r="B3" s="12"/>
      <c r="C3" s="13"/>
      <c r="D3" s="12"/>
      <c r="E3" s="12"/>
      <c r="F3" s="14"/>
      <c r="G3" s="12"/>
      <c r="H3" s="12" t="s">
        <v>12</v>
      </c>
      <c r="I3" s="12" t="s">
        <v>13</v>
      </c>
      <c r="J3" s="12" t="s">
        <v>14</v>
      </c>
      <c r="K3" s="12" t="s">
        <v>15</v>
      </c>
      <c r="L3" s="12"/>
      <c r="M3" s="39"/>
      <c r="N3" s="12"/>
    </row>
    <row r="4" spans="1:14" s="2" customFormat="1" ht="40.5" customHeight="1">
      <c r="A4" s="16">
        <v>101</v>
      </c>
      <c r="B4" s="16" t="s">
        <v>16</v>
      </c>
      <c r="C4" s="17" t="s">
        <v>17</v>
      </c>
      <c r="D4" s="16" t="s">
        <v>18</v>
      </c>
      <c r="E4" s="16" t="s">
        <v>19</v>
      </c>
      <c r="F4" s="18">
        <v>2</v>
      </c>
      <c r="G4" s="16" t="s">
        <v>20</v>
      </c>
      <c r="H4" s="16"/>
      <c r="I4" s="40"/>
      <c r="J4" s="16" t="s">
        <v>21</v>
      </c>
      <c r="K4" s="16" t="s">
        <v>21</v>
      </c>
      <c r="L4" s="41"/>
      <c r="M4" s="41"/>
      <c r="N4" s="42">
        <v>28651559</v>
      </c>
    </row>
    <row r="5" spans="1:14" s="2" customFormat="1" ht="63" customHeight="1">
      <c r="A5" s="16">
        <v>102</v>
      </c>
      <c r="B5" s="16" t="s">
        <v>22</v>
      </c>
      <c r="C5" s="17" t="s">
        <v>17</v>
      </c>
      <c r="D5" s="16" t="s">
        <v>18</v>
      </c>
      <c r="E5" s="16" t="s">
        <v>19</v>
      </c>
      <c r="F5" s="18">
        <v>1</v>
      </c>
      <c r="G5" s="16" t="s">
        <v>20</v>
      </c>
      <c r="H5" s="16"/>
      <c r="I5" s="40"/>
      <c r="J5" s="43" t="s">
        <v>23</v>
      </c>
      <c r="K5" s="43" t="s">
        <v>24</v>
      </c>
      <c r="L5" s="16"/>
      <c r="M5" s="16"/>
      <c r="N5" s="44"/>
    </row>
    <row r="6" spans="1:14" s="2" customFormat="1" ht="54" customHeight="1">
      <c r="A6" s="16">
        <v>103</v>
      </c>
      <c r="B6" s="16" t="s">
        <v>25</v>
      </c>
      <c r="C6" s="17" t="s">
        <v>17</v>
      </c>
      <c r="D6" s="16" t="s">
        <v>18</v>
      </c>
      <c r="E6" s="16" t="s">
        <v>19</v>
      </c>
      <c r="F6" s="18">
        <v>1</v>
      </c>
      <c r="G6" s="16" t="s">
        <v>20</v>
      </c>
      <c r="H6" s="16"/>
      <c r="I6" s="40"/>
      <c r="J6" s="16" t="s">
        <v>21</v>
      </c>
      <c r="K6" s="16" t="s">
        <v>21</v>
      </c>
      <c r="L6" s="16"/>
      <c r="M6" s="16"/>
      <c r="N6" s="44"/>
    </row>
    <row r="7" spans="1:14" s="3" customFormat="1" ht="48.75" customHeight="1">
      <c r="A7" s="16">
        <v>104</v>
      </c>
      <c r="B7" s="16" t="s">
        <v>26</v>
      </c>
      <c r="C7" s="17" t="s">
        <v>17</v>
      </c>
      <c r="D7" s="16" t="s">
        <v>18</v>
      </c>
      <c r="E7" s="16" t="s">
        <v>19</v>
      </c>
      <c r="F7" s="18">
        <v>1</v>
      </c>
      <c r="G7" s="16" t="s">
        <v>20</v>
      </c>
      <c r="H7" s="16"/>
      <c r="I7" s="40"/>
      <c r="J7" s="16" t="s">
        <v>27</v>
      </c>
      <c r="K7" s="16" t="s">
        <v>28</v>
      </c>
      <c r="L7" s="16"/>
      <c r="M7" s="16"/>
      <c r="N7" s="44"/>
    </row>
    <row r="8" spans="1:14" s="3" customFormat="1" ht="36" customHeight="1">
      <c r="A8" s="16">
        <v>105</v>
      </c>
      <c r="B8" s="16" t="s">
        <v>29</v>
      </c>
      <c r="C8" s="17" t="s">
        <v>17</v>
      </c>
      <c r="D8" s="16" t="s">
        <v>18</v>
      </c>
      <c r="E8" s="16" t="s">
        <v>30</v>
      </c>
      <c r="F8" s="18">
        <v>1</v>
      </c>
      <c r="G8" s="16" t="s">
        <v>20</v>
      </c>
      <c r="H8" s="16"/>
      <c r="I8" s="40"/>
      <c r="J8" s="16" t="s">
        <v>21</v>
      </c>
      <c r="K8" s="16" t="s">
        <v>21</v>
      </c>
      <c r="L8" s="16"/>
      <c r="M8" s="16"/>
      <c r="N8" s="44"/>
    </row>
    <row r="9" spans="1:14" s="3" customFormat="1" ht="36" customHeight="1">
      <c r="A9" s="16">
        <v>106</v>
      </c>
      <c r="B9" s="16" t="s">
        <v>31</v>
      </c>
      <c r="C9" s="17" t="s">
        <v>17</v>
      </c>
      <c r="D9" s="16" t="s">
        <v>18</v>
      </c>
      <c r="E9" s="17" t="s">
        <v>30</v>
      </c>
      <c r="F9" s="18">
        <v>2</v>
      </c>
      <c r="G9" s="16" t="s">
        <v>20</v>
      </c>
      <c r="H9" s="16"/>
      <c r="I9" s="40"/>
      <c r="J9" s="43" t="s">
        <v>32</v>
      </c>
      <c r="K9" s="43" t="s">
        <v>33</v>
      </c>
      <c r="L9" s="16"/>
      <c r="M9" s="16"/>
      <c r="N9" s="44"/>
    </row>
    <row r="10" spans="1:14" s="4" customFormat="1" ht="33" customHeight="1">
      <c r="A10" s="16">
        <v>107</v>
      </c>
      <c r="B10" s="16" t="s">
        <v>34</v>
      </c>
      <c r="C10" s="17" t="s">
        <v>17</v>
      </c>
      <c r="D10" s="17" t="s">
        <v>35</v>
      </c>
      <c r="E10" s="16" t="s">
        <v>19</v>
      </c>
      <c r="F10" s="16">
        <v>1</v>
      </c>
      <c r="G10" s="16" t="s">
        <v>20</v>
      </c>
      <c r="H10" s="16"/>
      <c r="I10" s="16"/>
      <c r="J10" s="16" t="s">
        <v>21</v>
      </c>
      <c r="K10" s="16" t="s">
        <v>21</v>
      </c>
      <c r="L10" s="16"/>
      <c r="M10" s="16"/>
      <c r="N10" s="44"/>
    </row>
    <row r="11" spans="1:14" s="4" customFormat="1" ht="43.5" customHeight="1">
      <c r="A11" s="19">
        <v>108</v>
      </c>
      <c r="B11" s="20" t="s">
        <v>36</v>
      </c>
      <c r="C11" s="17" t="s">
        <v>17</v>
      </c>
      <c r="D11" s="16" t="s">
        <v>37</v>
      </c>
      <c r="E11" s="16" t="s">
        <v>30</v>
      </c>
      <c r="F11" s="16">
        <v>1</v>
      </c>
      <c r="G11" s="16" t="s">
        <v>20</v>
      </c>
      <c r="H11" s="16"/>
      <c r="I11" s="45"/>
      <c r="J11" s="43" t="s">
        <v>38</v>
      </c>
      <c r="K11" s="43" t="s">
        <v>39</v>
      </c>
      <c r="L11" s="16"/>
      <c r="M11" s="16"/>
      <c r="N11" s="44"/>
    </row>
    <row r="12" spans="1:14" s="4" customFormat="1" ht="43.5" customHeight="1">
      <c r="A12" s="21"/>
      <c r="B12" s="19"/>
      <c r="C12" s="17" t="s">
        <v>40</v>
      </c>
      <c r="D12" s="16" t="s">
        <v>35</v>
      </c>
      <c r="E12" s="16" t="s">
        <v>19</v>
      </c>
      <c r="F12" s="16">
        <v>1</v>
      </c>
      <c r="G12" s="16" t="s">
        <v>20</v>
      </c>
      <c r="H12" s="16"/>
      <c r="I12" s="45"/>
      <c r="J12" s="16" t="s">
        <v>21</v>
      </c>
      <c r="K12" s="16" t="s">
        <v>21</v>
      </c>
      <c r="L12" s="16"/>
      <c r="M12" s="16"/>
      <c r="N12" s="44"/>
    </row>
    <row r="13" spans="1:14" s="4" customFormat="1" ht="27.75" customHeight="1">
      <c r="A13" s="22">
        <v>109</v>
      </c>
      <c r="B13" s="22" t="s">
        <v>41</v>
      </c>
      <c r="C13" s="23" t="s">
        <v>17</v>
      </c>
      <c r="D13" s="22" t="s">
        <v>42</v>
      </c>
      <c r="E13" s="23" t="s">
        <v>30</v>
      </c>
      <c r="F13" s="22">
        <v>1</v>
      </c>
      <c r="G13" s="22" t="s">
        <v>20</v>
      </c>
      <c r="H13" s="22"/>
      <c r="I13" s="22"/>
      <c r="J13" s="43" t="s">
        <v>43</v>
      </c>
      <c r="K13" s="43" t="s">
        <v>44</v>
      </c>
      <c r="L13" s="22"/>
      <c r="M13" s="22"/>
      <c r="N13" s="44"/>
    </row>
    <row r="14" spans="1:14" s="4" customFormat="1" ht="45" customHeight="1">
      <c r="A14" s="16">
        <v>110</v>
      </c>
      <c r="B14" s="22" t="s">
        <v>45</v>
      </c>
      <c r="C14" s="17" t="s">
        <v>17</v>
      </c>
      <c r="D14" s="16" t="s">
        <v>46</v>
      </c>
      <c r="E14" s="16" t="s">
        <v>30</v>
      </c>
      <c r="F14" s="18">
        <v>1</v>
      </c>
      <c r="G14" s="16" t="s">
        <v>20</v>
      </c>
      <c r="H14" s="16"/>
      <c r="I14" s="43"/>
      <c r="J14" s="43" t="s">
        <v>47</v>
      </c>
      <c r="K14" s="43" t="s">
        <v>48</v>
      </c>
      <c r="L14" s="16"/>
      <c r="M14" s="16"/>
      <c r="N14" s="44"/>
    </row>
    <row r="15" spans="1:14" s="4" customFormat="1" ht="39.75" customHeight="1">
      <c r="A15" s="16">
        <v>111</v>
      </c>
      <c r="B15" s="22" t="s">
        <v>49</v>
      </c>
      <c r="C15" s="17" t="s">
        <v>17</v>
      </c>
      <c r="D15" s="16" t="s">
        <v>50</v>
      </c>
      <c r="E15" s="16" t="s">
        <v>30</v>
      </c>
      <c r="F15" s="18">
        <v>1</v>
      </c>
      <c r="G15" s="16" t="s">
        <v>20</v>
      </c>
      <c r="H15" s="16"/>
      <c r="I15" s="43"/>
      <c r="J15" s="43" t="s">
        <v>32</v>
      </c>
      <c r="K15" s="43" t="s">
        <v>51</v>
      </c>
      <c r="L15" s="16"/>
      <c r="M15" s="16"/>
      <c r="N15" s="44"/>
    </row>
    <row r="16" spans="1:14" s="4" customFormat="1" ht="43.5" customHeight="1">
      <c r="A16" s="20">
        <v>112</v>
      </c>
      <c r="B16" s="20" t="s">
        <v>52</v>
      </c>
      <c r="C16" s="17" t="s">
        <v>17</v>
      </c>
      <c r="D16" s="24" t="s">
        <v>53</v>
      </c>
      <c r="E16" s="16" t="s">
        <v>19</v>
      </c>
      <c r="F16" s="16">
        <v>7</v>
      </c>
      <c r="G16" s="16" t="s">
        <v>20</v>
      </c>
      <c r="H16" s="16"/>
      <c r="I16" s="45"/>
      <c r="J16" s="16" t="s">
        <v>21</v>
      </c>
      <c r="K16" s="16" t="s">
        <v>21</v>
      </c>
      <c r="L16" s="16"/>
      <c r="M16" s="16"/>
      <c r="N16" s="44"/>
    </row>
    <row r="17" spans="1:14" s="4" customFormat="1" ht="43.5" customHeight="1">
      <c r="A17" s="21"/>
      <c r="B17" s="21"/>
      <c r="C17" s="17" t="s">
        <v>40</v>
      </c>
      <c r="D17" s="24" t="s">
        <v>53</v>
      </c>
      <c r="E17" s="16" t="s">
        <v>19</v>
      </c>
      <c r="F17" s="16">
        <v>2</v>
      </c>
      <c r="G17" s="16" t="s">
        <v>20</v>
      </c>
      <c r="H17" s="16"/>
      <c r="I17" s="45"/>
      <c r="J17" s="16" t="s">
        <v>27</v>
      </c>
      <c r="K17" s="16" t="s">
        <v>54</v>
      </c>
      <c r="L17" s="16"/>
      <c r="M17" s="16"/>
      <c r="N17" s="44"/>
    </row>
    <row r="18" spans="1:14" s="4" customFormat="1" ht="43.5" customHeight="1">
      <c r="A18" s="16">
        <v>113</v>
      </c>
      <c r="B18" s="16" t="s">
        <v>55</v>
      </c>
      <c r="C18" s="17" t="s">
        <v>17</v>
      </c>
      <c r="D18" s="24" t="s">
        <v>53</v>
      </c>
      <c r="E18" s="16" t="s">
        <v>30</v>
      </c>
      <c r="F18" s="16">
        <v>1</v>
      </c>
      <c r="G18" s="16" t="s">
        <v>20</v>
      </c>
      <c r="H18" s="16"/>
      <c r="I18" s="46"/>
      <c r="J18" s="16" t="s">
        <v>21</v>
      </c>
      <c r="K18" s="16" t="s">
        <v>21</v>
      </c>
      <c r="L18" s="16"/>
      <c r="M18" s="16"/>
      <c r="N18" s="44"/>
    </row>
    <row r="19" spans="1:14" s="4" customFormat="1" ht="43.5" customHeight="1">
      <c r="A19" s="20">
        <v>114</v>
      </c>
      <c r="B19" s="20" t="s">
        <v>56</v>
      </c>
      <c r="C19" s="17" t="s">
        <v>17</v>
      </c>
      <c r="D19" s="24" t="s">
        <v>53</v>
      </c>
      <c r="E19" s="16" t="s">
        <v>19</v>
      </c>
      <c r="F19" s="16">
        <v>6</v>
      </c>
      <c r="G19" s="16" t="s">
        <v>20</v>
      </c>
      <c r="H19" s="16"/>
      <c r="I19" s="43"/>
      <c r="J19" s="16" t="s">
        <v>21</v>
      </c>
      <c r="K19" s="16" t="s">
        <v>21</v>
      </c>
      <c r="L19" s="16"/>
      <c r="M19" s="16"/>
      <c r="N19" s="44"/>
    </row>
    <row r="20" spans="1:14" s="4" customFormat="1" ht="43.5" customHeight="1">
      <c r="A20" s="21"/>
      <c r="B20" s="21"/>
      <c r="C20" s="17" t="s">
        <v>40</v>
      </c>
      <c r="D20" s="24" t="s">
        <v>53</v>
      </c>
      <c r="E20" s="16" t="s">
        <v>19</v>
      </c>
      <c r="F20" s="16">
        <v>2</v>
      </c>
      <c r="G20" s="16" t="s">
        <v>20</v>
      </c>
      <c r="H20" s="16"/>
      <c r="I20" s="43"/>
      <c r="J20" s="16" t="s">
        <v>27</v>
      </c>
      <c r="K20" s="16" t="s">
        <v>54</v>
      </c>
      <c r="L20" s="16"/>
      <c r="M20" s="16"/>
      <c r="N20" s="44"/>
    </row>
    <row r="21" spans="1:14" s="4" customFormat="1" ht="43.5" customHeight="1">
      <c r="A21" s="16">
        <v>115</v>
      </c>
      <c r="B21" s="16" t="s">
        <v>57</v>
      </c>
      <c r="C21" s="17" t="s">
        <v>17</v>
      </c>
      <c r="D21" s="24" t="s">
        <v>53</v>
      </c>
      <c r="E21" s="16" t="s">
        <v>19</v>
      </c>
      <c r="F21" s="16">
        <v>3</v>
      </c>
      <c r="G21" s="16" t="s">
        <v>20</v>
      </c>
      <c r="H21" s="16"/>
      <c r="I21" s="43"/>
      <c r="J21" s="16" t="s">
        <v>21</v>
      </c>
      <c r="K21" s="16" t="s">
        <v>21</v>
      </c>
      <c r="L21" s="16"/>
      <c r="M21" s="16"/>
      <c r="N21" s="44"/>
    </row>
    <row r="22" spans="1:14" s="4" customFormat="1" ht="43.5" customHeight="1">
      <c r="A22" s="16">
        <v>116</v>
      </c>
      <c r="B22" s="16" t="s">
        <v>58</v>
      </c>
      <c r="C22" s="17" t="s">
        <v>17</v>
      </c>
      <c r="D22" s="16" t="s">
        <v>18</v>
      </c>
      <c r="E22" s="16" t="s">
        <v>19</v>
      </c>
      <c r="F22" s="16">
        <v>1</v>
      </c>
      <c r="G22" s="16" t="s">
        <v>20</v>
      </c>
      <c r="H22" s="16"/>
      <c r="I22" s="45"/>
      <c r="J22" s="16" t="s">
        <v>21</v>
      </c>
      <c r="K22" s="16" t="s">
        <v>21</v>
      </c>
      <c r="L22" s="16"/>
      <c r="M22" s="16"/>
      <c r="N22" s="44"/>
    </row>
    <row r="23" spans="1:14" s="4" customFormat="1" ht="43.5" customHeight="1">
      <c r="A23" s="25" t="s">
        <v>59</v>
      </c>
      <c r="B23" s="20" t="s">
        <v>60</v>
      </c>
      <c r="C23" s="25" t="s">
        <v>17</v>
      </c>
      <c r="D23" s="20" t="s">
        <v>18</v>
      </c>
      <c r="E23" s="20" t="s">
        <v>19</v>
      </c>
      <c r="F23" s="20">
        <v>2</v>
      </c>
      <c r="G23" s="20" t="s">
        <v>20</v>
      </c>
      <c r="H23" s="20"/>
      <c r="I23" s="47"/>
      <c r="J23" s="16" t="s">
        <v>61</v>
      </c>
      <c r="K23" s="20" t="s">
        <v>62</v>
      </c>
      <c r="L23" s="16"/>
      <c r="M23" s="16"/>
      <c r="N23" s="44"/>
    </row>
    <row r="24" spans="1:14" s="4" customFormat="1" ht="43.5" customHeight="1">
      <c r="A24" s="26"/>
      <c r="B24" s="19"/>
      <c r="C24" s="27"/>
      <c r="D24" s="21"/>
      <c r="E24" s="21"/>
      <c r="F24" s="21"/>
      <c r="G24" s="21"/>
      <c r="H24" s="21"/>
      <c r="I24" s="48"/>
      <c r="J24" s="16" t="s">
        <v>63</v>
      </c>
      <c r="K24" s="21"/>
      <c r="L24" s="16"/>
      <c r="M24" s="16"/>
      <c r="N24" s="44"/>
    </row>
    <row r="25" spans="1:14" s="4" customFormat="1" ht="43.5" customHeight="1">
      <c r="A25" s="27"/>
      <c r="B25" s="21"/>
      <c r="C25" s="17" t="s">
        <v>40</v>
      </c>
      <c r="D25" s="16" t="s">
        <v>18</v>
      </c>
      <c r="E25" s="16" t="s">
        <v>19</v>
      </c>
      <c r="F25" s="18">
        <v>1</v>
      </c>
      <c r="G25" s="16" t="s">
        <v>20</v>
      </c>
      <c r="H25" s="16"/>
      <c r="I25" s="46"/>
      <c r="J25" s="49" t="s">
        <v>64</v>
      </c>
      <c r="K25" s="49" t="s">
        <v>21</v>
      </c>
      <c r="L25" s="16"/>
      <c r="M25" s="16"/>
      <c r="N25" s="44"/>
    </row>
    <row r="26" spans="1:14" s="4" customFormat="1" ht="43.5" customHeight="1">
      <c r="A26" s="16">
        <v>118</v>
      </c>
      <c r="B26" s="16" t="s">
        <v>65</v>
      </c>
      <c r="C26" s="17" t="s">
        <v>17</v>
      </c>
      <c r="D26" s="16" t="s">
        <v>18</v>
      </c>
      <c r="E26" s="16" t="s">
        <v>19</v>
      </c>
      <c r="F26" s="16">
        <v>1</v>
      </c>
      <c r="G26" s="16" t="s">
        <v>20</v>
      </c>
      <c r="H26" s="16"/>
      <c r="I26" s="50"/>
      <c r="J26" s="16" t="s">
        <v>28</v>
      </c>
      <c r="K26" s="16" t="s">
        <v>28</v>
      </c>
      <c r="L26" s="51"/>
      <c r="M26" s="51"/>
      <c r="N26" s="44"/>
    </row>
    <row r="27" spans="1:14" s="4" customFormat="1" ht="43.5" customHeight="1">
      <c r="A27" s="16">
        <v>119</v>
      </c>
      <c r="B27" s="16" t="s">
        <v>66</v>
      </c>
      <c r="C27" s="17" t="s">
        <v>17</v>
      </c>
      <c r="D27" s="16" t="s">
        <v>18</v>
      </c>
      <c r="E27" s="16" t="s">
        <v>19</v>
      </c>
      <c r="F27" s="16">
        <v>1</v>
      </c>
      <c r="G27" s="16" t="s">
        <v>20</v>
      </c>
      <c r="H27" s="16"/>
      <c r="I27" s="46"/>
      <c r="J27" s="16" t="s">
        <v>67</v>
      </c>
      <c r="K27" s="43" t="s">
        <v>68</v>
      </c>
      <c r="L27" s="51"/>
      <c r="M27" s="51"/>
      <c r="N27" s="44"/>
    </row>
    <row r="28" spans="1:14" s="4" customFormat="1" ht="43.5" customHeight="1">
      <c r="A28" s="20">
        <v>120</v>
      </c>
      <c r="B28" s="20" t="s">
        <v>69</v>
      </c>
      <c r="C28" s="25" t="s">
        <v>17</v>
      </c>
      <c r="D28" s="20" t="s">
        <v>70</v>
      </c>
      <c r="E28" s="20" t="s">
        <v>19</v>
      </c>
      <c r="F28" s="20">
        <v>1</v>
      </c>
      <c r="G28" s="20" t="s">
        <v>20</v>
      </c>
      <c r="H28" s="20"/>
      <c r="I28" s="52"/>
      <c r="J28" s="18" t="s">
        <v>71</v>
      </c>
      <c r="K28" s="20" t="s">
        <v>21</v>
      </c>
      <c r="L28" s="22"/>
      <c r="M28" s="22"/>
      <c r="N28" s="44"/>
    </row>
    <row r="29" spans="1:14" s="4" customFormat="1" ht="43.5" customHeight="1">
      <c r="A29" s="19"/>
      <c r="B29" s="19"/>
      <c r="C29" s="26"/>
      <c r="D29" s="19"/>
      <c r="E29" s="19"/>
      <c r="F29" s="19"/>
      <c r="G29" s="19"/>
      <c r="H29" s="19"/>
      <c r="I29" s="53"/>
      <c r="J29" s="49" t="s">
        <v>72</v>
      </c>
      <c r="K29" s="19"/>
      <c r="L29" s="22"/>
      <c r="M29" s="22"/>
      <c r="N29" s="44"/>
    </row>
    <row r="30" spans="1:14" s="4" customFormat="1" ht="43.5" customHeight="1">
      <c r="A30" s="21"/>
      <c r="B30" s="21"/>
      <c r="C30" s="27"/>
      <c r="D30" s="21"/>
      <c r="E30" s="21"/>
      <c r="F30" s="21"/>
      <c r="G30" s="21"/>
      <c r="H30" s="21"/>
      <c r="I30" s="54"/>
      <c r="J30" s="43" t="s">
        <v>27</v>
      </c>
      <c r="K30" s="21"/>
      <c r="L30" s="22"/>
      <c r="M30" s="22"/>
      <c r="N30" s="44"/>
    </row>
    <row r="31" spans="1:14" s="4" customFormat="1" ht="49.5" customHeight="1">
      <c r="A31" s="16">
        <v>121</v>
      </c>
      <c r="B31" s="16" t="s">
        <v>73</v>
      </c>
      <c r="C31" s="16" t="s">
        <v>17</v>
      </c>
      <c r="D31" s="16" t="s">
        <v>18</v>
      </c>
      <c r="E31" s="24" t="s">
        <v>30</v>
      </c>
      <c r="F31" s="24">
        <v>1</v>
      </c>
      <c r="G31" s="16" t="s">
        <v>74</v>
      </c>
      <c r="H31" s="24" t="s">
        <v>21</v>
      </c>
      <c r="I31" s="16" t="s">
        <v>21</v>
      </c>
      <c r="J31" s="43" t="s">
        <v>21</v>
      </c>
      <c r="K31" s="43" t="s">
        <v>21</v>
      </c>
      <c r="L31" s="16" t="s">
        <v>75</v>
      </c>
      <c r="M31" s="20" t="s">
        <v>76</v>
      </c>
      <c r="N31" s="44"/>
    </row>
    <row r="32" spans="1:14" s="4" customFormat="1" ht="105" customHeight="1">
      <c r="A32" s="16">
        <v>122</v>
      </c>
      <c r="B32" s="16" t="s">
        <v>77</v>
      </c>
      <c r="C32" s="16" t="s">
        <v>17</v>
      </c>
      <c r="D32" s="16" t="s">
        <v>18</v>
      </c>
      <c r="E32" s="24" t="s">
        <v>30</v>
      </c>
      <c r="F32" s="24">
        <v>1</v>
      </c>
      <c r="G32" s="16" t="s">
        <v>74</v>
      </c>
      <c r="H32" s="24" t="s">
        <v>21</v>
      </c>
      <c r="I32" s="16" t="s">
        <v>21</v>
      </c>
      <c r="J32" s="43" t="s">
        <v>21</v>
      </c>
      <c r="K32" s="43" t="s">
        <v>21</v>
      </c>
      <c r="L32" s="16" t="s">
        <v>75</v>
      </c>
      <c r="M32" s="21"/>
      <c r="N32" s="44"/>
    </row>
    <row r="33" spans="1:14" s="4" customFormat="1" ht="39.75" customHeight="1">
      <c r="A33" s="16">
        <v>123</v>
      </c>
      <c r="B33" s="16" t="s">
        <v>78</v>
      </c>
      <c r="C33" s="28" t="s">
        <v>17</v>
      </c>
      <c r="D33" s="23" t="s">
        <v>79</v>
      </c>
      <c r="E33" s="28" t="s">
        <v>30</v>
      </c>
      <c r="F33" s="29">
        <v>1</v>
      </c>
      <c r="G33" s="23" t="s">
        <v>20</v>
      </c>
      <c r="H33" s="23"/>
      <c r="I33" s="23"/>
      <c r="J33" s="28" t="s">
        <v>80</v>
      </c>
      <c r="K33" s="28" t="s">
        <v>81</v>
      </c>
      <c r="L33" s="28" t="s">
        <v>82</v>
      </c>
      <c r="M33" s="28"/>
      <c r="N33" s="44"/>
    </row>
    <row r="34" spans="1:14" s="4" customFormat="1" ht="18" customHeight="1">
      <c r="A34" s="28" t="s">
        <v>83</v>
      </c>
      <c r="B34" s="28" t="s">
        <v>84</v>
      </c>
      <c r="C34" s="28" t="s">
        <v>17</v>
      </c>
      <c r="D34" s="28" t="s">
        <v>85</v>
      </c>
      <c r="E34" s="28" t="s">
        <v>30</v>
      </c>
      <c r="F34" s="30">
        <v>1</v>
      </c>
      <c r="G34" s="28" t="s">
        <v>20</v>
      </c>
      <c r="H34" s="31"/>
      <c r="I34" s="28"/>
      <c r="J34" s="49" t="s">
        <v>86</v>
      </c>
      <c r="K34" s="28" t="s">
        <v>21</v>
      </c>
      <c r="L34" s="28" t="s">
        <v>87</v>
      </c>
      <c r="M34" s="28"/>
      <c r="N34" s="44"/>
    </row>
    <row r="35" spans="1:14" s="4" customFormat="1" ht="18" customHeight="1">
      <c r="A35" s="28"/>
      <c r="B35" s="28"/>
      <c r="C35" s="28"/>
      <c r="D35" s="28"/>
      <c r="E35" s="28"/>
      <c r="F35" s="28"/>
      <c r="G35" s="28"/>
      <c r="H35" s="32"/>
      <c r="I35" s="28"/>
      <c r="J35" s="49" t="s">
        <v>88</v>
      </c>
      <c r="K35" s="28"/>
      <c r="L35" s="28"/>
      <c r="M35" s="28"/>
      <c r="N35" s="44"/>
    </row>
    <row r="36" spans="1:14" s="4" customFormat="1" ht="18" customHeight="1">
      <c r="A36" s="28"/>
      <c r="B36" s="28"/>
      <c r="C36" s="28"/>
      <c r="D36" s="28"/>
      <c r="E36" s="28"/>
      <c r="F36" s="28"/>
      <c r="G36" s="28"/>
      <c r="H36" s="33"/>
      <c r="I36" s="28"/>
      <c r="J36" s="49" t="s">
        <v>89</v>
      </c>
      <c r="K36" s="28"/>
      <c r="L36" s="28"/>
      <c r="M36" s="28"/>
      <c r="N36" s="44"/>
    </row>
    <row r="37" spans="1:14" s="4" customFormat="1" ht="18" customHeight="1">
      <c r="A37" s="16">
        <v>125</v>
      </c>
      <c r="B37" s="16" t="s">
        <v>90</v>
      </c>
      <c r="C37" s="17" t="s">
        <v>17</v>
      </c>
      <c r="D37" s="16" t="s">
        <v>91</v>
      </c>
      <c r="E37" s="16" t="s">
        <v>30</v>
      </c>
      <c r="F37" s="16">
        <v>1</v>
      </c>
      <c r="G37" s="16" t="s">
        <v>20</v>
      </c>
      <c r="H37" s="20"/>
      <c r="I37" s="16"/>
      <c r="J37" s="49" t="s">
        <v>92</v>
      </c>
      <c r="K37" s="16" t="s">
        <v>21</v>
      </c>
      <c r="L37" s="16" t="s">
        <v>93</v>
      </c>
      <c r="M37" s="16"/>
      <c r="N37" s="44"/>
    </row>
    <row r="38" spans="1:14" s="4" customFormat="1" ht="18" customHeight="1">
      <c r="A38" s="16"/>
      <c r="B38" s="16"/>
      <c r="C38" s="17"/>
      <c r="D38" s="16"/>
      <c r="E38" s="16"/>
      <c r="F38" s="16"/>
      <c r="G38" s="16"/>
      <c r="H38" s="19"/>
      <c r="I38" s="16"/>
      <c r="J38" s="49" t="s">
        <v>94</v>
      </c>
      <c r="K38" s="16"/>
      <c r="L38" s="16"/>
      <c r="M38" s="16"/>
      <c r="N38" s="44"/>
    </row>
    <row r="39" spans="1:14" s="4" customFormat="1" ht="18" customHeight="1">
      <c r="A39" s="16"/>
      <c r="B39" s="16"/>
      <c r="C39" s="17"/>
      <c r="D39" s="16"/>
      <c r="E39" s="16"/>
      <c r="F39" s="16"/>
      <c r="G39" s="16"/>
      <c r="H39" s="19"/>
      <c r="I39" s="16"/>
      <c r="J39" s="49" t="s">
        <v>95</v>
      </c>
      <c r="K39" s="16"/>
      <c r="L39" s="16"/>
      <c r="M39" s="16"/>
      <c r="N39" s="44"/>
    </row>
    <row r="40" spans="1:14" s="4" customFormat="1" ht="18" customHeight="1">
      <c r="A40" s="16"/>
      <c r="B40" s="16"/>
      <c r="C40" s="17"/>
      <c r="D40" s="16"/>
      <c r="E40" s="16"/>
      <c r="F40" s="16"/>
      <c r="G40" s="16"/>
      <c r="H40" s="19"/>
      <c r="I40" s="16"/>
      <c r="J40" s="49" t="s">
        <v>96</v>
      </c>
      <c r="K40" s="16"/>
      <c r="L40" s="16"/>
      <c r="M40" s="16"/>
      <c r="N40" s="44"/>
    </row>
    <row r="41" spans="1:14" s="4" customFormat="1" ht="18" customHeight="1">
      <c r="A41" s="16"/>
      <c r="B41" s="16"/>
      <c r="C41" s="17"/>
      <c r="D41" s="16"/>
      <c r="E41" s="16"/>
      <c r="F41" s="16"/>
      <c r="G41" s="16"/>
      <c r="H41" s="19"/>
      <c r="I41" s="16"/>
      <c r="J41" s="49" t="s">
        <v>97</v>
      </c>
      <c r="K41" s="16"/>
      <c r="L41" s="16"/>
      <c r="M41" s="16"/>
      <c r="N41" s="44"/>
    </row>
    <row r="42" spans="1:14" s="4" customFormat="1" ht="18" customHeight="1">
      <c r="A42" s="16">
        <v>126</v>
      </c>
      <c r="B42" s="16" t="s">
        <v>98</v>
      </c>
      <c r="C42" s="17" t="s">
        <v>17</v>
      </c>
      <c r="D42" s="16" t="s">
        <v>91</v>
      </c>
      <c r="E42" s="16" t="s">
        <v>30</v>
      </c>
      <c r="F42" s="16">
        <v>1</v>
      </c>
      <c r="G42" s="16" t="s">
        <v>20</v>
      </c>
      <c r="H42" s="20"/>
      <c r="I42" s="16"/>
      <c r="J42" s="49" t="s">
        <v>92</v>
      </c>
      <c r="K42" s="16" t="s">
        <v>21</v>
      </c>
      <c r="L42" s="16" t="s">
        <v>93</v>
      </c>
      <c r="M42" s="16"/>
      <c r="N42" s="44"/>
    </row>
    <row r="43" spans="1:14" s="4" customFormat="1" ht="18" customHeight="1">
      <c r="A43" s="16"/>
      <c r="B43" s="16"/>
      <c r="C43" s="17"/>
      <c r="D43" s="16"/>
      <c r="E43" s="16"/>
      <c r="F43" s="16"/>
      <c r="G43" s="16"/>
      <c r="H43" s="19"/>
      <c r="I43" s="16"/>
      <c r="J43" s="49" t="s">
        <v>94</v>
      </c>
      <c r="K43" s="16"/>
      <c r="L43" s="16"/>
      <c r="M43" s="16"/>
      <c r="N43" s="44"/>
    </row>
    <row r="44" spans="1:14" s="4" customFormat="1" ht="18" customHeight="1">
      <c r="A44" s="16"/>
      <c r="B44" s="16"/>
      <c r="C44" s="17"/>
      <c r="D44" s="16"/>
      <c r="E44" s="16"/>
      <c r="F44" s="16"/>
      <c r="G44" s="16"/>
      <c r="H44" s="19"/>
      <c r="I44" s="16"/>
      <c r="J44" s="49" t="s">
        <v>95</v>
      </c>
      <c r="K44" s="16"/>
      <c r="L44" s="16"/>
      <c r="M44" s="16"/>
      <c r="N44" s="44"/>
    </row>
    <row r="45" spans="1:14" s="4" customFormat="1" ht="18" customHeight="1">
      <c r="A45" s="16"/>
      <c r="B45" s="16"/>
      <c r="C45" s="17"/>
      <c r="D45" s="16"/>
      <c r="E45" s="16"/>
      <c r="F45" s="16"/>
      <c r="G45" s="16"/>
      <c r="H45" s="19"/>
      <c r="I45" s="16"/>
      <c r="J45" s="49" t="s">
        <v>96</v>
      </c>
      <c r="K45" s="16"/>
      <c r="L45" s="16"/>
      <c r="M45" s="16"/>
      <c r="N45" s="44"/>
    </row>
    <row r="46" spans="1:14" s="4" customFormat="1" ht="18" customHeight="1">
      <c r="A46" s="16"/>
      <c r="B46" s="16"/>
      <c r="C46" s="17"/>
      <c r="D46" s="16"/>
      <c r="E46" s="16"/>
      <c r="F46" s="16"/>
      <c r="G46" s="16"/>
      <c r="H46" s="19"/>
      <c r="I46" s="16"/>
      <c r="J46" s="49" t="s">
        <v>97</v>
      </c>
      <c r="K46" s="16"/>
      <c r="L46" s="16"/>
      <c r="M46" s="16"/>
      <c r="N46" s="44"/>
    </row>
    <row r="47" spans="1:14" s="4" customFormat="1" ht="18" customHeight="1">
      <c r="A47" s="28" t="s">
        <v>99</v>
      </c>
      <c r="B47" s="28" t="s">
        <v>100</v>
      </c>
      <c r="C47" s="28" t="s">
        <v>17</v>
      </c>
      <c r="D47" s="28" t="s">
        <v>85</v>
      </c>
      <c r="E47" s="28" t="s">
        <v>30</v>
      </c>
      <c r="F47" s="30">
        <v>1</v>
      </c>
      <c r="G47" s="28" t="s">
        <v>20</v>
      </c>
      <c r="H47" s="31"/>
      <c r="I47" s="28"/>
      <c r="J47" s="49" t="s">
        <v>86</v>
      </c>
      <c r="K47" s="28" t="s">
        <v>21</v>
      </c>
      <c r="L47" s="28" t="s">
        <v>87</v>
      </c>
      <c r="M47" s="28"/>
      <c r="N47" s="44"/>
    </row>
    <row r="48" spans="1:14" s="4" customFormat="1" ht="18" customHeight="1">
      <c r="A48" s="28"/>
      <c r="B48" s="28"/>
      <c r="C48" s="28"/>
      <c r="D48" s="28"/>
      <c r="E48" s="28"/>
      <c r="F48" s="28"/>
      <c r="G48" s="28"/>
      <c r="H48" s="32"/>
      <c r="I48" s="28"/>
      <c r="J48" s="49" t="s">
        <v>88</v>
      </c>
      <c r="K48" s="28"/>
      <c r="L48" s="28"/>
      <c r="M48" s="28"/>
      <c r="N48" s="44"/>
    </row>
    <row r="49" spans="1:14" s="4" customFormat="1" ht="18" customHeight="1">
      <c r="A49" s="28"/>
      <c r="B49" s="28"/>
      <c r="C49" s="28"/>
      <c r="D49" s="28"/>
      <c r="E49" s="28"/>
      <c r="F49" s="28"/>
      <c r="G49" s="28"/>
      <c r="H49" s="33"/>
      <c r="I49" s="28"/>
      <c r="J49" s="49" t="s">
        <v>89</v>
      </c>
      <c r="K49" s="28"/>
      <c r="L49" s="28"/>
      <c r="M49" s="28"/>
      <c r="N49" s="44"/>
    </row>
    <row r="50" spans="1:14" s="4" customFormat="1" ht="18" customHeight="1">
      <c r="A50" s="28" t="s">
        <v>101</v>
      </c>
      <c r="B50" s="28" t="s">
        <v>102</v>
      </c>
      <c r="C50" s="28" t="s">
        <v>17</v>
      </c>
      <c r="D50" s="28" t="s">
        <v>85</v>
      </c>
      <c r="E50" s="28" t="s">
        <v>30</v>
      </c>
      <c r="F50" s="30">
        <v>1</v>
      </c>
      <c r="G50" s="28" t="s">
        <v>20</v>
      </c>
      <c r="H50" s="31"/>
      <c r="I50" s="28"/>
      <c r="J50" s="49" t="s">
        <v>86</v>
      </c>
      <c r="K50" s="28" t="s">
        <v>21</v>
      </c>
      <c r="L50" s="28" t="s">
        <v>87</v>
      </c>
      <c r="M50" s="28"/>
      <c r="N50" s="44"/>
    </row>
    <row r="51" spans="1:14" s="4" customFormat="1" ht="18" customHeight="1">
      <c r="A51" s="28"/>
      <c r="B51" s="28"/>
      <c r="C51" s="28"/>
      <c r="D51" s="28"/>
      <c r="E51" s="28"/>
      <c r="F51" s="28"/>
      <c r="G51" s="28"/>
      <c r="H51" s="32"/>
      <c r="I51" s="28"/>
      <c r="J51" s="49" t="s">
        <v>88</v>
      </c>
      <c r="K51" s="28"/>
      <c r="L51" s="28"/>
      <c r="M51" s="28"/>
      <c r="N51" s="44"/>
    </row>
    <row r="52" spans="1:14" s="4" customFormat="1" ht="18" customHeight="1">
      <c r="A52" s="28"/>
      <c r="B52" s="28"/>
      <c r="C52" s="28"/>
      <c r="D52" s="28"/>
      <c r="E52" s="28"/>
      <c r="F52" s="28"/>
      <c r="G52" s="28"/>
      <c r="H52" s="33"/>
      <c r="I52" s="28"/>
      <c r="J52" s="49" t="s">
        <v>89</v>
      </c>
      <c r="K52" s="28"/>
      <c r="L52" s="28"/>
      <c r="M52" s="28"/>
      <c r="N52" s="44"/>
    </row>
    <row r="53" spans="1:14" s="4" customFormat="1" ht="33" customHeight="1">
      <c r="A53" s="16">
        <v>129</v>
      </c>
      <c r="B53" s="16" t="s">
        <v>103</v>
      </c>
      <c r="C53" s="17" t="s">
        <v>17</v>
      </c>
      <c r="D53" s="16" t="s">
        <v>104</v>
      </c>
      <c r="E53" s="34" t="s">
        <v>30</v>
      </c>
      <c r="F53" s="18">
        <v>1</v>
      </c>
      <c r="G53" s="16" t="s">
        <v>20</v>
      </c>
      <c r="H53" s="16"/>
      <c r="I53" s="43"/>
      <c r="J53" s="49" t="s">
        <v>105</v>
      </c>
      <c r="K53" s="43" t="s">
        <v>21</v>
      </c>
      <c r="L53" s="16" t="s">
        <v>106</v>
      </c>
      <c r="M53" s="16"/>
      <c r="N53" s="44"/>
    </row>
    <row r="54" spans="1:14" s="4" customFormat="1" ht="21.75" customHeight="1">
      <c r="A54" s="16">
        <v>130</v>
      </c>
      <c r="B54" s="16" t="s">
        <v>107</v>
      </c>
      <c r="C54" s="28" t="s">
        <v>17</v>
      </c>
      <c r="D54" s="28" t="s">
        <v>108</v>
      </c>
      <c r="E54" s="28" t="s">
        <v>30</v>
      </c>
      <c r="F54" s="30">
        <v>1</v>
      </c>
      <c r="G54" s="28" t="s">
        <v>20</v>
      </c>
      <c r="H54" s="31"/>
      <c r="I54" s="28"/>
      <c r="J54" s="28" t="s">
        <v>109</v>
      </c>
      <c r="K54" s="28" t="s">
        <v>21</v>
      </c>
      <c r="L54" s="28" t="s">
        <v>106</v>
      </c>
      <c r="M54" s="28"/>
      <c r="N54" s="44"/>
    </row>
    <row r="55" spans="1:14" s="4" customFormat="1" ht="21.75" customHeight="1">
      <c r="A55" s="16"/>
      <c r="B55" s="16"/>
      <c r="C55" s="28"/>
      <c r="D55" s="28"/>
      <c r="E55" s="28"/>
      <c r="F55" s="28"/>
      <c r="G55" s="28"/>
      <c r="H55" s="33"/>
      <c r="I55" s="28"/>
      <c r="J55" s="28" t="s">
        <v>110</v>
      </c>
      <c r="K55" s="28"/>
      <c r="L55" s="28"/>
      <c r="M55" s="28"/>
      <c r="N55" s="44"/>
    </row>
    <row r="56" spans="1:14" s="4" customFormat="1" ht="24" customHeight="1">
      <c r="A56" s="16">
        <v>131</v>
      </c>
      <c r="B56" s="16" t="s">
        <v>111</v>
      </c>
      <c r="C56" s="28" t="s">
        <v>17</v>
      </c>
      <c r="D56" s="28" t="s">
        <v>108</v>
      </c>
      <c r="E56" s="28" t="s">
        <v>30</v>
      </c>
      <c r="F56" s="30">
        <v>1</v>
      </c>
      <c r="G56" s="28" t="s">
        <v>20</v>
      </c>
      <c r="H56" s="31"/>
      <c r="I56" s="28"/>
      <c r="J56" s="28" t="s">
        <v>109</v>
      </c>
      <c r="K56" s="28" t="s">
        <v>21</v>
      </c>
      <c r="L56" s="28" t="s">
        <v>106</v>
      </c>
      <c r="M56" s="28"/>
      <c r="N56" s="44"/>
    </row>
    <row r="57" spans="1:14" s="4" customFormat="1" ht="18" customHeight="1">
      <c r="A57" s="16"/>
      <c r="B57" s="16"/>
      <c r="C57" s="28"/>
      <c r="D57" s="28"/>
      <c r="E57" s="28"/>
      <c r="F57" s="28"/>
      <c r="G57" s="28"/>
      <c r="H57" s="33"/>
      <c r="I57" s="28"/>
      <c r="J57" s="28" t="s">
        <v>110</v>
      </c>
      <c r="K57" s="28"/>
      <c r="L57" s="28"/>
      <c r="M57" s="28"/>
      <c r="N57" s="44"/>
    </row>
    <row r="58" spans="1:14" s="4" customFormat="1" ht="21" customHeight="1">
      <c r="A58" s="16">
        <v>132</v>
      </c>
      <c r="B58" s="16" t="s">
        <v>112</v>
      </c>
      <c r="C58" s="17" t="s">
        <v>17</v>
      </c>
      <c r="D58" s="16" t="s">
        <v>108</v>
      </c>
      <c r="E58" s="16" t="s">
        <v>30</v>
      </c>
      <c r="F58" s="16">
        <v>1</v>
      </c>
      <c r="G58" s="16" t="s">
        <v>113</v>
      </c>
      <c r="H58" s="20"/>
      <c r="I58" s="16" t="s">
        <v>114</v>
      </c>
      <c r="J58" s="28" t="s">
        <v>109</v>
      </c>
      <c r="K58" s="16" t="s">
        <v>21</v>
      </c>
      <c r="L58" s="16" t="s">
        <v>106</v>
      </c>
      <c r="M58" s="16"/>
      <c r="N58" s="44"/>
    </row>
    <row r="59" spans="1:14" s="4" customFormat="1" ht="24.75" customHeight="1">
      <c r="A59" s="16"/>
      <c r="B59" s="16"/>
      <c r="C59" s="17"/>
      <c r="D59" s="16"/>
      <c r="E59" s="16"/>
      <c r="F59" s="16"/>
      <c r="G59" s="16"/>
      <c r="H59" s="21"/>
      <c r="I59" s="16" t="s">
        <v>110</v>
      </c>
      <c r="J59" s="28" t="s">
        <v>110</v>
      </c>
      <c r="K59" s="16"/>
      <c r="L59" s="16"/>
      <c r="M59" s="16"/>
      <c r="N59" s="44"/>
    </row>
    <row r="60" spans="1:14" s="4" customFormat="1" ht="18" customHeight="1">
      <c r="A60" s="16">
        <v>133</v>
      </c>
      <c r="B60" s="16" t="s">
        <v>115</v>
      </c>
      <c r="C60" s="28" t="s">
        <v>17</v>
      </c>
      <c r="D60" s="28" t="s">
        <v>116</v>
      </c>
      <c r="E60" s="28" t="s">
        <v>30</v>
      </c>
      <c r="F60" s="30">
        <v>1</v>
      </c>
      <c r="G60" s="28" t="s">
        <v>20</v>
      </c>
      <c r="H60" s="31"/>
      <c r="I60" s="28"/>
      <c r="J60" s="28" t="s">
        <v>86</v>
      </c>
      <c r="K60" s="28" t="s">
        <v>21</v>
      </c>
      <c r="L60" s="28" t="s">
        <v>106</v>
      </c>
      <c r="M60" s="28"/>
      <c r="N60" s="44"/>
    </row>
    <row r="61" spans="1:14" s="4" customFormat="1" ht="18" customHeight="1">
      <c r="A61" s="16"/>
      <c r="B61" s="16"/>
      <c r="C61" s="28"/>
      <c r="D61" s="28"/>
      <c r="E61" s="28"/>
      <c r="F61" s="28"/>
      <c r="G61" s="28"/>
      <c r="H61" s="32"/>
      <c r="I61" s="28"/>
      <c r="J61" s="28" t="s">
        <v>88</v>
      </c>
      <c r="K61" s="28"/>
      <c r="L61" s="28"/>
      <c r="M61" s="28"/>
      <c r="N61" s="44"/>
    </row>
    <row r="62" spans="1:14" s="4" customFormat="1" ht="18" customHeight="1">
      <c r="A62" s="16"/>
      <c r="B62" s="16"/>
      <c r="C62" s="28"/>
      <c r="D62" s="28"/>
      <c r="E62" s="28"/>
      <c r="F62" s="28"/>
      <c r="G62" s="28"/>
      <c r="H62" s="32"/>
      <c r="I62" s="28"/>
      <c r="J62" s="28" t="s">
        <v>89</v>
      </c>
      <c r="K62" s="28"/>
      <c r="L62" s="28"/>
      <c r="M62" s="28"/>
      <c r="N62" s="44"/>
    </row>
    <row r="63" spans="1:14" s="4" customFormat="1" ht="18" customHeight="1">
      <c r="A63" s="16"/>
      <c r="B63" s="16"/>
      <c r="C63" s="28"/>
      <c r="D63" s="28"/>
      <c r="E63" s="28"/>
      <c r="F63" s="28"/>
      <c r="G63" s="28"/>
      <c r="H63" s="33"/>
      <c r="I63" s="28"/>
      <c r="J63" s="28" t="s">
        <v>117</v>
      </c>
      <c r="K63" s="28"/>
      <c r="L63" s="28"/>
      <c r="M63" s="28"/>
      <c r="N63" s="44"/>
    </row>
    <row r="64" spans="1:14" s="4" customFormat="1" ht="22.5" customHeight="1">
      <c r="A64" s="16">
        <v>134</v>
      </c>
      <c r="B64" s="16" t="s">
        <v>118</v>
      </c>
      <c r="C64" s="28" t="s">
        <v>17</v>
      </c>
      <c r="D64" s="28" t="s">
        <v>119</v>
      </c>
      <c r="E64" s="28" t="s">
        <v>30</v>
      </c>
      <c r="F64" s="30">
        <v>1</v>
      </c>
      <c r="G64" s="28" t="s">
        <v>20</v>
      </c>
      <c r="H64" s="28"/>
      <c r="I64" s="28"/>
      <c r="J64" s="23" t="s">
        <v>120</v>
      </c>
      <c r="K64" s="28" t="s">
        <v>21</v>
      </c>
      <c r="L64" s="28" t="s">
        <v>106</v>
      </c>
      <c r="M64" s="28"/>
      <c r="N64" s="44"/>
    </row>
    <row r="65" spans="1:14" s="4" customFormat="1" ht="25.5" customHeight="1">
      <c r="A65" s="16"/>
      <c r="B65" s="16"/>
      <c r="C65" s="28"/>
      <c r="D65" s="28"/>
      <c r="E65" s="28"/>
      <c r="F65" s="28"/>
      <c r="G65" s="28"/>
      <c r="H65" s="28"/>
      <c r="I65" s="28"/>
      <c r="J65" s="23" t="s">
        <v>121</v>
      </c>
      <c r="K65" s="28"/>
      <c r="L65" s="28"/>
      <c r="M65" s="28"/>
      <c r="N65" s="44"/>
    </row>
    <row r="66" spans="1:14" s="4" customFormat="1" ht="18" customHeight="1">
      <c r="A66" s="55" t="s">
        <v>122</v>
      </c>
      <c r="B66" s="55" t="s">
        <v>123</v>
      </c>
      <c r="C66" s="28" t="s">
        <v>17</v>
      </c>
      <c r="D66" s="28" t="s">
        <v>116</v>
      </c>
      <c r="E66" s="28" t="s">
        <v>30</v>
      </c>
      <c r="F66" s="30">
        <v>1</v>
      </c>
      <c r="G66" s="28" t="s">
        <v>20</v>
      </c>
      <c r="H66" s="28"/>
      <c r="I66" s="28"/>
      <c r="J66" s="28" t="s">
        <v>86</v>
      </c>
      <c r="K66" s="28" t="s">
        <v>21</v>
      </c>
      <c r="L66" s="28" t="s">
        <v>106</v>
      </c>
      <c r="M66" s="28"/>
      <c r="N66" s="44"/>
    </row>
    <row r="67" spans="1:14" s="4" customFormat="1" ht="18" customHeight="1">
      <c r="A67" s="55"/>
      <c r="B67" s="55"/>
      <c r="C67" s="28"/>
      <c r="D67" s="28"/>
      <c r="E67" s="28"/>
      <c r="F67" s="28"/>
      <c r="G67" s="28"/>
      <c r="H67" s="28"/>
      <c r="I67" s="28"/>
      <c r="J67" s="28" t="s">
        <v>88</v>
      </c>
      <c r="K67" s="28"/>
      <c r="L67" s="28"/>
      <c r="M67" s="28"/>
      <c r="N67" s="44"/>
    </row>
    <row r="68" spans="1:14" s="4" customFormat="1" ht="18" customHeight="1">
      <c r="A68" s="55"/>
      <c r="B68" s="55"/>
      <c r="C68" s="28"/>
      <c r="D68" s="28"/>
      <c r="E68" s="28"/>
      <c r="F68" s="28"/>
      <c r="G68" s="28"/>
      <c r="H68" s="28"/>
      <c r="I68" s="28"/>
      <c r="J68" s="28" t="s">
        <v>89</v>
      </c>
      <c r="K68" s="28"/>
      <c r="L68" s="28"/>
      <c r="M68" s="28"/>
      <c r="N68" s="44"/>
    </row>
    <row r="69" spans="1:14" s="4" customFormat="1" ht="18" customHeight="1">
      <c r="A69" s="55"/>
      <c r="B69" s="55"/>
      <c r="C69" s="28"/>
      <c r="D69" s="28"/>
      <c r="E69" s="28"/>
      <c r="F69" s="28"/>
      <c r="G69" s="28"/>
      <c r="H69" s="28"/>
      <c r="I69" s="28"/>
      <c r="J69" s="28" t="s">
        <v>117</v>
      </c>
      <c r="K69" s="28"/>
      <c r="L69" s="28"/>
      <c r="M69" s="28"/>
      <c r="N69" s="44"/>
    </row>
    <row r="70" spans="1:14" s="4" customFormat="1" ht="18" customHeight="1">
      <c r="A70" s="55"/>
      <c r="B70" s="55"/>
      <c r="C70" s="28" t="s">
        <v>40</v>
      </c>
      <c r="D70" s="28" t="s">
        <v>119</v>
      </c>
      <c r="E70" s="28" t="s">
        <v>30</v>
      </c>
      <c r="F70" s="30">
        <v>1</v>
      </c>
      <c r="G70" s="28" t="s">
        <v>20</v>
      </c>
      <c r="H70" s="28"/>
      <c r="I70" s="28"/>
      <c r="J70" s="23" t="s">
        <v>120</v>
      </c>
      <c r="K70" s="28" t="s">
        <v>21</v>
      </c>
      <c r="L70" s="28" t="s">
        <v>106</v>
      </c>
      <c r="M70" s="28"/>
      <c r="N70" s="44"/>
    </row>
    <row r="71" spans="1:14" s="4" customFormat="1" ht="18" customHeight="1">
      <c r="A71" s="55"/>
      <c r="B71" s="55"/>
      <c r="C71" s="28"/>
      <c r="D71" s="28"/>
      <c r="E71" s="28"/>
      <c r="F71" s="28"/>
      <c r="G71" s="28"/>
      <c r="H71" s="28"/>
      <c r="I71" s="28"/>
      <c r="J71" s="23" t="s">
        <v>121</v>
      </c>
      <c r="K71" s="28"/>
      <c r="L71" s="28"/>
      <c r="M71" s="28"/>
      <c r="N71" s="44"/>
    </row>
    <row r="72" spans="1:14" s="4" customFormat="1" ht="18" customHeight="1">
      <c r="A72" s="16">
        <v>136</v>
      </c>
      <c r="B72" s="16" t="s">
        <v>124</v>
      </c>
      <c r="C72" s="17" t="s">
        <v>17</v>
      </c>
      <c r="D72" s="16" t="s">
        <v>125</v>
      </c>
      <c r="E72" s="16" t="s">
        <v>30</v>
      </c>
      <c r="F72" s="16">
        <v>1</v>
      </c>
      <c r="G72" s="16" t="s">
        <v>113</v>
      </c>
      <c r="H72" s="20"/>
      <c r="I72" s="31" t="s">
        <v>126</v>
      </c>
      <c r="J72" s="16" t="s">
        <v>126</v>
      </c>
      <c r="K72" s="16" t="s">
        <v>21</v>
      </c>
      <c r="L72" s="16" t="s">
        <v>127</v>
      </c>
      <c r="M72" s="16"/>
      <c r="N72" s="44"/>
    </row>
    <row r="73" spans="1:14" s="4" customFormat="1" ht="25.5" customHeight="1">
      <c r="A73" s="16"/>
      <c r="B73" s="16"/>
      <c r="C73" s="17"/>
      <c r="D73" s="16"/>
      <c r="E73" s="16"/>
      <c r="F73" s="16"/>
      <c r="G73" s="16"/>
      <c r="H73" s="19"/>
      <c r="I73" s="33"/>
      <c r="J73" s="64" t="s">
        <v>128</v>
      </c>
      <c r="K73" s="16"/>
      <c r="L73" s="16"/>
      <c r="M73" s="16"/>
      <c r="N73" s="44"/>
    </row>
    <row r="74" spans="1:14" s="1" customFormat="1" ht="46.5" customHeight="1">
      <c r="A74" s="56">
        <v>137</v>
      </c>
      <c r="B74" s="56" t="s">
        <v>129</v>
      </c>
      <c r="C74" s="57" t="s">
        <v>17</v>
      </c>
      <c r="D74" s="58" t="s">
        <v>130</v>
      </c>
      <c r="E74" s="57" t="s">
        <v>30</v>
      </c>
      <c r="F74" s="58">
        <v>2</v>
      </c>
      <c r="G74" s="58" t="s">
        <v>20</v>
      </c>
      <c r="H74" s="58"/>
      <c r="I74" s="65"/>
      <c r="J74" s="58" t="s">
        <v>80</v>
      </c>
      <c r="K74" s="58" t="s">
        <v>131</v>
      </c>
      <c r="L74" s="58" t="s">
        <v>132</v>
      </c>
      <c r="M74" s="58"/>
      <c r="N74" s="44"/>
    </row>
    <row r="75" spans="1:14" s="1" customFormat="1" ht="45" customHeight="1">
      <c r="A75" s="59"/>
      <c r="B75" s="59"/>
      <c r="C75" s="57" t="s">
        <v>40</v>
      </c>
      <c r="D75" s="58" t="s">
        <v>133</v>
      </c>
      <c r="E75" s="57" t="s">
        <v>30</v>
      </c>
      <c r="F75" s="58">
        <v>2</v>
      </c>
      <c r="G75" s="58" t="s">
        <v>20</v>
      </c>
      <c r="H75" s="58"/>
      <c r="I75" s="65"/>
      <c r="J75" s="58" t="s">
        <v>80</v>
      </c>
      <c r="K75" s="58" t="s">
        <v>134</v>
      </c>
      <c r="L75" s="58" t="s">
        <v>135</v>
      </c>
      <c r="M75" s="58"/>
      <c r="N75" s="44"/>
    </row>
    <row r="76" spans="1:14" s="1" customFormat="1" ht="45" customHeight="1">
      <c r="A76" s="59"/>
      <c r="B76" s="59"/>
      <c r="C76" s="57" t="s">
        <v>136</v>
      </c>
      <c r="D76" s="58" t="s">
        <v>137</v>
      </c>
      <c r="E76" s="57" t="s">
        <v>30</v>
      </c>
      <c r="F76" s="58">
        <v>1</v>
      </c>
      <c r="G76" s="58" t="s">
        <v>20</v>
      </c>
      <c r="H76" s="58"/>
      <c r="I76" s="65"/>
      <c r="J76" s="58" t="s">
        <v>80</v>
      </c>
      <c r="K76" s="58" t="s">
        <v>81</v>
      </c>
      <c r="L76" s="58" t="s">
        <v>138</v>
      </c>
      <c r="M76" s="58"/>
      <c r="N76" s="44"/>
    </row>
    <row r="77" spans="1:14" s="1" customFormat="1" ht="48" customHeight="1">
      <c r="A77" s="59"/>
      <c r="B77" s="59"/>
      <c r="C77" s="57" t="s">
        <v>139</v>
      </c>
      <c r="D77" s="58" t="s">
        <v>140</v>
      </c>
      <c r="E77" s="57" t="s">
        <v>30</v>
      </c>
      <c r="F77" s="58">
        <v>1</v>
      </c>
      <c r="G77" s="58" t="s">
        <v>20</v>
      </c>
      <c r="H77" s="58"/>
      <c r="I77" s="65"/>
      <c r="J77" s="58" t="s">
        <v>80</v>
      </c>
      <c r="K77" s="58" t="s">
        <v>141</v>
      </c>
      <c r="L77" s="58" t="s">
        <v>138</v>
      </c>
      <c r="M77" s="58"/>
      <c r="N77" s="44"/>
    </row>
    <row r="78" spans="1:14" s="1" customFormat="1" ht="48.75" customHeight="1">
      <c r="A78" s="59"/>
      <c r="B78" s="59"/>
      <c r="C78" s="57" t="s">
        <v>142</v>
      </c>
      <c r="D78" s="58" t="s">
        <v>143</v>
      </c>
      <c r="E78" s="57" t="s">
        <v>30</v>
      </c>
      <c r="F78" s="58">
        <v>1</v>
      </c>
      <c r="G78" s="58" t="s">
        <v>20</v>
      </c>
      <c r="H78" s="58"/>
      <c r="I78" s="65"/>
      <c r="J78" s="58" t="s">
        <v>80</v>
      </c>
      <c r="K78" s="58" t="s">
        <v>144</v>
      </c>
      <c r="L78" s="58" t="s">
        <v>145</v>
      </c>
      <c r="M78" s="58"/>
      <c r="N78" s="44"/>
    </row>
    <row r="79" spans="1:14" s="1" customFormat="1" ht="72" customHeight="1">
      <c r="A79" s="59"/>
      <c r="B79" s="59"/>
      <c r="C79" s="57" t="s">
        <v>146</v>
      </c>
      <c r="D79" s="58" t="s">
        <v>147</v>
      </c>
      <c r="E79" s="57" t="s">
        <v>30</v>
      </c>
      <c r="F79" s="58">
        <v>1</v>
      </c>
      <c r="G79" s="58" t="s">
        <v>20</v>
      </c>
      <c r="H79" s="58"/>
      <c r="I79" s="58"/>
      <c r="J79" s="58" t="s">
        <v>80</v>
      </c>
      <c r="K79" s="58" t="s">
        <v>148</v>
      </c>
      <c r="L79" s="58" t="s">
        <v>149</v>
      </c>
      <c r="M79" s="58"/>
      <c r="N79" s="44"/>
    </row>
    <row r="80" spans="1:14" s="1" customFormat="1" ht="45" customHeight="1">
      <c r="A80" s="60"/>
      <c r="B80" s="60"/>
      <c r="C80" s="57" t="s">
        <v>150</v>
      </c>
      <c r="D80" s="58" t="s">
        <v>151</v>
      </c>
      <c r="E80" s="57" t="s">
        <v>30</v>
      </c>
      <c r="F80" s="58">
        <v>2</v>
      </c>
      <c r="G80" s="58" t="s">
        <v>113</v>
      </c>
      <c r="H80" s="58"/>
      <c r="I80" s="58" t="s">
        <v>152</v>
      </c>
      <c r="J80" s="58" t="s">
        <v>153</v>
      </c>
      <c r="K80" s="58" t="s">
        <v>154</v>
      </c>
      <c r="L80" s="58" t="s">
        <v>155</v>
      </c>
      <c r="M80" s="58"/>
      <c r="N80" s="44"/>
    </row>
    <row r="81" spans="1:14" s="1" customFormat="1" ht="18" customHeight="1">
      <c r="A81" s="20">
        <v>138</v>
      </c>
      <c r="B81" s="20" t="s">
        <v>156</v>
      </c>
      <c r="C81" s="25" t="s">
        <v>17</v>
      </c>
      <c r="D81" s="20" t="s">
        <v>157</v>
      </c>
      <c r="E81" s="61" t="s">
        <v>30</v>
      </c>
      <c r="F81" s="20">
        <v>1</v>
      </c>
      <c r="G81" s="20" t="s">
        <v>20</v>
      </c>
      <c r="H81" s="20"/>
      <c r="I81" s="47"/>
      <c r="J81" s="16" t="s">
        <v>158</v>
      </c>
      <c r="K81" s="66" t="s">
        <v>159</v>
      </c>
      <c r="L81" s="20" t="s">
        <v>160</v>
      </c>
      <c r="M81" s="20"/>
      <c r="N81" s="44"/>
    </row>
    <row r="82" spans="1:14" s="1" customFormat="1" ht="24" customHeight="1">
      <c r="A82" s="19"/>
      <c r="B82" s="19"/>
      <c r="C82" s="26"/>
      <c r="D82" s="19"/>
      <c r="E82" s="62"/>
      <c r="F82" s="19"/>
      <c r="G82" s="19"/>
      <c r="H82" s="19"/>
      <c r="I82" s="48"/>
      <c r="J82" s="16" t="s">
        <v>161</v>
      </c>
      <c r="K82" s="67"/>
      <c r="L82" s="19"/>
      <c r="M82" s="19"/>
      <c r="N82" s="44"/>
    </row>
    <row r="83" spans="1:14" s="1" customFormat="1" ht="18" customHeight="1">
      <c r="A83" s="19"/>
      <c r="B83" s="19"/>
      <c r="C83" s="25" t="s">
        <v>40</v>
      </c>
      <c r="D83" s="20" t="s">
        <v>162</v>
      </c>
      <c r="E83" s="61" t="s">
        <v>30</v>
      </c>
      <c r="F83" s="20">
        <v>2</v>
      </c>
      <c r="G83" s="20" t="s">
        <v>20</v>
      </c>
      <c r="H83" s="20"/>
      <c r="I83" s="68"/>
      <c r="J83" s="16" t="s">
        <v>163</v>
      </c>
      <c r="K83" s="22" t="s">
        <v>164</v>
      </c>
      <c r="L83" s="20" t="s">
        <v>165</v>
      </c>
      <c r="M83" s="20"/>
      <c r="N83" s="44"/>
    </row>
    <row r="84" spans="1:14" s="1" customFormat="1" ht="18" customHeight="1">
      <c r="A84" s="19"/>
      <c r="B84" s="19"/>
      <c r="C84" s="26"/>
      <c r="D84" s="19"/>
      <c r="E84" s="63"/>
      <c r="F84" s="19"/>
      <c r="G84" s="19"/>
      <c r="H84" s="19"/>
      <c r="I84" s="69"/>
      <c r="J84" s="16" t="s">
        <v>158</v>
      </c>
      <c r="K84" s="66" t="s">
        <v>159</v>
      </c>
      <c r="L84" s="19"/>
      <c r="M84" s="19"/>
      <c r="N84" s="44"/>
    </row>
    <row r="85" spans="1:14" s="1" customFormat="1" ht="18" customHeight="1">
      <c r="A85" s="19"/>
      <c r="B85" s="19"/>
      <c r="C85" s="27"/>
      <c r="D85" s="21"/>
      <c r="E85" s="62"/>
      <c r="F85" s="21"/>
      <c r="G85" s="21"/>
      <c r="H85" s="21"/>
      <c r="I85" s="70"/>
      <c r="J85" s="16" t="s">
        <v>161</v>
      </c>
      <c r="K85" s="71"/>
      <c r="L85" s="21"/>
      <c r="M85" s="21"/>
      <c r="N85" s="44"/>
    </row>
    <row r="86" spans="1:14" s="1" customFormat="1" ht="18" customHeight="1">
      <c r="A86" s="19"/>
      <c r="B86" s="19"/>
      <c r="C86" s="25" t="s">
        <v>136</v>
      </c>
      <c r="D86" s="20" t="s">
        <v>166</v>
      </c>
      <c r="E86" s="61" t="s">
        <v>30</v>
      </c>
      <c r="F86" s="20">
        <v>1</v>
      </c>
      <c r="G86" s="20" t="s">
        <v>20</v>
      </c>
      <c r="H86" s="20"/>
      <c r="I86" s="72"/>
      <c r="J86" s="16" t="s">
        <v>163</v>
      </c>
      <c r="K86" s="22" t="s">
        <v>164</v>
      </c>
      <c r="L86" s="20" t="s">
        <v>167</v>
      </c>
      <c r="M86" s="20"/>
      <c r="N86" s="44"/>
    </row>
    <row r="87" spans="1:14" s="1" customFormat="1" ht="18" customHeight="1">
      <c r="A87" s="19"/>
      <c r="B87" s="19"/>
      <c r="C87" s="26"/>
      <c r="D87" s="19"/>
      <c r="E87" s="63"/>
      <c r="F87" s="19"/>
      <c r="G87" s="19"/>
      <c r="H87" s="19"/>
      <c r="I87" s="73"/>
      <c r="J87" s="16" t="s">
        <v>158</v>
      </c>
      <c r="K87" s="66" t="s">
        <v>159</v>
      </c>
      <c r="L87" s="19"/>
      <c r="M87" s="19"/>
      <c r="N87" s="44"/>
    </row>
    <row r="88" spans="1:14" s="1" customFormat="1" ht="18.75" customHeight="1">
      <c r="A88" s="19"/>
      <c r="B88" s="19"/>
      <c r="C88" s="27"/>
      <c r="D88" s="21"/>
      <c r="E88" s="62"/>
      <c r="F88" s="21"/>
      <c r="G88" s="21"/>
      <c r="H88" s="21"/>
      <c r="I88" s="74"/>
      <c r="J88" s="16" t="s">
        <v>161</v>
      </c>
      <c r="K88" s="71"/>
      <c r="L88" s="21"/>
      <c r="M88" s="21"/>
      <c r="N88" s="44"/>
    </row>
    <row r="89" spans="1:14" s="1" customFormat="1" ht="39.75" customHeight="1">
      <c r="A89" s="19"/>
      <c r="B89" s="19"/>
      <c r="C89" s="17" t="s">
        <v>139</v>
      </c>
      <c r="D89" s="40" t="s">
        <v>168</v>
      </c>
      <c r="E89" s="57" t="s">
        <v>30</v>
      </c>
      <c r="F89" s="16">
        <v>1</v>
      </c>
      <c r="G89" s="16" t="s">
        <v>20</v>
      </c>
      <c r="H89" s="16"/>
      <c r="I89" s="43"/>
      <c r="J89" s="43" t="s">
        <v>169</v>
      </c>
      <c r="K89" s="43" t="s">
        <v>81</v>
      </c>
      <c r="L89" s="16" t="s">
        <v>170</v>
      </c>
      <c r="M89" s="16"/>
      <c r="N89" s="44"/>
    </row>
    <row r="90" spans="1:14" s="1" customFormat="1" ht="36.75" customHeight="1">
      <c r="A90" s="19"/>
      <c r="B90" s="19"/>
      <c r="C90" s="17" t="s">
        <v>142</v>
      </c>
      <c r="D90" s="40" t="s">
        <v>171</v>
      </c>
      <c r="E90" s="57" t="s">
        <v>30</v>
      </c>
      <c r="F90" s="16">
        <v>5</v>
      </c>
      <c r="G90" s="16" t="s">
        <v>20</v>
      </c>
      <c r="H90" s="16"/>
      <c r="I90" s="43"/>
      <c r="J90" s="43" t="s">
        <v>169</v>
      </c>
      <c r="K90" s="43" t="s">
        <v>81</v>
      </c>
      <c r="L90" s="16" t="s">
        <v>172</v>
      </c>
      <c r="M90" s="16"/>
      <c r="N90" s="44"/>
    </row>
    <row r="91" spans="1:14" s="1" customFormat="1" ht="28.5" customHeight="1">
      <c r="A91" s="19"/>
      <c r="B91" s="19"/>
      <c r="C91" s="17" t="s">
        <v>146</v>
      </c>
      <c r="D91" s="40" t="s">
        <v>173</v>
      </c>
      <c r="E91" s="57" t="s">
        <v>30</v>
      </c>
      <c r="F91" s="16">
        <v>1</v>
      </c>
      <c r="G91" s="16" t="s">
        <v>20</v>
      </c>
      <c r="H91" s="16"/>
      <c r="I91" s="43"/>
      <c r="J91" s="43" t="s">
        <v>169</v>
      </c>
      <c r="K91" s="43" t="s">
        <v>81</v>
      </c>
      <c r="L91" s="16" t="s">
        <v>174</v>
      </c>
      <c r="M91" s="16"/>
      <c r="N91" s="44"/>
    </row>
    <row r="92" spans="1:14" s="1" customFormat="1" ht="48" customHeight="1">
      <c r="A92" s="19"/>
      <c r="B92" s="19"/>
      <c r="C92" s="17" t="s">
        <v>150</v>
      </c>
      <c r="D92" s="40" t="s">
        <v>175</v>
      </c>
      <c r="E92" s="57" t="s">
        <v>30</v>
      </c>
      <c r="F92" s="16">
        <v>1</v>
      </c>
      <c r="G92" s="16" t="s">
        <v>20</v>
      </c>
      <c r="H92" s="16"/>
      <c r="I92" s="43"/>
      <c r="J92" s="43" t="s">
        <v>169</v>
      </c>
      <c r="K92" s="43" t="s">
        <v>81</v>
      </c>
      <c r="L92" s="16" t="s">
        <v>176</v>
      </c>
      <c r="M92" s="16"/>
      <c r="N92" s="44"/>
    </row>
    <row r="93" spans="1:14" s="1" customFormat="1" ht="40.5" customHeight="1">
      <c r="A93" s="19"/>
      <c r="B93" s="19"/>
      <c r="C93" s="17" t="s">
        <v>177</v>
      </c>
      <c r="D93" s="40" t="s">
        <v>178</v>
      </c>
      <c r="E93" s="57" t="s">
        <v>30</v>
      </c>
      <c r="F93" s="16">
        <v>5</v>
      </c>
      <c r="G93" s="16" t="s">
        <v>20</v>
      </c>
      <c r="H93" s="16"/>
      <c r="I93" s="43"/>
      <c r="J93" s="43" t="s">
        <v>169</v>
      </c>
      <c r="K93" s="43" t="s">
        <v>81</v>
      </c>
      <c r="L93" s="16" t="s">
        <v>179</v>
      </c>
      <c r="M93" s="16"/>
      <c r="N93" s="44"/>
    </row>
    <row r="94" spans="1:14" s="1" customFormat="1" ht="33.75" customHeight="1">
      <c r="A94" s="19"/>
      <c r="B94" s="19"/>
      <c r="C94" s="17" t="s">
        <v>180</v>
      </c>
      <c r="D94" s="40" t="s">
        <v>181</v>
      </c>
      <c r="E94" s="57" t="s">
        <v>30</v>
      </c>
      <c r="F94" s="16">
        <v>1</v>
      </c>
      <c r="G94" s="16" t="s">
        <v>20</v>
      </c>
      <c r="H94" s="16"/>
      <c r="I94" s="43"/>
      <c r="J94" s="43" t="s">
        <v>169</v>
      </c>
      <c r="K94" s="43" t="s">
        <v>81</v>
      </c>
      <c r="L94" s="16" t="s">
        <v>182</v>
      </c>
      <c r="M94" s="16"/>
      <c r="N94" s="44"/>
    </row>
    <row r="95" spans="1:14" s="1" customFormat="1" ht="40.5" customHeight="1">
      <c r="A95" s="19"/>
      <c r="B95" s="19"/>
      <c r="C95" s="17" t="s">
        <v>183</v>
      </c>
      <c r="D95" s="40" t="s">
        <v>184</v>
      </c>
      <c r="E95" s="57" t="s">
        <v>30</v>
      </c>
      <c r="F95" s="16">
        <v>2</v>
      </c>
      <c r="G95" s="16" t="s">
        <v>20</v>
      </c>
      <c r="H95" s="16"/>
      <c r="I95" s="43"/>
      <c r="J95" s="43" t="s">
        <v>169</v>
      </c>
      <c r="K95" s="43" t="s">
        <v>81</v>
      </c>
      <c r="L95" s="16" t="s">
        <v>185</v>
      </c>
      <c r="M95" s="16"/>
      <c r="N95" s="44"/>
    </row>
    <row r="96" spans="1:14" s="1" customFormat="1" ht="27.75" customHeight="1">
      <c r="A96" s="19"/>
      <c r="B96" s="19"/>
      <c r="C96" s="17" t="s">
        <v>186</v>
      </c>
      <c r="D96" s="40" t="s">
        <v>187</v>
      </c>
      <c r="E96" s="57" t="s">
        <v>30</v>
      </c>
      <c r="F96" s="16">
        <v>1</v>
      </c>
      <c r="G96" s="16" t="s">
        <v>20</v>
      </c>
      <c r="H96" s="16"/>
      <c r="I96" s="46"/>
      <c r="J96" s="43" t="s">
        <v>169</v>
      </c>
      <c r="K96" s="43" t="s">
        <v>81</v>
      </c>
      <c r="L96" s="16" t="s">
        <v>188</v>
      </c>
      <c r="M96" s="16"/>
      <c r="N96" s="44"/>
    </row>
    <row r="97" spans="1:14" s="1" customFormat="1" ht="39" customHeight="1">
      <c r="A97" s="19"/>
      <c r="B97" s="19"/>
      <c r="C97" s="17" t="s">
        <v>189</v>
      </c>
      <c r="D97" s="40" t="s">
        <v>190</v>
      </c>
      <c r="E97" s="57" t="s">
        <v>30</v>
      </c>
      <c r="F97" s="16">
        <v>2</v>
      </c>
      <c r="G97" s="16" t="s">
        <v>20</v>
      </c>
      <c r="H97" s="16"/>
      <c r="I97" s="45"/>
      <c r="J97" s="43" t="s">
        <v>169</v>
      </c>
      <c r="K97" s="43" t="s">
        <v>81</v>
      </c>
      <c r="L97" s="16" t="s">
        <v>191</v>
      </c>
      <c r="M97" s="16"/>
      <c r="N97" s="44"/>
    </row>
    <row r="98" spans="1:14" s="1" customFormat="1" ht="28.5" customHeight="1">
      <c r="A98" s="19"/>
      <c r="B98" s="19"/>
      <c r="C98" s="17" t="s">
        <v>192</v>
      </c>
      <c r="D98" s="40" t="s">
        <v>193</v>
      </c>
      <c r="E98" s="57" t="s">
        <v>30</v>
      </c>
      <c r="F98" s="16">
        <v>1</v>
      </c>
      <c r="G98" s="16" t="s">
        <v>20</v>
      </c>
      <c r="H98" s="16"/>
      <c r="I98" s="43"/>
      <c r="J98" s="43" t="s">
        <v>169</v>
      </c>
      <c r="K98" s="43" t="s">
        <v>81</v>
      </c>
      <c r="L98" s="16" t="s">
        <v>194</v>
      </c>
      <c r="M98" s="16"/>
      <c r="N98" s="44"/>
    </row>
    <row r="99" spans="1:14" s="1" customFormat="1" ht="27.75" customHeight="1">
      <c r="A99" s="19"/>
      <c r="B99" s="19"/>
      <c r="C99" s="25" t="s">
        <v>195</v>
      </c>
      <c r="D99" s="20" t="s">
        <v>196</v>
      </c>
      <c r="E99" s="61" t="s">
        <v>30</v>
      </c>
      <c r="F99" s="20">
        <v>1</v>
      </c>
      <c r="G99" s="20" t="s">
        <v>20</v>
      </c>
      <c r="H99" s="20"/>
      <c r="I99" s="72"/>
      <c r="J99" s="43" t="s">
        <v>197</v>
      </c>
      <c r="K99" s="43" t="s">
        <v>81</v>
      </c>
      <c r="L99" s="20" t="s">
        <v>198</v>
      </c>
      <c r="M99" s="20"/>
      <c r="N99" s="44"/>
    </row>
    <row r="100" spans="1:14" s="1" customFormat="1" ht="18" customHeight="1">
      <c r="A100" s="19"/>
      <c r="B100" s="19"/>
      <c r="C100" s="27"/>
      <c r="D100" s="21"/>
      <c r="E100" s="62"/>
      <c r="F100" s="21"/>
      <c r="G100" s="21"/>
      <c r="H100" s="21"/>
      <c r="I100" s="74"/>
      <c r="J100" s="43" t="s">
        <v>199</v>
      </c>
      <c r="K100" s="43" t="s">
        <v>200</v>
      </c>
      <c r="L100" s="21"/>
      <c r="M100" s="21"/>
      <c r="N100" s="44"/>
    </row>
    <row r="101" spans="1:14" s="1" customFormat="1" ht="18" customHeight="1">
      <c r="A101" s="19"/>
      <c r="B101" s="19"/>
      <c r="C101" s="25" t="s">
        <v>201</v>
      </c>
      <c r="D101" s="20" t="s">
        <v>202</v>
      </c>
      <c r="E101" s="61" t="s">
        <v>30</v>
      </c>
      <c r="F101" s="20">
        <v>2</v>
      </c>
      <c r="G101" s="20" t="s">
        <v>20</v>
      </c>
      <c r="H101" s="20"/>
      <c r="I101" s="72"/>
      <c r="J101" s="43" t="s">
        <v>169</v>
      </c>
      <c r="K101" s="72" t="s">
        <v>81</v>
      </c>
      <c r="L101" s="20" t="s">
        <v>203</v>
      </c>
      <c r="M101" s="20"/>
      <c r="N101" s="44"/>
    </row>
    <row r="102" spans="1:14" s="1" customFormat="1" ht="24" customHeight="1">
      <c r="A102" s="19"/>
      <c r="B102" s="19"/>
      <c r="C102" s="27"/>
      <c r="D102" s="21"/>
      <c r="E102" s="62"/>
      <c r="F102" s="21"/>
      <c r="G102" s="21"/>
      <c r="H102" s="21"/>
      <c r="I102" s="74"/>
      <c r="J102" s="43" t="s">
        <v>204</v>
      </c>
      <c r="K102" s="74"/>
      <c r="L102" s="21"/>
      <c r="M102" s="21"/>
      <c r="N102" s="44"/>
    </row>
    <row r="103" spans="1:14" s="1" customFormat="1" ht="18" customHeight="1">
      <c r="A103" s="19"/>
      <c r="B103" s="19"/>
      <c r="C103" s="17" t="s">
        <v>205</v>
      </c>
      <c r="D103" s="16" t="s">
        <v>206</v>
      </c>
      <c r="E103" s="61" t="s">
        <v>30</v>
      </c>
      <c r="F103" s="16">
        <v>1</v>
      </c>
      <c r="G103" s="16" t="s">
        <v>20</v>
      </c>
      <c r="H103" s="20"/>
      <c r="I103" s="72"/>
      <c r="J103" s="75" t="s">
        <v>169</v>
      </c>
      <c r="K103" s="43" t="s">
        <v>81</v>
      </c>
      <c r="L103" s="16" t="s">
        <v>207</v>
      </c>
      <c r="M103" s="20"/>
      <c r="N103" s="44"/>
    </row>
    <row r="104" spans="1:14" s="1" customFormat="1" ht="18" customHeight="1">
      <c r="A104" s="19"/>
      <c r="B104" s="19"/>
      <c r="C104" s="17"/>
      <c r="D104" s="16"/>
      <c r="E104" s="63"/>
      <c r="F104" s="16"/>
      <c r="G104" s="16"/>
      <c r="H104" s="19"/>
      <c r="I104" s="73"/>
      <c r="J104" s="75"/>
      <c r="K104" s="43" t="s">
        <v>208</v>
      </c>
      <c r="L104" s="16"/>
      <c r="M104" s="19"/>
      <c r="N104" s="44"/>
    </row>
    <row r="105" spans="1:14" s="1" customFormat="1" ht="18" customHeight="1">
      <c r="A105" s="19"/>
      <c r="B105" s="19"/>
      <c r="C105" s="17"/>
      <c r="D105" s="16"/>
      <c r="E105" s="63"/>
      <c r="F105" s="16"/>
      <c r="G105" s="16"/>
      <c r="H105" s="19"/>
      <c r="I105" s="73"/>
      <c r="J105" s="43" t="s">
        <v>204</v>
      </c>
      <c r="K105" s="43" t="s">
        <v>209</v>
      </c>
      <c r="L105" s="16"/>
      <c r="M105" s="19"/>
      <c r="N105" s="44"/>
    </row>
    <row r="106" spans="1:14" s="1" customFormat="1" ht="18" customHeight="1">
      <c r="A106" s="19"/>
      <c r="B106" s="19"/>
      <c r="C106" s="17"/>
      <c r="D106" s="16"/>
      <c r="E106" s="62"/>
      <c r="F106" s="16"/>
      <c r="G106" s="16"/>
      <c r="H106" s="21"/>
      <c r="I106" s="74"/>
      <c r="J106" s="43"/>
      <c r="K106" s="43" t="s">
        <v>210</v>
      </c>
      <c r="L106" s="16"/>
      <c r="M106" s="21"/>
      <c r="N106" s="44"/>
    </row>
    <row r="107" spans="1:14" s="1" customFormat="1" ht="18" customHeight="1">
      <c r="A107" s="19"/>
      <c r="B107" s="19"/>
      <c r="C107" s="17" t="s">
        <v>211</v>
      </c>
      <c r="D107" s="16" t="s">
        <v>212</v>
      </c>
      <c r="E107" s="61" t="s">
        <v>30</v>
      </c>
      <c r="F107" s="16">
        <v>1</v>
      </c>
      <c r="G107" s="16" t="s">
        <v>20</v>
      </c>
      <c r="H107" s="20"/>
      <c r="I107" s="43"/>
      <c r="J107" s="75" t="s">
        <v>169</v>
      </c>
      <c r="K107" s="43" t="s">
        <v>81</v>
      </c>
      <c r="L107" s="16" t="s">
        <v>213</v>
      </c>
      <c r="M107" s="20"/>
      <c r="N107" s="44"/>
    </row>
    <row r="108" spans="1:14" s="1" customFormat="1" ht="18" customHeight="1">
      <c r="A108" s="19"/>
      <c r="B108" s="19"/>
      <c r="C108" s="17"/>
      <c r="D108" s="16"/>
      <c r="E108" s="63"/>
      <c r="F108" s="16"/>
      <c r="G108" s="16"/>
      <c r="H108" s="19"/>
      <c r="I108" s="43"/>
      <c r="J108" s="75"/>
      <c r="K108" s="43" t="s">
        <v>208</v>
      </c>
      <c r="L108" s="16"/>
      <c r="M108" s="19"/>
      <c r="N108" s="44"/>
    </row>
    <row r="109" spans="1:14" s="1" customFormat="1" ht="18" customHeight="1">
      <c r="A109" s="19"/>
      <c r="B109" s="19"/>
      <c r="C109" s="17"/>
      <c r="D109" s="16"/>
      <c r="E109" s="63"/>
      <c r="F109" s="16"/>
      <c r="G109" s="16"/>
      <c r="H109" s="19"/>
      <c r="I109" s="43"/>
      <c r="J109" s="43" t="s">
        <v>204</v>
      </c>
      <c r="K109" s="43" t="s">
        <v>209</v>
      </c>
      <c r="L109" s="16"/>
      <c r="M109" s="19"/>
      <c r="N109" s="44"/>
    </row>
    <row r="110" spans="1:14" s="1" customFormat="1" ht="18" customHeight="1">
      <c r="A110" s="19"/>
      <c r="B110" s="19"/>
      <c r="C110" s="17"/>
      <c r="D110" s="16"/>
      <c r="E110" s="62"/>
      <c r="F110" s="16"/>
      <c r="G110" s="16"/>
      <c r="H110" s="21"/>
      <c r="I110" s="43"/>
      <c r="J110" s="43"/>
      <c r="K110" s="43" t="s">
        <v>210</v>
      </c>
      <c r="L110" s="16"/>
      <c r="M110" s="21"/>
      <c r="N110" s="44"/>
    </row>
    <row r="111" spans="1:14" s="5" customFormat="1" ht="18" customHeight="1">
      <c r="A111" s="19"/>
      <c r="B111" s="19"/>
      <c r="C111" s="17" t="s">
        <v>214</v>
      </c>
      <c r="D111" s="16" t="s">
        <v>215</v>
      </c>
      <c r="E111" s="61" t="s">
        <v>30</v>
      </c>
      <c r="F111" s="16">
        <v>2</v>
      </c>
      <c r="G111" s="16" t="s">
        <v>113</v>
      </c>
      <c r="H111" s="20"/>
      <c r="I111" s="43" t="s">
        <v>216</v>
      </c>
      <c r="J111" s="43" t="s">
        <v>216</v>
      </c>
      <c r="K111" s="43" t="s">
        <v>208</v>
      </c>
      <c r="L111" s="16" t="s">
        <v>217</v>
      </c>
      <c r="M111" s="20"/>
      <c r="N111" s="44"/>
    </row>
    <row r="112" spans="1:14" s="5" customFormat="1" ht="18" customHeight="1">
      <c r="A112" s="21"/>
      <c r="B112" s="21"/>
      <c r="C112" s="17"/>
      <c r="D112" s="16"/>
      <c r="E112" s="62"/>
      <c r="F112" s="16"/>
      <c r="G112" s="16"/>
      <c r="H112" s="21"/>
      <c r="I112" s="43"/>
      <c r="J112" s="43"/>
      <c r="K112" s="43" t="s">
        <v>218</v>
      </c>
      <c r="L112" s="16"/>
      <c r="M112" s="21"/>
      <c r="N112" s="76"/>
    </row>
    <row r="113" ht="42" customHeight="1"/>
    <row r="114" ht="34.5" customHeight="1"/>
    <row r="115" ht="27" customHeight="1"/>
    <row r="116" ht="45" customHeight="1"/>
    <row r="117" ht="36" customHeight="1"/>
    <row r="118" ht="18" customHeight="1"/>
    <row r="119" ht="18" customHeight="1"/>
    <row r="120" ht="18" customHeight="1"/>
    <row r="121" ht="18" customHeight="1"/>
    <row r="122" ht="36.75" customHeight="1"/>
    <row r="123" ht="30.75" customHeight="1"/>
    <row r="124" ht="30.75" customHeight="1"/>
    <row r="125" ht="31.5" customHeight="1"/>
    <row r="126" ht="27.75" customHeight="1"/>
    <row r="127" ht="36" customHeight="1"/>
    <row r="128" ht="19.5" customHeight="1"/>
    <row r="129" ht="18.75" customHeight="1"/>
    <row r="130" ht="25.5" customHeight="1"/>
  </sheetData>
  <sheetProtection/>
  <mergeCells count="257">
    <mergeCell ref="A1:M1"/>
    <mergeCell ref="H2:K2"/>
    <mergeCell ref="A2:A3"/>
    <mergeCell ref="A11:A12"/>
    <mergeCell ref="A16:A17"/>
    <mergeCell ref="A19:A20"/>
    <mergeCell ref="A23:A25"/>
    <mergeCell ref="A28:A30"/>
    <mergeCell ref="A34:A36"/>
    <mergeCell ref="A37:A41"/>
    <mergeCell ref="A42:A46"/>
    <mergeCell ref="A47:A49"/>
    <mergeCell ref="A50:A52"/>
    <mergeCell ref="A54:A55"/>
    <mergeCell ref="A56:A57"/>
    <mergeCell ref="A58:A59"/>
    <mergeCell ref="A60:A63"/>
    <mergeCell ref="A64:A65"/>
    <mergeCell ref="A66:A71"/>
    <mergeCell ref="A72:A73"/>
    <mergeCell ref="A74:A80"/>
    <mergeCell ref="A81:A112"/>
    <mergeCell ref="B2:B3"/>
    <mergeCell ref="B11:B12"/>
    <mergeCell ref="B16:B17"/>
    <mergeCell ref="B19:B20"/>
    <mergeCell ref="B23:B25"/>
    <mergeCell ref="B28:B30"/>
    <mergeCell ref="B34:B36"/>
    <mergeCell ref="B37:B41"/>
    <mergeCell ref="B42:B46"/>
    <mergeCell ref="B47:B49"/>
    <mergeCell ref="B50:B52"/>
    <mergeCell ref="B54:B55"/>
    <mergeCell ref="B56:B57"/>
    <mergeCell ref="B58:B59"/>
    <mergeCell ref="B60:B63"/>
    <mergeCell ref="B64:B65"/>
    <mergeCell ref="B66:B71"/>
    <mergeCell ref="B72:B73"/>
    <mergeCell ref="B74:B80"/>
    <mergeCell ref="B81:B112"/>
    <mergeCell ref="C2:C3"/>
    <mergeCell ref="C23:C24"/>
    <mergeCell ref="C28:C30"/>
    <mergeCell ref="C34:C36"/>
    <mergeCell ref="C37:C41"/>
    <mergeCell ref="C42:C46"/>
    <mergeCell ref="C47:C49"/>
    <mergeCell ref="C50:C52"/>
    <mergeCell ref="C54:C55"/>
    <mergeCell ref="C56:C57"/>
    <mergeCell ref="C58:C59"/>
    <mergeCell ref="C60:C63"/>
    <mergeCell ref="C64:C65"/>
    <mergeCell ref="C66:C69"/>
    <mergeCell ref="C70:C71"/>
    <mergeCell ref="C72:C73"/>
    <mergeCell ref="C81:C82"/>
    <mergeCell ref="C83:C85"/>
    <mergeCell ref="C86:C88"/>
    <mergeCell ref="C99:C100"/>
    <mergeCell ref="C101:C102"/>
    <mergeCell ref="C103:C106"/>
    <mergeCell ref="C107:C110"/>
    <mergeCell ref="C111:C112"/>
    <mergeCell ref="D2:D3"/>
    <mergeCell ref="D23:D24"/>
    <mergeCell ref="D28:D30"/>
    <mergeCell ref="D34:D36"/>
    <mergeCell ref="D37:D41"/>
    <mergeCell ref="D42:D46"/>
    <mergeCell ref="D47:D49"/>
    <mergeCell ref="D50:D52"/>
    <mergeCell ref="D54:D55"/>
    <mergeCell ref="D56:D57"/>
    <mergeCell ref="D58:D59"/>
    <mergeCell ref="D60:D63"/>
    <mergeCell ref="D64:D65"/>
    <mergeCell ref="D66:D69"/>
    <mergeCell ref="D70:D71"/>
    <mergeCell ref="D72:D73"/>
    <mergeCell ref="D81:D82"/>
    <mergeCell ref="D83:D85"/>
    <mergeCell ref="D86:D88"/>
    <mergeCell ref="D99:D100"/>
    <mergeCell ref="D101:D102"/>
    <mergeCell ref="D103:D106"/>
    <mergeCell ref="D107:D110"/>
    <mergeCell ref="D111:D112"/>
    <mergeCell ref="E2:E3"/>
    <mergeCell ref="E23:E24"/>
    <mergeCell ref="E28:E30"/>
    <mergeCell ref="E34:E36"/>
    <mergeCell ref="E37:E41"/>
    <mergeCell ref="E42:E46"/>
    <mergeCell ref="E47:E49"/>
    <mergeCell ref="E50:E52"/>
    <mergeCell ref="E54:E55"/>
    <mergeCell ref="E56:E57"/>
    <mergeCell ref="E58:E59"/>
    <mergeCell ref="E60:E63"/>
    <mergeCell ref="E64:E65"/>
    <mergeCell ref="E66:E69"/>
    <mergeCell ref="E70:E71"/>
    <mergeCell ref="E72:E73"/>
    <mergeCell ref="E81:E82"/>
    <mergeCell ref="E83:E85"/>
    <mergeCell ref="E86:E88"/>
    <mergeCell ref="E99:E100"/>
    <mergeCell ref="E101:E102"/>
    <mergeCell ref="E103:E106"/>
    <mergeCell ref="E107:E110"/>
    <mergeCell ref="E111:E112"/>
    <mergeCell ref="F2:F3"/>
    <mergeCell ref="F23:F24"/>
    <mergeCell ref="F28:F30"/>
    <mergeCell ref="F34:F36"/>
    <mergeCell ref="F37:F41"/>
    <mergeCell ref="F42:F46"/>
    <mergeCell ref="F47:F49"/>
    <mergeCell ref="F50:F52"/>
    <mergeCell ref="F54:F55"/>
    <mergeCell ref="F56:F57"/>
    <mergeCell ref="F58:F59"/>
    <mergeCell ref="F60:F63"/>
    <mergeCell ref="F64:F65"/>
    <mergeCell ref="F66:F69"/>
    <mergeCell ref="F70:F71"/>
    <mergeCell ref="F72:F73"/>
    <mergeCell ref="F81:F82"/>
    <mergeCell ref="F83:F85"/>
    <mergeCell ref="F86:F88"/>
    <mergeCell ref="F99:F100"/>
    <mergeCell ref="F101:F102"/>
    <mergeCell ref="F103:F106"/>
    <mergeCell ref="F107:F110"/>
    <mergeCell ref="F111:F112"/>
    <mergeCell ref="G2:G3"/>
    <mergeCell ref="G23:G24"/>
    <mergeCell ref="G28:G30"/>
    <mergeCell ref="G34:G36"/>
    <mergeCell ref="G37:G41"/>
    <mergeCell ref="G42:G46"/>
    <mergeCell ref="G47:G49"/>
    <mergeCell ref="G50:G52"/>
    <mergeCell ref="G54:G55"/>
    <mergeCell ref="G56:G57"/>
    <mergeCell ref="G58:G59"/>
    <mergeCell ref="G60:G63"/>
    <mergeCell ref="G64:G65"/>
    <mergeCell ref="G66:G69"/>
    <mergeCell ref="G70:G71"/>
    <mergeCell ref="G72:G73"/>
    <mergeCell ref="G81:G82"/>
    <mergeCell ref="G83:G85"/>
    <mergeCell ref="G86:G88"/>
    <mergeCell ref="G99:G100"/>
    <mergeCell ref="G101:G102"/>
    <mergeCell ref="G103:G106"/>
    <mergeCell ref="G107:G110"/>
    <mergeCell ref="G111:G112"/>
    <mergeCell ref="H23:H24"/>
    <mergeCell ref="H34:H36"/>
    <mergeCell ref="H37:H41"/>
    <mergeCell ref="H42:H46"/>
    <mergeCell ref="H47:H49"/>
    <mergeCell ref="H50:H52"/>
    <mergeCell ref="H54:H55"/>
    <mergeCell ref="H56:H57"/>
    <mergeCell ref="H58:H59"/>
    <mergeCell ref="H60:H63"/>
    <mergeCell ref="H64:H65"/>
    <mergeCell ref="H66:H69"/>
    <mergeCell ref="H70:H71"/>
    <mergeCell ref="H72:H73"/>
    <mergeCell ref="H81:H82"/>
    <mergeCell ref="H83:H85"/>
    <mergeCell ref="H86:H88"/>
    <mergeCell ref="H99:H100"/>
    <mergeCell ref="H101:H102"/>
    <mergeCell ref="H103:H106"/>
    <mergeCell ref="H107:H110"/>
    <mergeCell ref="H111:H112"/>
    <mergeCell ref="I23:I24"/>
    <mergeCell ref="I28:I30"/>
    <mergeCell ref="I34:I36"/>
    <mergeCell ref="I37:I41"/>
    <mergeCell ref="I42:I46"/>
    <mergeCell ref="I47:I49"/>
    <mergeCell ref="I50:I52"/>
    <mergeCell ref="I54:I55"/>
    <mergeCell ref="I56:I57"/>
    <mergeCell ref="I60:I63"/>
    <mergeCell ref="I64:I65"/>
    <mergeCell ref="I66:I69"/>
    <mergeCell ref="I70:I71"/>
    <mergeCell ref="I72:I73"/>
    <mergeCell ref="I81:I82"/>
    <mergeCell ref="I83:I85"/>
    <mergeCell ref="I86:I88"/>
    <mergeCell ref="I99:I100"/>
    <mergeCell ref="I101:I102"/>
    <mergeCell ref="I103:I106"/>
    <mergeCell ref="I107:I110"/>
    <mergeCell ref="I111:I112"/>
    <mergeCell ref="J103:J104"/>
    <mergeCell ref="J105:J106"/>
    <mergeCell ref="J107:J108"/>
    <mergeCell ref="J109:J110"/>
    <mergeCell ref="J111:J112"/>
    <mergeCell ref="K23:K24"/>
    <mergeCell ref="K28:K30"/>
    <mergeCell ref="K34:K36"/>
    <mergeCell ref="K37:K41"/>
    <mergeCell ref="K42:K46"/>
    <mergeCell ref="K47:K49"/>
    <mergeCell ref="K50:K52"/>
    <mergeCell ref="K54:K55"/>
    <mergeCell ref="K56:K57"/>
    <mergeCell ref="K58:K59"/>
    <mergeCell ref="K60:K63"/>
    <mergeCell ref="K64:K65"/>
    <mergeCell ref="K66:K69"/>
    <mergeCell ref="K70:K71"/>
    <mergeCell ref="K72:K73"/>
    <mergeCell ref="K81:K82"/>
    <mergeCell ref="K84:K85"/>
    <mergeCell ref="K87:K88"/>
    <mergeCell ref="K101:K102"/>
    <mergeCell ref="L2:L3"/>
    <mergeCell ref="L28:L30"/>
    <mergeCell ref="L34:L36"/>
    <mergeCell ref="L37:L41"/>
    <mergeCell ref="L42:L46"/>
    <mergeCell ref="L47:L49"/>
    <mergeCell ref="L50:L52"/>
    <mergeCell ref="L54:L55"/>
    <mergeCell ref="L56:L57"/>
    <mergeCell ref="L58:L59"/>
    <mergeCell ref="L60:L63"/>
    <mergeCell ref="L64:L65"/>
    <mergeCell ref="L66:L69"/>
    <mergeCell ref="L70:L71"/>
    <mergeCell ref="L72:L73"/>
    <mergeCell ref="L81:L82"/>
    <mergeCell ref="L83:L85"/>
    <mergeCell ref="L86:L88"/>
    <mergeCell ref="L99:L100"/>
    <mergeCell ref="L101:L102"/>
    <mergeCell ref="L103:L106"/>
    <mergeCell ref="L107:L110"/>
    <mergeCell ref="L111:L112"/>
    <mergeCell ref="M2:M3"/>
    <mergeCell ref="M31:M32"/>
    <mergeCell ref="N2:N3"/>
    <mergeCell ref="N4:N112"/>
  </mergeCells>
  <dataValidations count="1">
    <dataValidation allowBlank="1" showInputMessage="1" showErrorMessage="1" sqref="L33:M33 A54:H54 A56 L34:N36 L47:N52 L54:N57 L60:M63 L64:N71 A66:H71 C60:H65 B55:H57 C47:H52 C33:H36"/>
  </dataValidations>
  <printOptions horizontalCentered="1"/>
  <pageMargins left="0.59" right="0.59" top="0.59" bottom="0.59" header="0.31" footer="0.3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2018-03-02T07:21:33Z</cp:lastPrinted>
  <dcterms:created xsi:type="dcterms:W3CDTF">2018-01-15T00:59:47Z</dcterms:created>
  <dcterms:modified xsi:type="dcterms:W3CDTF">2018-08-30T08:21:32Z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