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<sst xmlns="http://schemas.openxmlformats.org/spreadsheetml/2006/main" count="63" uniqueCount="39">
  <si>
    <t>附件1</t>
  </si>
  <si>
    <t>2018年邹城市紧缺专业人才公开招聘岗位汇总表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</si>
  <si>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</si>
  <si>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</si>
  <si>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</si>
  <si>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</si>
  <si>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</si>
  <si>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</si>
  <si>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</si>
  <si>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</si>
  <si>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</si>
  <si>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</si>
  <si>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</si>
  <si>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其它要求</t>
  </si>
  <si>
    <t>咨询电话</t>
  </si>
  <si>
    <t>备注</t>
  </si>
  <si>
    <t>邹城市干部政德教育工作办公室</t>
  </si>
  <si>
    <t>财拨</t>
  </si>
  <si>
    <t>专业技术岗位</t>
  </si>
  <si>
    <t>综合类</t>
  </si>
  <si>
    <t>讲解导学人员</t>
  </si>
  <si>
    <t>全日制大学本科及以上</t>
  </si>
  <si>
    <t>学士及以上</t>
  </si>
  <si>
    <t>不限专业</t>
  </si>
  <si>
    <t>普通话二级甲等以上，年龄30周岁以下</t>
  </si>
  <si>
    <t>0537-5271891</t>
  </si>
  <si>
    <t>担任过省级以上文化旅游工作重大活动、领导视察调研以及其他重要活动的讲解工作，有丰富实际讲解工作经验的，放宽至年龄40周岁以下、具备全日制教育且具有大学本科学历</t>
  </si>
  <si>
    <t>邹城市文物局</t>
  </si>
  <si>
    <t>0537-5231531</t>
  </si>
  <si>
    <t>邹城市广播电视台</t>
  </si>
  <si>
    <t>财补</t>
  </si>
  <si>
    <t>播音主持</t>
  </si>
  <si>
    <t>以本科报考的专业为：播音与主持艺术、表演
以研究生报考的专业为：播音与主持艺术</t>
  </si>
  <si>
    <t>普通话一级乙等以上，年龄30周岁以下</t>
  </si>
  <si>
    <t>0537-5263223</t>
  </si>
  <si>
    <t>满3年县级以上广播电视台播音主持工作经历者年龄放宽到40周岁以下</t>
  </si>
  <si>
    <t>融媒体采编</t>
  </si>
  <si>
    <t>以本科报考的专业为：新闻学、广播电视学、广播电视编导、传播学、广告学、艺术设计、产品设计、法学、网络与新媒体、动画、摄影
以研究生报考的专业为：新闻学、传播学</t>
  </si>
  <si>
    <t>年龄40周岁以下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</si>
</sst>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2"/>
      <name val="黑体"/>
      <family val="3"/>
    </font>
    <font>
      <sz val="1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7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>
      <alignment/>
      <protection/>
    </xf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3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1">
      <pane ySplit="4" topLeftCell="A5" activePane="bottomLeft" state="frozen"/>
      <selection pane="bottomLeft" activeCell="I7" sqref="I7"/>
    </sheetView>
  </sheetViews>
  <sheetFormatPr defaultColWidth="9.00390625" defaultRowHeight="14.25"/>
  <cols>
    <col min="1" max="1" width="4.75390625" style="3" customWidth="1"/>
    <col min="2" max="2" width="9.625" style="4" customWidth="1"/>
    <col min="3" max="3" width="9.125" style="5" customWidth="1"/>
    <col min="4" max="4" width="4.625" style="4" customWidth="1"/>
    <col min="5" max="5" width="5.375" style="4" customWidth="1"/>
    <col min="6" max="6" width="5.75390625" style="4" customWidth="1"/>
    <col min="7" max="7" width="7.625" style="4" customWidth="1"/>
    <col min="8" max="8" width="5.375" style="4" customWidth="1"/>
    <col min="9" max="9" width="10.25390625" style="6" bestFit="1" customWidth="1"/>
    <col min="10" max="10" width="5.75390625" style="4" customWidth="1"/>
    <col min="11" max="11" width="24.875" style="7" customWidth="1"/>
    <col min="12" max="12" width="12.75390625" style="4" customWidth="1"/>
    <col min="13" max="13" width="8.625" style="4" customWidth="1"/>
    <col min="14" max="14" width="16.625" style="8" customWidth="1"/>
    <col min="15" max="16384" width="9.00390625" style="4" customWidth="1"/>
  </cols>
  <sheetData>
    <row r="1" spans="1:2" ht="15">
      <c r="A1" s="9" t="s">
        <v>0</v>
      </c>
      <c r="B1" s="10"/>
    </row>
    <row r="2" spans="1:14" ht="27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6"/>
      <c r="L2" s="11"/>
      <c r="M2" s="11"/>
      <c r="N2" s="17"/>
    </row>
    <row r="3" spans="1:14" ht="24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6"/>
      <c r="L3" s="11"/>
      <c r="M3" s="18">
        <v>43402</v>
      </c>
      <c r="N3" s="19"/>
    </row>
    <row r="4" spans="1:14" s="1" customFormat="1" ht="36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</row>
    <row r="5" spans="1:14" s="2" customFormat="1" ht="108">
      <c r="A5" s="13">
        <v>1</v>
      </c>
      <c r="B5" s="13" t="s">
        <v>16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>
        <v>4</v>
      </c>
      <c r="I5" s="13" t="s">
        <v>21</v>
      </c>
      <c r="J5" s="13" t="s">
        <v>22</v>
      </c>
      <c r="K5" s="20" t="s">
        <v>23</v>
      </c>
      <c r="L5" s="20" t="s">
        <v>24</v>
      </c>
      <c r="M5" s="13" t="s">
        <v>25</v>
      </c>
      <c r="N5" s="20" t="s">
        <v>26</v>
      </c>
    </row>
    <row r="6" spans="1:14" s="2" customFormat="1" ht="108">
      <c r="A6" s="13">
        <v>2</v>
      </c>
      <c r="B6" s="13" t="s">
        <v>27</v>
      </c>
      <c r="C6" s="14" t="s">
        <v>27</v>
      </c>
      <c r="D6" s="13" t="s">
        <v>17</v>
      </c>
      <c r="E6" s="13" t="s">
        <v>18</v>
      </c>
      <c r="F6" s="13" t="s">
        <v>19</v>
      </c>
      <c r="G6" s="13" t="s">
        <v>20</v>
      </c>
      <c r="H6" s="13">
        <v>2</v>
      </c>
      <c r="I6" s="13" t="s">
        <v>21</v>
      </c>
      <c r="J6" s="13" t="s">
        <v>22</v>
      </c>
      <c r="K6" s="20" t="s">
        <v>23</v>
      </c>
      <c r="L6" s="20" t="s">
        <v>24</v>
      </c>
      <c r="M6" s="13" t="s">
        <v>28</v>
      </c>
      <c r="N6" s="20" t="s">
        <v>26</v>
      </c>
    </row>
    <row r="7" spans="1:14" s="2" customFormat="1" ht="60" customHeight="1">
      <c r="A7" s="15">
        <v>3</v>
      </c>
      <c r="B7" s="15" t="s">
        <v>29</v>
      </c>
      <c r="C7" s="15" t="s">
        <v>29</v>
      </c>
      <c r="D7" s="15" t="s">
        <v>30</v>
      </c>
      <c r="E7" s="15" t="s">
        <v>18</v>
      </c>
      <c r="F7" s="15" t="s">
        <v>19</v>
      </c>
      <c r="G7" s="15" t="s">
        <v>31</v>
      </c>
      <c r="H7" s="15">
        <v>3</v>
      </c>
      <c r="I7" s="15" t="s">
        <v>21</v>
      </c>
      <c r="J7" s="15" t="s">
        <v>22</v>
      </c>
      <c r="K7" s="21" t="s">
        <v>32</v>
      </c>
      <c r="L7" s="21" t="s">
        <v>33</v>
      </c>
      <c r="M7" s="15" t="s">
        <v>34</v>
      </c>
      <c r="N7" s="21" t="s">
        <v>35</v>
      </c>
    </row>
    <row r="8" spans="1:14" ht="84">
      <c r="A8" s="15">
        <v>4</v>
      </c>
      <c r="B8" s="15" t="s">
        <v>29</v>
      </c>
      <c r="C8" s="15" t="s">
        <v>29</v>
      </c>
      <c r="D8" s="15" t="s">
        <v>30</v>
      </c>
      <c r="E8" s="15" t="s">
        <v>18</v>
      </c>
      <c r="F8" s="15" t="s">
        <v>19</v>
      </c>
      <c r="G8" s="15" t="s">
        <v>36</v>
      </c>
      <c r="H8" s="15">
        <v>3</v>
      </c>
      <c r="I8" s="15" t="s">
        <v>21</v>
      </c>
      <c r="J8" s="15" t="s">
        <v>22</v>
      </c>
      <c r="K8" s="21" t="s">
        <v>37</v>
      </c>
      <c r="L8" s="21" t="s">
        <v>38</v>
      </c>
      <c r="M8" s="15" t="s">
        <v>34</v>
      </c>
      <c r="N8" s="15"/>
    </row>
  </sheetData>
  <sheetProtection/>
  <mergeCells count="2">
    <mergeCell ref="A2:N2"/>
    <mergeCell ref="M3:N3"/>
  </mergeCells>
  <dataValidations count="8">
    <dataValidation type="list" allowBlank="1" showInputMessage="1" showErrorMessage="1" sqref="I2 I3 I9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3 J9:J65536">
      <formula1>"博士,硕士及以上,学士及以上"</formula1>
    </dataValidation>
    <dataValidation type="list" allowBlank="1" showInputMessage="1" showErrorMessage="1" sqref="F3 F1:F2 F9:F65536">
      <formula1>"综合类（A）,医疗类（B）,药学类（C）,检验类（D）,中医类（E）,护理类（F），教育类（G）"</formula1>
    </dataValidation>
    <dataValidation type="list" allowBlank="1" showInputMessage="1" showErrorMessage="1" sqref="D7 D8 D5:D6">
      <formula1>"财拨,财补,自理,"</formula1>
    </dataValidation>
    <dataValidation type="list" allowBlank="1" showInputMessage="1" showErrorMessage="1" sqref="E7 E8 E5:E6">
      <formula1>"专业技术岗位,管理岗位,工勤岗位"</formula1>
    </dataValidation>
    <dataValidation type="list" allowBlank="1" showInputMessage="1" showErrorMessage="1" sqref="F7 F8 F5:F6">
      <formula1>"综合类,医疗类,药学类,检验类,中医类,护理类,教育类"</formula1>
    </dataValidation>
    <dataValidation type="list" allowBlank="1" showInputMessage="1" showErrorMessage="1" sqref="I7 I8 I5:I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7 J8 J5:J6">
      <formula1>"博士,硕士及以上,学士及以上,无"</formula1>
    </dataValidation>
  </dataValidations>
  <printOptions horizontalCentered="1"/>
  <pageMargins left="0.2" right="0.2" top="0.28" bottom="0.31" header="0.35" footer="0.16"/>
  <pageSetup horizontalDpi="600" verticalDpi="600" orientation="landscape" paperSize="9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槛外人</cp:lastModifiedBy>
  <cp:lastPrinted>2018-01-13T07:07:18Z</cp:lastPrinted>
  <dcterms:created xsi:type="dcterms:W3CDTF">1996-12-17T01:32:42Z</dcterms:created>
  <dcterms:modified xsi:type="dcterms:W3CDTF">2018-10-29T05:59:46Z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  <property fmtid="{D5CDD505-2E9C-101B-9397-08002B2CF9AE}" pid="4" name="KSORubyTemplate">
    <vt:lpwstr>11</vt:lpwstr>
  </property>
</Properties>
</file>