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88" windowHeight="96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<sst xmlns="http://schemas.openxmlformats.org/spreadsheetml/2006/main" count="1373" uniqueCount="353">
  <si>
    <t>附件：</t>
  </si>
  <si>
    <t>怀柔区2019年事业单位公开招聘工作人员岗位需求表</t>
  </si>
  <si>
    <t>序号</t>
  </si>
  <si>
    <t>主管单位</t>
  </si>
  <si>
    <t>招聘部门</t>
  </si>
  <si>
    <t>岗位类别</t>
  </si>
  <si>
    <t>岗位
名称</t>
  </si>
  <si>
    <t>岗位
等级</t>
  </si>
  <si>
    <t>岗位职责描述</t>
  </si>
  <si>
    <t>拟招聘人数</t>
  </si>
  <si>
    <t>入围
比例</t>
  </si>
  <si>
    <t>基本要求</t>
  </si>
  <si>
    <t>其它
要求</t>
  </si>
  <si>
    <t>考生咨询电话</t>
  </si>
  <si>
    <t>报名和现场资格审核地点</t>
  </si>
  <si>
    <t>学历
要求</t>
  </si>
  <si>
    <t>学位要求</t>
  </si>
  <si>
    <t>专业
要求</t>
  </si>
  <si>
    <t>年龄要求</t>
  </si>
  <si>
    <t>政治面貌</t>
  </si>
  <si>
    <t>是否普通全日制高等教育</t>
  </si>
  <si>
    <t>北京市怀柔区住房和城乡建设委员会</t>
  </si>
  <si>
    <t>北京市怀柔区住房保障事务中心保障房服务站</t>
  </si>
  <si>
    <t>管理岗</t>
  </si>
  <si>
    <t>综合管理岗</t>
  </si>
  <si>
    <t>管理九级</t>
  </si>
  <si>
    <t>负责家庭的资格复核、房屋使用监督管理、协调保障性住房小区社会化服务与管理、违规调查处理及退出、监督指导检查房屋产权单位等工作。</t>
  </si>
  <si>
    <t>1:3</t>
  </si>
  <si>
    <t>本科及以上</t>
  </si>
  <si>
    <t>取得相应学位</t>
  </si>
  <si>
    <t>本科专业：新闻学、汉语言文学、工商管理
硕士研究生专业：新闻学、汉语言文字学</t>
  </si>
  <si>
    <t>30周岁以下</t>
  </si>
  <si>
    <t>无</t>
  </si>
  <si>
    <t>是</t>
  </si>
  <si>
    <t>69628182
69643629</t>
  </si>
  <si>
    <t>北京市怀柔区住房和城乡建设委员会425房间（怀柔区青春路48号）</t>
  </si>
  <si>
    <t>北京市怀柔区乡村公路建设管理中心</t>
  </si>
  <si>
    <t>专技岗</t>
  </si>
  <si>
    <t>乡村公路建设技术指导岗</t>
  </si>
  <si>
    <t>专业技术初级岗位</t>
  </si>
  <si>
    <t>负责组织和监督检查乡村公路建设工作，并进行技术指导。</t>
  </si>
  <si>
    <t>本科专业：土木工程、道路桥梁与渡河工程
硕士研究生专业：结构工程、建筑与土木工程</t>
  </si>
  <si>
    <t>怀柔区园林绿化局</t>
  </si>
  <si>
    <t>怀柔林业站</t>
  </si>
  <si>
    <t>工勤岗</t>
  </si>
  <si>
    <t>护林防火岗</t>
  </si>
  <si>
    <t>普通工</t>
  </si>
  <si>
    <t>负责辖区内森林防火巡查工作</t>
  </si>
  <si>
    <t>不限</t>
  </si>
  <si>
    <t>限怀柔户口</t>
  </si>
  <si>
    <t>010-69658549</t>
  </si>
  <si>
    <t>北京市怀柔区园林绿化局（怀柔区府前街13号）</t>
  </si>
  <si>
    <t>九渡河林业站</t>
  </si>
  <si>
    <t>负责辖区内植树造林、林地资源管理和森林防火相关工作</t>
  </si>
  <si>
    <t>林学类、林业工程类、计算机类、农业经济管理类</t>
  </si>
  <si>
    <t>35周岁以下</t>
  </si>
  <si>
    <t>琉璃庙林业站</t>
  </si>
  <si>
    <t>综合技术指导岗</t>
  </si>
  <si>
    <t>负责辖区内造林、森林资源管理中的技术指导工作</t>
  </si>
  <si>
    <t>林学类、草学类、动物生产类、设计学类</t>
  </si>
  <si>
    <t>长哨营林业站</t>
  </si>
  <si>
    <t>综合管理岗1</t>
  </si>
  <si>
    <t>林学类、管理科学与工程类、工商管理类、自然保护与环境生态类</t>
  </si>
  <si>
    <t>综合管理岗2</t>
  </si>
  <si>
    <t>无要求</t>
  </si>
  <si>
    <t>林学类、统计学类、土木学类、公安技术类</t>
  </si>
  <si>
    <t>010-69658550</t>
  </si>
  <si>
    <t>汤河口林业站</t>
  </si>
  <si>
    <t>林学类、法学类、公安学类、植物生产学类</t>
  </si>
  <si>
    <t>怀柔区商务局</t>
  </si>
  <si>
    <t>怀柔区外商投资服务中心</t>
  </si>
  <si>
    <t>国际经贸管理岗位</t>
  </si>
  <si>
    <t>对外商投资企业的管理、服务等工作</t>
  </si>
  <si>
    <t>硕士研究生及以上</t>
  </si>
  <si>
    <t>国民经济学、国际贸易学、世界经济、企业管理（含：财务管理、市场营销、人力资源管理）、会计学等相关专业</t>
  </si>
  <si>
    <t>怀柔区商务委员会四层407室（怀柔区迎宾中路21号）</t>
  </si>
  <si>
    <t>怀柔区商务会展促进中心</t>
  </si>
  <si>
    <t>会议会展策划管理岗位</t>
  </si>
  <si>
    <t>对商务会展对外宣传、策划、发布、服务等工作</t>
  </si>
  <si>
    <t>旅游管理、会展经济与管理等相关专业</t>
  </si>
  <si>
    <t>25周岁以下</t>
  </si>
  <si>
    <t>2019年应届毕业生</t>
  </si>
  <si>
    <t>怀柔区商业管理促进中心</t>
  </si>
  <si>
    <t>商贸物流管理岗位</t>
  </si>
  <si>
    <t>对商务企业的管理、服务等工作</t>
  </si>
  <si>
    <t>北京市怀柔区泉河街道办事处</t>
  </si>
  <si>
    <t>社区服务中心</t>
  </si>
  <si>
    <t>公益项目管理岗</t>
  </si>
  <si>
    <t>社区建设与服务相关工作</t>
  </si>
  <si>
    <t>社会学、心理学、统计学、计算机科学与技术、会计学、行政管理、音乐学专业</t>
  </si>
  <si>
    <t>010-69696658</t>
  </si>
  <si>
    <t>北京市怀柔区兴怀大街21号泉河街道办事处三层党群办</t>
  </si>
  <si>
    <t>怀柔区残疾人联合会</t>
  </si>
  <si>
    <t>残疾人就业服务所</t>
  </si>
  <si>
    <t>就业 服务</t>
  </si>
  <si>
    <t>负责残疾人就业服务多媒体平台、残疾人技能培训指导、宣传残疾人事业。</t>
  </si>
  <si>
    <t>本科</t>
  </si>
  <si>
    <t>学士</t>
  </si>
  <si>
    <t>数字媒体技术、表演、特殊教育</t>
  </si>
  <si>
    <t>中共党员</t>
  </si>
  <si>
    <t>有普通话证书</t>
  </si>
  <si>
    <t>区残联二层第二教室（怀柔区青春路富乐南里5号）</t>
  </si>
  <si>
    <t>北京市怀柔区怀柔镇人民政府</t>
  </si>
  <si>
    <t>社会保障事务所</t>
  </si>
  <si>
    <t>社会保障岗1</t>
  </si>
  <si>
    <t>负责社会保障等工作</t>
  </si>
  <si>
    <t>计算机科学与技术</t>
  </si>
  <si>
    <t>1、怀柔户籍
2、面向怀柔区2019年合同期满大学生村官</t>
  </si>
  <si>
    <t>怀柔镇政府三层党建办公室（怀柔区迎宾南路9号）</t>
  </si>
  <si>
    <t>综合保障岗2</t>
  </si>
  <si>
    <t>负责综合保障等工作</t>
  </si>
  <si>
    <t>人力资源管理</t>
  </si>
  <si>
    <t>怀柔户籍</t>
  </si>
  <si>
    <t>北京市怀柔区雁栖镇人民政府</t>
  </si>
  <si>
    <t>产业发展服务中心</t>
  </si>
  <si>
    <t>财务核算岗</t>
  </si>
  <si>
    <t>负责中心财务核算相关工作</t>
  </si>
  <si>
    <t>会计学</t>
  </si>
  <si>
    <t>2019年普通高等学校北京生源应届毕业生</t>
  </si>
  <si>
    <t>北京市怀柔区雁栖镇青秀园街5号前楼112室党建办</t>
  </si>
  <si>
    <t>北京市怀柔区桥梓镇人民政府</t>
  </si>
  <si>
    <t>专项资金管理</t>
  </si>
  <si>
    <t>负责农业专项资金管理、核算等工作</t>
  </si>
  <si>
    <t>财会相关专业</t>
  </si>
  <si>
    <t>具有一年以上财务相关工作经历，限怀柔户籍</t>
  </si>
  <si>
    <t>桥梓镇政府南楼二层党建办(镇政务服务中心院内）</t>
  </si>
  <si>
    <t>社会事务保障所</t>
  </si>
  <si>
    <t>财务核算</t>
  </si>
  <si>
    <t>负责财务记账、报表、核算等工作</t>
  </si>
  <si>
    <t xml:space="preserve">  会计学、财务管理、 审计学</t>
  </si>
  <si>
    <t>2019年应届毕业生，限怀柔户籍</t>
  </si>
  <si>
    <t>就业宣传</t>
  </si>
  <si>
    <t>负责文件起草、信息撰写、宣传教育等工作</t>
  </si>
  <si>
    <t>新闻传播学类、中国语言文学类</t>
  </si>
  <si>
    <t>具有较强的研究分析问题能力、沟通协调、文字撰写和语言表达能力，限怀柔户籍</t>
  </si>
  <si>
    <t>文化服务中心</t>
  </si>
  <si>
    <t>文化活动组织与管理</t>
  </si>
  <si>
    <t>负责组织开展群众性文化艺术和娱乐体育活动等工作</t>
  </si>
  <si>
    <t>管理学类</t>
  </si>
  <si>
    <t>面向2019年合同期满大学生村官，限怀柔户籍</t>
  </si>
  <si>
    <t>北京市怀柔区杨宋镇人民政府</t>
  </si>
  <si>
    <t>安全管理服务中心</t>
  </si>
  <si>
    <t>安全生产应急管理岗</t>
  </si>
  <si>
    <t>负责制定安全生产应急预案；安全生产应急处置等。</t>
  </si>
  <si>
    <t>新闻传播学类；汉语言文学；行政管理</t>
  </si>
  <si>
    <t>怀柔区户口。</t>
  </si>
  <si>
    <t>北京市怀柔区杨宋镇凤翔东大街5号</t>
  </si>
  <si>
    <t>农产品安全岗</t>
  </si>
  <si>
    <t>负责农产品安全质量检测；农产品安全质量监督管理等。</t>
  </si>
  <si>
    <t>怀柔区户口。面向2019年合同期满大学生村官。</t>
  </si>
  <si>
    <t>农业技术推广岗</t>
  </si>
  <si>
    <t>负责制定农业技术推广计划；组织农业技术培训等。</t>
  </si>
  <si>
    <t>工商管理类；农业经济管理类</t>
  </si>
  <si>
    <t>北京市怀柔区北房镇政府</t>
  </si>
  <si>
    <t>专项资金管理岗</t>
  </si>
  <si>
    <t>负责日常财务管理、文字材料撰写、报表统计、网络维护等工作。</t>
  </si>
  <si>
    <t>财务会计类或计算机科学与技术专业</t>
  </si>
  <si>
    <t>怀柔户籍，3年工作经历，有会计相关工作经历。</t>
  </si>
  <si>
    <t>怀柔区北房镇政府党建办公室</t>
  </si>
  <si>
    <t>北京市怀柔区渤海镇人民政府</t>
  </si>
  <si>
    <t>农产品质量安全管理</t>
  </si>
  <si>
    <t>负责农产品质量安全管理等工作</t>
  </si>
  <si>
    <t>植物生产类</t>
  </si>
  <si>
    <t>北京市怀柔区渤海镇人民政府 党建办公室</t>
  </si>
  <si>
    <t>北京市怀柔区怀北镇政府</t>
  </si>
  <si>
    <t>旅游服务中心</t>
  </si>
  <si>
    <t>旅游安全管理岗</t>
  </si>
  <si>
    <t>负责本镇旅游安全、协调、服务等工作</t>
  </si>
  <si>
    <t>大专</t>
  </si>
  <si>
    <t>法律文秘；旅游管理；</t>
  </si>
  <si>
    <t>限怀柔区户籍，
2年工作经历（条件比较艰苦，需要经常加班）</t>
  </si>
  <si>
    <t>010-69666929</t>
  </si>
  <si>
    <t>怀柔区怀北镇人民政府311党建办公室（西庄村308号）</t>
  </si>
  <si>
    <t>环境卫生服务中心</t>
  </si>
  <si>
    <t>环境卫生管理岗</t>
  </si>
  <si>
    <t>负责市容环境卫生管理、市政服务等工作</t>
  </si>
  <si>
    <t>公共事业管理；城市管理</t>
  </si>
  <si>
    <t>限怀柔区户籍，
2年工作经历</t>
  </si>
  <si>
    <t>文化艺术岗</t>
  </si>
  <si>
    <t>负责组织开展丰富多彩的群众性文化艺术和娱乐体育活动</t>
  </si>
  <si>
    <t>新闻采编与制作；公共事业管理；</t>
  </si>
  <si>
    <t>文化宣传报道岗1</t>
  </si>
  <si>
    <t>社会主义物质文明和精神文明建设的宣传教育</t>
  </si>
  <si>
    <t>面向怀柔区2019年合同期满大学生村官</t>
  </si>
  <si>
    <t>文化宣传报道岗2</t>
  </si>
  <si>
    <t>北京市怀柔区琉璃镇人民政府</t>
  </si>
  <si>
    <t>宣传教育岗</t>
  </si>
  <si>
    <t>负责物质文明和精神文明的宣传教育</t>
  </si>
  <si>
    <t>党员</t>
  </si>
  <si>
    <t>有公文写作能力（需提供本人撰写过的材料）</t>
  </si>
  <si>
    <t>琉璃庙镇政府311房间</t>
  </si>
  <si>
    <t>教育工作岗</t>
  </si>
  <si>
    <t>负责农村实用技术培训和农民教育工作</t>
  </si>
  <si>
    <t>公共管理类、自动化类、计算机类</t>
  </si>
  <si>
    <t>北京市怀柔区宝山镇政府</t>
  </si>
  <si>
    <t>机关服务中心</t>
  </si>
  <si>
    <t>设施维护岗</t>
  </si>
  <si>
    <t>负责机关环境卫生、设施维护等事务性工作</t>
  </si>
  <si>
    <t>三年以上工作经历</t>
  </si>
  <si>
    <t>宝山镇政府服务大厅一层党建办公室</t>
  </si>
  <si>
    <t>综合规划岗</t>
  </si>
  <si>
    <t>负责本镇旅游开发、协调、服务等工作</t>
  </si>
  <si>
    <t>摄影专业</t>
  </si>
  <si>
    <t>负责机关工作人员用餐及接待服务等工作</t>
  </si>
  <si>
    <t xml:space="preserve">面向怀柔区2019年合同期满大学生村官             </t>
  </si>
  <si>
    <t>旅游咨询岗</t>
  </si>
  <si>
    <t>负责本镇旅游开发、对外宣传、协调、服务等工作</t>
  </si>
  <si>
    <t>村级财务服务中心</t>
  </si>
  <si>
    <t>会计岗</t>
  </si>
  <si>
    <t>负责财务审核、核算、记账、建档等工作</t>
  </si>
  <si>
    <t>出纳岗</t>
  </si>
  <si>
    <t>北京市怀柔区喇叭沟门满族乡政府</t>
  </si>
  <si>
    <t>财务审核岗</t>
  </si>
  <si>
    <t>负责村级账务审核、财务档案管理等相关工作</t>
  </si>
  <si>
    <t>会计学、财务会计教育、财务管理、金融学、金融工程专业</t>
  </si>
  <si>
    <t>喇叭沟门满族乡政府</t>
  </si>
  <si>
    <t>社区服务与管理岗</t>
  </si>
  <si>
    <t>负责村级文化活动组织与服务等工作。</t>
  </si>
  <si>
    <t>文化活动组织与管理岗</t>
  </si>
  <si>
    <t>负责宣传资料设计、文化活动组织等工作。</t>
  </si>
  <si>
    <t>通信工程、会展经济与管理、视觉传达设计、服装与服饰设计专业</t>
  </si>
  <si>
    <t>农村实用技术培训岗</t>
  </si>
  <si>
    <t>负责宣传、培训文化知识、法律知识等工作。</t>
  </si>
  <si>
    <t>法学类专业</t>
  </si>
  <si>
    <t>三年以上乡镇工作经历，限怀柔户籍。</t>
  </si>
  <si>
    <t>农副产品管理岗</t>
  </si>
  <si>
    <t>负责农副产品推广、食品安全等工作。</t>
  </si>
  <si>
    <t>食品质量与安全、农产品质量与安全、社会工作、社会学专业</t>
  </si>
  <si>
    <t>北京市怀柔区长哨营满族乡人民政府</t>
  </si>
  <si>
    <t>农机管理岗</t>
  </si>
  <si>
    <t>负责农田水利基础设施的建设与维修工作；负责农机等方面的技术推广服务和信息咨询服务工作等方面工作</t>
  </si>
  <si>
    <t>机械类、农业工程类</t>
  </si>
  <si>
    <t>长哨营满族乡人民政府</t>
  </si>
  <si>
    <t>社会服务与管理岗</t>
  </si>
  <si>
    <t>负责辖区社区服务工作的组织和协调；整合辖区社区服务资源，建立社区服务供给与需求平台，促进社区志愿服务，落实对社区志愿者的管理等方面工作</t>
  </si>
  <si>
    <t>要求有3年及以上乡镇工作经历，怀柔户籍。面向怀柔区2019年合同期满大学生村官</t>
  </si>
  <si>
    <t>招商引资服务中心</t>
  </si>
  <si>
    <t>旅游业发展建设管理岗</t>
  </si>
  <si>
    <t>负责制定乡旅游业发展规划，乡村旅游业发展建设和日常管理等方面工作</t>
  </si>
  <si>
    <t>法学类、公共管理类、通信工程</t>
  </si>
  <si>
    <t>要求有2年及以上乡镇工作经历，怀柔户籍。</t>
  </si>
  <si>
    <t>村级财务核算与审核岗</t>
  </si>
  <si>
    <t>负责本乡村级财务审核、核算、记账、建档等方面工作</t>
  </si>
  <si>
    <t>工商管理类</t>
  </si>
  <si>
    <t>社会保险政策咨询岗</t>
  </si>
  <si>
    <t>负责社会保险业务的政策解释等方面的工作</t>
  </si>
  <si>
    <t>怀柔区
经信局</t>
  </si>
  <si>
    <t>投资服务中心</t>
  </si>
  <si>
    <t>企业诉求处理岗</t>
  </si>
  <si>
    <t>负责中关村怀柔园区法律事务工作</t>
  </si>
  <si>
    <t>法学</t>
  </si>
  <si>
    <t>北京雁栖经济开发区888号</t>
  </si>
  <si>
    <t>规划工程岗</t>
  </si>
  <si>
    <t>负责中关村怀柔园区规划工作</t>
  </si>
  <si>
    <t>城乡规划</t>
  </si>
  <si>
    <t>科技研发服务中心</t>
  </si>
  <si>
    <t>综合协调服务岗</t>
  </si>
  <si>
    <t>负责文稿起草、调查研究以及信息的编辑工作</t>
  </si>
  <si>
    <t>汉语言文学</t>
  </si>
  <si>
    <t>企业招商服务岗</t>
  </si>
  <si>
    <t>负责企业在经济、金融方面的诉求办理</t>
  </si>
  <si>
    <t>经济学类</t>
  </si>
  <si>
    <t>综合服务岗</t>
  </si>
  <si>
    <t>负责负责中关村怀柔园区社会管理服务工作</t>
  </si>
  <si>
    <t>社会工作</t>
  </si>
  <si>
    <t>北京市怀柔区汤河口镇人民政府</t>
  </si>
  <si>
    <t>社保管理岗1</t>
  </si>
  <si>
    <t>负责劳动和社会保障、民政工作</t>
  </si>
  <si>
    <t>大专及以上</t>
  </si>
  <si>
    <t>人力资源管理；劳动与社会保障；民政管理；行政管理</t>
  </si>
  <si>
    <t>怀柔籍，具有3年（含）以上乡镇工作经历</t>
  </si>
  <si>
    <t>怀柔区汤河口镇人民政府</t>
  </si>
  <si>
    <t>社保管理岗2</t>
  </si>
  <si>
    <t>怀柔籍，具有3年（含）以上工作经历，有乡镇工作经历</t>
  </si>
  <si>
    <t>安全生产监督岗</t>
  </si>
  <si>
    <t>负责安全生产监督工作</t>
  </si>
  <si>
    <t>不  限</t>
  </si>
  <si>
    <t>面向怀柔区2019年合同期满大学生村官，怀柔籍</t>
  </si>
  <si>
    <t>旅游管理岗</t>
  </si>
  <si>
    <t>旅游管理</t>
  </si>
  <si>
    <t>怀柔籍，具备3年（含）以上乡镇工作经历</t>
  </si>
  <si>
    <t>产业推广岗</t>
  </si>
  <si>
    <t>负责农业产业推广、信息系统管理等工作</t>
  </si>
  <si>
    <t>市场营销；工商管理；农林经济管理；农村区域发展；信息管理与信息系统</t>
  </si>
  <si>
    <t>怀柔籍</t>
  </si>
  <si>
    <t>北京市怀柔区教育委员会</t>
  </si>
  <si>
    <t>怀柔区第二中学</t>
  </si>
  <si>
    <t>校医岗</t>
  </si>
  <si>
    <t>负责学校学生保健及相关工作</t>
  </si>
  <si>
    <t>儿少卫生、临床医学、外科、内科、全科及相关专业</t>
  </si>
  <si>
    <t>1.服务期不少于六年。2.具有助理医师及以上资格。</t>
  </si>
  <si>
    <t>怀柔区教委人事科(怀柔区青春路湖光南街2号)</t>
  </si>
  <si>
    <t>首都师范大学附属红螺寺中学</t>
  </si>
  <si>
    <t>北京市第一0一中学怀柔分校</t>
  </si>
  <si>
    <t>怀柔区学生活动管理中心</t>
  </si>
  <si>
    <t>怀柔区第一小学</t>
  </si>
  <si>
    <t>怀柔区第六小学</t>
  </si>
  <si>
    <t>北京第二实验小学怀柔分校</t>
  </si>
  <si>
    <t>怀柔区杨宋镇中心小学</t>
  </si>
  <si>
    <t>怀柔区汤河口镇中心小学</t>
  </si>
  <si>
    <t>怀柔区宝山镇中心小学</t>
  </si>
  <si>
    <t>怀柔区长哨营中心小学</t>
  </si>
  <si>
    <t>怀柔区第四幼儿园</t>
  </si>
  <si>
    <t>怀柔区第六幼儿园</t>
  </si>
  <si>
    <t>怀柔区北房镇中心幼儿园</t>
  </si>
  <si>
    <t>怀柔区九渡河镇中心幼儿园</t>
  </si>
  <si>
    <t>怀柔区中小学卫生保健所</t>
  </si>
  <si>
    <t>负责中小学体检及相关工作</t>
  </si>
  <si>
    <t>影像学专业</t>
  </si>
  <si>
    <t>1.服务期不少于六年。</t>
  </si>
  <si>
    <t>负责学校的财务工作</t>
  </si>
  <si>
    <t>会计学及相关专业</t>
  </si>
  <si>
    <t>1.2019年应届毕业生或具有2年及以上从事会计工作经历人员。2.服务期不少于六年。</t>
  </si>
  <si>
    <t>怀柔区庙城学校</t>
  </si>
  <si>
    <t>怀柔区宝山镇中心幼儿园</t>
  </si>
  <si>
    <t>怀柔区委统战部</t>
  </si>
  <si>
    <t>侨务服务中心</t>
  </si>
  <si>
    <t>侨务管理岗</t>
  </si>
  <si>
    <t>管理九</t>
  </si>
  <si>
    <t>负责侨务和侨情工作调研、涉侨宣传、为华侨归侨侨眷做好服务等涉侨工作；做好新社会阶层、党外知识分子等工作。</t>
  </si>
  <si>
    <t>马克思主义理论类、政治学类、公共管理类</t>
  </si>
  <si>
    <t>怀柔区青春路22号308室</t>
  </si>
  <si>
    <t>区国资委</t>
  </si>
  <si>
    <t>企业改革信息服务中心</t>
  </si>
  <si>
    <t>综合管理一</t>
  </si>
  <si>
    <t>办公室综合工作</t>
  </si>
  <si>
    <t xml:space="preserve">会计学、审计学、财务管理、资产评估专业 </t>
  </si>
  <si>
    <t>怀柔区北大街49号</t>
  </si>
  <si>
    <t>综合管理二</t>
  </si>
  <si>
    <t xml:space="preserve">金融学类、经济学类 </t>
  </si>
  <si>
    <t>综合管理三</t>
  </si>
  <si>
    <t>法学类、行政管理专业</t>
  </si>
  <si>
    <t>综合管理四</t>
  </si>
  <si>
    <t>新闻学专业、中国语言文学类</t>
  </si>
  <si>
    <t>怀柔区审计局</t>
  </si>
  <si>
    <t>审计管理岗</t>
  </si>
  <si>
    <t>负责预算执行审计、经济责任审计、审计政策信息宣传等</t>
  </si>
  <si>
    <t>会计学、审计学、法学、人力资源管理、农林经济管理、计算机科学与技术、环境生态工程</t>
  </si>
  <si>
    <t>怀柔区审计局109室</t>
  </si>
  <si>
    <t>北京市怀柔区人力资源和社会保障局</t>
  </si>
  <si>
    <t>宣传教育中心</t>
  </si>
  <si>
    <t>负责参与中心宣传相关工作，策划新闻选题，采写新闻稿件，编辑内部报刊等工作。</t>
  </si>
  <si>
    <t xml:space="preserve">面向怀柔区2019年合同期满大学生村官
</t>
  </si>
  <si>
    <t>89687811</t>
  </si>
  <si>
    <t>信息网络管理中心</t>
  </si>
  <si>
    <t>综合行政岗</t>
  </si>
  <si>
    <t>负责中心日常行政管理，起草工作计划、总结等汇报材料。</t>
  </si>
  <si>
    <t>法学类、中国语言文学类、 公共管理类</t>
  </si>
  <si>
    <t>有两年工作经历</t>
  </si>
  <si>
    <t>科级干部档案事务管理中心</t>
  </si>
  <si>
    <t>档案管理岗</t>
  </si>
  <si>
    <t>负责档案管理及中心日常行政管理工作</t>
  </si>
  <si>
    <t>法学类、 公共管理类、 档案学及相关专业</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</si>
</sst>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h:m"/>
  </numFmts>
  <fonts count="50">
    <font>
      <sz val="12"/>
      <name val="宋体"/>
      <family val="0"/>
    </font>
    <font>
      <sz val="16"/>
      <name val="宋体"/>
      <family val="0"/>
    </font>
    <font>
      <sz val="12"/>
      <name val="仿宋_GB2312"/>
      <family val="3"/>
    </font>
    <font>
      <sz val="16"/>
      <name val="仿宋_GB2312"/>
      <family val="3"/>
    </font>
    <font>
      <b/>
      <sz val="28"/>
      <name val="宋体"/>
      <family val="0"/>
    </font>
    <font>
      <b/>
      <sz val="12"/>
      <name val="宋体"/>
      <family val="0"/>
    </font>
    <font>
      <sz val="12"/>
      <color indexed="8"/>
      <name val="宋体"/>
      <family val="0"/>
    </font>
    <font>
      <b/>
      <sz val="12"/>
      <color indexed="8"/>
      <name val="宋体"/>
      <family val="0"/>
    </font>
    <font>
      <sz val="11"/>
      <color indexed="8"/>
      <name val="宋体"/>
      <family val="0"/>
    </font>
    <font>
      <sz val="11"/>
      <color indexed="10"/>
      <name val="宋体"/>
      <family val="0"/>
    </font>
    <font>
      <sz val="11"/>
      <color indexed="42"/>
      <name val="宋体"/>
      <family val="0"/>
    </font>
    <font>
      <sz val="11"/>
      <color indexed="62"/>
      <name val="宋体"/>
      <family val="0"/>
    </font>
    <font>
      <sz val="11"/>
      <color indexed="16"/>
      <name val="宋体"/>
      <family val="0"/>
    </font>
    <font>
      <u val="single"/>
      <sz val="11"/>
      <color indexed="12"/>
      <name val="宋体"/>
      <family val="0"/>
    </font>
    <font>
      <u val="single"/>
      <sz val="11"/>
      <color indexed="20"/>
      <name val="宋体"/>
      <family val="0"/>
    </font>
    <font>
      <sz val="11"/>
      <color indexed="19"/>
      <name val="宋体"/>
      <family val="0"/>
    </font>
    <font>
      <b/>
      <sz val="11"/>
      <color indexed="54"/>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b/>
      <sz val="11"/>
      <color indexed="63"/>
      <name val="宋体"/>
      <family val="0"/>
    </font>
    <font>
      <sz val="11"/>
      <color indexed="17"/>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style="thin"/>
      <bottom/>
    </border>
    <border>
      <left/>
      <right/>
      <top style="thin"/>
      <bottom style="thin"/>
    </border>
    <border>
      <left/>
      <right style="thin"/>
      <top style="thin"/>
      <bottom style="thin"/>
    </border>
    <border>
      <left style="thin"/>
      <right/>
      <top style="thin"/>
      <bottom style="thin"/>
    </border>
    <border>
      <left>
        <color indexed="63"/>
      </left>
      <right>
        <color indexed="63"/>
      </right>
      <top>
        <color indexed="63"/>
      </top>
      <bottom style="thin">
        <color rgb="FF00000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6"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7" fillId="0" borderId="0">
      <alignment/>
      <protection/>
    </xf>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78">
    <xf numFmtId="0" fontId="0" fillId="0" borderId="0" xfId="0" applyAlignment="1">
      <alignment/>
    </xf>
    <xf numFmtId="0" fontId="1" fillId="0" borderId="0" xfId="0" applyFont="1" applyAlignment="1">
      <alignment/>
    </xf>
    <xf numFmtId="0" fontId="2" fillId="0" borderId="0" xfId="0" applyFont="1" applyAlignment="1">
      <alignment vertical="center" wrapText="1"/>
    </xf>
    <xf numFmtId="0" fontId="0" fillId="0" borderId="0" xfId="0" applyFont="1" applyAlignment="1">
      <alignment/>
    </xf>
    <xf numFmtId="0" fontId="2" fillId="0" borderId="0" xfId="0" applyFont="1" applyFill="1" applyAlignment="1">
      <alignment vertical="center" wrapText="1"/>
    </xf>
    <xf numFmtId="0" fontId="2" fillId="0" borderId="0" xfId="0" applyFont="1" applyFill="1" applyAlignment="1">
      <alignment vertical="center" wrapText="1"/>
    </xf>
    <xf numFmtId="0" fontId="2" fillId="0" borderId="9" xfId="0" applyFont="1" applyBorder="1" applyAlignment="1">
      <alignment vertical="center" wrapText="1"/>
    </xf>
    <xf numFmtId="49" fontId="2" fillId="0" borderId="0" xfId="0" applyNumberFormat="1" applyFont="1" applyAlignment="1">
      <alignment vertical="center" wrapText="1"/>
    </xf>
    <xf numFmtId="0" fontId="1" fillId="0" borderId="0" xfId="0" applyFont="1" applyAlignment="1">
      <alignment horizontal="left" vertical="center" wrapText="1"/>
    </xf>
    <xf numFmtId="0" fontId="3" fillId="0" borderId="0" xfId="0" applyFont="1" applyAlignment="1">
      <alignment vertical="center" wrapText="1"/>
    </xf>
    <xf numFmtId="0" fontId="4" fillId="0" borderId="0" xfId="0" applyFont="1" applyAlignment="1">
      <alignment horizontal="center" vertical="center" wrapText="1"/>
    </xf>
    <xf numFmtId="0" fontId="5" fillId="0" borderId="9" xfId="0" applyFont="1" applyBorder="1" applyAlignment="1">
      <alignment horizontal="center" vertical="center" wrapText="1"/>
    </xf>
    <xf numFmtId="0" fontId="0" fillId="0" borderId="9" xfId="0" applyFont="1" applyBorder="1" applyAlignment="1">
      <alignment horizontal="center" vertical="center" wrapText="1"/>
    </xf>
    <xf numFmtId="0" fontId="0" fillId="0" borderId="9" xfId="0" applyNumberFormat="1" applyFont="1" applyFill="1" applyBorder="1" applyAlignment="1" applyProtection="1">
      <alignment horizontal="center" vertical="center" wrapText="1"/>
      <protection locked="0"/>
    </xf>
    <xf numFmtId="0" fontId="0" fillId="0" borderId="9" xfId="0" applyFont="1" applyBorder="1" applyAlignment="1">
      <alignment horizontal="lef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48"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9" xfId="0" applyFont="1" applyFill="1" applyBorder="1" applyAlignment="1">
      <alignment horizontal="center" vertical="center"/>
    </xf>
    <xf numFmtId="0" fontId="0" fillId="0" borderId="9" xfId="51" applyFont="1" applyFill="1" applyBorder="1" applyAlignment="1">
      <alignment horizontal="center" vertical="center" wrapText="1"/>
      <protection/>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0" fontId="0" fillId="0" borderId="12" xfId="0" applyFont="1" applyBorder="1" applyAlignment="1">
      <alignment horizontal="center" vertical="center" wrapText="1"/>
    </xf>
    <xf numFmtId="0" fontId="0" fillId="0" borderId="9" xfId="0" applyFont="1" applyBorder="1" applyAlignment="1">
      <alignment horizontal="center" vertical="center"/>
    </xf>
    <xf numFmtId="0" fontId="0" fillId="0" borderId="13" xfId="0" applyFont="1" applyBorder="1" applyAlignment="1">
      <alignment horizontal="center" vertical="center" wrapText="1"/>
    </xf>
    <xf numFmtId="0" fontId="0" fillId="0" borderId="10" xfId="0" applyFont="1" applyFill="1" applyBorder="1" applyAlignment="1">
      <alignment vertical="center"/>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9" xfId="0" applyFill="1" applyBorder="1" applyAlignment="1">
      <alignment horizontal="center" vertical="center"/>
    </xf>
    <xf numFmtId="0" fontId="2" fillId="0" borderId="9" xfId="0" applyFont="1" applyBorder="1" applyAlignment="1">
      <alignment horizontal="center" vertical="center" wrapText="1"/>
    </xf>
    <xf numFmtId="0" fontId="2" fillId="0" borderId="9" xfId="0" applyNumberFormat="1" applyFont="1" applyFill="1" applyBorder="1" applyAlignment="1" applyProtection="1">
      <alignment horizontal="center" vertical="center" wrapText="1"/>
      <protection locked="0"/>
    </xf>
    <xf numFmtId="0" fontId="2" fillId="0" borderId="9" xfId="0" applyFont="1" applyFill="1" applyBorder="1" applyAlignment="1">
      <alignment horizontal="center" vertical="center" wrapText="1"/>
    </xf>
    <xf numFmtId="49" fontId="3" fillId="0" borderId="0" xfId="0" applyNumberFormat="1" applyFont="1" applyAlignment="1">
      <alignment vertical="center" wrapText="1"/>
    </xf>
    <xf numFmtId="0" fontId="5" fillId="0" borderId="9" xfId="0" applyFont="1" applyBorder="1" applyAlignment="1" applyProtection="1">
      <alignment horizontal="center" vertical="center" wrapText="1"/>
      <protection/>
    </xf>
    <xf numFmtId="0" fontId="7" fillId="0" borderId="9" xfId="0" applyFont="1" applyBorder="1" applyAlignment="1">
      <alignment horizontal="center" vertical="center" wrapText="1"/>
    </xf>
    <xf numFmtId="49" fontId="0" fillId="0" borderId="9"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0" fillId="0" borderId="9" xfId="0" applyNumberFormat="1" applyFont="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49" fontId="48" fillId="0" borderId="9" xfId="0" applyNumberFormat="1" applyFont="1" applyFill="1" applyBorder="1" applyAlignment="1">
      <alignment horizontal="center" vertical="center" wrapText="1"/>
    </xf>
    <xf numFmtId="0" fontId="48" fillId="0" borderId="9" xfId="0" applyNumberFormat="1" applyFont="1" applyBorder="1" applyAlignment="1">
      <alignment horizontal="center" vertical="center" wrapText="1"/>
    </xf>
    <xf numFmtId="0" fontId="0" fillId="0" borderId="9" xfId="0" applyNumberFormat="1" applyFont="1" applyBorder="1" applyAlignment="1">
      <alignment horizontal="center" vertical="center" wrapText="1"/>
    </xf>
    <xf numFmtId="0" fontId="0" fillId="0" borderId="9"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0" fontId="0" fillId="0" borderId="14" xfId="0" applyFont="1" applyBorder="1" applyAlignment="1">
      <alignment horizontal="center" vertical="center" wrapText="1"/>
    </xf>
    <xf numFmtId="178"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9" xfId="0" applyFont="1" applyFill="1" applyBorder="1" applyAlignment="1">
      <alignment horizontal="left" vertical="center" wrapText="1"/>
    </xf>
    <xf numFmtId="0" fontId="0" fillId="0" borderId="9" xfId="0" applyFont="1" applyBorder="1" applyAlignment="1" applyProtection="1">
      <alignment horizontal="center" vertical="center" wrapText="1"/>
      <protection/>
    </xf>
    <xf numFmtId="0" fontId="0" fillId="0" borderId="9" xfId="0" applyFont="1" applyBorder="1" applyAlignment="1" applyProtection="1">
      <alignment horizontal="left" vertical="center" wrapText="1"/>
      <protection/>
    </xf>
    <xf numFmtId="0" fontId="2" fillId="0" borderId="0" xfId="0" applyFont="1" applyBorder="1" applyAlignment="1">
      <alignment vertical="center" wrapText="1"/>
    </xf>
    <xf numFmtId="0" fontId="0" fillId="0" borderId="0" xfId="0" applyFont="1" applyBorder="1" applyAlignment="1">
      <alignment horizontal="center" vertical="center" wrapText="1"/>
    </xf>
    <xf numFmtId="0" fontId="48" fillId="0" borderId="9" xfId="0" applyFont="1" applyBorder="1" applyAlignment="1" applyProtection="1">
      <alignment horizontal="center" vertical="center" wrapText="1"/>
      <protection/>
    </xf>
    <xf numFmtId="0" fontId="0" fillId="0" borderId="9" xfId="0" applyFont="1" applyFill="1" applyBorder="1" applyAlignment="1" applyProtection="1">
      <alignment horizontal="center" vertical="center" wrapText="1"/>
      <protection/>
    </xf>
    <xf numFmtId="0" fontId="0" fillId="0" borderId="9" xfId="0" applyFont="1" applyFill="1" applyBorder="1" applyAlignment="1" applyProtection="1">
      <alignment horizontal="center" vertical="center" wrapText="1"/>
      <protection/>
    </xf>
    <xf numFmtId="0" fontId="2" fillId="0" borderId="9" xfId="0" applyFont="1" applyFill="1" applyBorder="1" applyAlignment="1" applyProtection="1">
      <alignment horizontal="center" vertical="center" wrapText="1"/>
      <protection/>
    </xf>
    <xf numFmtId="0" fontId="2" fillId="0" borderId="11" xfId="0" applyFont="1" applyBorder="1" applyAlignment="1">
      <alignment horizontal="center" vertical="center" wrapText="1"/>
    </xf>
    <xf numFmtId="0" fontId="2" fillId="0" borderId="11" xfId="0" applyNumberFormat="1" applyFont="1" applyFill="1" applyBorder="1" applyAlignment="1" applyProtection="1">
      <alignment horizontal="center" vertical="center" wrapText="1"/>
      <protection locked="0"/>
    </xf>
    <xf numFmtId="0" fontId="2" fillId="0" borderId="11" xfId="0" applyFont="1" applyFill="1" applyBorder="1" applyAlignment="1">
      <alignment horizontal="center" vertical="center" wrapText="1"/>
    </xf>
    <xf numFmtId="0" fontId="49" fillId="0" borderId="15" xfId="0" applyFont="1" applyBorder="1" applyAlignment="1">
      <alignment vertical="center" wrapText="1"/>
    </xf>
    <xf numFmtId="0" fontId="49" fillId="0" borderId="0" xfId="0" applyFont="1" applyBorder="1" applyAlignment="1">
      <alignment vertical="center" wrapText="1"/>
    </xf>
    <xf numFmtId="0" fontId="49" fillId="0" borderId="9" xfId="0" applyFont="1" applyBorder="1" applyAlignment="1">
      <alignment vertical="center" wrapText="1"/>
    </xf>
    <xf numFmtId="178" fontId="2" fillId="0" borderId="11"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1" xfId="0" applyNumberFormat="1" applyFont="1" applyBorder="1" applyAlignment="1">
      <alignment horizontal="center" vertical="center" wrapText="1"/>
    </xf>
    <xf numFmtId="0" fontId="2" fillId="0" borderId="11" xfId="0" applyFont="1" applyFill="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常规_事业单位工作人员岗位聘任情况登记表-名册"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94"/>
  <sheetViews>
    <sheetView tabSelected="1" zoomScale="70" zoomScaleNormal="70" workbookViewId="0" topLeftCell="A52">
      <selection activeCell="A54" sqref="A54:IV58"/>
    </sheetView>
  </sheetViews>
  <sheetFormatPr defaultColWidth="9.00390625" defaultRowHeight="14.25"/>
  <cols>
    <col min="1" max="1" width="5.50390625" style="2" customWidth="1"/>
    <col min="2" max="2" width="11.50390625" style="2" customWidth="1"/>
    <col min="3" max="3" width="14.375" style="2" customWidth="1"/>
    <col min="4" max="4" width="9.50390625" style="2" customWidth="1"/>
    <col min="5" max="5" width="12.125" style="2" customWidth="1"/>
    <col min="6" max="6" width="9.875" style="2" customWidth="1"/>
    <col min="7" max="7" width="10.625" style="2" customWidth="1"/>
    <col min="8" max="8" width="7.875" style="2" customWidth="1"/>
    <col min="9" max="9" width="7.25390625" style="2" customWidth="1"/>
    <col min="10" max="10" width="8.875" style="2" customWidth="1"/>
    <col min="11" max="11" width="8.25390625" style="2" customWidth="1"/>
    <col min="12" max="12" width="16.50390625" style="2" customWidth="1"/>
    <col min="13" max="14" width="7.50390625" style="2" customWidth="1"/>
    <col min="15" max="15" width="12.875" style="2" customWidth="1"/>
    <col min="16" max="16" width="16.125" style="7" customWidth="1"/>
    <col min="17" max="17" width="12.00390625" style="7" customWidth="1"/>
    <col min="18" max="18" width="16.375" style="7" customWidth="1"/>
    <col min="19" max="19" width="22.50390625" style="2" customWidth="1"/>
    <col min="20" max="16384" width="9.00390625" style="2" customWidth="1"/>
  </cols>
  <sheetData>
    <row r="1" spans="1:256" s="1" customFormat="1" ht="20.25">
      <c r="A1" s="8" t="s">
        <v>0</v>
      </c>
      <c r="B1" s="8"/>
      <c r="C1" s="9"/>
      <c r="D1" s="9"/>
      <c r="E1" s="9"/>
      <c r="F1" s="9"/>
      <c r="G1" s="9"/>
      <c r="H1" s="9"/>
      <c r="I1" s="9"/>
      <c r="J1" s="9"/>
      <c r="K1" s="9"/>
      <c r="L1" s="9"/>
      <c r="M1" s="9"/>
      <c r="N1" s="9"/>
      <c r="O1" s="9"/>
      <c r="P1" s="41"/>
      <c r="Q1" s="41"/>
      <c r="R1" s="41"/>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c r="IT1" s="9"/>
      <c r="IU1" s="9"/>
      <c r="IV1" s="9"/>
    </row>
    <row r="2" spans="1:18" ht="36" customHeight="1">
      <c r="A2" s="10" t="s">
        <v>1</v>
      </c>
      <c r="B2" s="10"/>
      <c r="C2" s="10"/>
      <c r="D2" s="10"/>
      <c r="E2" s="10"/>
      <c r="F2" s="10"/>
      <c r="G2" s="10"/>
      <c r="H2" s="10"/>
      <c r="I2" s="10"/>
      <c r="J2" s="10"/>
      <c r="K2" s="10"/>
      <c r="L2" s="10"/>
      <c r="M2" s="10"/>
      <c r="N2" s="10"/>
      <c r="O2" s="10"/>
      <c r="P2" s="10"/>
      <c r="Q2" s="10"/>
      <c r="R2" s="10"/>
    </row>
    <row r="3" spans="1:18" ht="36" customHeight="1">
      <c r="A3" s="10"/>
      <c r="B3" s="10"/>
      <c r="C3" s="10"/>
      <c r="D3" s="10"/>
      <c r="E3" s="10"/>
      <c r="F3" s="10"/>
      <c r="G3" s="10"/>
      <c r="H3" s="10"/>
      <c r="I3" s="10"/>
      <c r="J3" s="10"/>
      <c r="K3" s="10"/>
      <c r="L3" s="10"/>
      <c r="M3" s="10"/>
      <c r="N3" s="10"/>
      <c r="O3" s="10"/>
      <c r="P3" s="10"/>
      <c r="Q3" s="10"/>
      <c r="R3" s="10"/>
    </row>
    <row r="4" spans="1:18" ht="23.25" customHeight="1">
      <c r="A4" s="11" t="s">
        <v>2</v>
      </c>
      <c r="B4" s="11" t="s">
        <v>3</v>
      </c>
      <c r="C4" s="11" t="s">
        <v>4</v>
      </c>
      <c r="D4" s="11" t="s">
        <v>5</v>
      </c>
      <c r="E4" s="11" t="s">
        <v>6</v>
      </c>
      <c r="F4" s="11" t="s">
        <v>7</v>
      </c>
      <c r="G4" s="11" t="s">
        <v>8</v>
      </c>
      <c r="H4" s="11" t="s">
        <v>9</v>
      </c>
      <c r="I4" s="11" t="s">
        <v>10</v>
      </c>
      <c r="J4" s="42" t="s">
        <v>11</v>
      </c>
      <c r="K4" s="42"/>
      <c r="L4" s="42"/>
      <c r="M4" s="42"/>
      <c r="N4" s="42"/>
      <c r="O4" s="42"/>
      <c r="P4" s="43" t="s">
        <v>12</v>
      </c>
      <c r="Q4" s="42" t="s">
        <v>13</v>
      </c>
      <c r="R4" s="42" t="s">
        <v>14</v>
      </c>
    </row>
    <row r="5" spans="1:18" ht="51" customHeight="1">
      <c r="A5" s="11"/>
      <c r="B5" s="11"/>
      <c r="C5" s="11"/>
      <c r="D5" s="11"/>
      <c r="E5" s="11"/>
      <c r="F5" s="11"/>
      <c r="G5" s="11"/>
      <c r="H5" s="11"/>
      <c r="I5" s="11"/>
      <c r="J5" s="11" t="s">
        <v>15</v>
      </c>
      <c r="K5" s="11" t="s">
        <v>16</v>
      </c>
      <c r="L5" s="11" t="s">
        <v>17</v>
      </c>
      <c r="M5" s="11" t="s">
        <v>18</v>
      </c>
      <c r="N5" s="11" t="s">
        <v>19</v>
      </c>
      <c r="O5" s="11" t="s">
        <v>20</v>
      </c>
      <c r="P5" s="43"/>
      <c r="Q5" s="42"/>
      <c r="R5" s="42"/>
    </row>
    <row r="6" spans="1:18" s="2" customFormat="1" ht="232.5" customHeight="1">
      <c r="A6" s="12">
        <v>1</v>
      </c>
      <c r="B6" s="12" t="s">
        <v>21</v>
      </c>
      <c r="C6" s="12" t="s">
        <v>22</v>
      </c>
      <c r="D6" s="13" t="s">
        <v>23</v>
      </c>
      <c r="E6" s="12" t="s">
        <v>24</v>
      </c>
      <c r="F6" s="12" t="s">
        <v>25</v>
      </c>
      <c r="G6" s="14" t="s">
        <v>26</v>
      </c>
      <c r="H6" s="12">
        <v>1</v>
      </c>
      <c r="I6" s="44" t="s">
        <v>27</v>
      </c>
      <c r="J6" s="45" t="s">
        <v>28</v>
      </c>
      <c r="K6" s="46" t="s">
        <v>29</v>
      </c>
      <c r="L6" s="14" t="s">
        <v>30</v>
      </c>
      <c r="M6" s="12" t="s">
        <v>31</v>
      </c>
      <c r="N6" s="46" t="s">
        <v>32</v>
      </c>
      <c r="O6" s="12" t="s">
        <v>33</v>
      </c>
      <c r="P6" s="12" t="s">
        <v>32</v>
      </c>
      <c r="Q6" s="58" t="s">
        <v>34</v>
      </c>
      <c r="R6" s="59" t="s">
        <v>35</v>
      </c>
    </row>
    <row r="7" spans="1:18" s="2" customFormat="1" ht="231.75" customHeight="1">
      <c r="A7" s="12">
        <v>2</v>
      </c>
      <c r="B7" s="12" t="s">
        <v>21</v>
      </c>
      <c r="C7" s="12" t="s">
        <v>36</v>
      </c>
      <c r="D7" s="12" t="s">
        <v>37</v>
      </c>
      <c r="E7" s="12" t="s">
        <v>38</v>
      </c>
      <c r="F7" s="12" t="s">
        <v>39</v>
      </c>
      <c r="G7" s="14" t="s">
        <v>40</v>
      </c>
      <c r="H7" s="12">
        <v>2</v>
      </c>
      <c r="I7" s="44" t="s">
        <v>27</v>
      </c>
      <c r="J7" s="45" t="s">
        <v>28</v>
      </c>
      <c r="K7" s="46" t="s">
        <v>29</v>
      </c>
      <c r="L7" s="14" t="s">
        <v>41</v>
      </c>
      <c r="M7" s="12" t="s">
        <v>31</v>
      </c>
      <c r="N7" s="46" t="s">
        <v>32</v>
      </c>
      <c r="O7" s="12" t="s">
        <v>33</v>
      </c>
      <c r="P7" s="12" t="s">
        <v>32</v>
      </c>
      <c r="Q7" s="58" t="s">
        <v>34</v>
      </c>
      <c r="R7" s="59" t="s">
        <v>35</v>
      </c>
    </row>
    <row r="8" spans="1:20" s="3" customFormat="1" ht="58.5" customHeight="1">
      <c r="A8" s="12">
        <v>3</v>
      </c>
      <c r="B8" s="15" t="s">
        <v>42</v>
      </c>
      <c r="C8" s="12" t="s">
        <v>43</v>
      </c>
      <c r="D8" s="12" t="s">
        <v>44</v>
      </c>
      <c r="E8" s="12" t="s">
        <v>45</v>
      </c>
      <c r="F8" s="12" t="s">
        <v>46</v>
      </c>
      <c r="G8" s="12" t="s">
        <v>47</v>
      </c>
      <c r="H8" s="12">
        <v>1</v>
      </c>
      <c r="I8" s="44" t="s">
        <v>27</v>
      </c>
      <c r="J8" s="12" t="s">
        <v>28</v>
      </c>
      <c r="K8" s="12" t="s">
        <v>29</v>
      </c>
      <c r="L8" s="15" t="s">
        <v>48</v>
      </c>
      <c r="M8" s="12" t="s">
        <v>31</v>
      </c>
      <c r="N8" s="46" t="s">
        <v>48</v>
      </c>
      <c r="O8" s="12" t="s">
        <v>33</v>
      </c>
      <c r="P8" s="12" t="s">
        <v>49</v>
      </c>
      <c r="Q8" s="12" t="s">
        <v>50</v>
      </c>
      <c r="R8" s="12" t="s">
        <v>51</v>
      </c>
      <c r="S8" s="60"/>
      <c r="T8" s="60"/>
    </row>
    <row r="9" spans="1:20" s="3" customFormat="1" ht="87.75" customHeight="1">
      <c r="A9" s="12">
        <v>4</v>
      </c>
      <c r="B9" s="15" t="s">
        <v>42</v>
      </c>
      <c r="C9" s="15" t="s">
        <v>52</v>
      </c>
      <c r="D9" s="15" t="s">
        <v>23</v>
      </c>
      <c r="E9" s="15" t="s">
        <v>24</v>
      </c>
      <c r="F9" s="15" t="s">
        <v>25</v>
      </c>
      <c r="G9" s="15" t="s">
        <v>53</v>
      </c>
      <c r="H9" s="15">
        <v>1</v>
      </c>
      <c r="I9" s="47" t="s">
        <v>27</v>
      </c>
      <c r="J9" s="15" t="s">
        <v>28</v>
      </c>
      <c r="K9" s="15" t="s">
        <v>29</v>
      </c>
      <c r="L9" s="15" t="s">
        <v>54</v>
      </c>
      <c r="M9" s="15" t="s">
        <v>55</v>
      </c>
      <c r="N9" s="46" t="s">
        <v>48</v>
      </c>
      <c r="O9" s="15" t="s">
        <v>33</v>
      </c>
      <c r="P9" s="12" t="s">
        <v>49</v>
      </c>
      <c r="Q9" s="12" t="s">
        <v>50</v>
      </c>
      <c r="R9" s="12" t="s">
        <v>51</v>
      </c>
      <c r="T9" s="60"/>
    </row>
    <row r="10" spans="1:20" s="3" customFormat="1" ht="78" customHeight="1">
      <c r="A10" s="12">
        <v>5</v>
      </c>
      <c r="B10" s="15" t="s">
        <v>42</v>
      </c>
      <c r="C10" s="16" t="s">
        <v>56</v>
      </c>
      <c r="D10" s="16" t="s">
        <v>37</v>
      </c>
      <c r="E10" s="16" t="s">
        <v>57</v>
      </c>
      <c r="F10" s="16" t="s">
        <v>39</v>
      </c>
      <c r="G10" s="16" t="s">
        <v>58</v>
      </c>
      <c r="H10" s="16">
        <v>1</v>
      </c>
      <c r="I10" s="48" t="s">
        <v>27</v>
      </c>
      <c r="J10" s="16" t="s">
        <v>28</v>
      </c>
      <c r="K10" s="16" t="s">
        <v>29</v>
      </c>
      <c r="L10" s="15" t="s">
        <v>59</v>
      </c>
      <c r="M10" s="16" t="s">
        <v>55</v>
      </c>
      <c r="N10" s="46" t="s">
        <v>48</v>
      </c>
      <c r="O10" s="16" t="s">
        <v>33</v>
      </c>
      <c r="P10" s="12" t="s">
        <v>49</v>
      </c>
      <c r="Q10" s="12" t="s">
        <v>50</v>
      </c>
      <c r="R10" s="12" t="s">
        <v>51</v>
      </c>
      <c r="S10" s="61"/>
      <c r="T10" s="60"/>
    </row>
    <row r="11" spans="1:20" s="3" customFormat="1" ht="87" customHeight="1">
      <c r="A11" s="12">
        <v>6</v>
      </c>
      <c r="B11" s="15" t="s">
        <v>42</v>
      </c>
      <c r="C11" s="15" t="s">
        <v>60</v>
      </c>
      <c r="D11" s="15" t="s">
        <v>23</v>
      </c>
      <c r="E11" s="15" t="s">
        <v>61</v>
      </c>
      <c r="F11" s="15" t="s">
        <v>25</v>
      </c>
      <c r="G11" s="15" t="s">
        <v>53</v>
      </c>
      <c r="H11" s="15">
        <v>1</v>
      </c>
      <c r="I11" s="47" t="s">
        <v>27</v>
      </c>
      <c r="J11" s="15" t="s">
        <v>28</v>
      </c>
      <c r="K11" s="15" t="s">
        <v>29</v>
      </c>
      <c r="L11" s="15" t="s">
        <v>62</v>
      </c>
      <c r="M11" s="15" t="s">
        <v>31</v>
      </c>
      <c r="N11" s="46" t="s">
        <v>48</v>
      </c>
      <c r="O11" s="15" t="s">
        <v>33</v>
      </c>
      <c r="P11" s="12" t="s">
        <v>49</v>
      </c>
      <c r="Q11" s="12" t="s">
        <v>50</v>
      </c>
      <c r="R11" s="12" t="s">
        <v>51</v>
      </c>
      <c r="S11" s="60"/>
      <c r="T11" s="60"/>
    </row>
    <row r="12" spans="1:18" s="3" customFormat="1" ht="81.75" customHeight="1">
      <c r="A12" s="12">
        <v>7</v>
      </c>
      <c r="B12" s="15" t="s">
        <v>42</v>
      </c>
      <c r="C12" s="15" t="s">
        <v>60</v>
      </c>
      <c r="D12" s="15" t="s">
        <v>23</v>
      </c>
      <c r="E12" s="15" t="s">
        <v>63</v>
      </c>
      <c r="F12" s="15" t="s">
        <v>25</v>
      </c>
      <c r="G12" s="15" t="s">
        <v>53</v>
      </c>
      <c r="H12" s="15">
        <v>1</v>
      </c>
      <c r="I12" s="47" t="s">
        <v>27</v>
      </c>
      <c r="J12" s="15" t="s">
        <v>28</v>
      </c>
      <c r="K12" s="15" t="s">
        <v>64</v>
      </c>
      <c r="L12" s="15" t="s">
        <v>65</v>
      </c>
      <c r="M12" s="15" t="s">
        <v>55</v>
      </c>
      <c r="N12" s="46" t="s">
        <v>48</v>
      </c>
      <c r="O12" s="15" t="s">
        <v>48</v>
      </c>
      <c r="P12" s="12" t="s">
        <v>49</v>
      </c>
      <c r="Q12" s="12" t="s">
        <v>66</v>
      </c>
      <c r="R12" s="12" t="s">
        <v>51</v>
      </c>
    </row>
    <row r="13" spans="1:18" s="3" customFormat="1" ht="82.5" customHeight="1">
      <c r="A13" s="12">
        <v>8</v>
      </c>
      <c r="B13" s="12" t="s">
        <v>42</v>
      </c>
      <c r="C13" s="12" t="s">
        <v>67</v>
      </c>
      <c r="D13" s="12" t="s">
        <v>23</v>
      </c>
      <c r="E13" s="12" t="s">
        <v>24</v>
      </c>
      <c r="F13" s="12" t="s">
        <v>25</v>
      </c>
      <c r="G13" s="12" t="s">
        <v>53</v>
      </c>
      <c r="H13" s="12">
        <v>1</v>
      </c>
      <c r="I13" s="44" t="s">
        <v>27</v>
      </c>
      <c r="J13" s="12" t="s">
        <v>28</v>
      </c>
      <c r="K13" s="12" t="s">
        <v>29</v>
      </c>
      <c r="L13" s="12" t="s">
        <v>68</v>
      </c>
      <c r="M13" s="12" t="s">
        <v>55</v>
      </c>
      <c r="N13" s="46" t="s">
        <v>48</v>
      </c>
      <c r="O13" s="12" t="s">
        <v>33</v>
      </c>
      <c r="P13" s="12" t="s">
        <v>49</v>
      </c>
      <c r="Q13" s="12" t="s">
        <v>50</v>
      </c>
      <c r="R13" s="12" t="s">
        <v>51</v>
      </c>
    </row>
    <row r="14" spans="1:18" s="2" customFormat="1" ht="112.5" customHeight="1">
      <c r="A14" s="12">
        <v>9</v>
      </c>
      <c r="B14" s="12" t="s">
        <v>69</v>
      </c>
      <c r="C14" s="12" t="s">
        <v>70</v>
      </c>
      <c r="D14" s="13" t="s">
        <v>23</v>
      </c>
      <c r="E14" s="12" t="s">
        <v>71</v>
      </c>
      <c r="F14" s="12" t="s">
        <v>25</v>
      </c>
      <c r="G14" s="14" t="s">
        <v>72</v>
      </c>
      <c r="H14" s="12">
        <v>1</v>
      </c>
      <c r="I14" s="44" t="s">
        <v>27</v>
      </c>
      <c r="J14" s="45" t="s">
        <v>73</v>
      </c>
      <c r="K14" s="46" t="s">
        <v>29</v>
      </c>
      <c r="L14" s="14" t="s">
        <v>74</v>
      </c>
      <c r="M14" s="46" t="s">
        <v>31</v>
      </c>
      <c r="N14" s="46" t="s">
        <v>48</v>
      </c>
      <c r="O14" s="12" t="s">
        <v>33</v>
      </c>
      <c r="P14" s="12" t="s">
        <v>32</v>
      </c>
      <c r="Q14" s="58">
        <v>69645877</v>
      </c>
      <c r="R14" s="58" t="s">
        <v>75</v>
      </c>
    </row>
    <row r="15" spans="1:18" s="2" customFormat="1" ht="112.5" customHeight="1">
      <c r="A15" s="12">
        <v>10</v>
      </c>
      <c r="B15" s="12" t="s">
        <v>69</v>
      </c>
      <c r="C15" s="15" t="s">
        <v>76</v>
      </c>
      <c r="D15" s="13" t="s">
        <v>23</v>
      </c>
      <c r="E15" s="12" t="s">
        <v>77</v>
      </c>
      <c r="F15" s="12" t="s">
        <v>25</v>
      </c>
      <c r="G15" s="14" t="s">
        <v>78</v>
      </c>
      <c r="H15" s="12">
        <v>1</v>
      </c>
      <c r="I15" s="44" t="s">
        <v>27</v>
      </c>
      <c r="J15" s="45" t="s">
        <v>28</v>
      </c>
      <c r="K15" s="46" t="s">
        <v>29</v>
      </c>
      <c r="L15" s="14" t="s">
        <v>79</v>
      </c>
      <c r="M15" s="46" t="s">
        <v>80</v>
      </c>
      <c r="N15" s="46" t="s">
        <v>48</v>
      </c>
      <c r="O15" s="12" t="s">
        <v>33</v>
      </c>
      <c r="P15" s="12" t="s">
        <v>81</v>
      </c>
      <c r="Q15" s="58">
        <v>69645877</v>
      </c>
      <c r="R15" s="58" t="s">
        <v>75</v>
      </c>
    </row>
    <row r="16" spans="1:18" s="2" customFormat="1" ht="112.5" customHeight="1">
      <c r="A16" s="12">
        <v>11</v>
      </c>
      <c r="B16" s="12" t="s">
        <v>69</v>
      </c>
      <c r="C16" s="12" t="s">
        <v>82</v>
      </c>
      <c r="D16" s="13" t="s">
        <v>23</v>
      </c>
      <c r="E16" s="12" t="s">
        <v>83</v>
      </c>
      <c r="F16" s="12" t="s">
        <v>25</v>
      </c>
      <c r="G16" s="14" t="s">
        <v>84</v>
      </c>
      <c r="H16" s="12">
        <v>1</v>
      </c>
      <c r="I16" s="44" t="s">
        <v>27</v>
      </c>
      <c r="J16" s="45" t="s">
        <v>73</v>
      </c>
      <c r="K16" s="46" t="s">
        <v>29</v>
      </c>
      <c r="L16" s="14" t="s">
        <v>74</v>
      </c>
      <c r="M16" s="46" t="s">
        <v>31</v>
      </c>
      <c r="N16" s="46" t="s">
        <v>48</v>
      </c>
      <c r="O16" s="12" t="s">
        <v>33</v>
      </c>
      <c r="P16" s="12" t="s">
        <v>32</v>
      </c>
      <c r="Q16" s="58">
        <v>69645877</v>
      </c>
      <c r="R16" s="58" t="s">
        <v>75</v>
      </c>
    </row>
    <row r="17" spans="1:18" s="2" customFormat="1" ht="93.75" customHeight="1">
      <c r="A17" s="12">
        <v>12</v>
      </c>
      <c r="B17" s="15" t="s">
        <v>85</v>
      </c>
      <c r="C17" s="12" t="s">
        <v>86</v>
      </c>
      <c r="D17" s="12" t="s">
        <v>23</v>
      </c>
      <c r="E17" s="12" t="s">
        <v>87</v>
      </c>
      <c r="F17" s="12" t="s">
        <v>25</v>
      </c>
      <c r="G17" s="12" t="s">
        <v>88</v>
      </c>
      <c r="H17" s="12">
        <v>1</v>
      </c>
      <c r="I17" s="44" t="s">
        <v>27</v>
      </c>
      <c r="J17" s="12" t="s">
        <v>28</v>
      </c>
      <c r="K17" s="12" t="s">
        <v>29</v>
      </c>
      <c r="L17" s="12" t="s">
        <v>89</v>
      </c>
      <c r="M17" s="12" t="s">
        <v>31</v>
      </c>
      <c r="N17" s="46" t="s">
        <v>48</v>
      </c>
      <c r="O17" s="12" t="s">
        <v>33</v>
      </c>
      <c r="P17" s="12" t="s">
        <v>32</v>
      </c>
      <c r="Q17" s="12" t="s">
        <v>90</v>
      </c>
      <c r="R17" s="12" t="s">
        <v>91</v>
      </c>
    </row>
    <row r="18" spans="1:18" s="2" customFormat="1" ht="129.75" customHeight="1">
      <c r="A18" s="12">
        <v>13</v>
      </c>
      <c r="B18" s="17" t="s">
        <v>92</v>
      </c>
      <c r="C18" s="17" t="s">
        <v>93</v>
      </c>
      <c r="D18" s="17" t="s">
        <v>23</v>
      </c>
      <c r="E18" s="17" t="s">
        <v>94</v>
      </c>
      <c r="F18" s="17" t="s">
        <v>32</v>
      </c>
      <c r="G18" s="17" t="s">
        <v>95</v>
      </c>
      <c r="H18" s="17">
        <v>1</v>
      </c>
      <c r="I18" s="49" t="s">
        <v>27</v>
      </c>
      <c r="J18" s="17" t="s">
        <v>96</v>
      </c>
      <c r="K18" s="17" t="s">
        <v>97</v>
      </c>
      <c r="L18" s="17" t="s">
        <v>98</v>
      </c>
      <c r="M18" s="17" t="s">
        <v>80</v>
      </c>
      <c r="N18" s="50" t="s">
        <v>99</v>
      </c>
      <c r="O18" s="17" t="s">
        <v>33</v>
      </c>
      <c r="P18" s="17" t="s">
        <v>100</v>
      </c>
      <c r="Q18" s="62">
        <v>89691239</v>
      </c>
      <c r="R18" s="62" t="s">
        <v>101</v>
      </c>
    </row>
    <row r="19" spans="1:18" s="2" customFormat="1" ht="79.5" customHeight="1">
      <c r="A19" s="12">
        <v>14</v>
      </c>
      <c r="B19" s="18" t="s">
        <v>102</v>
      </c>
      <c r="C19" s="12" t="s">
        <v>103</v>
      </c>
      <c r="D19" s="13" t="s">
        <v>23</v>
      </c>
      <c r="E19" s="12" t="s">
        <v>104</v>
      </c>
      <c r="F19" s="12" t="s">
        <v>25</v>
      </c>
      <c r="G19" s="12" t="s">
        <v>105</v>
      </c>
      <c r="H19" s="12">
        <v>1</v>
      </c>
      <c r="I19" s="44" t="s">
        <v>27</v>
      </c>
      <c r="J19" s="45" t="s">
        <v>28</v>
      </c>
      <c r="K19" s="45" t="s">
        <v>29</v>
      </c>
      <c r="L19" s="21" t="s">
        <v>106</v>
      </c>
      <c r="M19" s="21" t="s">
        <v>31</v>
      </c>
      <c r="N19" s="45" t="s">
        <v>99</v>
      </c>
      <c r="O19" s="21" t="s">
        <v>33</v>
      </c>
      <c r="P19" s="21" t="s">
        <v>107</v>
      </c>
      <c r="Q19" s="12">
        <v>69645417</v>
      </c>
      <c r="R19" s="23" t="s">
        <v>108</v>
      </c>
    </row>
    <row r="20" spans="1:18" s="2" customFormat="1" ht="79.5" customHeight="1">
      <c r="A20" s="12">
        <v>15</v>
      </c>
      <c r="B20" s="18" t="s">
        <v>102</v>
      </c>
      <c r="C20" s="12" t="s">
        <v>103</v>
      </c>
      <c r="D20" s="13" t="s">
        <v>23</v>
      </c>
      <c r="E20" s="18" t="s">
        <v>109</v>
      </c>
      <c r="F20" s="12" t="s">
        <v>25</v>
      </c>
      <c r="G20" s="12" t="s">
        <v>110</v>
      </c>
      <c r="H20" s="12">
        <v>1</v>
      </c>
      <c r="I20" s="44" t="s">
        <v>27</v>
      </c>
      <c r="J20" s="45" t="s">
        <v>28</v>
      </c>
      <c r="K20" s="45" t="s">
        <v>29</v>
      </c>
      <c r="L20" s="29" t="s">
        <v>111</v>
      </c>
      <c r="M20" s="21" t="s">
        <v>31</v>
      </c>
      <c r="N20" s="45" t="s">
        <v>99</v>
      </c>
      <c r="O20" s="21" t="s">
        <v>33</v>
      </c>
      <c r="P20" s="29" t="s">
        <v>112</v>
      </c>
      <c r="Q20" s="12">
        <v>69645417</v>
      </c>
      <c r="R20" s="23" t="s">
        <v>108</v>
      </c>
    </row>
    <row r="21" spans="1:18" s="2" customFormat="1" ht="85.5" customHeight="1">
      <c r="A21" s="12">
        <v>16</v>
      </c>
      <c r="B21" s="15" t="s">
        <v>113</v>
      </c>
      <c r="C21" s="12" t="s">
        <v>114</v>
      </c>
      <c r="D21" s="12" t="s">
        <v>23</v>
      </c>
      <c r="E21" s="12" t="s">
        <v>115</v>
      </c>
      <c r="F21" s="12" t="s">
        <v>25</v>
      </c>
      <c r="G21" s="12" t="s">
        <v>116</v>
      </c>
      <c r="H21" s="12">
        <v>1</v>
      </c>
      <c r="I21" s="44" t="s">
        <v>27</v>
      </c>
      <c r="J21" s="12" t="s">
        <v>28</v>
      </c>
      <c r="K21" s="12" t="s">
        <v>29</v>
      </c>
      <c r="L21" s="12" t="s">
        <v>117</v>
      </c>
      <c r="M21" s="12" t="s">
        <v>31</v>
      </c>
      <c r="N21" s="46" t="s">
        <v>48</v>
      </c>
      <c r="O21" s="12" t="s">
        <v>33</v>
      </c>
      <c r="P21" s="12" t="s">
        <v>118</v>
      </c>
      <c r="Q21" s="12">
        <v>61641590</v>
      </c>
      <c r="R21" s="12" t="s">
        <v>119</v>
      </c>
    </row>
    <row r="22" spans="1:18" s="2" customFormat="1" ht="79.5" customHeight="1">
      <c r="A22" s="12">
        <v>17</v>
      </c>
      <c r="B22" s="15" t="s">
        <v>120</v>
      </c>
      <c r="C22" s="19" t="s">
        <v>114</v>
      </c>
      <c r="D22" s="15" t="s">
        <v>23</v>
      </c>
      <c r="E22" s="20" t="s">
        <v>121</v>
      </c>
      <c r="F22" s="12" t="s">
        <v>25</v>
      </c>
      <c r="G22" s="15" t="s">
        <v>122</v>
      </c>
      <c r="H22" s="15">
        <v>1</v>
      </c>
      <c r="I22" s="44" t="s">
        <v>27</v>
      </c>
      <c r="J22" s="15" t="s">
        <v>28</v>
      </c>
      <c r="K22" s="15" t="s">
        <v>29</v>
      </c>
      <c r="L22" s="15" t="s">
        <v>123</v>
      </c>
      <c r="M22" s="15" t="s">
        <v>31</v>
      </c>
      <c r="N22" s="46" t="s">
        <v>48</v>
      </c>
      <c r="O22" s="15" t="s">
        <v>33</v>
      </c>
      <c r="P22" s="12" t="s">
        <v>124</v>
      </c>
      <c r="Q22" s="12">
        <v>69675166</v>
      </c>
      <c r="R22" s="12" t="s">
        <v>125</v>
      </c>
    </row>
    <row r="23" spans="1:18" s="2" customFormat="1" ht="79.5" customHeight="1">
      <c r="A23" s="12">
        <v>18</v>
      </c>
      <c r="B23" s="15" t="s">
        <v>120</v>
      </c>
      <c r="C23" s="21" t="s">
        <v>126</v>
      </c>
      <c r="D23" s="15" t="s">
        <v>23</v>
      </c>
      <c r="E23" s="21" t="s">
        <v>127</v>
      </c>
      <c r="F23" s="12" t="s">
        <v>25</v>
      </c>
      <c r="G23" s="21" t="s">
        <v>128</v>
      </c>
      <c r="H23" s="15">
        <v>1</v>
      </c>
      <c r="I23" s="44" t="s">
        <v>27</v>
      </c>
      <c r="J23" s="15" t="s">
        <v>28</v>
      </c>
      <c r="K23" s="15" t="s">
        <v>29</v>
      </c>
      <c r="L23" s="15" t="s">
        <v>129</v>
      </c>
      <c r="M23" s="15" t="s">
        <v>31</v>
      </c>
      <c r="N23" s="46" t="s">
        <v>48</v>
      </c>
      <c r="O23" s="15" t="s">
        <v>33</v>
      </c>
      <c r="P23" s="12" t="s">
        <v>130</v>
      </c>
      <c r="Q23" s="12">
        <v>69675166</v>
      </c>
      <c r="R23" s="12" t="s">
        <v>125</v>
      </c>
    </row>
    <row r="24" spans="1:18" s="2" customFormat="1" ht="93" customHeight="1">
      <c r="A24" s="12">
        <v>19</v>
      </c>
      <c r="B24" s="12" t="s">
        <v>120</v>
      </c>
      <c r="C24" s="21" t="s">
        <v>126</v>
      </c>
      <c r="D24" s="12" t="s">
        <v>23</v>
      </c>
      <c r="E24" s="21" t="s">
        <v>131</v>
      </c>
      <c r="F24" s="12" t="s">
        <v>25</v>
      </c>
      <c r="G24" s="22" t="s">
        <v>132</v>
      </c>
      <c r="H24" s="12">
        <v>1</v>
      </c>
      <c r="I24" s="44" t="s">
        <v>27</v>
      </c>
      <c r="J24" s="12" t="s">
        <v>28</v>
      </c>
      <c r="K24" s="12" t="s">
        <v>29</v>
      </c>
      <c r="L24" s="12" t="s">
        <v>133</v>
      </c>
      <c r="M24" s="12" t="s">
        <v>55</v>
      </c>
      <c r="N24" s="46" t="s">
        <v>99</v>
      </c>
      <c r="O24" s="12" t="s">
        <v>33</v>
      </c>
      <c r="P24" s="12" t="s">
        <v>134</v>
      </c>
      <c r="Q24" s="12">
        <v>69675166</v>
      </c>
      <c r="R24" s="12" t="s">
        <v>125</v>
      </c>
    </row>
    <row r="25" spans="1:18" s="2" customFormat="1" ht="79.5" customHeight="1">
      <c r="A25" s="12">
        <v>20</v>
      </c>
      <c r="B25" s="12" t="s">
        <v>120</v>
      </c>
      <c r="C25" s="21" t="s">
        <v>135</v>
      </c>
      <c r="D25" s="12" t="s">
        <v>23</v>
      </c>
      <c r="E25" s="21" t="s">
        <v>136</v>
      </c>
      <c r="F25" s="12" t="s">
        <v>25</v>
      </c>
      <c r="G25" s="21" t="s">
        <v>137</v>
      </c>
      <c r="H25" s="12">
        <v>1</v>
      </c>
      <c r="I25" s="44" t="s">
        <v>27</v>
      </c>
      <c r="J25" s="45" t="s">
        <v>28</v>
      </c>
      <c r="K25" s="46" t="s">
        <v>29</v>
      </c>
      <c r="L25" s="12" t="s">
        <v>138</v>
      </c>
      <c r="M25" s="46" t="s">
        <v>31</v>
      </c>
      <c r="N25" s="46" t="s">
        <v>99</v>
      </c>
      <c r="O25" s="12" t="s">
        <v>33</v>
      </c>
      <c r="P25" s="12" t="s">
        <v>139</v>
      </c>
      <c r="Q25" s="12">
        <v>69675166</v>
      </c>
      <c r="R25" s="12" t="s">
        <v>125</v>
      </c>
    </row>
    <row r="26" spans="1:18" s="2" customFormat="1" ht="105.75" customHeight="1">
      <c r="A26" s="12">
        <v>21</v>
      </c>
      <c r="B26" s="15" t="s">
        <v>140</v>
      </c>
      <c r="C26" s="12" t="s">
        <v>141</v>
      </c>
      <c r="D26" s="12" t="s">
        <v>23</v>
      </c>
      <c r="E26" s="12" t="s">
        <v>142</v>
      </c>
      <c r="F26" s="12" t="s">
        <v>25</v>
      </c>
      <c r="G26" s="12" t="s">
        <v>143</v>
      </c>
      <c r="H26" s="12">
        <v>1</v>
      </c>
      <c r="I26" s="44" t="s">
        <v>27</v>
      </c>
      <c r="J26" s="12" t="s">
        <v>28</v>
      </c>
      <c r="K26" s="12" t="s">
        <v>29</v>
      </c>
      <c r="L26" s="12" t="s">
        <v>144</v>
      </c>
      <c r="M26" s="12" t="s">
        <v>55</v>
      </c>
      <c r="N26" s="12" t="s">
        <v>48</v>
      </c>
      <c r="O26" s="12" t="s">
        <v>33</v>
      </c>
      <c r="P26" s="12" t="s">
        <v>145</v>
      </c>
      <c r="Q26" s="12">
        <v>61678402</v>
      </c>
      <c r="R26" s="12" t="s">
        <v>146</v>
      </c>
    </row>
    <row r="27" spans="1:18" s="2" customFormat="1" ht="105.75" customHeight="1">
      <c r="A27" s="12">
        <v>22</v>
      </c>
      <c r="B27" s="15" t="s">
        <v>140</v>
      </c>
      <c r="C27" s="15" t="s">
        <v>114</v>
      </c>
      <c r="D27" s="15" t="s">
        <v>23</v>
      </c>
      <c r="E27" s="15" t="s">
        <v>147</v>
      </c>
      <c r="F27" s="12" t="s">
        <v>25</v>
      </c>
      <c r="G27" s="15" t="s">
        <v>148</v>
      </c>
      <c r="H27" s="15">
        <v>1</v>
      </c>
      <c r="I27" s="47" t="s">
        <v>27</v>
      </c>
      <c r="J27" s="15" t="s">
        <v>28</v>
      </c>
      <c r="K27" s="15" t="s">
        <v>29</v>
      </c>
      <c r="L27" s="12" t="s">
        <v>48</v>
      </c>
      <c r="M27" s="15" t="s">
        <v>55</v>
      </c>
      <c r="N27" s="12" t="s">
        <v>48</v>
      </c>
      <c r="O27" s="15" t="s">
        <v>33</v>
      </c>
      <c r="P27" s="15" t="s">
        <v>149</v>
      </c>
      <c r="Q27" s="12">
        <v>61678402</v>
      </c>
      <c r="R27" s="12" t="s">
        <v>146</v>
      </c>
    </row>
    <row r="28" spans="1:18" s="2" customFormat="1" ht="105.75" customHeight="1">
      <c r="A28" s="12">
        <v>23</v>
      </c>
      <c r="B28" s="12" t="s">
        <v>140</v>
      </c>
      <c r="C28" s="12" t="s">
        <v>114</v>
      </c>
      <c r="D28" s="12" t="s">
        <v>23</v>
      </c>
      <c r="E28" s="12" t="s">
        <v>150</v>
      </c>
      <c r="F28" s="12" t="s">
        <v>25</v>
      </c>
      <c r="G28" s="12" t="s">
        <v>151</v>
      </c>
      <c r="H28" s="12">
        <v>1</v>
      </c>
      <c r="I28" s="44" t="s">
        <v>27</v>
      </c>
      <c r="J28" s="12" t="s">
        <v>28</v>
      </c>
      <c r="K28" s="12" t="s">
        <v>29</v>
      </c>
      <c r="L28" s="12" t="s">
        <v>152</v>
      </c>
      <c r="M28" s="12" t="s">
        <v>55</v>
      </c>
      <c r="N28" s="12" t="s">
        <v>48</v>
      </c>
      <c r="O28" s="12" t="s">
        <v>33</v>
      </c>
      <c r="P28" s="12" t="s">
        <v>145</v>
      </c>
      <c r="Q28" s="12">
        <v>61678402</v>
      </c>
      <c r="R28" s="12" t="s">
        <v>146</v>
      </c>
    </row>
    <row r="29" spans="1:18" s="2" customFormat="1" ht="234.75" customHeight="1">
      <c r="A29" s="12">
        <v>24</v>
      </c>
      <c r="B29" s="12" t="s">
        <v>153</v>
      </c>
      <c r="C29" s="12" t="s">
        <v>135</v>
      </c>
      <c r="D29" s="12" t="s">
        <v>23</v>
      </c>
      <c r="E29" s="12" t="s">
        <v>154</v>
      </c>
      <c r="F29" s="12" t="s">
        <v>25</v>
      </c>
      <c r="G29" s="12" t="s">
        <v>155</v>
      </c>
      <c r="H29" s="12">
        <v>1</v>
      </c>
      <c r="I29" s="44" t="s">
        <v>27</v>
      </c>
      <c r="J29" s="12" t="s">
        <v>28</v>
      </c>
      <c r="K29" s="12" t="s">
        <v>29</v>
      </c>
      <c r="L29" s="12" t="s">
        <v>156</v>
      </c>
      <c r="M29" s="12" t="s">
        <v>55</v>
      </c>
      <c r="N29" s="46" t="s">
        <v>32</v>
      </c>
      <c r="O29" s="12" t="s">
        <v>33</v>
      </c>
      <c r="P29" s="12" t="s">
        <v>157</v>
      </c>
      <c r="Q29" s="12">
        <v>61683983</v>
      </c>
      <c r="R29" s="12" t="s">
        <v>158</v>
      </c>
    </row>
    <row r="30" spans="1:18" s="2" customFormat="1" ht="79.5" customHeight="1">
      <c r="A30" s="12">
        <v>25</v>
      </c>
      <c r="B30" s="18" t="s">
        <v>159</v>
      </c>
      <c r="C30" s="23" t="s">
        <v>114</v>
      </c>
      <c r="D30" s="23" t="s">
        <v>23</v>
      </c>
      <c r="E30" s="23" t="s">
        <v>160</v>
      </c>
      <c r="F30" s="23" t="s">
        <v>25</v>
      </c>
      <c r="G30" s="23" t="s">
        <v>161</v>
      </c>
      <c r="H30" s="12">
        <v>1</v>
      </c>
      <c r="I30" s="44" t="s">
        <v>27</v>
      </c>
      <c r="J30" s="12" t="s">
        <v>28</v>
      </c>
      <c r="K30" s="12" t="s">
        <v>29</v>
      </c>
      <c r="L30" s="23" t="s">
        <v>162</v>
      </c>
      <c r="M30" s="12" t="s">
        <v>55</v>
      </c>
      <c r="N30" s="51" t="s">
        <v>48</v>
      </c>
      <c r="O30" s="12" t="s">
        <v>33</v>
      </c>
      <c r="P30" s="23" t="s">
        <v>32</v>
      </c>
      <c r="Q30" s="12">
        <v>61631224</v>
      </c>
      <c r="R30" s="23" t="s">
        <v>163</v>
      </c>
    </row>
    <row r="31" spans="1:18" s="2" customFormat="1" ht="88.5" customHeight="1">
      <c r="A31" s="12">
        <v>26</v>
      </c>
      <c r="B31" s="15" t="s">
        <v>164</v>
      </c>
      <c r="C31" s="12" t="s">
        <v>165</v>
      </c>
      <c r="D31" s="12" t="s">
        <v>23</v>
      </c>
      <c r="E31" s="12" t="s">
        <v>166</v>
      </c>
      <c r="F31" s="12" t="s">
        <v>25</v>
      </c>
      <c r="G31" s="12" t="s">
        <v>167</v>
      </c>
      <c r="H31" s="12">
        <v>1</v>
      </c>
      <c r="I31" s="44" t="s">
        <v>27</v>
      </c>
      <c r="J31" s="12" t="s">
        <v>168</v>
      </c>
      <c r="K31" s="12" t="s">
        <v>64</v>
      </c>
      <c r="L31" s="12" t="s">
        <v>169</v>
      </c>
      <c r="M31" s="12" t="s">
        <v>55</v>
      </c>
      <c r="N31" s="46" t="s">
        <v>48</v>
      </c>
      <c r="O31" s="12" t="s">
        <v>48</v>
      </c>
      <c r="P31" s="12" t="s">
        <v>170</v>
      </c>
      <c r="Q31" s="12" t="s">
        <v>171</v>
      </c>
      <c r="R31" s="12" t="s">
        <v>172</v>
      </c>
    </row>
    <row r="32" spans="1:18" s="2" customFormat="1" ht="79.5" customHeight="1">
      <c r="A32" s="12">
        <v>27</v>
      </c>
      <c r="B32" s="15" t="s">
        <v>164</v>
      </c>
      <c r="C32" s="15" t="s">
        <v>173</v>
      </c>
      <c r="D32" s="15" t="s">
        <v>23</v>
      </c>
      <c r="E32" s="15" t="s">
        <v>174</v>
      </c>
      <c r="F32" s="12" t="s">
        <v>25</v>
      </c>
      <c r="G32" s="15" t="s">
        <v>175</v>
      </c>
      <c r="H32" s="15">
        <v>1</v>
      </c>
      <c r="I32" s="44" t="s">
        <v>27</v>
      </c>
      <c r="J32" s="15" t="s">
        <v>96</v>
      </c>
      <c r="K32" s="15" t="s">
        <v>29</v>
      </c>
      <c r="L32" s="15" t="s">
        <v>176</v>
      </c>
      <c r="M32" s="12" t="s">
        <v>55</v>
      </c>
      <c r="N32" s="46" t="s">
        <v>99</v>
      </c>
      <c r="O32" s="15" t="s">
        <v>33</v>
      </c>
      <c r="P32" s="15" t="s">
        <v>177</v>
      </c>
      <c r="Q32" s="12" t="s">
        <v>171</v>
      </c>
      <c r="R32" s="12" t="s">
        <v>172</v>
      </c>
    </row>
    <row r="33" spans="1:18" s="2" customFormat="1" ht="79.5" customHeight="1">
      <c r="A33" s="12">
        <v>28</v>
      </c>
      <c r="B33" s="15" t="s">
        <v>164</v>
      </c>
      <c r="C33" s="15" t="s">
        <v>135</v>
      </c>
      <c r="D33" s="15" t="s">
        <v>23</v>
      </c>
      <c r="E33" s="15" t="s">
        <v>178</v>
      </c>
      <c r="F33" s="12" t="s">
        <v>25</v>
      </c>
      <c r="G33" s="15" t="s">
        <v>179</v>
      </c>
      <c r="H33" s="15">
        <v>1</v>
      </c>
      <c r="I33" s="44" t="s">
        <v>27</v>
      </c>
      <c r="J33" s="15" t="s">
        <v>168</v>
      </c>
      <c r="K33" s="15" t="s">
        <v>64</v>
      </c>
      <c r="L33" s="15" t="s">
        <v>180</v>
      </c>
      <c r="M33" s="12" t="s">
        <v>31</v>
      </c>
      <c r="N33" s="46" t="s">
        <v>48</v>
      </c>
      <c r="O33" s="15" t="s">
        <v>48</v>
      </c>
      <c r="P33" s="15" t="s">
        <v>177</v>
      </c>
      <c r="Q33" s="12" t="s">
        <v>171</v>
      </c>
      <c r="R33" s="12" t="s">
        <v>172</v>
      </c>
    </row>
    <row r="34" spans="1:18" s="2" customFormat="1" ht="79.5" customHeight="1">
      <c r="A34" s="12">
        <v>29</v>
      </c>
      <c r="B34" s="12" t="s">
        <v>164</v>
      </c>
      <c r="C34" s="12" t="s">
        <v>135</v>
      </c>
      <c r="D34" s="12" t="s">
        <v>23</v>
      </c>
      <c r="E34" s="12" t="s">
        <v>181</v>
      </c>
      <c r="F34" s="12" t="s">
        <v>25</v>
      </c>
      <c r="G34" s="12" t="s">
        <v>182</v>
      </c>
      <c r="H34" s="12">
        <v>1</v>
      </c>
      <c r="I34" s="44" t="s">
        <v>27</v>
      </c>
      <c r="J34" s="12" t="s">
        <v>28</v>
      </c>
      <c r="K34" s="12" t="s">
        <v>29</v>
      </c>
      <c r="L34" s="12" t="s">
        <v>48</v>
      </c>
      <c r="M34" s="12" t="s">
        <v>55</v>
      </c>
      <c r="N34" s="46" t="s">
        <v>99</v>
      </c>
      <c r="O34" s="12" t="s">
        <v>33</v>
      </c>
      <c r="P34" s="12" t="s">
        <v>183</v>
      </c>
      <c r="Q34" s="12" t="s">
        <v>171</v>
      </c>
      <c r="R34" s="12" t="s">
        <v>172</v>
      </c>
    </row>
    <row r="35" spans="1:18" s="2" customFormat="1" ht="79.5" customHeight="1">
      <c r="A35" s="12">
        <v>30</v>
      </c>
      <c r="B35" s="12" t="s">
        <v>164</v>
      </c>
      <c r="C35" s="12" t="s">
        <v>135</v>
      </c>
      <c r="D35" s="12" t="s">
        <v>23</v>
      </c>
      <c r="E35" s="12" t="s">
        <v>184</v>
      </c>
      <c r="F35" s="12" t="s">
        <v>25</v>
      </c>
      <c r="G35" s="12" t="s">
        <v>182</v>
      </c>
      <c r="H35" s="12">
        <v>1</v>
      </c>
      <c r="I35" s="44" t="s">
        <v>27</v>
      </c>
      <c r="J35" s="12" t="s">
        <v>28</v>
      </c>
      <c r="K35" s="12" t="s">
        <v>29</v>
      </c>
      <c r="L35" s="12" t="s">
        <v>48</v>
      </c>
      <c r="M35" s="12" t="s">
        <v>55</v>
      </c>
      <c r="N35" s="46" t="s">
        <v>48</v>
      </c>
      <c r="O35" s="12" t="s">
        <v>33</v>
      </c>
      <c r="P35" s="12" t="s">
        <v>183</v>
      </c>
      <c r="Q35" s="12" t="s">
        <v>171</v>
      </c>
      <c r="R35" s="12" t="s">
        <v>172</v>
      </c>
    </row>
    <row r="36" spans="1:18" s="2" customFormat="1" ht="79.5" customHeight="1">
      <c r="A36" s="12">
        <v>31</v>
      </c>
      <c r="B36" s="15" t="s">
        <v>185</v>
      </c>
      <c r="C36" s="12" t="s">
        <v>135</v>
      </c>
      <c r="D36" s="12" t="s">
        <v>23</v>
      </c>
      <c r="E36" s="12" t="s">
        <v>186</v>
      </c>
      <c r="F36" s="12" t="s">
        <v>25</v>
      </c>
      <c r="G36" s="12" t="s">
        <v>187</v>
      </c>
      <c r="H36" s="12">
        <v>1</v>
      </c>
      <c r="I36" s="44" t="s">
        <v>27</v>
      </c>
      <c r="J36" s="12" t="s">
        <v>28</v>
      </c>
      <c r="K36" s="12" t="s">
        <v>29</v>
      </c>
      <c r="L36" s="12" t="s">
        <v>32</v>
      </c>
      <c r="M36" s="12" t="s">
        <v>31</v>
      </c>
      <c r="N36" s="46" t="s">
        <v>188</v>
      </c>
      <c r="O36" s="12" t="s">
        <v>33</v>
      </c>
      <c r="P36" s="12" t="s">
        <v>189</v>
      </c>
      <c r="Q36" s="12">
        <v>61618419</v>
      </c>
      <c r="R36" s="12" t="s">
        <v>190</v>
      </c>
    </row>
    <row r="37" spans="1:18" s="2" customFormat="1" ht="79.5" customHeight="1">
      <c r="A37" s="12">
        <v>32</v>
      </c>
      <c r="B37" s="15" t="s">
        <v>185</v>
      </c>
      <c r="C37" s="15" t="s">
        <v>135</v>
      </c>
      <c r="D37" s="15" t="s">
        <v>23</v>
      </c>
      <c r="E37" s="15" t="s">
        <v>191</v>
      </c>
      <c r="F37" s="12" t="s">
        <v>25</v>
      </c>
      <c r="G37" s="15" t="s">
        <v>192</v>
      </c>
      <c r="H37" s="15">
        <v>1</v>
      </c>
      <c r="I37" s="47" t="s">
        <v>27</v>
      </c>
      <c r="J37" s="15" t="s">
        <v>28</v>
      </c>
      <c r="K37" s="15" t="s">
        <v>29</v>
      </c>
      <c r="L37" s="15" t="s">
        <v>193</v>
      </c>
      <c r="M37" s="15" t="s">
        <v>55</v>
      </c>
      <c r="N37" s="46" t="s">
        <v>48</v>
      </c>
      <c r="O37" s="15" t="s">
        <v>33</v>
      </c>
      <c r="P37" s="15" t="s">
        <v>32</v>
      </c>
      <c r="Q37" s="15">
        <v>61618419</v>
      </c>
      <c r="R37" s="15" t="s">
        <v>190</v>
      </c>
    </row>
    <row r="38" spans="1:18" s="2" customFormat="1" ht="69.75" customHeight="1">
      <c r="A38" s="12">
        <v>33</v>
      </c>
      <c r="B38" s="15" t="s">
        <v>194</v>
      </c>
      <c r="C38" s="16" t="s">
        <v>195</v>
      </c>
      <c r="D38" s="15" t="s">
        <v>23</v>
      </c>
      <c r="E38" s="15" t="s">
        <v>196</v>
      </c>
      <c r="F38" s="12" t="s">
        <v>25</v>
      </c>
      <c r="G38" s="15" t="s">
        <v>197</v>
      </c>
      <c r="H38" s="24">
        <v>1</v>
      </c>
      <c r="I38" s="44" t="s">
        <v>27</v>
      </c>
      <c r="J38" s="26" t="s">
        <v>96</v>
      </c>
      <c r="K38" s="21" t="s">
        <v>64</v>
      </c>
      <c r="L38" s="21" t="s">
        <v>48</v>
      </c>
      <c r="M38" s="26" t="s">
        <v>55</v>
      </c>
      <c r="N38" s="52" t="s">
        <v>48</v>
      </c>
      <c r="O38" s="21" t="s">
        <v>48</v>
      </c>
      <c r="P38" s="24" t="s">
        <v>198</v>
      </c>
      <c r="Q38" s="63">
        <v>60625773</v>
      </c>
      <c r="R38" s="64" t="s">
        <v>199</v>
      </c>
    </row>
    <row r="39" spans="1:18" s="2" customFormat="1" ht="69.75" customHeight="1">
      <c r="A39" s="12">
        <v>34</v>
      </c>
      <c r="B39" s="15" t="s">
        <v>194</v>
      </c>
      <c r="C39" s="16" t="s">
        <v>165</v>
      </c>
      <c r="D39" s="16" t="s">
        <v>23</v>
      </c>
      <c r="E39" s="15" t="s">
        <v>200</v>
      </c>
      <c r="F39" s="12" t="s">
        <v>25</v>
      </c>
      <c r="G39" s="16" t="s">
        <v>201</v>
      </c>
      <c r="H39" s="12">
        <v>1</v>
      </c>
      <c r="I39" s="44" t="s">
        <v>27</v>
      </c>
      <c r="J39" s="27" t="s">
        <v>28</v>
      </c>
      <c r="K39" s="24" t="s">
        <v>29</v>
      </c>
      <c r="L39" s="24" t="s">
        <v>202</v>
      </c>
      <c r="M39" s="24" t="s">
        <v>31</v>
      </c>
      <c r="N39" s="52" t="s">
        <v>48</v>
      </c>
      <c r="O39" s="24" t="s">
        <v>33</v>
      </c>
      <c r="P39" s="24" t="s">
        <v>32</v>
      </c>
      <c r="Q39" s="63">
        <v>60625773</v>
      </c>
      <c r="R39" s="64" t="s">
        <v>199</v>
      </c>
    </row>
    <row r="40" spans="1:18" s="2" customFormat="1" ht="69.75" customHeight="1">
      <c r="A40" s="12">
        <v>35</v>
      </c>
      <c r="B40" s="15" t="s">
        <v>194</v>
      </c>
      <c r="C40" s="16" t="s">
        <v>195</v>
      </c>
      <c r="D40" s="12" t="s">
        <v>23</v>
      </c>
      <c r="E40" s="12" t="s">
        <v>24</v>
      </c>
      <c r="F40" s="12" t="s">
        <v>25</v>
      </c>
      <c r="G40" s="12" t="s">
        <v>203</v>
      </c>
      <c r="H40" s="12">
        <v>1</v>
      </c>
      <c r="I40" s="44" t="s">
        <v>27</v>
      </c>
      <c r="J40" s="24" t="s">
        <v>28</v>
      </c>
      <c r="K40" s="24" t="s">
        <v>29</v>
      </c>
      <c r="L40" s="24" t="s">
        <v>48</v>
      </c>
      <c r="M40" s="21" t="s">
        <v>31</v>
      </c>
      <c r="N40" s="52" t="s">
        <v>48</v>
      </c>
      <c r="O40" s="24" t="s">
        <v>33</v>
      </c>
      <c r="P40" s="21" t="s">
        <v>204</v>
      </c>
      <c r="Q40" s="63">
        <v>60625773</v>
      </c>
      <c r="R40" s="64" t="s">
        <v>199</v>
      </c>
    </row>
    <row r="41" spans="1:18" s="2" customFormat="1" ht="69.75" customHeight="1">
      <c r="A41" s="12">
        <v>36</v>
      </c>
      <c r="B41" s="15" t="s">
        <v>194</v>
      </c>
      <c r="C41" s="16" t="s">
        <v>165</v>
      </c>
      <c r="D41" s="15" t="s">
        <v>23</v>
      </c>
      <c r="E41" s="15" t="s">
        <v>205</v>
      </c>
      <c r="F41" s="12" t="s">
        <v>25</v>
      </c>
      <c r="G41" s="15" t="s">
        <v>206</v>
      </c>
      <c r="H41" s="24">
        <v>1</v>
      </c>
      <c r="I41" s="44" t="s">
        <v>27</v>
      </c>
      <c r="J41" s="28" t="s">
        <v>28</v>
      </c>
      <c r="K41" s="24" t="s">
        <v>29</v>
      </c>
      <c r="L41" s="24" t="s">
        <v>48</v>
      </c>
      <c r="M41" s="28" t="s">
        <v>31</v>
      </c>
      <c r="N41" s="52" t="s">
        <v>48</v>
      </c>
      <c r="O41" s="24" t="s">
        <v>33</v>
      </c>
      <c r="P41" s="21" t="s">
        <v>183</v>
      </c>
      <c r="Q41" s="63">
        <v>60625773</v>
      </c>
      <c r="R41" s="64" t="s">
        <v>199</v>
      </c>
    </row>
    <row r="42" spans="1:18" s="2" customFormat="1" ht="69.75" customHeight="1">
      <c r="A42" s="12">
        <v>37</v>
      </c>
      <c r="B42" s="15" t="s">
        <v>194</v>
      </c>
      <c r="C42" s="15" t="s">
        <v>207</v>
      </c>
      <c r="D42" s="15" t="s">
        <v>23</v>
      </c>
      <c r="E42" s="15" t="s">
        <v>208</v>
      </c>
      <c r="F42" s="12" t="s">
        <v>25</v>
      </c>
      <c r="G42" s="25" t="s">
        <v>209</v>
      </c>
      <c r="H42" s="12">
        <v>1</v>
      </c>
      <c r="I42" s="44" t="s">
        <v>27</v>
      </c>
      <c r="J42" s="28" t="s">
        <v>28</v>
      </c>
      <c r="K42" s="24" t="s">
        <v>29</v>
      </c>
      <c r="L42" s="24" t="s">
        <v>117</v>
      </c>
      <c r="M42" s="24" t="s">
        <v>31</v>
      </c>
      <c r="N42" s="52" t="s">
        <v>48</v>
      </c>
      <c r="O42" s="24" t="s">
        <v>33</v>
      </c>
      <c r="P42" s="24" t="s">
        <v>32</v>
      </c>
      <c r="Q42" s="63">
        <v>60625773</v>
      </c>
      <c r="R42" s="64" t="s">
        <v>199</v>
      </c>
    </row>
    <row r="43" spans="1:18" s="2" customFormat="1" ht="69.75" customHeight="1">
      <c r="A43" s="12">
        <v>38</v>
      </c>
      <c r="B43" s="12" t="s">
        <v>194</v>
      </c>
      <c r="C43" s="12" t="s">
        <v>207</v>
      </c>
      <c r="D43" s="12" t="s">
        <v>23</v>
      </c>
      <c r="E43" s="12" t="s">
        <v>210</v>
      </c>
      <c r="F43" s="12" t="s">
        <v>25</v>
      </c>
      <c r="G43" s="25" t="s">
        <v>209</v>
      </c>
      <c r="H43" s="24">
        <v>1</v>
      </c>
      <c r="I43" s="44" t="s">
        <v>27</v>
      </c>
      <c r="J43" s="12" t="s">
        <v>28</v>
      </c>
      <c r="K43" s="12" t="s">
        <v>29</v>
      </c>
      <c r="L43" s="12" t="s">
        <v>117</v>
      </c>
      <c r="M43" s="12" t="s">
        <v>31</v>
      </c>
      <c r="N43" s="46" t="s">
        <v>48</v>
      </c>
      <c r="O43" s="12" t="s">
        <v>33</v>
      </c>
      <c r="P43" s="24" t="s">
        <v>32</v>
      </c>
      <c r="Q43" s="63">
        <v>60625773</v>
      </c>
      <c r="R43" s="64" t="s">
        <v>199</v>
      </c>
    </row>
    <row r="44" spans="1:18" s="4" customFormat="1" ht="79.5" customHeight="1">
      <c r="A44" s="12">
        <v>39</v>
      </c>
      <c r="B44" s="26" t="s">
        <v>211</v>
      </c>
      <c r="C44" s="21" t="s">
        <v>207</v>
      </c>
      <c r="D44" s="21" t="s">
        <v>23</v>
      </c>
      <c r="E44" s="21" t="s">
        <v>212</v>
      </c>
      <c r="F44" s="21" t="s">
        <v>25</v>
      </c>
      <c r="G44" s="24" t="s">
        <v>213</v>
      </c>
      <c r="H44" s="21">
        <v>1</v>
      </c>
      <c r="I44" s="44" t="s">
        <v>27</v>
      </c>
      <c r="J44" s="21" t="s">
        <v>28</v>
      </c>
      <c r="K44" s="21" t="s">
        <v>29</v>
      </c>
      <c r="L44" s="21" t="s">
        <v>214</v>
      </c>
      <c r="M44" s="21" t="s">
        <v>31</v>
      </c>
      <c r="N44" s="45" t="s">
        <v>48</v>
      </c>
      <c r="O44" s="21" t="s">
        <v>33</v>
      </c>
      <c r="P44" s="24" t="s">
        <v>183</v>
      </c>
      <c r="Q44" s="21">
        <v>60623292</v>
      </c>
      <c r="R44" s="21" t="s">
        <v>215</v>
      </c>
    </row>
    <row r="45" spans="1:18" s="5" customFormat="1" ht="79.5" customHeight="1">
      <c r="A45" s="12">
        <v>40</v>
      </c>
      <c r="B45" s="26" t="s">
        <v>211</v>
      </c>
      <c r="C45" s="27" t="s">
        <v>135</v>
      </c>
      <c r="D45" s="24" t="s">
        <v>23</v>
      </c>
      <c r="E45" s="28" t="s">
        <v>216</v>
      </c>
      <c r="F45" s="24" t="s">
        <v>25</v>
      </c>
      <c r="G45" s="24" t="s">
        <v>217</v>
      </c>
      <c r="H45" s="27">
        <v>1</v>
      </c>
      <c r="I45" s="48" t="s">
        <v>27</v>
      </c>
      <c r="J45" s="27" t="s">
        <v>28</v>
      </c>
      <c r="K45" s="27" t="s">
        <v>29</v>
      </c>
      <c r="L45" s="21" t="s">
        <v>32</v>
      </c>
      <c r="M45" s="24" t="s">
        <v>31</v>
      </c>
      <c r="N45" s="52" t="s">
        <v>48</v>
      </c>
      <c r="O45" s="24" t="s">
        <v>33</v>
      </c>
      <c r="P45" s="24" t="s">
        <v>183</v>
      </c>
      <c r="Q45" s="24">
        <v>60623292</v>
      </c>
      <c r="R45" s="21" t="s">
        <v>215</v>
      </c>
    </row>
    <row r="46" spans="1:18" s="5" customFormat="1" ht="79.5" customHeight="1">
      <c r="A46" s="12">
        <v>41</v>
      </c>
      <c r="B46" s="26" t="s">
        <v>211</v>
      </c>
      <c r="C46" s="28" t="s">
        <v>135</v>
      </c>
      <c r="D46" s="24" t="s">
        <v>23</v>
      </c>
      <c r="E46" s="21" t="s">
        <v>218</v>
      </c>
      <c r="F46" s="24" t="s">
        <v>25</v>
      </c>
      <c r="G46" s="24" t="s">
        <v>219</v>
      </c>
      <c r="H46" s="28">
        <v>1</v>
      </c>
      <c r="I46" s="47" t="s">
        <v>27</v>
      </c>
      <c r="J46" s="28" t="s">
        <v>28</v>
      </c>
      <c r="K46" s="28" t="s">
        <v>29</v>
      </c>
      <c r="L46" s="28" t="s">
        <v>220</v>
      </c>
      <c r="M46" s="24" t="s">
        <v>31</v>
      </c>
      <c r="N46" s="52" t="s">
        <v>48</v>
      </c>
      <c r="O46" s="24" t="s">
        <v>33</v>
      </c>
      <c r="P46" s="24" t="s">
        <v>32</v>
      </c>
      <c r="Q46" s="24">
        <v>60623292</v>
      </c>
      <c r="R46" s="21" t="s">
        <v>215</v>
      </c>
    </row>
    <row r="47" spans="1:18" s="4" customFormat="1" ht="93.75" customHeight="1">
      <c r="A47" s="12">
        <v>42</v>
      </c>
      <c r="B47" s="21" t="s">
        <v>211</v>
      </c>
      <c r="C47" s="21" t="s">
        <v>135</v>
      </c>
      <c r="D47" s="21" t="s">
        <v>23</v>
      </c>
      <c r="E47" s="21" t="s">
        <v>221</v>
      </c>
      <c r="F47" s="21" t="s">
        <v>25</v>
      </c>
      <c r="G47" s="24" t="s">
        <v>222</v>
      </c>
      <c r="H47" s="21">
        <v>1</v>
      </c>
      <c r="I47" s="44" t="s">
        <v>27</v>
      </c>
      <c r="J47" s="21" t="s">
        <v>28</v>
      </c>
      <c r="K47" s="21" t="s">
        <v>64</v>
      </c>
      <c r="L47" s="45" t="s">
        <v>223</v>
      </c>
      <c r="M47" s="45" t="s">
        <v>55</v>
      </c>
      <c r="N47" s="45" t="s">
        <v>48</v>
      </c>
      <c r="O47" s="21" t="s">
        <v>48</v>
      </c>
      <c r="P47" s="24" t="s">
        <v>224</v>
      </c>
      <c r="Q47" s="21">
        <v>60623292</v>
      </c>
      <c r="R47" s="21" t="s">
        <v>215</v>
      </c>
    </row>
    <row r="48" spans="1:18" s="4" customFormat="1" ht="79.5" customHeight="1">
      <c r="A48" s="12">
        <v>43</v>
      </c>
      <c r="B48" s="21" t="s">
        <v>211</v>
      </c>
      <c r="C48" s="21" t="s">
        <v>114</v>
      </c>
      <c r="D48" s="21" t="s">
        <v>23</v>
      </c>
      <c r="E48" s="21" t="s">
        <v>225</v>
      </c>
      <c r="F48" s="21" t="s">
        <v>25</v>
      </c>
      <c r="G48" s="24" t="s">
        <v>226</v>
      </c>
      <c r="H48" s="21">
        <v>1</v>
      </c>
      <c r="I48" s="44" t="s">
        <v>27</v>
      </c>
      <c r="J48" s="21" t="s">
        <v>28</v>
      </c>
      <c r="K48" s="21" t="s">
        <v>29</v>
      </c>
      <c r="L48" s="21" t="s">
        <v>227</v>
      </c>
      <c r="M48" s="21" t="s">
        <v>31</v>
      </c>
      <c r="N48" s="45" t="s">
        <v>48</v>
      </c>
      <c r="O48" s="21" t="s">
        <v>33</v>
      </c>
      <c r="P48" s="24" t="s">
        <v>32</v>
      </c>
      <c r="Q48" s="21">
        <v>60623292</v>
      </c>
      <c r="R48" s="21" t="s">
        <v>215</v>
      </c>
    </row>
    <row r="49" spans="1:18" s="2" customFormat="1" ht="99" customHeight="1">
      <c r="A49" s="12">
        <v>44</v>
      </c>
      <c r="B49" s="29" t="s">
        <v>228</v>
      </c>
      <c r="C49" s="12" t="s">
        <v>114</v>
      </c>
      <c r="D49" s="12" t="s">
        <v>23</v>
      </c>
      <c r="E49" s="12" t="s">
        <v>229</v>
      </c>
      <c r="F49" s="12" t="s">
        <v>25</v>
      </c>
      <c r="G49" s="14" t="s">
        <v>230</v>
      </c>
      <c r="H49" s="12">
        <v>1</v>
      </c>
      <c r="I49" s="44" t="s">
        <v>27</v>
      </c>
      <c r="J49" s="12" t="s">
        <v>28</v>
      </c>
      <c r="K49" s="12" t="s">
        <v>29</v>
      </c>
      <c r="L49" s="12" t="s">
        <v>231</v>
      </c>
      <c r="M49" s="12" t="s">
        <v>31</v>
      </c>
      <c r="N49" s="46" t="s">
        <v>99</v>
      </c>
      <c r="O49" s="12" t="s">
        <v>33</v>
      </c>
      <c r="P49" s="12" t="s">
        <v>112</v>
      </c>
      <c r="Q49" s="12">
        <v>60621813</v>
      </c>
      <c r="R49" s="58" t="s">
        <v>232</v>
      </c>
    </row>
    <row r="50" spans="1:18" s="2" customFormat="1" ht="136.5" customHeight="1">
      <c r="A50" s="12">
        <v>45</v>
      </c>
      <c r="B50" s="29" t="s">
        <v>228</v>
      </c>
      <c r="C50" s="29" t="s">
        <v>135</v>
      </c>
      <c r="D50" s="12" t="s">
        <v>23</v>
      </c>
      <c r="E50" s="29" t="s">
        <v>233</v>
      </c>
      <c r="F50" s="12" t="s">
        <v>25</v>
      </c>
      <c r="G50" s="30" t="s">
        <v>234</v>
      </c>
      <c r="H50" s="29">
        <v>1</v>
      </c>
      <c r="I50" s="53" t="s">
        <v>27</v>
      </c>
      <c r="J50" s="29" t="s">
        <v>28</v>
      </c>
      <c r="K50" s="29" t="s">
        <v>29</v>
      </c>
      <c r="L50" s="29" t="s">
        <v>64</v>
      </c>
      <c r="M50" s="12" t="s">
        <v>31</v>
      </c>
      <c r="N50" s="46" t="s">
        <v>99</v>
      </c>
      <c r="O50" s="29" t="s">
        <v>33</v>
      </c>
      <c r="P50" s="29" t="s">
        <v>235</v>
      </c>
      <c r="Q50" s="12">
        <v>60621813</v>
      </c>
      <c r="R50" s="58" t="s">
        <v>232</v>
      </c>
    </row>
    <row r="51" spans="1:18" s="2" customFormat="1" ht="79.5" customHeight="1">
      <c r="A51" s="12">
        <v>46</v>
      </c>
      <c r="B51" s="29" t="s">
        <v>228</v>
      </c>
      <c r="C51" s="29" t="s">
        <v>236</v>
      </c>
      <c r="D51" s="12" t="s">
        <v>23</v>
      </c>
      <c r="E51" s="29" t="s">
        <v>237</v>
      </c>
      <c r="F51" s="12" t="s">
        <v>25</v>
      </c>
      <c r="G51" s="29" t="s">
        <v>238</v>
      </c>
      <c r="H51" s="29">
        <v>1</v>
      </c>
      <c r="I51" s="44" t="s">
        <v>27</v>
      </c>
      <c r="J51" s="29" t="s">
        <v>28</v>
      </c>
      <c r="K51" s="29" t="s">
        <v>64</v>
      </c>
      <c r="L51" s="29" t="s">
        <v>239</v>
      </c>
      <c r="M51" s="12" t="s">
        <v>55</v>
      </c>
      <c r="N51" s="46" t="s">
        <v>48</v>
      </c>
      <c r="O51" s="29" t="s">
        <v>48</v>
      </c>
      <c r="P51" s="18" t="s">
        <v>240</v>
      </c>
      <c r="Q51" s="12">
        <v>60621813</v>
      </c>
      <c r="R51" s="58" t="s">
        <v>232</v>
      </c>
    </row>
    <row r="52" spans="1:18" s="2" customFormat="1" ht="79.5" customHeight="1">
      <c r="A52" s="12">
        <v>47</v>
      </c>
      <c r="B52" s="29" t="s">
        <v>228</v>
      </c>
      <c r="C52" s="29" t="s">
        <v>207</v>
      </c>
      <c r="D52" s="29" t="s">
        <v>23</v>
      </c>
      <c r="E52" s="29" t="s">
        <v>241</v>
      </c>
      <c r="F52" s="12" t="s">
        <v>25</v>
      </c>
      <c r="G52" s="29" t="s">
        <v>242</v>
      </c>
      <c r="H52" s="29">
        <v>1</v>
      </c>
      <c r="I52" s="53" t="s">
        <v>27</v>
      </c>
      <c r="J52" s="29" t="s">
        <v>28</v>
      </c>
      <c r="K52" s="29" t="s">
        <v>29</v>
      </c>
      <c r="L52" s="12" t="s">
        <v>243</v>
      </c>
      <c r="M52" s="29" t="s">
        <v>31</v>
      </c>
      <c r="N52" s="46" t="s">
        <v>48</v>
      </c>
      <c r="O52" s="29" t="s">
        <v>48</v>
      </c>
      <c r="P52" s="29" t="s">
        <v>112</v>
      </c>
      <c r="Q52" s="12">
        <v>60621813</v>
      </c>
      <c r="R52" s="58" t="s">
        <v>232</v>
      </c>
    </row>
    <row r="53" spans="1:18" s="2" customFormat="1" ht="79.5" customHeight="1">
      <c r="A53" s="12">
        <v>48</v>
      </c>
      <c r="B53" s="12" t="s">
        <v>228</v>
      </c>
      <c r="C53" s="31" t="s">
        <v>103</v>
      </c>
      <c r="D53" s="32" t="s">
        <v>23</v>
      </c>
      <c r="E53" s="33" t="s">
        <v>244</v>
      </c>
      <c r="F53" s="12" t="s">
        <v>25</v>
      </c>
      <c r="G53" s="14" t="s">
        <v>245</v>
      </c>
      <c r="H53" s="12">
        <v>1</v>
      </c>
      <c r="I53" s="44" t="s">
        <v>27</v>
      </c>
      <c r="J53" s="45" t="s">
        <v>28</v>
      </c>
      <c r="K53" s="46" t="s">
        <v>29</v>
      </c>
      <c r="L53" s="12" t="s">
        <v>64</v>
      </c>
      <c r="M53" s="46" t="s">
        <v>31</v>
      </c>
      <c r="N53" s="46" t="s">
        <v>99</v>
      </c>
      <c r="O53" s="54" t="s">
        <v>33</v>
      </c>
      <c r="P53" s="12" t="s">
        <v>235</v>
      </c>
      <c r="Q53" s="12">
        <v>60621813</v>
      </c>
      <c r="R53" s="58" t="s">
        <v>232</v>
      </c>
    </row>
    <row r="54" spans="1:18" s="2" customFormat="1" ht="79.5" customHeight="1">
      <c r="A54" s="12">
        <v>49</v>
      </c>
      <c r="B54" s="15" t="s">
        <v>246</v>
      </c>
      <c r="C54" s="34" t="s">
        <v>247</v>
      </c>
      <c r="D54" s="12" t="s">
        <v>23</v>
      </c>
      <c r="E54" s="12" t="s">
        <v>248</v>
      </c>
      <c r="F54" s="12" t="s">
        <v>25</v>
      </c>
      <c r="G54" s="35" t="s">
        <v>249</v>
      </c>
      <c r="H54" s="12">
        <v>1</v>
      </c>
      <c r="I54" s="44" t="s">
        <v>27</v>
      </c>
      <c r="J54" s="12" t="s">
        <v>96</v>
      </c>
      <c r="K54" s="12" t="s">
        <v>97</v>
      </c>
      <c r="L54" s="12" t="s">
        <v>250</v>
      </c>
      <c r="M54" s="12" t="s">
        <v>80</v>
      </c>
      <c r="N54" s="46" t="s">
        <v>48</v>
      </c>
      <c r="O54" s="12" t="s">
        <v>33</v>
      </c>
      <c r="P54" s="12" t="s">
        <v>32</v>
      </c>
      <c r="Q54" s="12">
        <v>61663631</v>
      </c>
      <c r="R54" s="12" t="s">
        <v>251</v>
      </c>
    </row>
    <row r="55" spans="1:18" s="2" customFormat="1" ht="79.5" customHeight="1">
      <c r="A55" s="12">
        <v>50</v>
      </c>
      <c r="B55" s="15" t="s">
        <v>246</v>
      </c>
      <c r="C55" s="34" t="s">
        <v>247</v>
      </c>
      <c r="D55" s="15" t="s">
        <v>23</v>
      </c>
      <c r="E55" s="15" t="s">
        <v>252</v>
      </c>
      <c r="F55" s="12" t="s">
        <v>25</v>
      </c>
      <c r="G55" s="36" t="s">
        <v>253</v>
      </c>
      <c r="H55" s="15">
        <v>1</v>
      </c>
      <c r="I55" s="47" t="s">
        <v>27</v>
      </c>
      <c r="J55" s="15" t="s">
        <v>96</v>
      </c>
      <c r="K55" s="15" t="s">
        <v>97</v>
      </c>
      <c r="L55" s="15" t="s">
        <v>254</v>
      </c>
      <c r="M55" s="15" t="s">
        <v>80</v>
      </c>
      <c r="N55" s="46" t="s">
        <v>48</v>
      </c>
      <c r="O55" s="15" t="s">
        <v>33</v>
      </c>
      <c r="P55" s="12" t="s">
        <v>32</v>
      </c>
      <c r="Q55" s="12">
        <v>61663631</v>
      </c>
      <c r="R55" s="12" t="s">
        <v>251</v>
      </c>
    </row>
    <row r="56" spans="1:18" s="2" customFormat="1" ht="79.5" customHeight="1">
      <c r="A56" s="12">
        <v>51</v>
      </c>
      <c r="B56" s="15" t="s">
        <v>246</v>
      </c>
      <c r="C56" s="34" t="s">
        <v>255</v>
      </c>
      <c r="D56" s="15" t="s">
        <v>23</v>
      </c>
      <c r="E56" s="15" t="s">
        <v>256</v>
      </c>
      <c r="F56" s="12" t="s">
        <v>25</v>
      </c>
      <c r="G56" s="36" t="s">
        <v>257</v>
      </c>
      <c r="H56" s="15">
        <v>1</v>
      </c>
      <c r="I56" s="47" t="s">
        <v>27</v>
      </c>
      <c r="J56" s="15" t="s">
        <v>96</v>
      </c>
      <c r="K56" s="15" t="s">
        <v>97</v>
      </c>
      <c r="L56" s="15" t="s">
        <v>258</v>
      </c>
      <c r="M56" s="15" t="s">
        <v>80</v>
      </c>
      <c r="N56" s="46" t="s">
        <v>48</v>
      </c>
      <c r="O56" s="15" t="s">
        <v>33</v>
      </c>
      <c r="P56" s="12" t="s">
        <v>32</v>
      </c>
      <c r="Q56" s="12">
        <v>61663631</v>
      </c>
      <c r="R56" s="12" t="s">
        <v>251</v>
      </c>
    </row>
    <row r="57" spans="1:18" s="2" customFormat="1" ht="79.5" customHeight="1">
      <c r="A57" s="12">
        <v>52</v>
      </c>
      <c r="B57" s="15" t="s">
        <v>246</v>
      </c>
      <c r="C57" s="34" t="s">
        <v>255</v>
      </c>
      <c r="D57" s="15" t="s">
        <v>23</v>
      </c>
      <c r="E57" s="15" t="s">
        <v>259</v>
      </c>
      <c r="F57" s="12" t="s">
        <v>25</v>
      </c>
      <c r="G57" s="12" t="s">
        <v>260</v>
      </c>
      <c r="H57" s="15">
        <v>2</v>
      </c>
      <c r="I57" s="47" t="s">
        <v>27</v>
      </c>
      <c r="J57" s="15" t="s">
        <v>96</v>
      </c>
      <c r="K57" s="15" t="s">
        <v>97</v>
      </c>
      <c r="L57" s="15" t="s">
        <v>261</v>
      </c>
      <c r="M57" s="15" t="s">
        <v>80</v>
      </c>
      <c r="N57" s="46" t="s">
        <v>48</v>
      </c>
      <c r="O57" s="15" t="s">
        <v>33</v>
      </c>
      <c r="P57" s="12" t="s">
        <v>32</v>
      </c>
      <c r="Q57" s="12">
        <v>61663631</v>
      </c>
      <c r="R57" s="12" t="s">
        <v>251</v>
      </c>
    </row>
    <row r="58" spans="1:18" s="2" customFormat="1" ht="79.5" customHeight="1">
      <c r="A58" s="12">
        <v>5</v>
      </c>
      <c r="B58" s="12" t="s">
        <v>246</v>
      </c>
      <c r="C58" s="37" t="s">
        <v>103</v>
      </c>
      <c r="D58" s="12" t="s">
        <v>23</v>
      </c>
      <c r="E58" s="12" t="s">
        <v>262</v>
      </c>
      <c r="F58" s="12" t="s">
        <v>25</v>
      </c>
      <c r="G58" s="35" t="s">
        <v>263</v>
      </c>
      <c r="H58" s="12">
        <v>1</v>
      </c>
      <c r="I58" s="44" t="s">
        <v>27</v>
      </c>
      <c r="J58" s="12" t="s">
        <v>96</v>
      </c>
      <c r="K58" s="12" t="s">
        <v>97</v>
      </c>
      <c r="L58" s="35" t="s">
        <v>264</v>
      </c>
      <c r="M58" s="12" t="s">
        <v>80</v>
      </c>
      <c r="N58" s="46" t="s">
        <v>48</v>
      </c>
      <c r="O58" s="12" t="s">
        <v>33</v>
      </c>
      <c r="P58" s="12" t="s">
        <v>32</v>
      </c>
      <c r="Q58" s="12">
        <v>61663631</v>
      </c>
      <c r="R58" s="12" t="s">
        <v>251</v>
      </c>
    </row>
    <row r="59" spans="1:18" s="2" customFormat="1" ht="90.75" customHeight="1">
      <c r="A59" s="12">
        <v>54</v>
      </c>
      <c r="B59" s="12" t="s">
        <v>265</v>
      </c>
      <c r="C59" s="12" t="s">
        <v>103</v>
      </c>
      <c r="D59" s="12" t="s">
        <v>23</v>
      </c>
      <c r="E59" s="12" t="s">
        <v>266</v>
      </c>
      <c r="F59" s="12" t="s">
        <v>25</v>
      </c>
      <c r="G59" s="12" t="s">
        <v>267</v>
      </c>
      <c r="H59" s="12">
        <v>1</v>
      </c>
      <c r="I59" s="44" t="s">
        <v>27</v>
      </c>
      <c r="J59" s="12" t="s">
        <v>268</v>
      </c>
      <c r="K59" s="12" t="s">
        <v>29</v>
      </c>
      <c r="L59" s="12" t="s">
        <v>269</v>
      </c>
      <c r="M59" s="12" t="s">
        <v>31</v>
      </c>
      <c r="N59" s="46" t="s">
        <v>48</v>
      </c>
      <c r="O59" s="12" t="s">
        <v>33</v>
      </c>
      <c r="P59" s="12" t="s">
        <v>270</v>
      </c>
      <c r="Q59" s="12">
        <v>89672196</v>
      </c>
      <c r="R59" s="12" t="s">
        <v>271</v>
      </c>
    </row>
    <row r="60" spans="1:18" s="2" customFormat="1" ht="79.5" customHeight="1">
      <c r="A60" s="12">
        <v>55</v>
      </c>
      <c r="B60" s="12" t="s">
        <v>265</v>
      </c>
      <c r="C60" s="12" t="s">
        <v>103</v>
      </c>
      <c r="D60" s="12" t="s">
        <v>23</v>
      </c>
      <c r="E60" s="12" t="s">
        <v>272</v>
      </c>
      <c r="F60" s="12" t="s">
        <v>25</v>
      </c>
      <c r="G60" s="12" t="s">
        <v>267</v>
      </c>
      <c r="H60" s="12">
        <v>1</v>
      </c>
      <c r="I60" s="44" t="s">
        <v>27</v>
      </c>
      <c r="J60" s="12" t="s">
        <v>268</v>
      </c>
      <c r="K60" s="12" t="s">
        <v>29</v>
      </c>
      <c r="L60" s="12" t="s">
        <v>269</v>
      </c>
      <c r="M60" s="12" t="s">
        <v>31</v>
      </c>
      <c r="N60" s="46" t="s">
        <v>48</v>
      </c>
      <c r="O60" s="12" t="s">
        <v>33</v>
      </c>
      <c r="P60" s="12" t="s">
        <v>273</v>
      </c>
      <c r="Q60" s="12">
        <v>89672196</v>
      </c>
      <c r="R60" s="12" t="s">
        <v>271</v>
      </c>
    </row>
    <row r="61" spans="1:18" s="2" customFormat="1" ht="79.5" customHeight="1">
      <c r="A61" s="12">
        <v>56</v>
      </c>
      <c r="B61" s="12" t="s">
        <v>265</v>
      </c>
      <c r="C61" s="12" t="s">
        <v>141</v>
      </c>
      <c r="D61" s="12" t="s">
        <v>23</v>
      </c>
      <c r="E61" s="12" t="s">
        <v>274</v>
      </c>
      <c r="F61" s="12" t="s">
        <v>25</v>
      </c>
      <c r="G61" s="12" t="s">
        <v>275</v>
      </c>
      <c r="H61" s="12">
        <v>1</v>
      </c>
      <c r="I61" s="44" t="s">
        <v>27</v>
      </c>
      <c r="J61" s="12" t="s">
        <v>28</v>
      </c>
      <c r="K61" s="12" t="s">
        <v>29</v>
      </c>
      <c r="L61" s="12" t="s">
        <v>276</v>
      </c>
      <c r="M61" s="12" t="s">
        <v>31</v>
      </c>
      <c r="N61" s="46" t="s">
        <v>48</v>
      </c>
      <c r="O61" s="12" t="s">
        <v>33</v>
      </c>
      <c r="P61" s="12" t="s">
        <v>277</v>
      </c>
      <c r="Q61" s="12">
        <v>89672196</v>
      </c>
      <c r="R61" s="12" t="s">
        <v>271</v>
      </c>
    </row>
    <row r="62" spans="1:18" s="2" customFormat="1" ht="79.5" customHeight="1">
      <c r="A62" s="12">
        <v>57</v>
      </c>
      <c r="B62" s="12" t="s">
        <v>265</v>
      </c>
      <c r="C62" s="12" t="s">
        <v>165</v>
      </c>
      <c r="D62" s="12" t="s">
        <v>23</v>
      </c>
      <c r="E62" s="12" t="s">
        <v>278</v>
      </c>
      <c r="F62" s="12" t="s">
        <v>25</v>
      </c>
      <c r="G62" s="12" t="s">
        <v>201</v>
      </c>
      <c r="H62" s="12">
        <v>1</v>
      </c>
      <c r="I62" s="44" t="s">
        <v>27</v>
      </c>
      <c r="J62" s="12" t="s">
        <v>268</v>
      </c>
      <c r="K62" s="12" t="s">
        <v>29</v>
      </c>
      <c r="L62" s="12" t="s">
        <v>279</v>
      </c>
      <c r="M62" s="12" t="s">
        <v>55</v>
      </c>
      <c r="N62" s="46" t="s">
        <v>48</v>
      </c>
      <c r="O62" s="12" t="s">
        <v>33</v>
      </c>
      <c r="P62" s="12" t="s">
        <v>280</v>
      </c>
      <c r="Q62" s="12">
        <v>89672196</v>
      </c>
      <c r="R62" s="12" t="s">
        <v>271</v>
      </c>
    </row>
    <row r="63" spans="1:18" s="2" customFormat="1" ht="100.5" customHeight="1">
      <c r="A63" s="12">
        <v>58</v>
      </c>
      <c r="B63" s="12" t="s">
        <v>265</v>
      </c>
      <c r="C63" s="12" t="s">
        <v>114</v>
      </c>
      <c r="D63" s="12" t="s">
        <v>23</v>
      </c>
      <c r="E63" s="12" t="s">
        <v>281</v>
      </c>
      <c r="F63" s="12" t="s">
        <v>25</v>
      </c>
      <c r="G63" s="12" t="s">
        <v>282</v>
      </c>
      <c r="H63" s="12">
        <v>1</v>
      </c>
      <c r="I63" s="44" t="s">
        <v>27</v>
      </c>
      <c r="J63" s="12" t="s">
        <v>96</v>
      </c>
      <c r="K63" s="12" t="s">
        <v>29</v>
      </c>
      <c r="L63" s="12" t="s">
        <v>283</v>
      </c>
      <c r="M63" s="12" t="s">
        <v>31</v>
      </c>
      <c r="N63" s="46" t="s">
        <v>48</v>
      </c>
      <c r="O63" s="12" t="s">
        <v>33</v>
      </c>
      <c r="P63" s="12" t="s">
        <v>284</v>
      </c>
      <c r="Q63" s="12">
        <v>89672196</v>
      </c>
      <c r="R63" s="12" t="s">
        <v>271</v>
      </c>
    </row>
    <row r="64" spans="1:18" s="2" customFormat="1" ht="58.5" customHeight="1">
      <c r="A64" s="12">
        <v>59</v>
      </c>
      <c r="B64" s="6" t="s">
        <v>285</v>
      </c>
      <c r="C64" s="38" t="s">
        <v>286</v>
      </c>
      <c r="D64" s="39" t="s">
        <v>37</v>
      </c>
      <c r="E64" s="40" t="s">
        <v>287</v>
      </c>
      <c r="F64" s="38" t="s">
        <v>39</v>
      </c>
      <c r="G64" s="40" t="s">
        <v>288</v>
      </c>
      <c r="H64" s="40">
        <v>1</v>
      </c>
      <c r="I64" s="55" t="s">
        <v>27</v>
      </c>
      <c r="J64" s="40" t="s">
        <v>28</v>
      </c>
      <c r="K64" s="56" t="s">
        <v>64</v>
      </c>
      <c r="L64" s="40" t="s">
        <v>289</v>
      </c>
      <c r="M64" s="40" t="s">
        <v>31</v>
      </c>
      <c r="N64" s="56" t="s">
        <v>48</v>
      </c>
      <c r="O64" s="40" t="s">
        <v>33</v>
      </c>
      <c r="P64" s="57" t="s">
        <v>290</v>
      </c>
      <c r="Q64" s="65">
        <v>69623205</v>
      </c>
      <c r="R64" s="65" t="s">
        <v>291</v>
      </c>
    </row>
    <row r="65" spans="1:18" s="2" customFormat="1" ht="58.5" customHeight="1">
      <c r="A65" s="12">
        <v>60</v>
      </c>
      <c r="B65" s="6" t="s">
        <v>285</v>
      </c>
      <c r="C65" s="38" t="s">
        <v>292</v>
      </c>
      <c r="D65" s="39" t="s">
        <v>37</v>
      </c>
      <c r="E65" s="40" t="s">
        <v>287</v>
      </c>
      <c r="F65" s="38" t="s">
        <v>39</v>
      </c>
      <c r="G65" s="40" t="s">
        <v>288</v>
      </c>
      <c r="H65" s="40">
        <v>1</v>
      </c>
      <c r="I65" s="55" t="s">
        <v>27</v>
      </c>
      <c r="J65" s="40" t="s">
        <v>28</v>
      </c>
      <c r="K65" s="56" t="s">
        <v>64</v>
      </c>
      <c r="L65" s="40" t="s">
        <v>289</v>
      </c>
      <c r="M65" s="40" t="s">
        <v>31</v>
      </c>
      <c r="N65" s="56" t="s">
        <v>48</v>
      </c>
      <c r="O65" s="40" t="s">
        <v>33</v>
      </c>
      <c r="P65" s="57" t="s">
        <v>290</v>
      </c>
      <c r="Q65" s="65">
        <v>69623205</v>
      </c>
      <c r="R65" s="65" t="s">
        <v>291</v>
      </c>
    </row>
    <row r="66" spans="1:18" s="2" customFormat="1" ht="58.5" customHeight="1">
      <c r="A66" s="12">
        <v>61</v>
      </c>
      <c r="B66" s="6" t="s">
        <v>285</v>
      </c>
      <c r="C66" s="38" t="s">
        <v>293</v>
      </c>
      <c r="D66" s="39" t="s">
        <v>37</v>
      </c>
      <c r="E66" s="40" t="s">
        <v>287</v>
      </c>
      <c r="F66" s="38" t="s">
        <v>39</v>
      </c>
      <c r="G66" s="40" t="s">
        <v>288</v>
      </c>
      <c r="H66" s="40">
        <v>1</v>
      </c>
      <c r="I66" s="55" t="s">
        <v>27</v>
      </c>
      <c r="J66" s="40" t="s">
        <v>28</v>
      </c>
      <c r="K66" s="56" t="s">
        <v>64</v>
      </c>
      <c r="L66" s="40" t="s">
        <v>289</v>
      </c>
      <c r="M66" s="40" t="s">
        <v>31</v>
      </c>
      <c r="N66" s="56" t="s">
        <v>48</v>
      </c>
      <c r="O66" s="40" t="s">
        <v>33</v>
      </c>
      <c r="P66" s="57" t="s">
        <v>290</v>
      </c>
      <c r="Q66" s="65">
        <v>69623205</v>
      </c>
      <c r="R66" s="65" t="s">
        <v>291</v>
      </c>
    </row>
    <row r="67" spans="1:18" s="2" customFormat="1" ht="58.5" customHeight="1">
      <c r="A67" s="12">
        <v>62</v>
      </c>
      <c r="B67" s="6" t="s">
        <v>285</v>
      </c>
      <c r="C67" s="38" t="s">
        <v>294</v>
      </c>
      <c r="D67" s="39" t="s">
        <v>37</v>
      </c>
      <c r="E67" s="40" t="s">
        <v>287</v>
      </c>
      <c r="F67" s="38" t="s">
        <v>39</v>
      </c>
      <c r="G67" s="40" t="s">
        <v>288</v>
      </c>
      <c r="H67" s="40">
        <v>1</v>
      </c>
      <c r="I67" s="55" t="s">
        <v>27</v>
      </c>
      <c r="J67" s="40" t="s">
        <v>28</v>
      </c>
      <c r="K67" s="56" t="s">
        <v>64</v>
      </c>
      <c r="L67" s="40" t="s">
        <v>289</v>
      </c>
      <c r="M67" s="40" t="s">
        <v>31</v>
      </c>
      <c r="N67" s="56" t="s">
        <v>48</v>
      </c>
      <c r="O67" s="40" t="s">
        <v>33</v>
      </c>
      <c r="P67" s="57" t="s">
        <v>290</v>
      </c>
      <c r="Q67" s="65">
        <v>69623205</v>
      </c>
      <c r="R67" s="65" t="s">
        <v>291</v>
      </c>
    </row>
    <row r="68" spans="1:18" s="2" customFormat="1" ht="58.5" customHeight="1">
      <c r="A68" s="12">
        <v>63</v>
      </c>
      <c r="B68" s="6" t="s">
        <v>285</v>
      </c>
      <c r="C68" s="38" t="s">
        <v>295</v>
      </c>
      <c r="D68" s="39" t="s">
        <v>37</v>
      </c>
      <c r="E68" s="40" t="s">
        <v>287</v>
      </c>
      <c r="F68" s="38" t="s">
        <v>39</v>
      </c>
      <c r="G68" s="40" t="s">
        <v>288</v>
      </c>
      <c r="H68" s="40">
        <v>1</v>
      </c>
      <c r="I68" s="55" t="s">
        <v>27</v>
      </c>
      <c r="J68" s="40" t="s">
        <v>28</v>
      </c>
      <c r="K68" s="56" t="s">
        <v>64</v>
      </c>
      <c r="L68" s="40" t="s">
        <v>289</v>
      </c>
      <c r="M68" s="40" t="s">
        <v>31</v>
      </c>
      <c r="N68" s="56" t="s">
        <v>48</v>
      </c>
      <c r="O68" s="40" t="s">
        <v>33</v>
      </c>
      <c r="P68" s="57" t="s">
        <v>290</v>
      </c>
      <c r="Q68" s="65">
        <v>69623205</v>
      </c>
      <c r="R68" s="65" t="s">
        <v>291</v>
      </c>
    </row>
    <row r="69" spans="1:18" s="2" customFormat="1" ht="58.5" customHeight="1">
      <c r="A69" s="12">
        <v>64</v>
      </c>
      <c r="B69" s="6" t="s">
        <v>285</v>
      </c>
      <c r="C69" s="38" t="s">
        <v>296</v>
      </c>
      <c r="D69" s="39" t="s">
        <v>37</v>
      </c>
      <c r="E69" s="40" t="s">
        <v>287</v>
      </c>
      <c r="F69" s="38" t="s">
        <v>39</v>
      </c>
      <c r="G69" s="40" t="s">
        <v>288</v>
      </c>
      <c r="H69" s="40">
        <v>1</v>
      </c>
      <c r="I69" s="55" t="s">
        <v>27</v>
      </c>
      <c r="J69" s="40" t="s">
        <v>28</v>
      </c>
      <c r="K69" s="56" t="s">
        <v>64</v>
      </c>
      <c r="L69" s="40" t="s">
        <v>289</v>
      </c>
      <c r="M69" s="40" t="s">
        <v>31</v>
      </c>
      <c r="N69" s="56" t="s">
        <v>48</v>
      </c>
      <c r="O69" s="40" t="s">
        <v>33</v>
      </c>
      <c r="P69" s="57" t="s">
        <v>290</v>
      </c>
      <c r="Q69" s="65">
        <v>69623205</v>
      </c>
      <c r="R69" s="65" t="s">
        <v>291</v>
      </c>
    </row>
    <row r="70" spans="1:18" s="2" customFormat="1" ht="58.5" customHeight="1">
      <c r="A70" s="12">
        <v>65</v>
      </c>
      <c r="B70" s="6" t="s">
        <v>285</v>
      </c>
      <c r="C70" s="38" t="s">
        <v>297</v>
      </c>
      <c r="D70" s="39" t="s">
        <v>37</v>
      </c>
      <c r="E70" s="40" t="s">
        <v>287</v>
      </c>
      <c r="F70" s="38" t="s">
        <v>39</v>
      </c>
      <c r="G70" s="40" t="s">
        <v>288</v>
      </c>
      <c r="H70" s="40">
        <v>1</v>
      </c>
      <c r="I70" s="55" t="s">
        <v>27</v>
      </c>
      <c r="J70" s="40" t="s">
        <v>28</v>
      </c>
      <c r="K70" s="56" t="s">
        <v>64</v>
      </c>
      <c r="L70" s="40" t="s">
        <v>289</v>
      </c>
      <c r="M70" s="40" t="s">
        <v>31</v>
      </c>
      <c r="N70" s="56" t="s">
        <v>48</v>
      </c>
      <c r="O70" s="40" t="s">
        <v>33</v>
      </c>
      <c r="P70" s="57" t="s">
        <v>290</v>
      </c>
      <c r="Q70" s="65">
        <v>69623205</v>
      </c>
      <c r="R70" s="65" t="s">
        <v>291</v>
      </c>
    </row>
    <row r="71" spans="1:18" s="2" customFormat="1" ht="58.5" customHeight="1">
      <c r="A71" s="12">
        <v>66</v>
      </c>
      <c r="B71" s="6" t="s">
        <v>285</v>
      </c>
      <c r="C71" s="38" t="s">
        <v>298</v>
      </c>
      <c r="D71" s="39" t="s">
        <v>37</v>
      </c>
      <c r="E71" s="40" t="s">
        <v>287</v>
      </c>
      <c r="F71" s="38" t="s">
        <v>39</v>
      </c>
      <c r="G71" s="40" t="s">
        <v>288</v>
      </c>
      <c r="H71" s="40">
        <v>1</v>
      </c>
      <c r="I71" s="55" t="s">
        <v>27</v>
      </c>
      <c r="J71" s="40" t="s">
        <v>28</v>
      </c>
      <c r="K71" s="56" t="s">
        <v>64</v>
      </c>
      <c r="L71" s="40" t="s">
        <v>289</v>
      </c>
      <c r="M71" s="40" t="s">
        <v>31</v>
      </c>
      <c r="N71" s="56" t="s">
        <v>48</v>
      </c>
      <c r="O71" s="40" t="s">
        <v>33</v>
      </c>
      <c r="P71" s="57" t="s">
        <v>290</v>
      </c>
      <c r="Q71" s="65">
        <v>69623205</v>
      </c>
      <c r="R71" s="65" t="s">
        <v>291</v>
      </c>
    </row>
    <row r="72" spans="1:18" s="2" customFormat="1" ht="58.5" customHeight="1">
      <c r="A72" s="12">
        <v>67</v>
      </c>
      <c r="B72" s="6" t="s">
        <v>285</v>
      </c>
      <c r="C72" s="38" t="s">
        <v>299</v>
      </c>
      <c r="D72" s="39" t="s">
        <v>37</v>
      </c>
      <c r="E72" s="40" t="s">
        <v>287</v>
      </c>
      <c r="F72" s="38" t="s">
        <v>39</v>
      </c>
      <c r="G72" s="40" t="s">
        <v>288</v>
      </c>
      <c r="H72" s="40">
        <v>1</v>
      </c>
      <c r="I72" s="55" t="s">
        <v>27</v>
      </c>
      <c r="J72" s="40" t="s">
        <v>28</v>
      </c>
      <c r="K72" s="56" t="s">
        <v>64</v>
      </c>
      <c r="L72" s="40" t="s">
        <v>289</v>
      </c>
      <c r="M72" s="40" t="s">
        <v>31</v>
      </c>
      <c r="N72" s="56" t="s">
        <v>48</v>
      </c>
      <c r="O72" s="40" t="s">
        <v>33</v>
      </c>
      <c r="P72" s="57" t="s">
        <v>290</v>
      </c>
      <c r="Q72" s="65">
        <v>69623205</v>
      </c>
      <c r="R72" s="65" t="s">
        <v>291</v>
      </c>
    </row>
    <row r="73" spans="1:18" s="2" customFormat="1" ht="58.5" customHeight="1">
      <c r="A73" s="12">
        <v>68</v>
      </c>
      <c r="B73" s="6" t="s">
        <v>285</v>
      </c>
      <c r="C73" s="38" t="s">
        <v>300</v>
      </c>
      <c r="D73" s="39" t="s">
        <v>37</v>
      </c>
      <c r="E73" s="40" t="s">
        <v>287</v>
      </c>
      <c r="F73" s="38" t="s">
        <v>39</v>
      </c>
      <c r="G73" s="40" t="s">
        <v>288</v>
      </c>
      <c r="H73" s="40">
        <v>1</v>
      </c>
      <c r="I73" s="55" t="s">
        <v>27</v>
      </c>
      <c r="J73" s="40" t="s">
        <v>28</v>
      </c>
      <c r="K73" s="56" t="s">
        <v>64</v>
      </c>
      <c r="L73" s="40" t="s">
        <v>289</v>
      </c>
      <c r="M73" s="40" t="s">
        <v>31</v>
      </c>
      <c r="N73" s="56" t="s">
        <v>48</v>
      </c>
      <c r="O73" s="40" t="s">
        <v>33</v>
      </c>
      <c r="P73" s="57" t="s">
        <v>290</v>
      </c>
      <c r="Q73" s="65">
        <v>69623205</v>
      </c>
      <c r="R73" s="65" t="s">
        <v>291</v>
      </c>
    </row>
    <row r="74" spans="1:18" s="2" customFormat="1" ht="58.5" customHeight="1">
      <c r="A74" s="12">
        <v>69</v>
      </c>
      <c r="B74" s="6" t="s">
        <v>285</v>
      </c>
      <c r="C74" s="38" t="s">
        <v>301</v>
      </c>
      <c r="D74" s="39" t="s">
        <v>37</v>
      </c>
      <c r="E74" s="40" t="s">
        <v>287</v>
      </c>
      <c r="F74" s="38" t="s">
        <v>39</v>
      </c>
      <c r="G74" s="40" t="s">
        <v>288</v>
      </c>
      <c r="H74" s="40">
        <v>1</v>
      </c>
      <c r="I74" s="55" t="s">
        <v>27</v>
      </c>
      <c r="J74" s="40" t="s">
        <v>28</v>
      </c>
      <c r="K74" s="56" t="s">
        <v>64</v>
      </c>
      <c r="L74" s="40" t="s">
        <v>289</v>
      </c>
      <c r="M74" s="40" t="s">
        <v>31</v>
      </c>
      <c r="N74" s="56" t="s">
        <v>48</v>
      </c>
      <c r="O74" s="40" t="s">
        <v>33</v>
      </c>
      <c r="P74" s="57" t="s">
        <v>290</v>
      </c>
      <c r="Q74" s="65">
        <v>69623205</v>
      </c>
      <c r="R74" s="65" t="s">
        <v>291</v>
      </c>
    </row>
    <row r="75" spans="1:18" s="2" customFormat="1" ht="58.5" customHeight="1">
      <c r="A75" s="12">
        <v>70</v>
      </c>
      <c r="B75" s="6" t="s">
        <v>285</v>
      </c>
      <c r="C75" s="38" t="s">
        <v>302</v>
      </c>
      <c r="D75" s="39" t="s">
        <v>37</v>
      </c>
      <c r="E75" s="40" t="s">
        <v>287</v>
      </c>
      <c r="F75" s="38" t="s">
        <v>39</v>
      </c>
      <c r="G75" s="40" t="s">
        <v>288</v>
      </c>
      <c r="H75" s="40">
        <v>1</v>
      </c>
      <c r="I75" s="55" t="s">
        <v>27</v>
      </c>
      <c r="J75" s="40" t="s">
        <v>28</v>
      </c>
      <c r="K75" s="56" t="s">
        <v>64</v>
      </c>
      <c r="L75" s="40" t="s">
        <v>289</v>
      </c>
      <c r="M75" s="40" t="s">
        <v>31</v>
      </c>
      <c r="N75" s="56" t="s">
        <v>48</v>
      </c>
      <c r="O75" s="40" t="s">
        <v>33</v>
      </c>
      <c r="P75" s="57" t="s">
        <v>290</v>
      </c>
      <c r="Q75" s="65">
        <v>69623205</v>
      </c>
      <c r="R75" s="65" t="s">
        <v>291</v>
      </c>
    </row>
    <row r="76" spans="1:18" s="2" customFormat="1" ht="58.5" customHeight="1">
      <c r="A76" s="12">
        <v>71</v>
      </c>
      <c r="B76" s="6" t="s">
        <v>285</v>
      </c>
      <c r="C76" s="38" t="s">
        <v>303</v>
      </c>
      <c r="D76" s="39" t="s">
        <v>37</v>
      </c>
      <c r="E76" s="40" t="s">
        <v>287</v>
      </c>
      <c r="F76" s="38" t="s">
        <v>39</v>
      </c>
      <c r="G76" s="40" t="s">
        <v>288</v>
      </c>
      <c r="H76" s="40">
        <v>1</v>
      </c>
      <c r="I76" s="55" t="s">
        <v>27</v>
      </c>
      <c r="J76" s="40" t="s">
        <v>28</v>
      </c>
      <c r="K76" s="56" t="s">
        <v>64</v>
      </c>
      <c r="L76" s="40" t="s">
        <v>289</v>
      </c>
      <c r="M76" s="40" t="s">
        <v>31</v>
      </c>
      <c r="N76" s="56" t="s">
        <v>48</v>
      </c>
      <c r="O76" s="40" t="s">
        <v>33</v>
      </c>
      <c r="P76" s="57" t="s">
        <v>290</v>
      </c>
      <c r="Q76" s="65">
        <v>69623205</v>
      </c>
      <c r="R76" s="65" t="s">
        <v>291</v>
      </c>
    </row>
    <row r="77" spans="1:18" s="2" customFormat="1" ht="58.5" customHeight="1">
      <c r="A77" s="12">
        <v>72</v>
      </c>
      <c r="B77" s="6" t="s">
        <v>285</v>
      </c>
      <c r="C77" s="38" t="s">
        <v>304</v>
      </c>
      <c r="D77" s="39" t="s">
        <v>37</v>
      </c>
      <c r="E77" s="40" t="s">
        <v>287</v>
      </c>
      <c r="F77" s="38" t="s">
        <v>39</v>
      </c>
      <c r="G77" s="40" t="s">
        <v>288</v>
      </c>
      <c r="H77" s="40">
        <v>1</v>
      </c>
      <c r="I77" s="55" t="s">
        <v>27</v>
      </c>
      <c r="J77" s="40" t="s">
        <v>28</v>
      </c>
      <c r="K77" s="56" t="s">
        <v>64</v>
      </c>
      <c r="L77" s="40" t="s">
        <v>289</v>
      </c>
      <c r="M77" s="40" t="s">
        <v>31</v>
      </c>
      <c r="N77" s="56" t="s">
        <v>48</v>
      </c>
      <c r="O77" s="40" t="s">
        <v>33</v>
      </c>
      <c r="P77" s="57" t="s">
        <v>290</v>
      </c>
      <c r="Q77" s="65">
        <v>69623205</v>
      </c>
      <c r="R77" s="65" t="s">
        <v>291</v>
      </c>
    </row>
    <row r="78" spans="1:18" s="2" customFormat="1" ht="58.5" customHeight="1">
      <c r="A78" s="12">
        <v>73</v>
      </c>
      <c r="B78" s="6" t="s">
        <v>285</v>
      </c>
      <c r="C78" s="38" t="s">
        <v>305</v>
      </c>
      <c r="D78" s="39" t="s">
        <v>37</v>
      </c>
      <c r="E78" s="40" t="s">
        <v>287</v>
      </c>
      <c r="F78" s="38" t="s">
        <v>39</v>
      </c>
      <c r="G78" s="40" t="s">
        <v>288</v>
      </c>
      <c r="H78" s="40">
        <v>1</v>
      </c>
      <c r="I78" s="55" t="s">
        <v>27</v>
      </c>
      <c r="J78" s="40" t="s">
        <v>28</v>
      </c>
      <c r="K78" s="56" t="s">
        <v>64</v>
      </c>
      <c r="L78" s="40" t="s">
        <v>289</v>
      </c>
      <c r="M78" s="40" t="s">
        <v>31</v>
      </c>
      <c r="N78" s="56" t="s">
        <v>48</v>
      </c>
      <c r="O78" s="40" t="s">
        <v>33</v>
      </c>
      <c r="P78" s="57" t="s">
        <v>290</v>
      </c>
      <c r="Q78" s="65">
        <v>69623205</v>
      </c>
      <c r="R78" s="65" t="s">
        <v>291</v>
      </c>
    </row>
    <row r="79" spans="1:18" s="2" customFormat="1" ht="58.5" customHeight="1">
      <c r="A79" s="12">
        <v>74</v>
      </c>
      <c r="B79" s="6" t="s">
        <v>285</v>
      </c>
      <c r="C79" s="38" t="s">
        <v>306</v>
      </c>
      <c r="D79" s="39" t="s">
        <v>37</v>
      </c>
      <c r="E79" s="40" t="s">
        <v>287</v>
      </c>
      <c r="F79" s="38" t="s">
        <v>39</v>
      </c>
      <c r="G79" s="40" t="s">
        <v>307</v>
      </c>
      <c r="H79" s="40">
        <v>1</v>
      </c>
      <c r="I79" s="55" t="s">
        <v>27</v>
      </c>
      <c r="J79" s="40" t="s">
        <v>28</v>
      </c>
      <c r="K79" s="56" t="s">
        <v>97</v>
      </c>
      <c r="L79" s="40" t="s">
        <v>308</v>
      </c>
      <c r="M79" s="40" t="s">
        <v>31</v>
      </c>
      <c r="N79" s="56" t="s">
        <v>48</v>
      </c>
      <c r="O79" s="40" t="s">
        <v>33</v>
      </c>
      <c r="P79" s="57" t="s">
        <v>309</v>
      </c>
      <c r="Q79" s="65">
        <v>69623205</v>
      </c>
      <c r="R79" s="65" t="s">
        <v>291</v>
      </c>
    </row>
    <row r="80" spans="1:18" s="2" customFormat="1" ht="72" customHeight="1">
      <c r="A80" s="12">
        <v>75</v>
      </c>
      <c r="B80" s="6" t="s">
        <v>285</v>
      </c>
      <c r="C80" s="38" t="s">
        <v>292</v>
      </c>
      <c r="D80" s="39" t="s">
        <v>37</v>
      </c>
      <c r="E80" s="40" t="s">
        <v>208</v>
      </c>
      <c r="F80" s="38" t="s">
        <v>39</v>
      </c>
      <c r="G80" s="40" t="s">
        <v>310</v>
      </c>
      <c r="H80" s="40">
        <v>1</v>
      </c>
      <c r="I80" s="55" t="s">
        <v>27</v>
      </c>
      <c r="J80" s="40" t="s">
        <v>28</v>
      </c>
      <c r="K80" s="40" t="s">
        <v>97</v>
      </c>
      <c r="L80" s="40" t="s">
        <v>311</v>
      </c>
      <c r="M80" s="40" t="s">
        <v>31</v>
      </c>
      <c r="N80" s="56" t="s">
        <v>48</v>
      </c>
      <c r="O80" s="40" t="s">
        <v>33</v>
      </c>
      <c r="P80" s="57" t="s">
        <v>312</v>
      </c>
      <c r="Q80" s="65">
        <v>69623205</v>
      </c>
      <c r="R80" s="65" t="s">
        <v>291</v>
      </c>
    </row>
    <row r="81" spans="1:18" s="2" customFormat="1" ht="69.75" customHeight="1">
      <c r="A81" s="12">
        <v>76</v>
      </c>
      <c r="B81" s="6" t="s">
        <v>285</v>
      </c>
      <c r="C81" s="38" t="s">
        <v>294</v>
      </c>
      <c r="D81" s="39" t="s">
        <v>37</v>
      </c>
      <c r="E81" s="40" t="s">
        <v>208</v>
      </c>
      <c r="F81" s="38" t="s">
        <v>39</v>
      </c>
      <c r="G81" s="40" t="s">
        <v>310</v>
      </c>
      <c r="H81" s="40">
        <v>1</v>
      </c>
      <c r="I81" s="55" t="s">
        <v>27</v>
      </c>
      <c r="J81" s="40" t="s">
        <v>28</v>
      </c>
      <c r="K81" s="40" t="s">
        <v>97</v>
      </c>
      <c r="L81" s="40" t="s">
        <v>311</v>
      </c>
      <c r="M81" s="40" t="s">
        <v>31</v>
      </c>
      <c r="N81" s="56" t="s">
        <v>48</v>
      </c>
      <c r="O81" s="40" t="s">
        <v>33</v>
      </c>
      <c r="P81" s="57" t="s">
        <v>312</v>
      </c>
      <c r="Q81" s="65">
        <v>69623205</v>
      </c>
      <c r="R81" s="65" t="s">
        <v>291</v>
      </c>
    </row>
    <row r="82" spans="1:18" s="2" customFormat="1" ht="66" customHeight="1">
      <c r="A82" s="12">
        <v>77</v>
      </c>
      <c r="B82" s="6" t="s">
        <v>285</v>
      </c>
      <c r="C82" s="38" t="s">
        <v>313</v>
      </c>
      <c r="D82" s="39" t="s">
        <v>37</v>
      </c>
      <c r="E82" s="40" t="s">
        <v>208</v>
      </c>
      <c r="F82" s="38" t="s">
        <v>39</v>
      </c>
      <c r="G82" s="40" t="s">
        <v>310</v>
      </c>
      <c r="H82" s="40">
        <v>1</v>
      </c>
      <c r="I82" s="55" t="s">
        <v>27</v>
      </c>
      <c r="J82" s="40" t="s">
        <v>28</v>
      </c>
      <c r="K82" s="40" t="s">
        <v>97</v>
      </c>
      <c r="L82" s="40" t="s">
        <v>311</v>
      </c>
      <c r="M82" s="40" t="s">
        <v>31</v>
      </c>
      <c r="N82" s="56" t="s">
        <v>48</v>
      </c>
      <c r="O82" s="40" t="s">
        <v>33</v>
      </c>
      <c r="P82" s="57" t="s">
        <v>312</v>
      </c>
      <c r="Q82" s="65">
        <v>69623205</v>
      </c>
      <c r="R82" s="65" t="s">
        <v>291</v>
      </c>
    </row>
    <row r="83" spans="1:18" s="2" customFormat="1" ht="66" customHeight="1">
      <c r="A83" s="12">
        <v>78</v>
      </c>
      <c r="B83" s="6" t="s">
        <v>285</v>
      </c>
      <c r="C83" s="38" t="s">
        <v>298</v>
      </c>
      <c r="D83" s="39" t="s">
        <v>37</v>
      </c>
      <c r="E83" s="40" t="s">
        <v>208</v>
      </c>
      <c r="F83" s="38" t="s">
        <v>39</v>
      </c>
      <c r="G83" s="40" t="s">
        <v>310</v>
      </c>
      <c r="H83" s="40">
        <v>1</v>
      </c>
      <c r="I83" s="55" t="s">
        <v>27</v>
      </c>
      <c r="J83" s="40" t="s">
        <v>28</v>
      </c>
      <c r="K83" s="40" t="s">
        <v>97</v>
      </c>
      <c r="L83" s="40" t="s">
        <v>311</v>
      </c>
      <c r="M83" s="40" t="s">
        <v>31</v>
      </c>
      <c r="N83" s="56" t="s">
        <v>48</v>
      </c>
      <c r="O83" s="40" t="s">
        <v>33</v>
      </c>
      <c r="P83" s="57" t="s">
        <v>312</v>
      </c>
      <c r="Q83" s="65">
        <v>69623205</v>
      </c>
      <c r="R83" s="65" t="s">
        <v>291</v>
      </c>
    </row>
    <row r="84" spans="1:18" s="2" customFormat="1" ht="69" customHeight="1">
      <c r="A84" s="12">
        <v>79</v>
      </c>
      <c r="B84" s="6" t="s">
        <v>285</v>
      </c>
      <c r="C84" s="38" t="s">
        <v>303</v>
      </c>
      <c r="D84" s="39" t="s">
        <v>37</v>
      </c>
      <c r="E84" s="40" t="s">
        <v>208</v>
      </c>
      <c r="F84" s="38" t="s">
        <v>39</v>
      </c>
      <c r="G84" s="40" t="s">
        <v>310</v>
      </c>
      <c r="H84" s="40">
        <v>1</v>
      </c>
      <c r="I84" s="55" t="s">
        <v>27</v>
      </c>
      <c r="J84" s="40" t="s">
        <v>28</v>
      </c>
      <c r="K84" s="40" t="s">
        <v>97</v>
      </c>
      <c r="L84" s="40" t="s">
        <v>311</v>
      </c>
      <c r="M84" s="40" t="s">
        <v>31</v>
      </c>
      <c r="N84" s="56" t="s">
        <v>48</v>
      </c>
      <c r="O84" s="40" t="s">
        <v>33</v>
      </c>
      <c r="P84" s="57" t="s">
        <v>312</v>
      </c>
      <c r="Q84" s="65">
        <v>69623205</v>
      </c>
      <c r="R84" s="65" t="s">
        <v>291</v>
      </c>
    </row>
    <row r="85" spans="1:18" s="2" customFormat="1" ht="66" customHeight="1">
      <c r="A85" s="12">
        <v>80</v>
      </c>
      <c r="B85" s="6" t="s">
        <v>285</v>
      </c>
      <c r="C85" s="66" t="s">
        <v>314</v>
      </c>
      <c r="D85" s="67" t="s">
        <v>37</v>
      </c>
      <c r="E85" s="68" t="s">
        <v>208</v>
      </c>
      <c r="F85" s="66" t="s">
        <v>39</v>
      </c>
      <c r="G85" s="68" t="s">
        <v>310</v>
      </c>
      <c r="H85" s="68">
        <v>1</v>
      </c>
      <c r="I85" s="72" t="s">
        <v>27</v>
      </c>
      <c r="J85" s="68" t="s">
        <v>28</v>
      </c>
      <c r="K85" s="68" t="s">
        <v>97</v>
      </c>
      <c r="L85" s="68" t="s">
        <v>311</v>
      </c>
      <c r="M85" s="68" t="s">
        <v>31</v>
      </c>
      <c r="N85" s="73" t="s">
        <v>48</v>
      </c>
      <c r="O85" s="68" t="s">
        <v>33</v>
      </c>
      <c r="P85" s="74" t="s">
        <v>312</v>
      </c>
      <c r="Q85" s="76">
        <v>69623205</v>
      </c>
      <c r="R85" s="76" t="s">
        <v>291</v>
      </c>
    </row>
    <row r="86" spans="1:18" s="6" customFormat="1" ht="164.25" customHeight="1">
      <c r="A86" s="12">
        <v>81</v>
      </c>
      <c r="B86" s="12" t="s">
        <v>315</v>
      </c>
      <c r="C86" s="12" t="s">
        <v>316</v>
      </c>
      <c r="D86" s="12" t="s">
        <v>23</v>
      </c>
      <c r="E86" s="12" t="s">
        <v>317</v>
      </c>
      <c r="F86" s="12" t="s">
        <v>318</v>
      </c>
      <c r="G86" s="12" t="s">
        <v>319</v>
      </c>
      <c r="H86" s="12">
        <v>2</v>
      </c>
      <c r="I86" s="44" t="s">
        <v>27</v>
      </c>
      <c r="J86" s="12" t="s">
        <v>28</v>
      </c>
      <c r="K86" s="12" t="s">
        <v>29</v>
      </c>
      <c r="L86" s="12" t="s">
        <v>320</v>
      </c>
      <c r="M86" s="12" t="s">
        <v>31</v>
      </c>
      <c r="N86" s="46" t="s">
        <v>99</v>
      </c>
      <c r="O86" s="12" t="s">
        <v>33</v>
      </c>
      <c r="P86" s="12" t="s">
        <v>32</v>
      </c>
      <c r="Q86" s="12">
        <v>69642183</v>
      </c>
      <c r="R86" s="12" t="s">
        <v>321</v>
      </c>
    </row>
    <row r="87" spans="1:18" s="2" customFormat="1" ht="79.5" customHeight="1">
      <c r="A87" s="12">
        <v>82</v>
      </c>
      <c r="B87" s="15" t="s">
        <v>322</v>
      </c>
      <c r="C87" s="69" t="s">
        <v>323</v>
      </c>
      <c r="D87" s="12" t="s">
        <v>23</v>
      </c>
      <c r="E87" s="12" t="s">
        <v>324</v>
      </c>
      <c r="F87" s="12" t="s">
        <v>25</v>
      </c>
      <c r="G87" s="12" t="s">
        <v>325</v>
      </c>
      <c r="H87" s="12">
        <v>1</v>
      </c>
      <c r="I87" s="44" t="s">
        <v>27</v>
      </c>
      <c r="J87" s="12" t="s">
        <v>28</v>
      </c>
      <c r="K87" s="12" t="s">
        <v>97</v>
      </c>
      <c r="L87" s="12" t="s">
        <v>326</v>
      </c>
      <c r="M87" s="12" t="s">
        <v>55</v>
      </c>
      <c r="N87" s="46" t="s">
        <v>32</v>
      </c>
      <c r="O87" s="12" t="s">
        <v>33</v>
      </c>
      <c r="P87" s="12" t="s">
        <v>32</v>
      </c>
      <c r="Q87" s="58">
        <v>69691922</v>
      </c>
      <c r="R87" s="58" t="s">
        <v>327</v>
      </c>
    </row>
    <row r="88" spans="1:18" s="2" customFormat="1" ht="79.5" customHeight="1">
      <c r="A88" s="12">
        <v>83</v>
      </c>
      <c r="B88" s="15" t="s">
        <v>322</v>
      </c>
      <c r="C88" s="69" t="s">
        <v>323</v>
      </c>
      <c r="D88" s="15" t="s">
        <v>23</v>
      </c>
      <c r="E88" s="12" t="s">
        <v>328</v>
      </c>
      <c r="F88" s="12" t="s">
        <v>25</v>
      </c>
      <c r="G88" s="12" t="s">
        <v>325</v>
      </c>
      <c r="H88" s="12">
        <v>1</v>
      </c>
      <c r="I88" s="47" t="s">
        <v>27</v>
      </c>
      <c r="J88" s="15" t="s">
        <v>28</v>
      </c>
      <c r="K88" s="15" t="s">
        <v>97</v>
      </c>
      <c r="L88" s="12" t="s">
        <v>329</v>
      </c>
      <c r="M88" s="15" t="s">
        <v>55</v>
      </c>
      <c r="N88" s="46" t="s">
        <v>32</v>
      </c>
      <c r="O88" s="15" t="s">
        <v>33</v>
      </c>
      <c r="P88" s="12" t="s">
        <v>32</v>
      </c>
      <c r="Q88" s="58">
        <v>69691922</v>
      </c>
      <c r="R88" s="58" t="s">
        <v>327</v>
      </c>
    </row>
    <row r="89" spans="1:18" s="2" customFormat="1" ht="79.5" customHeight="1">
      <c r="A89" s="12">
        <v>84</v>
      </c>
      <c r="B89" s="15" t="s">
        <v>322</v>
      </c>
      <c r="C89" s="70" t="s">
        <v>323</v>
      </c>
      <c r="D89" s="15" t="s">
        <v>23</v>
      </c>
      <c r="E89" s="16" t="s">
        <v>330</v>
      </c>
      <c r="F89" s="16" t="s">
        <v>25</v>
      </c>
      <c r="G89" s="16" t="s">
        <v>325</v>
      </c>
      <c r="H89" s="15">
        <v>1</v>
      </c>
      <c r="I89" s="47" t="s">
        <v>27</v>
      </c>
      <c r="J89" s="15" t="s">
        <v>28</v>
      </c>
      <c r="K89" s="15" t="s">
        <v>97</v>
      </c>
      <c r="L89" s="15" t="s">
        <v>331</v>
      </c>
      <c r="M89" s="15" t="s">
        <v>55</v>
      </c>
      <c r="N89" s="75" t="s">
        <v>32</v>
      </c>
      <c r="O89" s="15" t="s">
        <v>33</v>
      </c>
      <c r="P89" s="15" t="s">
        <v>32</v>
      </c>
      <c r="Q89" s="77">
        <v>69691922</v>
      </c>
      <c r="R89" s="77" t="s">
        <v>327</v>
      </c>
    </row>
    <row r="90" spans="1:18" s="6" customFormat="1" ht="79.5" customHeight="1">
      <c r="A90" s="12">
        <v>85</v>
      </c>
      <c r="B90" s="12" t="s">
        <v>322</v>
      </c>
      <c r="C90" s="71" t="s">
        <v>323</v>
      </c>
      <c r="D90" s="12" t="s">
        <v>23</v>
      </c>
      <c r="E90" s="12" t="s">
        <v>332</v>
      </c>
      <c r="F90" s="12" t="s">
        <v>25</v>
      </c>
      <c r="G90" s="12" t="s">
        <v>325</v>
      </c>
      <c r="H90" s="12">
        <v>1</v>
      </c>
      <c r="I90" s="44" t="s">
        <v>27</v>
      </c>
      <c r="J90" s="12" t="s">
        <v>28</v>
      </c>
      <c r="K90" s="12" t="s">
        <v>97</v>
      </c>
      <c r="L90" s="12" t="s">
        <v>333</v>
      </c>
      <c r="M90" s="12" t="s">
        <v>55</v>
      </c>
      <c r="N90" s="46" t="s">
        <v>32</v>
      </c>
      <c r="O90" s="12" t="s">
        <v>33</v>
      </c>
      <c r="P90" s="12" t="s">
        <v>32</v>
      </c>
      <c r="Q90" s="58">
        <v>69691922</v>
      </c>
      <c r="R90" s="58" t="s">
        <v>327</v>
      </c>
    </row>
    <row r="91" spans="1:18" s="2" customFormat="1" ht="123.75" customHeight="1">
      <c r="A91" s="12">
        <v>86</v>
      </c>
      <c r="B91" s="12" t="s">
        <v>334</v>
      </c>
      <c r="C91" s="12" t="s">
        <v>334</v>
      </c>
      <c r="D91" s="12" t="s">
        <v>23</v>
      </c>
      <c r="E91" s="12" t="s">
        <v>335</v>
      </c>
      <c r="F91" s="12" t="s">
        <v>25</v>
      </c>
      <c r="G91" s="12" t="s">
        <v>336</v>
      </c>
      <c r="H91" s="12">
        <v>4</v>
      </c>
      <c r="I91" s="44" t="s">
        <v>27</v>
      </c>
      <c r="J91" s="12" t="s">
        <v>28</v>
      </c>
      <c r="K91" s="12" t="s">
        <v>29</v>
      </c>
      <c r="L91" s="12" t="s">
        <v>337</v>
      </c>
      <c r="M91" s="12" t="s">
        <v>55</v>
      </c>
      <c r="N91" s="46" t="s">
        <v>32</v>
      </c>
      <c r="O91" s="12" t="s">
        <v>33</v>
      </c>
      <c r="P91" s="12" t="s">
        <v>32</v>
      </c>
      <c r="Q91" s="12">
        <v>69623781</v>
      </c>
      <c r="R91" s="12" t="s">
        <v>338</v>
      </c>
    </row>
    <row r="92" spans="1:18" ht="156">
      <c r="A92" s="12">
        <v>87</v>
      </c>
      <c r="B92" s="12" t="s">
        <v>339</v>
      </c>
      <c r="C92" s="12" t="s">
        <v>340</v>
      </c>
      <c r="D92" s="12" t="s">
        <v>23</v>
      </c>
      <c r="E92" s="12" t="s">
        <v>186</v>
      </c>
      <c r="F92" s="12" t="s">
        <v>25</v>
      </c>
      <c r="G92" s="12" t="s">
        <v>341</v>
      </c>
      <c r="H92" s="12">
        <v>1</v>
      </c>
      <c r="I92" s="44" t="s">
        <v>27</v>
      </c>
      <c r="J92" s="12" t="s">
        <v>28</v>
      </c>
      <c r="K92" s="12" t="s">
        <v>29</v>
      </c>
      <c r="L92" s="12" t="s">
        <v>48</v>
      </c>
      <c r="M92" s="12" t="s">
        <v>55</v>
      </c>
      <c r="N92" s="12" t="s">
        <v>48</v>
      </c>
      <c r="O92" s="12" t="s">
        <v>33</v>
      </c>
      <c r="P92" s="12" t="s">
        <v>342</v>
      </c>
      <c r="Q92" s="12" t="s">
        <v>343</v>
      </c>
      <c r="R92" s="12" t="s">
        <v>339</v>
      </c>
    </row>
    <row r="93" spans="1:18" ht="108.75">
      <c r="A93" s="12">
        <v>88</v>
      </c>
      <c r="B93" s="12" t="s">
        <v>339</v>
      </c>
      <c r="C93" s="12" t="s">
        <v>344</v>
      </c>
      <c r="D93" s="12" t="s">
        <v>23</v>
      </c>
      <c r="E93" s="12" t="s">
        <v>345</v>
      </c>
      <c r="F93" s="12" t="s">
        <v>25</v>
      </c>
      <c r="G93" s="12" t="s">
        <v>346</v>
      </c>
      <c r="H93" s="12">
        <v>1</v>
      </c>
      <c r="I93" s="44" t="s">
        <v>27</v>
      </c>
      <c r="J93" s="12" t="s">
        <v>28</v>
      </c>
      <c r="K93" s="12" t="s">
        <v>29</v>
      </c>
      <c r="L93" s="12" t="s">
        <v>347</v>
      </c>
      <c r="M93" s="12" t="s">
        <v>55</v>
      </c>
      <c r="N93" s="12" t="s">
        <v>48</v>
      </c>
      <c r="O93" s="12" t="s">
        <v>33</v>
      </c>
      <c r="P93" s="12" t="s">
        <v>348</v>
      </c>
      <c r="Q93" s="12" t="s">
        <v>343</v>
      </c>
      <c r="R93" s="12" t="s">
        <v>339</v>
      </c>
    </row>
    <row r="94" spans="1:18" ht="78">
      <c r="A94" s="12">
        <v>89</v>
      </c>
      <c r="B94" s="12" t="s">
        <v>339</v>
      </c>
      <c r="C94" s="12" t="s">
        <v>349</v>
      </c>
      <c r="D94" s="12" t="s">
        <v>23</v>
      </c>
      <c r="E94" s="12" t="s">
        <v>350</v>
      </c>
      <c r="F94" s="12" t="s">
        <v>25</v>
      </c>
      <c r="G94" s="12" t="s">
        <v>351</v>
      </c>
      <c r="H94" s="12">
        <v>1</v>
      </c>
      <c r="I94" s="44" t="s">
        <v>27</v>
      </c>
      <c r="J94" s="12" t="s">
        <v>28</v>
      </c>
      <c r="K94" s="12" t="s">
        <v>29</v>
      </c>
      <c r="L94" s="12" t="s">
        <v>352</v>
      </c>
      <c r="M94" s="12" t="s">
        <v>55</v>
      </c>
      <c r="N94" s="12" t="s">
        <v>48</v>
      </c>
      <c r="O94" s="12" t="s">
        <v>33</v>
      </c>
      <c r="P94" s="12" t="s">
        <v>348</v>
      </c>
      <c r="Q94" s="12" t="s">
        <v>343</v>
      </c>
      <c r="R94" s="12" t="s">
        <v>339</v>
      </c>
    </row>
  </sheetData>
  <sheetProtection/>
  <mergeCells count="15">
    <mergeCell ref="A1:B1"/>
    <mergeCell ref="J4:O4"/>
    <mergeCell ref="A4:A5"/>
    <mergeCell ref="B4:B5"/>
    <mergeCell ref="C4:C5"/>
    <mergeCell ref="D4:D5"/>
    <mergeCell ref="E4:E5"/>
    <mergeCell ref="F4:F5"/>
    <mergeCell ref="G4:G5"/>
    <mergeCell ref="H4:H5"/>
    <mergeCell ref="I4:I5"/>
    <mergeCell ref="P4:P5"/>
    <mergeCell ref="Q4:Q5"/>
    <mergeCell ref="R4:R5"/>
    <mergeCell ref="A2:R3"/>
  </mergeCells>
  <dataValidations count="11">
    <dataValidation type="list" allowBlank="1" showInputMessage="1" showErrorMessage="1" sqref="O2 O3 O92:O65536">
      <formula1>"中共党员,共青团员,中共党员或共青团员,非中共党员,民主党派,群众,不限"</formula1>
    </dataValidation>
    <dataValidation type="list" allowBlank="1" showInputMessage="1" showErrorMessage="1" sqref="J2 J3 J6 J7 J11 J12 J13 J14 J15 J16 J17 J18 J21 J22 J25 J29 J30 J33 J34 J35 J40 J41 J42 J43 J44 J45 J46 J47 J48 J54 J55 J56 J57 J58 J59 J60 J61 J62 J63 J64 J65 J66 J67 J70 J71 J72 J73 J79 J80 J81 J82 J83 J84 J85 J86 J89 J90 J91 J8:J10 J19:J20 J23:J24 J26:J28 J31:J32 J36:J37 J38:J39 J49:J53 J68:J69 J74:J78 J87:J88 J92:J65536">
      <formula1>"大专,大专及以上,大专或本科,本科,本科及以上,本科或硕士研究生,硕士研究生,硕士研究生及以上,博士研究生"</formula1>
    </dataValidation>
    <dataValidation type="list" allowBlank="1" showInputMessage="1" showErrorMessage="1" sqref="K6 K7 K11 K12 K13 K14 K15 K16 K17 K18 K21 K22 K25 K29 K30 K33 K34 K35 K40 K44 K45 K46 K47 K48 K54 K55 K56 K57 K58 K59 K60 K63 K64 K65 K66 K67 K70 K71 K72 K73 K79 K80 K81 K82 K83 K84 K85 K86 K89 K90 K91 K8:K10 K19:K20 K23:K24 K26:K28 K31:K32 K36:K37 K38:K39 K41:K43 K49:K53 K61:K62 K68:K69 K74:K78 K87:K88">
      <formula1>"学士,硕士,博士,取得相应学位,无要求"</formula1>
    </dataValidation>
    <dataValidation type="list" allowBlank="1" showInputMessage="1" showErrorMessage="1" sqref="K2 K3 K92:K65536">
      <formula1>"学士,硕士,博士,取得相应学位,不限"</formula1>
    </dataValidation>
    <dataValidation type="list" allowBlank="1" showInputMessage="1" showErrorMessage="1" sqref="P2:R2 P3:R3 P92:R65536">
      <formula1>"1:3,1:4,1:5"</formula1>
    </dataValidation>
    <dataValidation type="list" allowBlank="1" showInputMessage="1" showErrorMessage="1" sqref="I6 I7 I11 I12 I13 I14 I15 I16 I17 I18 I21 I22 I25 I29 I30 I33 I34 I35 I38 I39 I40 I41 I42 I43 I44 I45 I46 I47 I48 I54 I55 I56 I57 I58 I59 I60 I63 I64 I65 I66 I67 I70 I71 I72 I73 I79 I80 I81 I82 I83 I84 I85 I86 I89 I90 I91 I8:I10 I19:I20 I23:I24 I26:I28 I31:I32 I36:I37 I49:I53 I61:I62 I68:I69 I74:I78 I87:I88 I92:I94">
      <formula1>"1:3"</formula1>
    </dataValidation>
    <dataValidation type="list" allowBlank="1" showInputMessage="1" showErrorMessage="1" sqref="D6 D7 D11 D12 D13 D14 D15 D16 D17 D18 D21 D22 D25 D30 D33 D34 D35 D40 D41 D42 D43 D44 D45 D46 D47 D48 D54 D55 D56 D57 D58 D59 D60 D63 D64 D65 D66 D67 D70 D71 D72 D73 D74 D75 D76 D77 D78 D79 D80 D81 D82 D83 D84 D85 D86 D89 D90 D91 D9:D10 D19:D20 D23:D24 D26:D28 D31:D32 D36:D37 D38:D39 D49:D52 D61:D62 D68:D69 D87:D88">
      <formula1>"管理岗,专技岗"</formula1>
    </dataValidation>
    <dataValidation allowBlank="1" showInputMessage="1" showErrorMessage="1" sqref="N6 N7 N14 N15 N16 N17 N18 N21 N22 N23 N24 N25 N29 N30 N33 N34 N35 N40 N44 N45 N46 N47 N48 N53 N54 N58 N59 N60 N61 N62 N63 N64 N65 N66 N67 N70 N71 N72 N73 N78 N79 N80 N81 N82 N83 N84 N85 N86 N91 N8:N13 N19:N20 N31:N32 N36:N37 N38:N39 N41:N43 N49:N52 N55:N57 N68:N69 N74:N77 N87:N90">
      <formula1>"25周岁以下_x0000_30周岁以下_x0000_35周岁以下"</formula1>
    </dataValidation>
    <dataValidation type="list" allowBlank="1" showInputMessage="1" showErrorMessage="1" sqref="M6 M7 M11 M12 M13 M14 M15 M16 M17 M18 M21 M22 M25 M29 M30 M33 M34 M35 M40 M44 M45 M46 M47 M48 M54 M55 M56 M57 M58 M59 M60 M63 M64 M65 M66 M67 M70 M71 M72 M73 M78 M79 M80 M81 M82 M83 M84 M85 M86 M89 M90 M91 M8:M10 M19:M20 M23:M24 M26:M28 M31:M32 M36:M37 M38:M39 M41:M43 M49:M53 M61:M62 M68:M69 M74:M77 M87:M88">
      <formula1>"25周岁以下,30周岁以下,35周岁以下"</formula1>
    </dataValidation>
    <dataValidation type="list" allowBlank="1" showInputMessage="1" showErrorMessage="1" sqref="O6 O7 O11 O12 O13 O14 O15 O16 O17 O18 O21 O22 O25 O29 O30 O33 O34 O35 O40 O44 O45 O46 O47 O48 O54 O55 O56 O57 O58 O59 O60 O63 O64 O65 O66 O67 O70 O71 O72 O73 O78 O79 O80 O81 O82 O83 O84 O85 O86 O89 O90 O91 O8:O10 O19:O20 O23:O24 O26:O28 O31:O32 O36:O37 O38:O39 O41:O43 O49:O53 O61:O62 O68:O69 O74:O77 O87:O88">
      <formula1>"是,不限"</formula1>
    </dataValidation>
    <dataValidation allowBlank="1" showInputMessage="1" showErrorMessage="1" sqref="D8 D29"/>
  </dataValidations>
  <printOptions horizontalCentered="1" verticalCentered="1"/>
  <pageMargins left="0.15694444444444444" right="0.03888888888888889" top="0.9840277777777777" bottom="0.9840277777777777" header="0.5111111111111111" footer="0.5111111111111111"/>
  <pageSetup horizontalDpi="600" verticalDpi="600" orientation="landscape" paperSize="9" scale="70"/>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songdawei</cp:lastModifiedBy>
  <cp:lastPrinted>2013-01-08T07:07:40Z</cp:lastPrinted>
  <dcterms:created xsi:type="dcterms:W3CDTF">1996-12-17T01:32:42Z</dcterms:created>
  <dcterms:modified xsi:type="dcterms:W3CDTF">2019-04-04T00:21:59Z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2052-10.8.2.6784</vt:lpwstr>
  </property>
</Properties>
</file>