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高层次人才岗位目录" sheetId="3" r:id="rId1"/>
  </sheets>
  <definedNames>
    <definedName name="_xlnm._FilterDatabase" localSheetId="0" hidden="1">高层次人才岗位目录!$A$2:$Q$290</definedName>
    <definedName name="_xlnm.Print_Titles" localSheetId="0">高层次人才岗位目录!$2:$2</definedName>
  </definedNames>
  <calcPr calcId="144525"/>
</workbook>
</file>

<file path=xl/sharedStrings.xml><?xml version="1.0" encoding="utf-8"?>
<sst xmlns="http://schemas.openxmlformats.org/spreadsheetml/2006/main" count="3866" uniqueCount="886">
  <si>
    <t>2019年连云港市拟引进高层次人才职位表</t>
  </si>
  <si>
    <t>序号</t>
  </si>
  <si>
    <t>所属区域</t>
  </si>
  <si>
    <t>所属行业</t>
  </si>
  <si>
    <t>单位名称</t>
  </si>
  <si>
    <t>岗位名称</t>
  </si>
  <si>
    <t>岗位职责</t>
  </si>
  <si>
    <t>专业类别</t>
  </si>
  <si>
    <t>需求专业</t>
  </si>
  <si>
    <t>学历要求</t>
  </si>
  <si>
    <t>需求
人数</t>
  </si>
  <si>
    <t>任职能力要求</t>
  </si>
  <si>
    <t>岗位年薪
（万元/税前）</t>
  </si>
  <si>
    <t>是否有意向
组团赴外招聘</t>
  </si>
  <si>
    <t>联系人</t>
  </si>
  <si>
    <t>联系电话</t>
  </si>
  <si>
    <t>电子邮箱</t>
  </si>
  <si>
    <t>备注</t>
  </si>
  <si>
    <t>市直属</t>
  </si>
  <si>
    <t>教育</t>
  </si>
  <si>
    <t>淮海工学院</t>
  </si>
  <si>
    <t>专任教师</t>
  </si>
  <si>
    <t>教学科研</t>
  </si>
  <si>
    <t>机械与海洋工程学院</t>
  </si>
  <si>
    <t>机械制造及其自动化、机械电子工程、化工过程机械、船舶与海洋结构物设计制造、管理科学与工程(工学学位)－工业工程</t>
  </si>
  <si>
    <t>博士研究生</t>
  </si>
  <si>
    <t>胜任岗位要求</t>
  </si>
  <si>
    <t>14万元</t>
  </si>
  <si>
    <t>是</t>
  </si>
  <si>
    <t>穆莹莹</t>
  </si>
  <si>
    <t>0518-85895084</t>
  </si>
  <si>
    <t>rsc@hhit.edu.cn</t>
  </si>
  <si>
    <t>事业单位</t>
  </si>
  <si>
    <t>土木与港海工程学院</t>
  </si>
  <si>
    <t>结构工程、市政工程（地下空间结构）、港口、海岸及近海工程、桥梁与隧道工程、道路与铁道工程、建筑学、管理科学与工程</t>
  </si>
  <si>
    <t>电子工程学院</t>
  </si>
  <si>
    <t>电气工程、控制科学与工程、仪器科学与技术、信息与通信工程、电子科学与技术</t>
  </si>
  <si>
    <t>海洋生命与水产学院</t>
  </si>
  <si>
    <t>水产养殖、食品科学、生物工程、生物技术、海洋科学</t>
  </si>
  <si>
    <t>海洋资源与环境学院</t>
  </si>
  <si>
    <t>海洋生物学、海洋化学、环境科学与工程、生物化学与分子生物学、食品科学与工程、发酵工程、生物工程</t>
  </si>
  <si>
    <t>化学工程学院</t>
  </si>
  <si>
    <t>高分子材料与工程、安全工程</t>
  </si>
  <si>
    <t>测绘与海洋信息学院</t>
  </si>
  <si>
    <t>遥感图像处理、大地测量学与测量工程、物理海洋学（海洋遥感或海洋数值模拟）</t>
  </si>
  <si>
    <t>计算机工程学院</t>
  </si>
  <si>
    <t>计算机科学与技术、软件工程</t>
  </si>
  <si>
    <t>商学院</t>
  </si>
  <si>
    <t>管理学、经济学</t>
  </si>
  <si>
    <t>文学院</t>
  </si>
  <si>
    <t>中国现当代文学、比较文学与世界文学、新闻学、传播学</t>
  </si>
  <si>
    <t>外国语学院</t>
  </si>
  <si>
    <t>日语语言文学、英语语言文学、俄语语言文学</t>
  </si>
  <si>
    <t>理学院</t>
  </si>
  <si>
    <t>数学、运筹学与控制论、金融数学、计算数学、概率论与数理统计、 应用数学、统计学、动力工程及工程热物理、材料科学与工程、光学工程、仪器科学与技术、物理学(凝聚态物理)、物理海洋学</t>
  </si>
  <si>
    <t>法律与公共管理学院</t>
  </si>
  <si>
    <t>公共管理（土地资源管理、行政管理、公共事业管理、教育经济与管理、教育领导与管理）、法学（环境资源法、海洋法、民商法、经济法等专业）</t>
  </si>
  <si>
    <t>马克思主义学院</t>
  </si>
  <si>
    <t>经济学、马克思主义中国化</t>
  </si>
  <si>
    <t>药学院</t>
  </si>
  <si>
    <t>药学（药剂学、药理学、药物化学、药物分析学）</t>
  </si>
  <si>
    <t>艺术学院</t>
  </si>
  <si>
    <t>艺术学理论、美术学、设计学</t>
  </si>
  <si>
    <t>体育学院</t>
  </si>
  <si>
    <t>体育教育训练学</t>
  </si>
  <si>
    <t>辅导员</t>
  </si>
  <si>
    <t>学生处</t>
  </si>
  <si>
    <t>专业不限，中共党员，年龄30周岁以下</t>
  </si>
  <si>
    <t>其他专技</t>
  </si>
  <si>
    <t>教学质量管理处</t>
  </si>
  <si>
    <t>高等教育学</t>
  </si>
  <si>
    <t>图书馆</t>
  </si>
  <si>
    <t>图书情报、档案管理</t>
  </si>
  <si>
    <t>江苏省连云港中医药高等职业技术学校</t>
  </si>
  <si>
    <t>临床医学教师</t>
  </si>
  <si>
    <t>教学</t>
  </si>
  <si>
    <t>临床医学类</t>
  </si>
  <si>
    <t>临床医学相关专业（内科学、外科学、妇产科学、儿科学方向）</t>
  </si>
  <si>
    <t>硕士研究生及以上</t>
  </si>
  <si>
    <t>8万元</t>
  </si>
  <si>
    <t>曹明</t>
  </si>
  <si>
    <t>0518-80309150</t>
  </si>
  <si>
    <t>zyxxrsc@163.com</t>
  </si>
  <si>
    <t>康复医学教师</t>
  </si>
  <si>
    <t>医学类</t>
  </si>
  <si>
    <t>康复医学相关专业（医学类）</t>
  </si>
  <si>
    <t>护理学教师</t>
  </si>
  <si>
    <t>护理学相关专业</t>
  </si>
  <si>
    <t>制造业</t>
  </si>
  <si>
    <t>连云港市工业投资集团</t>
  </si>
  <si>
    <t>权属单位管理人员</t>
  </si>
  <si>
    <t>/</t>
  </si>
  <si>
    <t>财经类</t>
  </si>
  <si>
    <t>35周岁以下，全日制本科及以上学历；财经专业应届、往届优秀毕业生；有相关工作经验者优先。</t>
  </si>
  <si>
    <t>6-15万元</t>
  </si>
  <si>
    <t>刘晓军</t>
  </si>
  <si>
    <t>15051189085</t>
  </si>
  <si>
    <t>liuxiaojun@lygsgt.com</t>
  </si>
  <si>
    <t>权属单位技术研发人员</t>
  </si>
  <si>
    <t>高分子材料、纺织、化工、化纤、检测等相关专业</t>
  </si>
  <si>
    <t>1.35周岁以下，高分子材料、纺织、化工、化纤等相关专业相关专业应届、往届优秀毕业生。
2.有产品开发、生产经验，从事过技术开发、生产跟单、客户服务、营销企划及测试经验者优先。</t>
  </si>
  <si>
    <t>化工</t>
  </si>
  <si>
    <t>连云港碱业有限公司</t>
  </si>
  <si>
    <t>研发工程师</t>
  </si>
  <si>
    <t>新项目研发</t>
  </si>
  <si>
    <t>新材料</t>
  </si>
  <si>
    <t>材料科学与工程</t>
  </si>
  <si>
    <t>创新严谨,团结协作</t>
  </si>
  <si>
    <t>10万元</t>
  </si>
  <si>
    <t>张庆垒</t>
  </si>
  <si>
    <t>lygjygshr@163.com</t>
  </si>
  <si>
    <t>应届毕业生</t>
  </si>
  <si>
    <t>城市建设与管理</t>
  </si>
  <si>
    <t>连云港市城建控股集团有限公司</t>
  </si>
  <si>
    <t>地产项目开发</t>
  </si>
  <si>
    <t>编制企业房地产开发计划；开展地产项目前期可行性研究、规划方案和产品设计、开发成本测算等工作并对相关成果进行审核、备案；负责推进集团房地产开发标准化管理，收集和研究国家及地方相关政策法规及行业发展和市场变化。</t>
  </si>
  <si>
    <t>房地产</t>
  </si>
  <si>
    <t>房地产开发、工民建、工程管理、工程造价等相关专业</t>
  </si>
  <si>
    <t>8年以上房地产开发、工程管理、工程造价等相关岗位工作经验；熟悉房地产开发全过程管理和相关政策法规；具备较强的统筹、协调和成本测算和分析能力，并具较强的语言和文字表达能力；不少于两个15万平方米以上房地产项目开发的全程实操经验；有在国内知名房企工作经验者优先。</t>
  </si>
  <si>
    <t>10-15万元</t>
  </si>
  <si>
    <t>刘越</t>
  </si>
  <si>
    <t>0518-81092026</t>
  </si>
  <si>
    <t>liuyue@lygcjjt.com</t>
  </si>
  <si>
    <t>旅游业</t>
  </si>
  <si>
    <t>全域智慧旅游平台运营总监</t>
  </si>
  <si>
    <t xml:space="preserve">建立智慧旅游平台运营体系架构；负责平台项目投资可研，进行运营效益分析；总体把控项目团队、培养、管理、考核工作。
</t>
  </si>
  <si>
    <t>旅游管理</t>
  </si>
  <si>
    <t>旅游管理、计算机、行政管理相关专业</t>
  </si>
  <si>
    <t>5年以上旅游电商行业高级岗位管理经验；熟悉景区、旅游集团、旅行社运作模式；具有较强的市场策划和运作能力；</t>
  </si>
  <si>
    <t>10-20万元</t>
  </si>
  <si>
    <t>农业</t>
  </si>
  <si>
    <t>连云港兴邦农业开发有限公司</t>
  </si>
  <si>
    <t>海洋资源开发专员</t>
  </si>
  <si>
    <t>负责对海洋资源开发利用进行调研、可行性分析，从事水产养殖技术、水产品加工和质量安全管理工作</t>
  </si>
  <si>
    <t>海洋管理</t>
  </si>
  <si>
    <t xml:space="preserve">水产养殖、海洋资源开发技术、海洋生物学、生物技术 等专业
</t>
  </si>
  <si>
    <t>掌握水产养殖、海洋生物学等专业理论知识；具备一定的海洋与渔业资源调查和开发技术；具有海水养殖技术、水产品加工和质量安全管理能力。</t>
  </si>
  <si>
    <t>5-7万</t>
  </si>
  <si>
    <t>刘沙沙</t>
  </si>
  <si>
    <t>nfjtrzb@126.com</t>
  </si>
  <si>
    <t>水利</t>
  </si>
  <si>
    <t>连云港蔷薇湖生态资源开发有限公司</t>
  </si>
  <si>
    <t>生态环境管理员</t>
  </si>
  <si>
    <t>从事生态环保、生态监测、检验检测等工作</t>
  </si>
  <si>
    <t>环境保护类、食品工程类</t>
  </si>
  <si>
    <t>环境保护类、食品工程类相关专业</t>
  </si>
  <si>
    <t>黄鑫</t>
  </si>
  <si>
    <t>lygfhgygzp@163.com</t>
  </si>
  <si>
    <t>动物管理员</t>
  </si>
  <si>
    <t>从事动物管理、放养、保护、捕捞、繁殖计划、日常疾病治疗等工作</t>
  </si>
  <si>
    <t>生物工程类、农业类、畜牧养殖类</t>
  </si>
  <si>
    <t>有2年以上工作经验</t>
  </si>
  <si>
    <t>lygnfsltz@163.com</t>
  </si>
  <si>
    <t>植物管理</t>
  </si>
  <si>
    <t>从事植物管理、养护、更换、采摘、病虫害防治等工作</t>
  </si>
  <si>
    <t>生物工程类、农业类、林业类</t>
  </si>
  <si>
    <t>水资源管理</t>
  </si>
  <si>
    <t>从事供水协调、水力调度、水力计划等工作</t>
  </si>
  <si>
    <t>水利工程类</t>
  </si>
  <si>
    <t>有相关工作经验优先</t>
  </si>
  <si>
    <t>江苏中荷花卉股份有限公司</t>
  </si>
  <si>
    <t>研发技术员</t>
  </si>
  <si>
    <t>兰科品种资料和收集引进；兰科新品种选育及配套技术研究与推广</t>
  </si>
  <si>
    <t>农林专业、花卉园艺专业</t>
  </si>
  <si>
    <t>农林、花卉、园艺、园林等相关专业</t>
  </si>
  <si>
    <t>熟悉花卉品种及生长习性；品行良好、吃苦耐劳、有钻研精神、责任心强</t>
  </si>
  <si>
    <t>否</t>
  </si>
  <si>
    <t>李璇</t>
  </si>
  <si>
    <t>37481383@qq.com</t>
  </si>
  <si>
    <t>品管技术员</t>
  </si>
  <si>
    <t>苗、花半成品、进出厂质量检验；苗、花生长过程质量把控</t>
  </si>
  <si>
    <t>37481384@qq.com</t>
  </si>
  <si>
    <t>组培技术员</t>
  </si>
  <si>
    <t>蝴蝶兰种苗无菌操作；不同品种瓶苗长势记录、分析。</t>
  </si>
  <si>
    <t>37481385@qq.com</t>
  </si>
  <si>
    <t>医疗卫生</t>
  </si>
  <si>
    <t>连云港市第一人民医院</t>
  </si>
  <si>
    <t>临床医技科室</t>
  </si>
  <si>
    <t>临床、教学、科研等工作</t>
  </si>
  <si>
    <t>临床医技各相关专业</t>
  </si>
  <si>
    <t>英语六级</t>
  </si>
  <si>
    <t>安家费不低于20万，年收入12万-20万，特别优秀人才一事一议</t>
  </si>
  <si>
    <t>吴继云</t>
  </si>
  <si>
    <t>0518-85767211</t>
  </si>
  <si>
    <t>lygyyzhaopin@126.com</t>
  </si>
  <si>
    <t>影像科</t>
  </si>
  <si>
    <t>从事临床医疗工作</t>
  </si>
  <si>
    <t>影像医学与核医学</t>
  </si>
  <si>
    <t>英语六级，具有中级专业技术资格职称，且在三级医院从事相应工作3年及以上。</t>
  </si>
  <si>
    <t>12-15万元左右</t>
  </si>
  <si>
    <t>超声科</t>
  </si>
  <si>
    <t>超声医学</t>
  </si>
  <si>
    <t>本科（副高）及以上</t>
  </si>
  <si>
    <t>具有高级专业技术资格职称，且在三级医院从事相应工作5年及以上。</t>
  </si>
  <si>
    <t>急诊内科</t>
  </si>
  <si>
    <t>急诊医学,内科学,麻醉学,临床医学</t>
  </si>
  <si>
    <t>英语六级，通过国家医师执业资格考试，临床医学专业为内科学方向，本科阶段为全日制普通高校本科学历，通过相应的住院医师规范化培训。</t>
  </si>
  <si>
    <t>重症医学科</t>
  </si>
  <si>
    <t>急诊医学，内科学，麻醉学，临床医学</t>
  </si>
  <si>
    <t>应届毕业生，英语六级，通过国家医师执业资格考试，临床医学专业为内科学方向，本科阶段为全日制普通高校本科学历，通过相应的住院医师规范化培训。</t>
  </si>
  <si>
    <t>急诊外科</t>
  </si>
  <si>
    <t>外科学，临床医学</t>
  </si>
  <si>
    <t>英语六级，所学专业为骨外方向，在三级医院从事相应工作或具有中级专业技术资格职称。</t>
  </si>
  <si>
    <t>病理科</t>
  </si>
  <si>
    <t>病理学与病理生理学</t>
  </si>
  <si>
    <t>应届毕业生，英语六级，本科阶段为全日制普通高校本科学历。</t>
  </si>
  <si>
    <t>心身医学科</t>
  </si>
  <si>
    <t>精神病学与精神卫生</t>
  </si>
  <si>
    <t>护理部</t>
  </si>
  <si>
    <t>从事护理临床、管理与科研工作</t>
  </si>
  <si>
    <t>护理学</t>
  </si>
  <si>
    <t>规划财务部</t>
  </si>
  <si>
    <t>从事经营管理工作</t>
  </si>
  <si>
    <t>管理类</t>
  </si>
  <si>
    <t>财务财会类</t>
  </si>
  <si>
    <t>英语六级，具有中级专业技术职称，且有财务会计部门负责人工作经历。</t>
  </si>
  <si>
    <t>连云港市儿童医院</t>
  </si>
  <si>
    <t>儿童保健科</t>
  </si>
  <si>
    <t>从事儿童保健与临床医疗工作</t>
  </si>
  <si>
    <t>临床医学，儿科学</t>
  </si>
  <si>
    <r>
      <rPr>
        <b/>
        <sz val="10"/>
        <rFont val="宋体"/>
        <charset val="134"/>
        <scheme val="minor"/>
      </rPr>
      <t>具有高级专业技术资格职称</t>
    </r>
    <r>
      <rPr>
        <sz val="10"/>
        <rFont val="宋体"/>
        <charset val="134"/>
        <scheme val="minor"/>
      </rPr>
      <t>，且在三级医院从事相应工作5年及以上。</t>
    </r>
  </si>
  <si>
    <t>儿内科</t>
  </si>
  <si>
    <t>儿科学</t>
  </si>
  <si>
    <t>儿童口腔科</t>
  </si>
  <si>
    <t>口腔医学，口腔临床医学</t>
  </si>
  <si>
    <t>儿童耳鼻喉科</t>
  </si>
  <si>
    <t>耳鼻咽喉科学，临床医学</t>
  </si>
  <si>
    <t>应届毕业生，英语六级，临床医学专业为耳鼻咽喉科学方向，本科阶段为全日制普通高校本科学历。</t>
  </si>
  <si>
    <t>连云港市中医院</t>
  </si>
  <si>
    <t>急诊科医师</t>
  </si>
  <si>
    <t>内科学，急诊医学，中医临床基础，中医内科学，中西医结合基础，中西医结合临床</t>
  </si>
  <si>
    <t>英语四级，通过国家医师执业资格考试，通过相应的住院医师规范化培训。</t>
  </si>
  <si>
    <t>编制内，享受事业单位在编待遇。</t>
  </si>
  <si>
    <t>骆敏</t>
  </si>
  <si>
    <t>0518-85574006</t>
  </si>
  <si>
    <t>lygzyyrsk@163.com</t>
  </si>
  <si>
    <t>连云港市第二人民医院</t>
  </si>
  <si>
    <t>本专业临床、科研、教学等</t>
  </si>
  <si>
    <t>临床医技及相关专业</t>
  </si>
  <si>
    <t>正高级专业技术资格（职称）学历可放宽到全日制硕士研究生，年龄放宽至50周岁</t>
  </si>
  <si>
    <t>编制内，编制内，博士不低于20万一次性人才补贴，年薪10-20万；学科带头人40-100万一次性人才补贴，年薪20-50万；技术骨干20-60万一次性人才补贴，年薪10-30万</t>
  </si>
  <si>
    <t>刘阿秀</t>
  </si>
  <si>
    <t>0518-85776022</t>
  </si>
  <si>
    <t>lygeyrsc@163.com</t>
  </si>
  <si>
    <t>临床医学，急诊医学，重症医学，麻醉学，心血管病，呼吸系病，神经病学</t>
  </si>
  <si>
    <t>通过国家医师执业资格考试(七年制本硕连读应届毕业生不作要求)</t>
  </si>
  <si>
    <t>编制内，享受事业单位在编人员待遇</t>
  </si>
  <si>
    <t>神经心理科</t>
  </si>
  <si>
    <t>精神病与精神卫生学</t>
  </si>
  <si>
    <t>烧伤整形科</t>
  </si>
  <si>
    <t>临床医学，外科学</t>
  </si>
  <si>
    <t>小儿外科</t>
  </si>
  <si>
    <t>临床医学，外科学，儿科学，小儿外科学</t>
  </si>
  <si>
    <t>通过国家医师执业资格考试(七年制本硕连读应届毕业生不作要求)，所学专业为普外科、泌尿外科或小儿外科方向。</t>
  </si>
  <si>
    <t>妇科</t>
  </si>
  <si>
    <t>临床医学，妇产科学</t>
  </si>
  <si>
    <t>儿科</t>
  </si>
  <si>
    <t>通过国家医师执业资格考试(七年制本硕连读应届毕业生不作要求)，高级专业技术资格（职称）学历可放宽到全日制本科。</t>
  </si>
  <si>
    <t>新生儿科</t>
  </si>
  <si>
    <t>临床护理</t>
  </si>
  <si>
    <t>护理学，高级护理，涉外护理，护理</t>
  </si>
  <si>
    <t>通过全国护士执业资格考试</t>
  </si>
  <si>
    <t>血管外科</t>
  </si>
  <si>
    <t>通过国家医师执业资格考试(七年制本硕连读应届毕业生不作要求)，所学专业为普外科方向。从事介入手术适合男性。</t>
  </si>
  <si>
    <t>医学影像科</t>
  </si>
  <si>
    <t>疼痛科</t>
  </si>
  <si>
    <t>麻醉学，疼痛学，中医骨伤科学，外科学</t>
  </si>
  <si>
    <t>通过国家医师执业资格考试(七年制本硕连读应届毕业生不作要求)，外科学专业方向为骨外科。</t>
  </si>
  <si>
    <t>连云港市肿瘤医院</t>
  </si>
  <si>
    <t>科研岗</t>
  </si>
  <si>
    <t>肿瘤生物学，细胞生物学，神经生物学，分子生物学等相关专业</t>
  </si>
  <si>
    <t>编制内，享受事业单位在编人员待遇，博士不低于10万一次性人才补贴，年薪10-20万</t>
  </si>
  <si>
    <t>连云港市妇幼保健院</t>
  </si>
  <si>
    <t>儿科医师</t>
  </si>
  <si>
    <t>按医院工作职责执行</t>
  </si>
  <si>
    <t>儿科学，临床医学，急诊医学，重症医学</t>
  </si>
  <si>
    <t>通过国家医师执业资格考试，通过相应的住院医师规范化培训，本科阶段为全日制普通高校临床医学专业学历。</t>
  </si>
  <si>
    <t>年薪10-50万元；按规定享受安置费。</t>
  </si>
  <si>
    <t>葛衍、赵静</t>
  </si>
  <si>
    <t>0518-85812320
0518-85820521</t>
  </si>
  <si>
    <t>lygrsk@126.com</t>
  </si>
  <si>
    <t>病理科医师</t>
  </si>
  <si>
    <t>临床病理学，病理学与病理生理学，临床医学</t>
  </si>
  <si>
    <t>通过国家医师执业资格考试，通过相应的住院医师规范化培训，本科阶段为全日制普通高校临床医学专业学历。高级职称人员学历可放宽到本科。</t>
  </si>
  <si>
    <t>耳鼻喉科医师</t>
  </si>
  <si>
    <t>连云港市妇幼保健计划生育服务中心</t>
  </si>
  <si>
    <t>学科带头人</t>
  </si>
  <si>
    <t>临床医学，妇产科学，儿科学</t>
  </si>
  <si>
    <t xml:space="preserve">具有高级专业技术职称，在三甲医院工作5年以上，担任学科带头人（或科室负责人）及省级专业委员会学术任职。省级及以上重点人才或科技奖项获奖者（排名第一）学历可放宽为本科。
具备博士学历及学位人员不作以上要求。</t>
  </si>
  <si>
    <t>年薪15-100万元；按规定享受安置费。</t>
  </si>
  <si>
    <t>连云港市东方医院</t>
  </si>
  <si>
    <t>编制内，30万安家费、科研启动基金及事业单位在编人员待遇</t>
  </si>
  <si>
    <t>程莉</t>
  </si>
  <si>
    <t>0518-80683011</t>
  </si>
  <si>
    <t>lygdfyyrsc@163.com</t>
  </si>
  <si>
    <t>具有高级专业技术职称，在三级医院工作5年以上，担任学科带头人（或科室负责人）及省级专业委员会学术任职。省级及以上重点人才或科技奖项获奖者（排名第一）学历可放宽为本科。</t>
  </si>
  <si>
    <t>编制内，60-80万安家费，享受事业单位在编人员待遇。</t>
  </si>
  <si>
    <t>内镜中心</t>
  </si>
  <si>
    <t>临床医学，内科学，外科学</t>
  </si>
  <si>
    <t>通过国家医师执业资格考试；高级专业技术资格（职称）学历可放宽至本科</t>
  </si>
  <si>
    <t>心血管内科</t>
  </si>
  <si>
    <t>临床医学，内科学</t>
  </si>
  <si>
    <t>感染疾病科</t>
  </si>
  <si>
    <t>检验科</t>
  </si>
  <si>
    <t>临床检验诊断学</t>
  </si>
  <si>
    <t>影像医学与核医学，放射医学，超声医学</t>
  </si>
  <si>
    <t>高新区</t>
  </si>
  <si>
    <t>科学研究</t>
  </si>
  <si>
    <t>中国船舶重工集团公司第七一六研究所</t>
  </si>
  <si>
    <t>政策研究</t>
  </si>
  <si>
    <t>1.开展综合性政策研究、经济研究，研究国家及行业政策动向，撰写研究报告；
2.开展信息技术、电子技术、智能制造等行业发展研究，对相关方向资料进行收集整理、数据分析，撰写研究报告；
3.开展专题性调查研究，负责撰写调研报告；
4.负责政务信息收集、分析及整理；
5.参与撰写重要综合性文件、报告；
6.参与战略和规划层面相关文件的制定；
7.建立和维护与所内外相关部门良好的互动合作关系。</t>
  </si>
  <si>
    <t>管理</t>
  </si>
  <si>
    <t>经济类、管理类相关专业</t>
  </si>
  <si>
    <t>1.具备良好的沟通表达能力；2.逻辑分析能力；3.组织协调能力；4.有责任心、进取心和团队合作精神</t>
  </si>
  <si>
    <t>硕士年收入12-23万
博士年收入20-34万</t>
  </si>
  <si>
    <t>鲁振环</t>
  </si>
  <si>
    <t>18036678907</t>
  </si>
  <si>
    <t>jari_jobs@163.com</t>
  </si>
  <si>
    <t>资本运作</t>
  </si>
  <si>
    <t>投资、资本运作、公司管理</t>
  </si>
  <si>
    <t>法律、金融相关专业</t>
  </si>
  <si>
    <t>项目管理</t>
  </si>
  <si>
    <t>经营与项目管理</t>
  </si>
  <si>
    <t>系统工程相关专业</t>
  </si>
  <si>
    <t>人力资源管理</t>
  </si>
  <si>
    <t>干部人才管理</t>
  </si>
  <si>
    <t>经济、管理类相关专业</t>
  </si>
  <si>
    <t>档案信息化</t>
  </si>
  <si>
    <t>1.负责数字化档案馆建设档案信息化建设及档案信息系统的维护管理。
2.协助负责相关档案业务管理工作。</t>
  </si>
  <si>
    <t>研发</t>
  </si>
  <si>
    <t>计算机软件或信息资源管理专业</t>
  </si>
  <si>
    <t>英语翻译</t>
  </si>
  <si>
    <t>技术引进资料翻译和外出现场口译</t>
  </si>
  <si>
    <t>科技英语</t>
  </si>
  <si>
    <t>系统总体</t>
  </si>
  <si>
    <t>1.开展相关产品(课题)的系统论证工作；
2.对从事的专业技术进行研究，并形成专利、论文、科技报告、研究报告、技术成果；
3.负责相关型号项目、课题的研究、研制、试验、保障；
4.协助开拓市场领域。</t>
  </si>
  <si>
    <t>系统工程、通信、导航、电子、计算机、软件、自动化相关专业</t>
  </si>
  <si>
    <t>决策模型开发</t>
  </si>
  <si>
    <t>1.开展相关产品(课题)的系统论证工作；
2.跟踪指挥与辅助领域研究动态，规划、推进本专业技术发展，持续关注关键技术突破；
3.完成型号、课题工作任务，确保工作质量；
4.协助开展相关项目经营，提供技术支撑，开拓市场领域。</t>
  </si>
  <si>
    <t>计算机、应用数学、人工智能相关专业</t>
  </si>
  <si>
    <t>软件开发</t>
  </si>
  <si>
    <t>1.数据中心的流程设计关键过程代码实现大数据应用平台设计搭建及优化；
2.设计开发优化数据接入存储数据计算服务框架；
3.负责前沿技术预研，成立指导大数据开发团队；
4.参与信息系统软件架构设计；</t>
  </si>
  <si>
    <t>计算机应用、软件工程等相关专业</t>
  </si>
  <si>
    <t>预先研究</t>
  </si>
  <si>
    <t>1.体系顶层论证；       
2.模型机理的研究和开发。
3.协同控制技术模型研究与开发；
4.智能控制技术研究；</t>
  </si>
  <si>
    <t>人工智能、电子工程、控制理论与控制工程、武器系统与运用工程等相关专业</t>
  </si>
  <si>
    <t>软件工程师/软件架构师</t>
  </si>
  <si>
    <t>1.分析论证试验测试等仿真应用软件开发工作，包括软件需求分析设计开发，或从事软件架构设计；
2.从事综合仿真平台工具软件开发；
3.从事基于HLA的分布式仿真应用软件集成；
4.从事软件静态测试配置项测试软件工程化管理等工作；
5.参加项目外场联试工作。</t>
  </si>
  <si>
    <t>计算机、数学、控制等专业</t>
  </si>
  <si>
    <t>系统试验及开发</t>
  </si>
  <si>
    <t>1.试验测试技术研究；
2.环境模拟真值测量测控系统等测试设备的论证与建设工作；
3试验体系结构技术研究及平台的开发工作；
4试验测试系统的开发对接及测试工作；
5承担外场试验的组织协调工作。</t>
  </si>
  <si>
    <t>通信、电子信息、水声、光学、仪器科学、自动化测试与控制、机电工程等专业</t>
  </si>
  <si>
    <t>设备总体</t>
  </si>
  <si>
    <t>1.设备的功能需求设计方案设计技术设计试验对接等工作。
2.负责设备的设计方法操作使用试验方法及标准化研究工作。
3.负责/参加设备总体预研课题的研究工作。</t>
  </si>
  <si>
    <t>系统工程、自动化、电气、电子、计算机、武器科学与技术、雷达/水声等专业</t>
  </si>
  <si>
    <t>人工智能及大数据</t>
  </si>
  <si>
    <t>1.控制系统大数据库建立挖掘及分析，以及相关算法模型的研发工作。
2.从具体的场景和问题出发，研发相关算法模型，产出解决方案。</t>
  </si>
  <si>
    <t>计算机科学、人工智能、模式识别、数学、数据挖掘等专业</t>
  </si>
  <si>
    <t>大数据</t>
  </si>
  <si>
    <t>架构设计技术研发</t>
  </si>
  <si>
    <t>计算机科学与技术、软件工程、信息管理等专业</t>
  </si>
  <si>
    <t>无人系统与人工智能技术研发</t>
  </si>
  <si>
    <t>参加无人系统技术研发</t>
  </si>
  <si>
    <t>人工智能、机器学习、概率论与数理统计、模式识别与智能、自主定位等专业</t>
  </si>
  <si>
    <t>模块设计与调试</t>
  </si>
  <si>
    <t>1.负责电子设备设计技术调试技术研究，操控模块插件板卡的调试试验维修保障；
2.完成产品调试试验交付维护工作。</t>
  </si>
  <si>
    <t>系统工程、自动化、电气工程、计算机等专业</t>
  </si>
  <si>
    <t>网络产品开发</t>
  </si>
  <si>
    <t>1.负责新型网络架构SDN/NFV等新型网络技术跟踪与研究；
2.承担网络系统产品的系统规划和总体设计；
3.承担网络系统产品相关技术文档的编写。</t>
  </si>
  <si>
    <t>电子、计算机相关专业、网络相关专业</t>
  </si>
  <si>
    <t>开发区</t>
  </si>
  <si>
    <t>江苏奥神新材料股份有限公司</t>
  </si>
  <si>
    <t>应用研发</t>
  </si>
  <si>
    <t>纺织、化纤相关专业</t>
  </si>
  <si>
    <t>6-8万元</t>
  </si>
  <si>
    <t>李韬</t>
  </si>
  <si>
    <t>0518-81085965</t>
  </si>
  <si>
    <t>lit@asxc.com.cn</t>
  </si>
  <si>
    <t>技术研发</t>
  </si>
  <si>
    <t>高分子材料</t>
  </si>
  <si>
    <t>新医药</t>
  </si>
  <si>
    <t>江苏德源药业股份有限公司</t>
  </si>
  <si>
    <t>制剂研究</t>
  </si>
  <si>
    <t>药物制剂/药学相关</t>
  </si>
  <si>
    <t>&gt;10万元</t>
  </si>
  <si>
    <t>叶安琪</t>
  </si>
  <si>
    <t>0518-82342957</t>
  </si>
  <si>
    <t>pharmdy@163.com</t>
  </si>
  <si>
    <t>质量研究</t>
  </si>
  <si>
    <t>药物分析/化学相关</t>
  </si>
  <si>
    <t>合成研究</t>
  </si>
  <si>
    <t>药物化学/有机相关</t>
  </si>
  <si>
    <t>医学经理</t>
  </si>
  <si>
    <t>医学</t>
  </si>
  <si>
    <t>产品经理</t>
  </si>
  <si>
    <t>医学药学</t>
  </si>
  <si>
    <t>连云港杜钟新奥神氨纶有限公司</t>
  </si>
  <si>
    <t>新品开发方向</t>
  </si>
  <si>
    <r>
      <rPr>
        <sz val="10"/>
        <rFont val="宋体"/>
        <charset val="134"/>
        <scheme val="minor"/>
      </rPr>
      <t>高分子材料/化纤</t>
    </r>
    <r>
      <rPr>
        <sz val="12"/>
        <color indexed="8"/>
        <rFont val="宋体"/>
        <charset val="134"/>
      </rPr>
      <t>/精细化工</t>
    </r>
  </si>
  <si>
    <t>贺红梅</t>
  </si>
  <si>
    <t>0518-82340845</t>
  </si>
  <si>
    <t>hehm@ldz.cn</t>
  </si>
  <si>
    <t>中级职称</t>
  </si>
  <si>
    <t>后道应用方向</t>
  </si>
  <si>
    <t>纺织工程</t>
  </si>
  <si>
    <t>连云港贵科药业有限公司</t>
  </si>
  <si>
    <t>研发员</t>
  </si>
  <si>
    <t>药学/化工</t>
  </si>
  <si>
    <t>王琴</t>
  </si>
  <si>
    <t>0518-86070889</t>
  </si>
  <si>
    <t>hr@guikepharm.com</t>
  </si>
  <si>
    <t>工艺员</t>
  </si>
  <si>
    <r>
      <rPr>
        <sz val="10"/>
        <rFont val="宋体"/>
        <charset val="134"/>
        <scheme val="minor"/>
      </rPr>
      <t>Q</t>
    </r>
    <r>
      <rPr>
        <sz val="12"/>
        <rFont val="宋体"/>
        <charset val="134"/>
      </rPr>
      <t>A主管</t>
    </r>
  </si>
  <si>
    <t>药学</t>
  </si>
  <si>
    <t>江苏豪森药业集团有限公司</t>
  </si>
  <si>
    <t>财务/审计专员</t>
  </si>
  <si>
    <t>财务管理、会计学、审计学、统计学、工程审计等专业</t>
  </si>
  <si>
    <t>陈涛</t>
  </si>
  <si>
    <t>0518-83099688</t>
  </si>
  <si>
    <t>hr@hansoh.cn</t>
  </si>
  <si>
    <t>管理培训生</t>
  </si>
  <si>
    <t>医药化工、经管类、中文类专业</t>
  </si>
  <si>
    <t>法务专员</t>
  </si>
  <si>
    <t>法学类专业</t>
  </si>
  <si>
    <t>IT专员</t>
  </si>
  <si>
    <t>计算机类专业</t>
  </si>
  <si>
    <t>人资专员</t>
  </si>
  <si>
    <t>经管类、IT类、中文类专业</t>
  </si>
  <si>
    <t>国际业务专员</t>
  </si>
  <si>
    <t>药学、药英等药学类专业</t>
  </si>
  <si>
    <t>工程项目专员</t>
  </si>
  <si>
    <t>暖通、电气、机械、工程管理等专业</t>
  </si>
  <si>
    <t>CRA</t>
  </si>
  <si>
    <t>临床医学、临床药学、药学等专业</t>
  </si>
  <si>
    <t>化学开发研究员</t>
  </si>
  <si>
    <t>药物化学、有机合成、药学等专业</t>
  </si>
  <si>
    <t>6-10万元</t>
  </si>
  <si>
    <t>制剂开发研究员</t>
  </si>
  <si>
    <t>药剂学、药物制剂、药学等专业</t>
  </si>
  <si>
    <t>质量研究员</t>
  </si>
  <si>
    <t>药物分析、分析化学、药学等专业</t>
  </si>
  <si>
    <t>专利事务专员</t>
  </si>
  <si>
    <t>药剂学、药学等专业</t>
  </si>
  <si>
    <t>电气/设备工程师</t>
  </si>
  <si>
    <t>机械、自动化、电气、暖通等专业</t>
  </si>
  <si>
    <t>QA</t>
  </si>
  <si>
    <t>化工、制药工程、微生物、药学、药物分析等专业</t>
  </si>
  <si>
    <t>公用工程工程师</t>
  </si>
  <si>
    <t>化工、机电、暖通、自动化等专业</t>
  </si>
  <si>
    <t>医学信息沟通专员</t>
  </si>
  <si>
    <t>医药化工、生物类、营销类专业</t>
  </si>
  <si>
    <t>学术专员</t>
  </si>
  <si>
    <t>临床医学、临床药学、药理、预防医学等专业</t>
  </si>
  <si>
    <t>海外项目专员</t>
  </si>
  <si>
    <t>药学英语、国贸、英语相关专业</t>
  </si>
  <si>
    <t>管理类岗位</t>
  </si>
  <si>
    <t>人力资源、工商管理、财务管理、计算机等专业</t>
  </si>
  <si>
    <t>医学专员</t>
  </si>
  <si>
    <t>临床医学、临床药学等专业</t>
  </si>
  <si>
    <t>商务专员</t>
  </si>
  <si>
    <t>医药化工、经管、IT类专业</t>
  </si>
  <si>
    <t>商务管理专员</t>
  </si>
  <si>
    <t>药学、经管、IT类等专业</t>
  </si>
  <si>
    <t>江苏恒瑞医药股份有限公司</t>
  </si>
  <si>
    <t>药物研发</t>
  </si>
  <si>
    <t>化学、药学、生物</t>
  </si>
  <si>
    <t>15-20万元</t>
  </si>
  <si>
    <t>朱凌峰</t>
  </si>
  <si>
    <t>0518-81220157</t>
  </si>
  <si>
    <t>zhulingfeng@hrs.com.cn</t>
  </si>
  <si>
    <t>研发QA</t>
  </si>
  <si>
    <t>8-12万元</t>
  </si>
  <si>
    <t>药包材研究员</t>
  </si>
  <si>
    <t>环保工程师</t>
  </si>
  <si>
    <t>环境工程</t>
  </si>
  <si>
    <t>国际物流专员</t>
  </si>
  <si>
    <t>药学、化学、英语</t>
  </si>
  <si>
    <t>国际药政专员</t>
  </si>
  <si>
    <t>国际贸易专员</t>
  </si>
  <si>
    <t>药学、药学英语</t>
  </si>
  <si>
    <t>专利策略专员</t>
  </si>
  <si>
    <t>药剂、生物、法学</t>
  </si>
  <si>
    <t>医疗器械研究员</t>
  </si>
  <si>
    <t>高分子材料、化学、药学</t>
  </si>
  <si>
    <t>医疗器械注册工程师</t>
  </si>
  <si>
    <t>医疗器械QC</t>
  </si>
  <si>
    <t>国际注册专员</t>
  </si>
  <si>
    <t>证券法务专员</t>
  </si>
  <si>
    <t>法律、金融、药学</t>
  </si>
  <si>
    <t>工程管理</t>
  </si>
  <si>
    <t>土木工程、给排水暖通、室内设计</t>
  </si>
  <si>
    <t>连云港杰瑞自动化有限公司</t>
  </si>
  <si>
    <t>机械制造及其自动化、控制科学与工程</t>
  </si>
  <si>
    <t>马老师</t>
  </si>
  <si>
    <t>0518-85821689</t>
  </si>
  <si>
    <t>rencaiku2013@163.com</t>
  </si>
  <si>
    <t>软件工程师</t>
  </si>
  <si>
    <t>计算机科学与技术、软件工程、网络工程</t>
  </si>
  <si>
    <t>电气工程师</t>
  </si>
  <si>
    <t>电气工程、仪器科学与技术、物联网工程、控制科学与工程</t>
  </si>
  <si>
    <t>结构工程师</t>
  </si>
  <si>
    <t>机械工程、机械电子、机械制造及其自动化</t>
  </si>
  <si>
    <t>工艺工程师</t>
  </si>
  <si>
    <t>机械工程、机械电子、电气工程及其自动化、金属成型加工相关</t>
  </si>
  <si>
    <t>市场策划</t>
  </si>
  <si>
    <t>市场营销、电子商务、国际贸易、数字传媒</t>
  </si>
  <si>
    <t>江苏康缘药业股份有限公司</t>
  </si>
  <si>
    <t>化学药合成学科带头人</t>
  </si>
  <si>
    <t>药物化学、有机化学及相关专业</t>
  </si>
  <si>
    <t>王磊</t>
  </si>
  <si>
    <t>18936608909@163.com</t>
  </si>
  <si>
    <t>正高职称</t>
  </si>
  <si>
    <t>化学药制剂学科带头人</t>
  </si>
  <si>
    <t>药物制剂及相关专业</t>
  </si>
  <si>
    <t>药理学科带头人</t>
  </si>
  <si>
    <t>生物学、药理学或医学相关专业</t>
  </si>
  <si>
    <t>药代动力学/临床药理学科带头人</t>
  </si>
  <si>
    <t>药代动力学、药物分析学、临床药理学等相关专业</t>
  </si>
  <si>
    <t>中药制剂学科带头人</t>
  </si>
  <si>
    <t>中药学、中药制剂学、药物制剂等相关专业</t>
  </si>
  <si>
    <t>生物药研究学科带头人</t>
  </si>
  <si>
    <t>生物相关专业</t>
  </si>
  <si>
    <t>生物药研发首席科学家</t>
  </si>
  <si>
    <t>江苏诺泰澳赛诺生物制药股份有限公司</t>
  </si>
  <si>
    <t>生产储备干部</t>
  </si>
  <si>
    <t>化学、药学</t>
  </si>
  <si>
    <t>张先生</t>
  </si>
  <si>
    <t>0518-85797018</t>
  </si>
  <si>
    <t>Sinopep-hr@sinopep.com</t>
  </si>
  <si>
    <t>质量储备干部</t>
  </si>
  <si>
    <t>化学、分析化学、药学、药剂学、制药工程</t>
  </si>
  <si>
    <t>sinopep-hr@sinopep.com</t>
  </si>
  <si>
    <t>生物医药</t>
  </si>
  <si>
    <t>连云港市荣森基因科技有限公司</t>
  </si>
  <si>
    <t>实验室主任</t>
  </si>
  <si>
    <t>医学、生物学、生物技术</t>
  </si>
  <si>
    <t>孟含笑</t>
  </si>
  <si>
    <t>lygrsmhx@126.com</t>
  </si>
  <si>
    <t>研发主管</t>
  </si>
  <si>
    <t>医学、生物学、生物技术或者相关专业背景</t>
  </si>
  <si>
    <t>江苏苏云医疗器材有限公司</t>
  </si>
  <si>
    <t>机械</t>
  </si>
  <si>
    <t>7-9万元</t>
  </si>
  <si>
    <t>李本倩</t>
  </si>
  <si>
    <t>0518-85470593</t>
  </si>
  <si>
    <t>yerong@suyunmedical.com</t>
  </si>
  <si>
    <t>江苏宇田医药有限公司</t>
  </si>
  <si>
    <t>有机合成研发员</t>
  </si>
  <si>
    <t>制药、精细化工、有机合成相关专业</t>
  </si>
  <si>
    <t>于君</t>
  </si>
  <si>
    <t>hr@jsytsw.com</t>
  </si>
  <si>
    <t>中复神鹰碳纤维有限责任公司</t>
  </si>
  <si>
    <t>技术研发工程师</t>
  </si>
  <si>
    <t>材料、化学类</t>
  </si>
  <si>
    <t>李先生</t>
  </si>
  <si>
    <t>0518-86070121</t>
  </si>
  <si>
    <t>hr@zfsycf.com.cn</t>
  </si>
  <si>
    <t>7-10万元</t>
  </si>
  <si>
    <t>应用研发工程师</t>
  </si>
  <si>
    <t>高分子相关专业</t>
  </si>
  <si>
    <t>装备研发工程师</t>
  </si>
  <si>
    <t>机械类</t>
  </si>
  <si>
    <t>助剂研发工程师</t>
  </si>
  <si>
    <t>应用化学或有机化学</t>
  </si>
  <si>
    <t>储备人才</t>
  </si>
  <si>
    <t>专业不限</t>
  </si>
  <si>
    <t>海州区</t>
  </si>
  <si>
    <t>江苏联瑞新材料股份有限公司</t>
  </si>
  <si>
    <t>负责新产品、新材料、新工艺的研究与开发，新产品、新方法知识产权保护专利编制工作</t>
  </si>
  <si>
    <t>化学工程类</t>
  </si>
  <si>
    <t>无机非金属、材料学、物理化学、化学工程与工艺、物理学、高分子材料与工程等专业</t>
  </si>
  <si>
    <t>有粉体行业相关工作经验或专业相符的应届毕业生</t>
  </si>
  <si>
    <t>董洪祥</t>
  </si>
  <si>
    <t>0518-85703929</t>
  </si>
  <si>
    <t>HR@novoray.com</t>
  </si>
  <si>
    <t>食品添加剂</t>
  </si>
  <si>
    <t>连云港市通源生物科技有限公司</t>
  </si>
  <si>
    <t>技术工艺</t>
  </si>
  <si>
    <t>产品开发、产品研发</t>
  </si>
  <si>
    <t>轻工类</t>
  </si>
  <si>
    <t>生物专业</t>
  </si>
  <si>
    <t>具有研发能力</t>
  </si>
  <si>
    <t>20万元</t>
  </si>
  <si>
    <t>孟岩</t>
  </si>
  <si>
    <t>13851291583</t>
  </si>
  <si>
    <t>583768310@QQ.com</t>
  </si>
  <si>
    <t>正大天晴药业集团股份有限公司</t>
  </si>
  <si>
    <t>合成研发岗</t>
  </si>
  <si>
    <t>小分子化学药物合成工艺开发</t>
  </si>
  <si>
    <t>药学、化学、生物</t>
  </si>
  <si>
    <t>有机合成、药物化学、应用化学</t>
  </si>
  <si>
    <t>纪玥</t>
  </si>
  <si>
    <t>0518-86095143</t>
  </si>
  <si>
    <t>分析研发岗</t>
  </si>
  <si>
    <t>在分析研究室主任领导下，在分析高级项目主管、项目主管及研究岗员工的指导、督促下，在规定的时限内协助完成责任范围内研发产品的药学质量研究、
标准制定、样品检验等工作，同时协助合成和制剂部门进行工艺研究。</t>
  </si>
  <si>
    <t>药学、药分及相近专业</t>
  </si>
  <si>
    <t>制剂研发</t>
  </si>
  <si>
    <t>1.负责对相关文献资料、国外说明书等进行查询、翻译。
 2.负责进行制剂处方工艺摸索，筛选，并完整记录试验过程。
3.负责进行制剂的中试放大工艺研究。
 4.配合整理申报资料。</t>
  </si>
  <si>
    <t>药物制剂专业</t>
  </si>
  <si>
    <t>药理评价研发-药效实验</t>
  </si>
  <si>
    <t>掌握动物操作技能，进行动物药效活性评价、毒理评价，动物药代实验。</t>
  </si>
  <si>
    <t>药理学相关专业</t>
  </si>
  <si>
    <t>药理评价研发-供试品分析</t>
  </si>
  <si>
    <t>进行动物实验给药样品的测定分析</t>
  </si>
  <si>
    <t>药物分析</t>
  </si>
  <si>
    <t>药理评价研发-病理检测</t>
  </si>
  <si>
    <t>进行毒理实验中，动物样本的病理分析</t>
  </si>
  <si>
    <t>病理学</t>
  </si>
  <si>
    <t>药理评价研发-生物药分析</t>
  </si>
  <si>
    <t>生物技术药物PK、PD、蛋白结合、蛋白稳定实验方法学建立、样品分析实验</t>
  </si>
  <si>
    <t>生物、药物分析相关专业</t>
  </si>
  <si>
    <t>药理评价研发-药代动力学实验</t>
  </si>
  <si>
    <t>进行药代动力学相关实验，包括体外代谢实验及体内生物样品分析实验</t>
  </si>
  <si>
    <t>药代动力学、药物分析相关专业</t>
  </si>
  <si>
    <t>cttqzhaopin_jy@163.com</t>
  </si>
  <si>
    <t>开展药物代谢产物研究；熟悉抗病毒药物筛选流程</t>
  </si>
  <si>
    <t>药代动力学或相关专业</t>
  </si>
  <si>
    <t>药理评价研发-杂交瘤实验</t>
  </si>
  <si>
    <t>细胞培养，杂交瘤细胞融合，细胞相关检测分析方法</t>
  </si>
  <si>
    <t>生物学、细胞生物学</t>
  </si>
  <si>
    <t>药理评价研发-细胞实验</t>
  </si>
  <si>
    <t>熟悉细胞培养、具有免疫学相关知识背景等</t>
  </si>
  <si>
    <t>细胞生物学或分子生物学相关</t>
  </si>
  <si>
    <t>药理评价研发-病毒实验</t>
  </si>
  <si>
    <t>具有病毒学相关实验背景，具有病毒改造实验经验者佳</t>
  </si>
  <si>
    <t>分子生物学或病毒学相关专业</t>
  </si>
  <si>
    <t>合成研发</t>
  </si>
  <si>
    <t>1.合成、分离纯化复杂的化合物；
2.进行文献和专利的查询，合成路线的设计和及时解决项目中遇到的问题；</t>
  </si>
  <si>
    <t>有机化学、药物化学， 制药工程等</t>
  </si>
  <si>
    <t>分离-纯化研发</t>
  </si>
  <si>
    <t>1.能够应用高压和中压制备层析分离与纯化复杂的和难以纯化的有机化合物; 2)与合成人员紧密合作制备合格的目标化合物</t>
  </si>
  <si>
    <t>植物化学,分析化学、 制药工程、有机化学等</t>
  </si>
  <si>
    <t>计算机辅助药物设计研究岗</t>
  </si>
  <si>
    <t>1. 熟练运用CADD软件和机器学习指导创新药物的设计.2. 熟练使用计算机语言, 3. 文献调研和大数据分析</t>
  </si>
  <si>
    <t>计算化学, 生物信息, 药物化学等相关</t>
  </si>
  <si>
    <t>生物制药研发-细胞制备</t>
  </si>
  <si>
    <t>负责完成细胞治疗项目细胞制备等工作；协助完成科室的公共事务</t>
  </si>
  <si>
    <t>药学相关</t>
  </si>
  <si>
    <t>生物制药研发-病毒制备</t>
  </si>
  <si>
    <t>负责完成细胞治疗项目慢病毒制备等工作；协助完成科室的公共事务</t>
  </si>
  <si>
    <t>生物制药研发-分离纯化实验岗
（分离纯化室）</t>
  </si>
  <si>
    <t>1生物大分子蛋白质纯化工艺开发
2质粒的纯化工艺开发
3资料撰写</t>
  </si>
  <si>
    <t>项目调研员</t>
  </si>
  <si>
    <t>开展国内外药物研发项目信息收集整理、跟踪分析，筛选具有市场前景、符合公司发展需要、具有技术、知识产权、
医药管理政策等方面可行性的项目；与外部合作单位建立联系、进行合作项目的协作交流。承担专项项目的调研组织工作，
组织整理出完整、系统的调研报告。</t>
  </si>
  <si>
    <t>具有药学、制剂、药理/生物等综合专业背景，或具有相关工作经验，综合性院校（985、211）或医科院校、或国外留学经历者优先</t>
  </si>
  <si>
    <t>负责合成工艺的摸索、优化、中试及样品制备；以及实验数据的汇总和申报资料的撰写。</t>
  </si>
  <si>
    <t>有机合成相关</t>
  </si>
  <si>
    <t>生物药分析研究岗</t>
  </si>
  <si>
    <t>负责所有在研项目包括生物药或生物类似药杂质、含量、异构体等分析方法开发、验证、检测和资料撰写工作</t>
  </si>
  <si>
    <t>药物分析、分析化学或相关专业。</t>
  </si>
  <si>
    <t>连云港鹰游纺机集团有限公司</t>
  </si>
  <si>
    <t>机械设计工程师</t>
  </si>
  <si>
    <t>从事机械设计</t>
  </si>
  <si>
    <t>机械制造</t>
  </si>
  <si>
    <t>机械设计</t>
  </si>
  <si>
    <t>6万元</t>
  </si>
  <si>
    <t>孙老师</t>
  </si>
  <si>
    <t>0518-85913102</t>
  </si>
  <si>
    <t>lygyyhr@163.com</t>
  </si>
  <si>
    <t>从事电气工作</t>
  </si>
  <si>
    <t>自动化，电气自动化</t>
  </si>
  <si>
    <t>纺织专业储备干部</t>
  </si>
  <si>
    <t>从事纺织工艺研究</t>
  </si>
  <si>
    <t>纺织、化纤、面料、轻化工程</t>
  </si>
  <si>
    <t>公司系列法务工作</t>
  </si>
  <si>
    <t>法学</t>
  </si>
  <si>
    <t>医疗设备</t>
  </si>
  <si>
    <t>江苏力磁医疗设备有限公司</t>
  </si>
  <si>
    <t>研发总监</t>
  </si>
  <si>
    <t xml:space="preserve">1.岗位概要：
  根据公司发展和市场需求，组织、参与制定公司产品的发展规划、立项、开发，公司现有产品的工艺改进、制定部门工作计划和日常工作管理以及科研项目基金的申请协助
2.工作内容：
1）负责制定研发管理制度、新产品技术档案管理制度
2）根据市场要求和公司发展规划，制定年度、月度、周研发计划
3）负责对下属进行计划实施过程中的指导，保证工作按时完成
4）收集国内外相关的行业技术信息、竞争对手技术信息、国家相关技术政策等，分析技术发展趋势
5）负责新产品工艺路线的制定并组织实施，将研发进度及结果定期向运营总监汇报
6）组织实施对公司现有产品进行工艺改进，不断降低生产成本，提高产品的市场竞争力
7）组织安排对研制开发的新产品、新技术等编写相关资料并向有关部门申请科研项目基金
8）组织对分管人员进行月度考核，年度工作总结
9）完成上级交待的其他事务
</t>
  </si>
  <si>
    <t xml:space="preserve">10年以上MRI系统研发工作经验,3年以上研发主管经验，受过项目管理、管理学等方面培训
</t>
  </si>
  <si>
    <t>计算机相关专业</t>
  </si>
  <si>
    <t xml:space="preserve">1、了解国内外的新产品开发状况
2、优秀的信息分析能力，及时发现问题，解决问题
3、优秀的英语听说读写能力，能与国外客户进行直接交流
4、出色的组织和协调能力
5、较强的团队合作和沟通能力
"
</t>
  </si>
  <si>
    <t>综合年薪30万左右</t>
  </si>
  <si>
    <t>肖双华</t>
  </si>
  <si>
    <t>hr2017lyg@163.com</t>
  </si>
  <si>
    <t>连云区</t>
  </si>
  <si>
    <t>信息传输信息技术服务及软件业</t>
  </si>
  <si>
    <t>连云港电子口岸信息发展有限公司</t>
  </si>
  <si>
    <t>程序员</t>
  </si>
  <si>
    <t>1.根据项目需求按时完成相关产品界面的代码设计、开发工作；
2.制作标准优化的代码，并增加交互动态功能；
3.对已有产品中的代码持续更新迭代优化和重构；
4.负责网站web及APP前端设计和开发,支持视觉设计以及 web 开发的相关工作；
5.配合后台工程师一起研讨技术实现方案，进行应用及系统整合；
6.配合测试进行前端bug的修复。</t>
  </si>
  <si>
    <t>理工科</t>
  </si>
  <si>
    <t xml:space="preserve">1、掌握操作系统、计算机网络、关系数据库等基础知识。熟悉 C、Java、C#等语言的编码技能。
2、品行端正，有良好的表达和沟通协调能力，独立工作能力强，较强的责任心与团队精神，能承担工作中的压力。
3、有实际的移动互联网软件、应用软件项目设计与开发的深厚经验者优先。
4、表达、公关能力强者优先。
</t>
  </si>
  <si>
    <t>李大勇</t>
  </si>
  <si>
    <t>dyli@lygeport.gov.cn</t>
  </si>
  <si>
    <t>医疗器械</t>
  </si>
  <si>
    <t>江苏嘉鼎诚医疗器械有限公司</t>
  </si>
  <si>
    <t>研发人员</t>
  </si>
  <si>
    <t>产品研发</t>
  </si>
  <si>
    <t>化工、机械</t>
  </si>
  <si>
    <t>会三维造型，有3年以上医疗器械高分子耗材相关工作经验的优先的</t>
  </si>
  <si>
    <t>翟全德</t>
  </si>
  <si>
    <t>051885813356</t>
  </si>
  <si>
    <t>13056065070@163.com</t>
  </si>
  <si>
    <t>质量控制</t>
  </si>
  <si>
    <t>化学检验</t>
  </si>
  <si>
    <t>化工、化学、临床医学</t>
  </si>
  <si>
    <t>无菌医疗器械化学检验经历</t>
  </si>
  <si>
    <t>连云港利思特电子材料有限公司</t>
  </si>
  <si>
    <t>技术部长</t>
  </si>
  <si>
    <t>负责超细硅微粉的研发</t>
  </si>
  <si>
    <t>材料</t>
  </si>
  <si>
    <t>有粉体行业相关经验，独立完成相关项目并取得</t>
  </si>
  <si>
    <t>类昌众</t>
  </si>
  <si>
    <t>cz_lei@silicapowder.com</t>
  </si>
  <si>
    <t>精细化工</t>
  </si>
  <si>
    <t>丰益高分子材料（连云港）有限公司</t>
  </si>
  <si>
    <t>设备维修主任/工程师</t>
  </si>
  <si>
    <t>1、领导/参与项目设备的设计、选型及安装,参与投资项目的设备部分的早期管理以保证日后的可靠性与可维修性。
2、监管设备的制造确保设备质量，管理设备的安装，以确保安全、稳定的运行以期达到安全与可靠性的目标。
3、 负责设备的安装和预验收，管理设备（备件）清单、文件，并完成最终验收
4、分析设备相关故障并提供相应技术支持与解决方案,运用可靠性工具进行分析改进以持续提高设备的可靠性。
5、按相关法律、法规及公司要求确保所有特种设备的监检与文件管理。
6、设备标准、程序的制定以满足最佳应用以及安全的要求。
7、现场技能培训以提高团队的整体能力。
8、部门经理交给的其他工作</t>
  </si>
  <si>
    <t>化工机械、过程装备</t>
  </si>
  <si>
    <t>1、化工机械（过程装备）专业本科及以上学历（统招全日制最好）。
2、基本的英语读写能力以充分理解相关的英文资料。
3、5年以上化工厂设备管理相关工作经验。
4.良好的组织计划与问题解决能力。良好的沟通能力，团队合作精神以及积极的工作态度。
5、扎实的设备设计、选型、安装经验或者设备维修、维护、保养经验。</t>
  </si>
  <si>
    <t>王祥南</t>
  </si>
  <si>
    <t>lyg86098875@163.com</t>
  </si>
  <si>
    <t>化工工艺工程师/技术员
（工艺设计、工艺优化、工艺计算等方向）</t>
  </si>
  <si>
    <t>1，对现有装置的工艺瓶颈进行分析并确定改进方向；
2，通过工艺计算确定工艺优化方案；
3，通过技术经济性分析提出扩能降耗方案；
4，参与HAZOP分析和MOC；
5，设计图纸审核，包括工艺流程图、物料和能量衡算、设备管道布置；
6，政府审批报告审核：可研、环评、能评、安评、安全设计专篇等报告；
7，可以读懂建筑、结构、电气、给排水、暖通施工图；
8，针对车间日常改造涉及的土建、结构、压力管道内容，进行设计招投标、图纸审查工作；
9，参与设备采购的技术支持；
10，本部门及公司领导临时安排的工作。</t>
  </si>
  <si>
    <t>专技</t>
  </si>
  <si>
    <t>化工类</t>
  </si>
  <si>
    <t>1、本科及以上学历，化学工程、化学工艺、应用化学等相关专业；
2、精通工艺计算、模拟、PID、物料和能量衡算；
3、了解自控、管道设备布置；
4、熟悉土建、钢结构设计图纸者优先。
5、软件：熟练运用AutoCAD，具有ASPEN模拟、三维设计能力者优先。</t>
  </si>
  <si>
    <t>8-15万元</t>
  </si>
  <si>
    <t>化工工艺工程师
（HAZOP分析方向）</t>
  </si>
  <si>
    <t>1，对现有装置的工艺瓶颈进行分析并确定改进方向；
2，通过工艺计算确定工艺优化方案；
3，通过技术经济性分析提出扩能降耗方案；
4，主持或参与HAZOP分析和MOC；
5，设计图纸审核，包括工艺流程图、物料和能量衡算、设备管道布置；
6，政府审批报告审核：可研、环评、能评、安评、安全设计专篇等报告；
7，可以读懂建筑、结构、电气、给排水、暖通施工图；
8，针对车间日常改造涉及的土建、结构、压力管道内容，进行设计招投标、图纸审查工作；
9，参与设备采购的技术支持；
10，本部门及公司领导临时安排的工作。</t>
  </si>
  <si>
    <t>1、本科及以上学历，化学工程、化学工艺、应用化学等相关专业；
2、精通HAZOP分析；
3、熟悉工艺计算、模拟、PID、物料和能量衡算；
4了解自控、管道设备布置；
5、熟悉土建、钢结构设计图纸者优先。
6、软件：熟练运用AutoCAD，具有ASPEN模拟、三维设计能力者优先。</t>
  </si>
  <si>
    <t>项目经理</t>
  </si>
  <si>
    <t xml:space="preserve">1、中小型投资项目管理    
1）确定项目范围，明确技术方案，和项目委托人共同完成业务案例；  
2）在项目进程中有效管理；     
3）确保项目技术方案落实以满足质量、安全、环保以及法律法规的要求 
4）确保在计划和预算内执行所需工作；     
5）管控风险，及时纠错。           
2、人员管理    
1）管理、激励、发展项目组成员；     
2）确保有效的工程项目组织和运行结构；     
3）决定项目的人员配备，整合项目团队中内部/外部工程师。   
3、最优化的工程质量    
1）向内外部项目组员们制定项目投资的规则；     
2）制定标准，协调工具，提供指导以实现最优化；    
3）为特殊的技术问题和项目管理问题提供经验和知识支持。 </t>
  </si>
  <si>
    <t>化工类、机械类</t>
  </si>
  <si>
    <t>1、工艺工程、电气工程、机械工程、土木、工程及其他类似专业毕业的工程师；   
2、8年以上工作经验，5年以上中小型投资项目的管理经验；
3、其他要求: 
1)自信、抗压、勤于思考、善于激励、领导力、跨领域的技能、熟知相关法律规定；
2)商务英语流利。</t>
  </si>
  <si>
    <t>20-30万元</t>
  </si>
  <si>
    <t>机械/设备工程师</t>
  </si>
  <si>
    <t>1、 制定、完善各项设备管理规章制度；
2、 设备的预防性维护、预见性维修及时诊断并解决生产设备故障；
3、 生产设备的优化、选型、日常维修和保养等设备管理工作,完成设备问题的分析报告；
4、 车间设备知识的培训等。</t>
  </si>
  <si>
    <t xml:space="preserve">1、机械工程学士或以上学历。
2、至少8年化工企业相关工作经验，优先考虑具有外资公司工作经验者。
3、了解不同类型的泵/压缩机，机械密封，热交换器和压力容器的工作原理。
4、能够进行瞬态分析，故障保护分析，软件逻辑分析。
5、具有优秀沟通能力以及跨职能协作能力
6、良好的书面和口头英语能力。
7、团队精神和首创精神。
8、良好的口头和书面沟通技巧。 
9、具有辨识轻重缓急和目标管理能力。
10、具有诚信和职业道德。
</t>
  </si>
  <si>
    <t>EHS工程师</t>
  </si>
  <si>
    <t>1、贯彻执行安全生产方针政策、法律、法规、标准和本办法，并对执行情况进行监督检查；
2、掌握安全动态，制定或修改安全生产综合管理制度，对各项安全生产管理制度和操作规程执行情况进行监督检查；
3、协助领导组织推动安全生产活动，宣传安全生产法规，提高全体员工的安全生产意识；
4、建立定期安全检查制度，组织开展安全生产检查活动，发现重大事故隐患或违章指挥、违章作业或遇有重大险情时，必须采取有效措施，并责令有关单位处理；
5、参加项目的施工组织设计(或施工方案)的会审，并对安全技术措施的执行情况进行监督检查；
6、组织生产安全事故的调查处理，进行事故统计、分析、定性、定责和上报，对各单位执行事故报告处理制度的情况进行监督检查；
7、接受和配合职业健康突发事件和安全事故调查处理，落实和监督检查事故处置方案的实施情况等等。</t>
  </si>
  <si>
    <t>1、拥有应用科学，化学工程，安全工程学士学位，或具有石油化工、特殊化工厂的同等工作经验。
2、持有安全工程师证书，持有安全管理和消防管理证书者是首选。
3、5年健康安全环境工程师经验或同等学历，最好是石化行业。
4、团队精神和积极主动性。
5、良好的口头和书面沟通技巧。
6、具有辨识轻重缓急和目标管理能力。
7、具有诚信和职业道德。
8、了解安环部门的法律法规。
9、流利的普通话和英语水平可工作交流。</t>
  </si>
  <si>
    <t>项目工程师</t>
  </si>
  <si>
    <t xml:space="preserve">1、在项目部经理的领导下主管项目施工技术、质量、安全工作，协助项目部经理抓好施工生产进度。
2、负责项目土建专业图纸会审及工程变更的组织与确认落实，对存在的设计问题及时与设计人员沟通。
3、编制工程项目施工组织设计及相关专项方案，施工组织设计编制及专项方案编写严格按照公司制度规定及时报批整改完善。
4、根据现行施工验收规范及施工组织设计（方案），结合现场实际情况，对部分项工程施工班组进行技术交底，技术交底以书面形式存档，交底人与接底人必须签字确认。
5、负责日常施工测量、现场试验、图纸管理、技术资料管理，现场高程控制点、坐标控制点熟知并妥善保护。负责编制试验计划并跟踪落实，记录施工日志，对图纸技术资料加强责任管理。
6、负责现场技术问题的处理、协调，定期如实全面向主任工程师汇报工作情况，能指导各专业分包单位的技术管理。
7、参加隐蔽工程验收，审核隐蔽验收工程资料的真实性和正确性，做到资料与工程进度同步。
8、指定项目质量目标与质量控制措施，过程中跟踪落实。准确把握质量验收规范，提高总结并解决问题的管理水平；9、可以读写英语
</t>
  </si>
  <si>
    <t>1、化工、土木工程、机械相关专业、本科及以上学历；
2、5年以上化工企业项目管理相关经验。
3、基本的英语读写能力以充分理解相关的英文资料。</t>
  </si>
  <si>
    <t>污水处理厂主任</t>
  </si>
  <si>
    <t xml:space="preserve">1、负责园区污水处理厂、固废焚烧炉车间管理；
2、负责废水、固废相关设备操作规范的制定； 
4、负责按计划对废水、固废相关设备进行维护检修； 
5、监督设备日常使用按操作规范进行； 
6、负责设备突发紧急情况的处理； 
7、全面负责设备6S清洁工作； </t>
  </si>
  <si>
    <t>1、学历要求：本科及以上学历
2、专业要求：安全、环境工程或化工类相关专业（最好为统招全日制）
3、相关工作经验：具有污水处理厂或者焚烧炉5年以上实际管理经验者优先。
4、专业技能：
1）精通污水处理工艺，熟悉国家环保行业法律法规，安全管理、质量管理意识强；或者精通焚烧炉工艺。</t>
  </si>
  <si>
    <t>空分工程师</t>
  </si>
  <si>
    <t>1、协助主管，为安全生产提供技术支持。
2、为专业经理决策提供专业技术支持。
3、负责试车方案的编制工作。
4、负责生产计划的编写。
5、开停车方案的编制。
6、负责工艺规程的编制；
7、培训教材的编制和修改。
8、参与员工的培训。
9、生产月报、材料计划的编制。
10、技改方案的编写。
11、协助设备编制检修方案和检修规程。</t>
  </si>
  <si>
    <t>1、化工，机械电气，仪表等相关专业本科及以上学历（统招全日制最好）。
2、基本的英语读写能力以充分理解相关的英文资料。
3、5年以上化工厂设备管理相关工作经验，具有工业气体项目管理经验为佳。
4、扎实的工业气体理论基础，了解工业气体装置工艺设计标准与规范。
5、良好的空分工艺设计能力，熟练使用CAD制图软件。
6、负责工程项目的工艺专业管理，包括工艺技术方案制订、工艺设计文件审核、工艺设备设计制造安装施工质量控制，以及工艺技术创新工作。
7、具有空分类中、高级职称，设计院工作经历着优先考虑。</t>
  </si>
  <si>
    <t>焚烧炉配伍工程师</t>
  </si>
  <si>
    <t>1、针对固废类型进行分类存储，能够使物料安全存放；
2、针对物料热值、燃点、闪点、等数值进行分析，进行焚烧时的配伍，对物料焚烧量和顺序进行把控。
3、承担基础性理论研究，为固废焚烧提供技术支持和理论支持
4、负责危废生产线进料配伍指导及管理工作；
5、协助生产部车间主任制定岗位操作规程及管理制度；
6、负责指导危废处置协议签订及危废接收管理工作；
7、负责指导仓库做好危废按区域分类接收工作及登记台账管理工作；</t>
  </si>
  <si>
    <t>1、化工类相关专业，本科或以上学历；
2、5年以上危废焚烧相同岗位或化工企业类似岗位从业经验；
3、熟悉各类危废化学特性、熟悉配伍燃烧与污染物控制机理；</t>
  </si>
  <si>
    <t>电厂电气工程师</t>
  </si>
  <si>
    <t>1、在车间经理领导下，负责制定电气专业运行、检修操作规程、检修作业指导书和管理规章制度，对生产中出现的电气运行、电气检修问题提供技术支持和解决方案。
2、负责审核设备系统控制参数，查阅各种运行记录，进行定期的系统性的分析，并参加专业运行分析会议，对发现的问题着手解决。
3、负责组织编制电气设备试验方案、技术改造方案，参与特殊运行方式、运行安全、经济技术措施方案，并做好相关技术措施执行的指导和技术支持工作。
4、负责电气专业现场文明生产、安全管理、“两票三制”的监督工作。
5、建立健全电气设备台账及检修台帐，参加电气专业事故调查、分析讨论，参与制定技术措施和反事故措施，负责电气设备的绝缘监督工作，建立、健全主要电气设备的技术档案和绝缘监督数据库。
6、负责电网安全、质量、经济运行有关的重要参数、性能、指标进行监测与控制，对发电系统内影响电能质量的各个环节进行全过程的技术监督。</t>
  </si>
  <si>
    <t>机电类</t>
  </si>
  <si>
    <t>1、电气自动化、机电工程专业本科学历，经验与技能良好者可放宽至专科；
2、具备一定的英语读写能力；
3、有热电厂5年以上相关工作经验。</t>
  </si>
  <si>
    <t>项目预算/造价工程师</t>
  </si>
  <si>
    <t>1、 负责组织、编制开发项目的施工图预算；
2、 审核开发项目的竣工结算和审计；
3、 参与工程施工、材料和设备招标、投资控制；
4、 审核招标活动和合同条款中的标的；
5、 参与材料、设备考察询价，对原材料采购审核把关；
6、 审核设计图纸，掌握施工现场进展情况，发现问题；
7、 不断建立和完善建设项目的竣工结算制度。</t>
  </si>
  <si>
    <t>工程造价类</t>
  </si>
  <si>
    <t>1、工程造价、土木、财务管理相关专业毕业，本科及以上学历；
2、5年以上行业预决算工作经验,了解相关规定和政策；
3、熟悉行业预算定额，熟悉当前材料市场的价格行情，了解招投标工作；
4、可以独立完成整个项目的预算编制、投标、结算工作。</t>
  </si>
  <si>
    <t>研发工程师/技术员</t>
  </si>
  <si>
    <t>1.根据集团和工厂的发展需要，负责所承担项目的实验室小试研究工作，为中试提供工艺参数；
2.依据实验室小试的工艺参数，负责所承担项目的中试实验，为工业化生产提供工艺参数；
3.参与和跟踪所承担项目的生产调试，提供技术支持，提出合理化建议；
4.根据公司客户的需求反馈，配合相关部门做好所承担项目产品的售前和售后技术支持工作，提供技术建议；
5.负责所承担研发项目文献资料的收集、整理，做好原始实验记录、研究报告、专利稿件、会议纪要、出差报告等资料的撰写、保存、保密、上传移交工作。
6.领导交办的其他任务</t>
  </si>
  <si>
    <t>有机化学类</t>
  </si>
  <si>
    <t>1、硕士学历
2、有机化学、药物化学、高分子化学（理科优先）
3、有1-3年有机合成相关研发工作经验</t>
  </si>
  <si>
    <t>东海县</t>
  </si>
  <si>
    <t>江苏太平洋石英股份有限公司</t>
  </si>
  <si>
    <t>1、负责公司产品（石英砂、石英玻璃管棒、石英陶瓷坩埚）性能的研究，及新产品的研发。</t>
  </si>
  <si>
    <t>理工科类</t>
  </si>
  <si>
    <t>无机非金属材料学、材料学、材料成型与控制、无机化学、光学、光源与照明、半导体材料等相关专业</t>
  </si>
  <si>
    <t>1、35岁以下，硕士学历；2、具备查找、阅读英文文献的能力；3、致力于从事无机材料方向研究。</t>
  </si>
  <si>
    <t>8-10万元</t>
  </si>
  <si>
    <t>王旸</t>
  </si>
  <si>
    <t>0518-87018908</t>
  </si>
  <si>
    <t>hr@quartzpacific.com</t>
  </si>
  <si>
    <t>1、负责公司生产范围产品性能的研究；2、支持生产部门并解决技术问题，对产品工艺进行改善。</t>
  </si>
  <si>
    <t>1、有一定产品开发工作经验；2、具有团队精神；3、致力于从事无机材料方向研究。</t>
  </si>
  <si>
    <t>分析检测工程师</t>
  </si>
  <si>
    <t>1、实验室仪器的操作分析及维护保养；2、生产类样品的分析检测；3、公司新项目的研发与跟进。</t>
  </si>
  <si>
    <t>材料学、无机化学、应用化学等相关专业</t>
  </si>
  <si>
    <t>1、熟悉激光拉曼、扫描电镜等相关仪器的操作；2、优秀应届生亦可。</t>
  </si>
  <si>
    <t>包装设计工程师</t>
  </si>
  <si>
    <t>1、负责对公司产品的内、外包装形式设计；2、负责整合相关的包装信息，包装生产通知单的制作；3、对采购的包装用料进行检验。</t>
  </si>
  <si>
    <t>包装设计等相关专业</t>
  </si>
  <si>
    <t>1、对包材行业有一定的了解，对各种包材的特性有所了解；
2、应届生亦可，有包装设计相关经验优先。</t>
  </si>
  <si>
    <t>食品药品行业</t>
  </si>
  <si>
    <t>江苏德邦多菱健康科技有限公司</t>
  </si>
  <si>
    <t>新产品研发</t>
  </si>
  <si>
    <t>生物制药、食品工程、化工工艺等</t>
  </si>
  <si>
    <t>7-8万元</t>
  </si>
  <si>
    <t>王烨</t>
  </si>
  <si>
    <t>wangye@jsdebang.com</t>
  </si>
  <si>
    <t>灌云县</t>
  </si>
  <si>
    <t>卫计系统</t>
  </si>
  <si>
    <t>灌云县疾病预防控制中心</t>
  </si>
  <si>
    <t>疾病 控制</t>
  </si>
  <si>
    <t>专业技术</t>
  </si>
  <si>
    <t>公共卫生类</t>
  </si>
  <si>
    <t>事业单位工资待遇</t>
  </si>
  <si>
    <t>孙从宝</t>
  </si>
  <si>
    <t>scb1976@127.com</t>
  </si>
  <si>
    <t>灌云县人民医院</t>
  </si>
  <si>
    <t>临床 医生</t>
  </si>
  <si>
    <t>临床医学</t>
  </si>
  <si>
    <t>2018年（含）以前毕业生       必须具有执业医师资格</t>
  </si>
  <si>
    <t>scb1976@133.com</t>
  </si>
  <si>
    <t>药剂</t>
  </si>
  <si>
    <t>临床药学、药学、中药学</t>
  </si>
  <si>
    <t>scb1976@136.com</t>
  </si>
  <si>
    <t>灌云高级中学</t>
  </si>
  <si>
    <t>高中语文教师</t>
  </si>
  <si>
    <t>语文教育相关专业</t>
  </si>
  <si>
    <t>2019年应届毕业生，具有相应教师资格证书</t>
  </si>
  <si>
    <t>王萧雅</t>
  </si>
  <si>
    <t>051888852016 13675208036  204126</t>
  </si>
  <si>
    <t>gymi2014@163.com</t>
  </si>
  <si>
    <t>高中数学教师</t>
  </si>
  <si>
    <t>数学教育相关专业</t>
  </si>
  <si>
    <t>高中英语教师</t>
  </si>
  <si>
    <t>英语教育相关专业</t>
  </si>
  <si>
    <t>高中物理教师</t>
  </si>
  <si>
    <t>物理教育相关专业</t>
  </si>
  <si>
    <t>高中化学教师</t>
  </si>
  <si>
    <t>化学教育相关专业</t>
  </si>
  <si>
    <t>高中生物教师</t>
  </si>
  <si>
    <t>生物教育相关专业</t>
  </si>
  <si>
    <t>高中历史教师</t>
  </si>
  <si>
    <t>历史教育相关专业</t>
  </si>
  <si>
    <t>高中政治教师</t>
  </si>
  <si>
    <t>政治教育相关专业</t>
  </si>
  <si>
    <t>高中地理教师</t>
  </si>
  <si>
    <t>地理教育相关专业</t>
  </si>
  <si>
    <t>灌云县杨集高级中学</t>
  </si>
  <si>
    <t>高中体育教师</t>
  </si>
  <si>
    <t>体育教育相关专业</t>
  </si>
  <si>
    <t>灌云县第一中学</t>
  </si>
  <si>
    <t>灌云县实验中学</t>
  </si>
  <si>
    <t>初中计算机教师</t>
  </si>
  <si>
    <t>计算机教育相关专业</t>
  </si>
  <si>
    <t>初中地理教师</t>
  </si>
  <si>
    <t>初中生物教师</t>
  </si>
  <si>
    <t>初中物理教师</t>
  </si>
  <si>
    <t>初中化学教师</t>
  </si>
  <si>
    <t>灌云县初级中学</t>
  </si>
  <si>
    <t>初中语文教师</t>
  </si>
  <si>
    <t>初中数学教师</t>
  </si>
  <si>
    <t>初中英语教师</t>
  </si>
  <si>
    <t>灌云经济开发区实验学校</t>
  </si>
  <si>
    <t>灌云县九年制实验学校</t>
  </si>
  <si>
    <t>灌云县四队中学</t>
  </si>
  <si>
    <t>高中美术教师</t>
  </si>
  <si>
    <t>美术教育相关专业</t>
  </si>
  <si>
    <t>高中计算机教师</t>
  </si>
  <si>
    <t>连云港市谭笑生物科技研究所</t>
  </si>
  <si>
    <t>工程师</t>
  </si>
  <si>
    <t>化妆品研发，生产，品控等工作</t>
  </si>
  <si>
    <t>合同工</t>
  </si>
  <si>
    <t>化妆品专业或医药制剂专业，有相关工作经验优先</t>
  </si>
  <si>
    <t>12万元</t>
  </si>
  <si>
    <t>蒋胜玲</t>
  </si>
  <si>
    <t>0518-88781178</t>
  </si>
  <si>
    <t>2197204981@qq.com</t>
  </si>
  <si>
    <t>赣榆区</t>
  </si>
  <si>
    <t>高端设备制造</t>
  </si>
  <si>
    <t>连云港市九洲电控设备有限公司</t>
  </si>
  <si>
    <t>超声探伤系统设计</t>
  </si>
  <si>
    <t>电子信息</t>
  </si>
  <si>
    <t>有多年工作经验</t>
  </si>
  <si>
    <t>潘航</t>
  </si>
  <si>
    <t>lygjz6288790@126.com</t>
  </si>
  <si>
    <t>灌南县</t>
  </si>
  <si>
    <t>灌南县第一人民医院</t>
  </si>
  <si>
    <t>医学类岗位</t>
  </si>
  <si>
    <t>医学影像学</t>
  </si>
  <si>
    <t>35周岁以下（1984年1月1日后出生）</t>
  </si>
  <si>
    <t>张飞</t>
  </si>
  <si>
    <t>0518-83696933</t>
  </si>
  <si>
    <t>zf546833@163.com</t>
  </si>
  <si>
    <t>灌南县妇幼保健院</t>
  </si>
  <si>
    <t>妇产科学</t>
  </si>
  <si>
    <t>教育系统</t>
  </si>
  <si>
    <t>江苏省灌南高级中学</t>
  </si>
  <si>
    <t>教学工作</t>
  </si>
  <si>
    <t>语文教学相关专业</t>
  </si>
  <si>
    <t>具有相应教师资格证，硕士研究生专业与本科专业一致或相近</t>
  </si>
  <si>
    <t>于祥彤</t>
  </si>
  <si>
    <t>051883222525</t>
  </si>
  <si>
    <t>gnjyjrsk@163.com</t>
  </si>
  <si>
    <t>数学教学相关专业</t>
  </si>
  <si>
    <t>历史教学相关专业</t>
  </si>
  <si>
    <t>灌南县第二中学</t>
  </si>
  <si>
    <t>英语教学相关专业</t>
  </si>
  <si>
    <t>物理教学相关专业</t>
  </si>
  <si>
    <t>生物教学相关专业</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</si>
</sst>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s>
  <fonts count="35">
    <font>
      <sz val="11"/>
      <color theme="1"/>
      <name val="宋体"/>
      <charset val="134"/>
      <scheme val="minor"/>
    </font>
    <font>
      <sz val="11"/>
      <name val="宋体"/>
      <charset val="134"/>
      <scheme val="minor"/>
    </font>
    <font>
      <sz val="10"/>
      <name val="宋体"/>
      <charset val="134"/>
      <scheme val="minor"/>
    </font>
    <font>
      <sz val="10"/>
      <color theme="1"/>
      <name val="宋体"/>
      <charset val="134"/>
      <scheme val="minor"/>
    </font>
    <font>
      <sz val="20"/>
      <name val="方正小标宋_GBK"/>
      <charset val="134"/>
    </font>
    <font>
      <b/>
      <sz val="12"/>
      <name val="宋体"/>
      <charset val="134"/>
    </font>
    <font>
      <sz val="10"/>
      <color indexed="8"/>
      <name val="宋体"/>
      <charset val="134"/>
      <scheme val="minor"/>
    </font>
    <font>
      <sz val="10"/>
      <color rgb="FF000000"/>
      <name val="宋体"/>
      <charset val="134"/>
      <scheme val="minor"/>
    </font>
    <font>
      <sz val="12"/>
      <color indexed="8"/>
      <name val="宋体"/>
      <charset val="134"/>
      <scheme val="minor"/>
    </font>
    <font>
      <sz val="12"/>
      <name val="宋体"/>
      <charset val="134"/>
      <scheme val="minor"/>
    </font>
    <font>
      <sz val="12"/>
      <color rgb="FF000000"/>
      <name val="宋体"/>
      <charset val="134"/>
      <scheme val="minor"/>
    </font>
    <font>
      <u/>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
      <u/>
      <sz val="11"/>
      <color theme="10"/>
      <name val="宋体"/>
      <charset val="134"/>
    </font>
    <font>
      <b/>
      <sz val="10"/>
      <name val="宋体"/>
      <charset val="134"/>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27" borderId="0" applyNumberFormat="0" applyBorder="0" applyAlignment="0" applyProtection="0">
      <alignment vertical="center"/>
    </xf>
    <xf numFmtId="0" fontId="27"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6" applyNumberFormat="0" applyFont="0" applyAlignment="0" applyProtection="0">
      <alignment vertical="center"/>
    </xf>
    <xf numFmtId="0" fontId="20" fillId="2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4" applyNumberFormat="0" applyFill="0" applyAlignment="0" applyProtection="0">
      <alignment vertical="center"/>
    </xf>
    <xf numFmtId="0" fontId="14" fillId="0" borderId="4" applyNumberFormat="0" applyFill="0" applyAlignment="0" applyProtection="0">
      <alignment vertical="center"/>
    </xf>
    <xf numFmtId="0" fontId="20" fillId="22" borderId="0" applyNumberFormat="0" applyBorder="0" applyAlignment="0" applyProtection="0">
      <alignment vertical="center"/>
    </xf>
    <xf numFmtId="0" fontId="17" fillId="0" borderId="8" applyNumberFormat="0" applyFill="0" applyAlignment="0" applyProtection="0">
      <alignment vertical="center"/>
    </xf>
    <xf numFmtId="0" fontId="20" fillId="21" borderId="0" applyNumberFormat="0" applyBorder="0" applyAlignment="0" applyProtection="0">
      <alignment vertical="center"/>
    </xf>
    <xf numFmtId="0" fontId="21" fillId="15" borderId="5" applyNumberFormat="0" applyAlignment="0" applyProtection="0">
      <alignment vertical="center"/>
    </xf>
    <xf numFmtId="0" fontId="31" fillId="15" borderId="9" applyNumberFormat="0" applyAlignment="0" applyProtection="0">
      <alignment vertical="center"/>
    </xf>
    <xf numFmtId="0" fontId="13" fillId="7" borderId="3" applyNumberFormat="0" applyAlignment="0" applyProtection="0">
      <alignment vertical="center"/>
    </xf>
    <xf numFmtId="0" fontId="12" fillId="26" borderId="0" applyNumberFormat="0" applyBorder="0" applyAlignment="0" applyProtection="0">
      <alignment vertical="center"/>
    </xf>
    <xf numFmtId="0" fontId="20" fillId="14" borderId="0" applyNumberFormat="0" applyBorder="0" applyAlignment="0" applyProtection="0">
      <alignment vertical="center"/>
    </xf>
    <xf numFmtId="0" fontId="29" fillId="0" borderId="10" applyNumberFormat="0" applyFill="0" applyAlignment="0" applyProtection="0">
      <alignment vertical="center"/>
    </xf>
    <xf numFmtId="0" fontId="23" fillId="0" borderId="7" applyNumberFormat="0" applyFill="0" applyAlignment="0" applyProtection="0">
      <alignment vertical="center"/>
    </xf>
    <xf numFmtId="0" fontId="28" fillId="25" borderId="0" applyNumberFormat="0" applyBorder="0" applyAlignment="0" applyProtection="0">
      <alignment vertical="center"/>
    </xf>
    <xf numFmtId="0" fontId="26" fillId="20" borderId="0" applyNumberFormat="0" applyBorder="0" applyAlignment="0" applyProtection="0">
      <alignment vertical="center"/>
    </xf>
    <xf numFmtId="0" fontId="12" fillId="33" borderId="0" applyNumberFormat="0" applyBorder="0" applyAlignment="0" applyProtection="0">
      <alignment vertical="center"/>
    </xf>
    <xf numFmtId="0" fontId="20" fillId="13"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11" borderId="0" applyNumberFormat="0" applyBorder="0" applyAlignment="0" applyProtection="0">
      <alignment vertical="center"/>
    </xf>
    <xf numFmtId="0" fontId="12" fillId="3"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12" fillId="8" borderId="0" applyNumberFormat="0" applyBorder="0" applyAlignment="0" applyProtection="0">
      <alignment vertical="center"/>
    </xf>
    <xf numFmtId="0" fontId="20" fillId="19"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cellStyleXfs>
  <cellXfs count="3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Fill="1" applyBorder="1" applyAlignment="1">
      <alignment horizontal="left" vertical="center" wrapText="1"/>
    </xf>
    <xf numFmtId="0" fontId="2" fillId="2" borderId="2" xfId="51" applyFont="1" applyFill="1" applyBorder="1" applyAlignment="1">
      <alignment horizontal="center" vertical="center" wrapText="1"/>
    </xf>
    <xf numFmtId="0" fontId="2" fillId="2" borderId="2" xfId="51" applyFont="1" applyFill="1" applyBorder="1" applyAlignment="1">
      <alignment horizontal="left" vertical="center" wrapText="1"/>
    </xf>
    <xf numFmtId="176" fontId="4" fillId="2" borderId="0" xfId="0" applyNumberFormat="1" applyFont="1" applyFill="1" applyAlignment="1">
      <alignment horizontal="center" vertical="center" wrapText="1"/>
    </xf>
    <xf numFmtId="176" fontId="5" fillId="2" borderId="1" xfId="0" applyNumberFormat="1" applyFont="1" applyFill="1" applyBorder="1" applyAlignment="1">
      <alignment horizontal="center" vertical="center" wrapText="1"/>
    </xf>
    <xf numFmtId="176" fontId="2" fillId="0" borderId="2" xfId="51" applyNumberFormat="1" applyFont="1" applyFill="1" applyBorder="1" applyAlignment="1">
      <alignment horizontal="center" vertical="center" wrapText="1"/>
    </xf>
    <xf numFmtId="0" fontId="2" fillId="0" borderId="1" xfId="0" applyFont="1" applyBorder="1" applyAlignment="1">
      <alignment horizontal="center" vertical="center" wrapText="1"/>
    </xf>
    <xf numFmtId="176" fontId="2" fillId="2" borderId="2" xfId="5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2" xfId="51" applyFont="1" applyFill="1" applyBorder="1" applyAlignment="1">
      <alignment horizontal="left" vertical="center" wrapText="1"/>
    </xf>
    <xf numFmtId="0" fontId="2" fillId="0" borderId="2" xfId="40" applyFont="1" applyFill="1" applyBorder="1" applyAlignment="1">
      <alignment horizontal="center" vertical="center" wrapText="1"/>
    </xf>
    <xf numFmtId="0" fontId="2" fillId="0" borderId="2" xfId="40" applyFont="1" applyFill="1" applyBorder="1" applyAlignment="1">
      <alignment horizontal="left" vertical="center" wrapText="1"/>
    </xf>
    <xf numFmtId="176" fontId="6" fillId="0" borderId="2" xfId="51" applyNumberFormat="1" applyFont="1" applyFill="1" applyBorder="1" applyAlignment="1">
      <alignment horizontal="center" vertical="center" wrapText="1"/>
    </xf>
    <xf numFmtId="0" fontId="7" fillId="0" borderId="1" xfId="0" applyFont="1" applyBorder="1" applyAlignment="1">
      <alignment horizontal="center" vertical="center" wrapText="1"/>
    </xf>
    <xf numFmtId="176" fontId="2" fillId="0" borderId="2" xfId="4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 xfId="40" applyFont="1" applyFill="1" applyBorder="1" applyAlignment="1">
      <alignment horizontal="center" vertical="center" wrapText="1"/>
    </xf>
    <xf numFmtId="0" fontId="9" fillId="0" borderId="2" xfId="4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8" fillId="0" borderId="2" xfId="40" applyNumberFormat="1" applyFont="1" applyFill="1" applyBorder="1" applyAlignment="1">
      <alignment horizontal="center" vertical="center" wrapText="1"/>
    </xf>
    <xf numFmtId="0" fontId="2" fillId="0" borderId="1" xfId="52" applyFont="1" applyBorder="1" applyAlignment="1">
      <alignment horizontal="center" vertical="center" wrapText="1"/>
    </xf>
    <xf numFmtId="0" fontId="11" fillId="0" borderId="1" xfId="54" applyFont="1" applyBorder="1" applyAlignment="1" applyProtection="1">
      <alignment horizontal="center" vertical="center" wrapText="1"/>
    </xf>
    <xf numFmtId="0" fontId="2" fillId="2" borderId="2" xfId="51" applyFont="1" applyFill="1" applyBorder="1" applyAlignment="1">
      <alignment vertical="center" wrapText="1"/>
    </xf>
    <xf numFmtId="0" fontId="2" fillId="2"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超链接 2" xfId="53"/>
    <cellStyle name="超链接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gymi2014@163.com" TargetMode="External"/><Relationship Id="rId8" Type="http://schemas.openxmlformats.org/officeDocument/2006/relationships/hyperlink" Target="mailto:scb1976@126.com" TargetMode="External"/><Relationship Id="rId7" Type="http://schemas.openxmlformats.org/officeDocument/2006/relationships/hyperlink" Target="mailto:wangye@jsdebang.com" TargetMode="External"/><Relationship Id="rId6" Type="http://schemas.openxmlformats.org/officeDocument/2006/relationships/hyperlink" Target="mailto:lyg86098875@163.com" TargetMode="External"/><Relationship Id="rId5" Type="http://schemas.openxmlformats.org/officeDocument/2006/relationships/hyperlink" Target="mailto:cz_lei@silicapowder.com" TargetMode="External"/><Relationship Id="rId4" Type="http://schemas.openxmlformats.org/officeDocument/2006/relationships/hyperlink" Target="mailto:13056065070@163.com" TargetMode="External"/><Relationship Id="rId3" Type="http://schemas.openxmlformats.org/officeDocument/2006/relationships/hyperlink" Target="mailto:jari_jobs@163.com" TargetMode="External"/><Relationship Id="rId27" Type="http://schemas.openxmlformats.org/officeDocument/2006/relationships/hyperlink" Target="mailto:hr@guikepharm.com" TargetMode="External"/><Relationship Id="rId26" Type="http://schemas.openxmlformats.org/officeDocument/2006/relationships/hyperlink" Target="mailto:sinopep-hr@sinopep.com" TargetMode="External"/><Relationship Id="rId25" Type="http://schemas.openxmlformats.org/officeDocument/2006/relationships/hyperlink" Target="mailto:rencaiku2013@163.com" TargetMode="External"/><Relationship Id="rId24" Type="http://schemas.openxmlformats.org/officeDocument/2006/relationships/hyperlink" Target="mailto:hr@hansoh.cn" TargetMode="External"/><Relationship Id="rId23" Type="http://schemas.openxmlformats.org/officeDocument/2006/relationships/hyperlink" Target="mailto:hehm@ldz.cn" TargetMode="External"/><Relationship Id="rId22" Type="http://schemas.openxmlformats.org/officeDocument/2006/relationships/hyperlink" Target="mailto:pharmdy@163.com" TargetMode="External"/><Relationship Id="rId21" Type="http://schemas.openxmlformats.org/officeDocument/2006/relationships/hyperlink" Target="mailto:lit@asxc.com.cn" TargetMode="External"/><Relationship Id="rId20" Type="http://schemas.openxmlformats.org/officeDocument/2006/relationships/hyperlink" Target="mailto:lygyyzhaopin@126.com" TargetMode="External"/><Relationship Id="rId2" Type="http://schemas.openxmlformats.org/officeDocument/2006/relationships/hyperlink" Target="mailto:liuxiaojun@lygsgt.com" TargetMode="External"/><Relationship Id="rId19" Type="http://schemas.openxmlformats.org/officeDocument/2006/relationships/hyperlink" Target="mailto:lygeyrsc@163.com" TargetMode="External"/><Relationship Id="rId18" Type="http://schemas.openxmlformats.org/officeDocument/2006/relationships/hyperlink" Target="mailto:lygdfyyrsc@163.com" TargetMode="External"/><Relationship Id="rId17" Type="http://schemas.openxmlformats.org/officeDocument/2006/relationships/hyperlink" Target="mailto:lygzyyrsk@163.com" TargetMode="External"/><Relationship Id="rId16" Type="http://schemas.openxmlformats.org/officeDocument/2006/relationships/hyperlink" Target="mailto:lygrsk@126.com" TargetMode="External"/><Relationship Id="rId15" Type="http://schemas.openxmlformats.org/officeDocument/2006/relationships/hyperlink" Target="mailto:37481382@qq.com" TargetMode="External"/><Relationship Id="rId14" Type="http://schemas.openxmlformats.org/officeDocument/2006/relationships/hyperlink" Target="mailto:lygfhgygzp@163.com" TargetMode="External"/><Relationship Id="rId13" Type="http://schemas.openxmlformats.org/officeDocument/2006/relationships/hyperlink" Target="mailto:liuyue@lygcjjt.com" TargetMode="External"/><Relationship Id="rId12" Type="http://schemas.openxmlformats.org/officeDocument/2006/relationships/hyperlink" Target="mailto:dyli@lygeport.gov.cn" TargetMode="External"/><Relationship Id="rId11" Type="http://schemas.openxmlformats.org/officeDocument/2006/relationships/hyperlink" Target="mailto:zf546833@163.com" TargetMode="External"/><Relationship Id="rId10" Type="http://schemas.openxmlformats.org/officeDocument/2006/relationships/hyperlink" Target="mailto:2197204980@qq.com" TargetMode="External"/><Relationship Id="rId1" Type="http://schemas.openxmlformats.org/officeDocument/2006/relationships/hyperlink" Target="mailto:rsc@hhi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0"/>
  <sheetViews>
    <sheetView tabSelected="1" zoomScale="70" zoomScaleNormal="70" workbookViewId="0">
      <pane ySplit="2" topLeftCell="A270" activePane="bottomLeft" state="frozen"/>
      <selection/>
      <selection pane="bottomLeft" activeCell="A1" sqref="A1:Q1"/>
    </sheetView>
  </sheetViews>
  <sheetFormatPr defaultColWidth="9" defaultRowHeight="39.95" customHeight="1"/>
  <cols>
    <col min="1" max="1" width="7" style="5" customWidth="1"/>
    <col min="2" max="2" width="13.125" style="5" customWidth="1"/>
    <col min="3" max="3" width="15.375" style="5" customWidth="1"/>
    <col min="4" max="4" width="18.5" style="5" customWidth="1"/>
    <col min="5" max="5" width="19.5" style="5" customWidth="1"/>
    <col min="6" max="6" width="30.5" style="6" customWidth="1"/>
    <col min="7" max="7" width="18.25" style="5" customWidth="1"/>
    <col min="8" max="8" width="49.6333333333333" style="5" customWidth="1"/>
    <col min="9" max="9" width="15" style="5" customWidth="1"/>
    <col min="10" max="10" width="7.25" style="7" customWidth="1"/>
    <col min="11" max="11" width="19.375" style="5" customWidth="1"/>
    <col min="12" max="12" width="17.875" style="5" customWidth="1"/>
    <col min="13" max="13" width="15.375" style="5" customWidth="1"/>
    <col min="14" max="14" width="12.125" style="5" customWidth="1"/>
    <col min="15" max="15" width="19.875" style="5" customWidth="1"/>
    <col min="16" max="16" width="28.2083333333333" style="5" customWidth="1"/>
    <col min="17" max="17" width="9" style="5" customWidth="1"/>
    <col min="18" max="16384" width="9" style="5"/>
  </cols>
  <sheetData>
    <row r="1" s="1" customFormat="1" customHeight="1" spans="1:17">
      <c r="A1" s="8" t="s">
        <v>0</v>
      </c>
      <c r="B1" s="8"/>
      <c r="C1" s="8"/>
      <c r="D1" s="8"/>
      <c r="E1" s="8"/>
      <c r="F1" s="9"/>
      <c r="G1" s="8"/>
      <c r="H1" s="8"/>
      <c r="I1" s="8"/>
      <c r="J1" s="15"/>
      <c r="K1" s="9"/>
      <c r="L1" s="8"/>
      <c r="M1" s="8"/>
      <c r="N1" s="8"/>
      <c r="O1" s="8"/>
      <c r="P1" s="8"/>
      <c r="Q1" s="8"/>
    </row>
    <row r="2" s="1" customFormat="1" customHeight="1" spans="1:17">
      <c r="A2" s="10" t="s">
        <v>1</v>
      </c>
      <c r="B2" s="10" t="s">
        <v>2</v>
      </c>
      <c r="C2" s="10" t="s">
        <v>3</v>
      </c>
      <c r="D2" s="10" t="s">
        <v>4</v>
      </c>
      <c r="E2" s="10" t="s">
        <v>5</v>
      </c>
      <c r="F2" s="10" t="s">
        <v>6</v>
      </c>
      <c r="G2" s="10" t="s">
        <v>7</v>
      </c>
      <c r="H2" s="10" t="s">
        <v>8</v>
      </c>
      <c r="I2" s="10" t="s">
        <v>9</v>
      </c>
      <c r="J2" s="16" t="s">
        <v>10</v>
      </c>
      <c r="K2" s="10" t="s">
        <v>11</v>
      </c>
      <c r="L2" s="10" t="s">
        <v>12</v>
      </c>
      <c r="M2" s="10" t="s">
        <v>13</v>
      </c>
      <c r="N2" s="10" t="s">
        <v>14</v>
      </c>
      <c r="O2" s="10" t="s">
        <v>15</v>
      </c>
      <c r="P2" s="10" t="s">
        <v>16</v>
      </c>
      <c r="Q2" s="10" t="s">
        <v>17</v>
      </c>
    </row>
    <row r="3" s="2" customFormat="1" customHeight="1" spans="1:17">
      <c r="A3" s="11">
        <v>1</v>
      </c>
      <c r="B3" s="11" t="s">
        <v>18</v>
      </c>
      <c r="C3" s="11" t="s">
        <v>19</v>
      </c>
      <c r="D3" s="11" t="s">
        <v>20</v>
      </c>
      <c r="E3" s="11" t="s">
        <v>21</v>
      </c>
      <c r="F3" s="12" t="s">
        <v>22</v>
      </c>
      <c r="G3" s="11" t="s">
        <v>23</v>
      </c>
      <c r="H3" s="11" t="s">
        <v>24</v>
      </c>
      <c r="I3" s="11" t="s">
        <v>25</v>
      </c>
      <c r="J3" s="17">
        <v>6</v>
      </c>
      <c r="K3" s="11" t="s">
        <v>26</v>
      </c>
      <c r="L3" s="11" t="s">
        <v>27</v>
      </c>
      <c r="M3" s="18" t="s">
        <v>28</v>
      </c>
      <c r="N3" s="18" t="s">
        <v>29</v>
      </c>
      <c r="O3" s="18" t="s">
        <v>30</v>
      </c>
      <c r="P3" s="18" t="s">
        <v>31</v>
      </c>
      <c r="Q3" s="20" t="s">
        <v>32</v>
      </c>
    </row>
    <row r="4" s="2" customFormat="1" customHeight="1" spans="1:17">
      <c r="A4" s="11">
        <v>2</v>
      </c>
      <c r="B4" s="11" t="s">
        <v>18</v>
      </c>
      <c r="C4" s="11" t="s">
        <v>19</v>
      </c>
      <c r="D4" s="11" t="s">
        <v>20</v>
      </c>
      <c r="E4" s="11" t="s">
        <v>21</v>
      </c>
      <c r="F4" s="12" t="s">
        <v>22</v>
      </c>
      <c r="G4" s="11" t="s">
        <v>33</v>
      </c>
      <c r="H4" s="11" t="s">
        <v>34</v>
      </c>
      <c r="I4" s="11" t="s">
        <v>25</v>
      </c>
      <c r="J4" s="17">
        <v>10</v>
      </c>
      <c r="K4" s="11" t="s">
        <v>26</v>
      </c>
      <c r="L4" s="11" t="s">
        <v>27</v>
      </c>
      <c r="M4" s="18" t="s">
        <v>28</v>
      </c>
      <c r="N4" s="18" t="s">
        <v>29</v>
      </c>
      <c r="O4" s="18" t="s">
        <v>30</v>
      </c>
      <c r="P4" s="18" t="s">
        <v>31</v>
      </c>
      <c r="Q4" s="20" t="s">
        <v>32</v>
      </c>
    </row>
    <row r="5" s="2" customFormat="1" customHeight="1" spans="1:17">
      <c r="A5" s="11">
        <v>3</v>
      </c>
      <c r="B5" s="11" t="s">
        <v>18</v>
      </c>
      <c r="C5" s="11" t="s">
        <v>19</v>
      </c>
      <c r="D5" s="11" t="s">
        <v>20</v>
      </c>
      <c r="E5" s="11" t="s">
        <v>21</v>
      </c>
      <c r="F5" s="12" t="s">
        <v>22</v>
      </c>
      <c r="G5" s="11" t="s">
        <v>35</v>
      </c>
      <c r="H5" s="11" t="s">
        <v>36</v>
      </c>
      <c r="I5" s="11" t="s">
        <v>25</v>
      </c>
      <c r="J5" s="17">
        <v>8</v>
      </c>
      <c r="K5" s="11" t="s">
        <v>26</v>
      </c>
      <c r="L5" s="11" t="s">
        <v>27</v>
      </c>
      <c r="M5" s="18" t="s">
        <v>28</v>
      </c>
      <c r="N5" s="18" t="s">
        <v>29</v>
      </c>
      <c r="O5" s="18" t="s">
        <v>30</v>
      </c>
      <c r="P5" s="18" t="s">
        <v>31</v>
      </c>
      <c r="Q5" s="20" t="s">
        <v>32</v>
      </c>
    </row>
    <row r="6" s="2" customFormat="1" customHeight="1" spans="1:17">
      <c r="A6" s="11">
        <v>4</v>
      </c>
      <c r="B6" s="11" t="s">
        <v>18</v>
      </c>
      <c r="C6" s="11" t="s">
        <v>19</v>
      </c>
      <c r="D6" s="11" t="s">
        <v>20</v>
      </c>
      <c r="E6" s="11" t="s">
        <v>21</v>
      </c>
      <c r="F6" s="12" t="s">
        <v>22</v>
      </c>
      <c r="G6" s="11" t="s">
        <v>37</v>
      </c>
      <c r="H6" s="11" t="s">
        <v>38</v>
      </c>
      <c r="I6" s="11" t="s">
        <v>25</v>
      </c>
      <c r="J6" s="17">
        <v>5</v>
      </c>
      <c r="K6" s="11" t="s">
        <v>26</v>
      </c>
      <c r="L6" s="11" t="s">
        <v>27</v>
      </c>
      <c r="M6" s="18" t="s">
        <v>28</v>
      </c>
      <c r="N6" s="18" t="s">
        <v>29</v>
      </c>
      <c r="O6" s="18" t="s">
        <v>30</v>
      </c>
      <c r="P6" s="18" t="s">
        <v>31</v>
      </c>
      <c r="Q6" s="20" t="s">
        <v>32</v>
      </c>
    </row>
    <row r="7" s="2" customFormat="1" customHeight="1" spans="1:17">
      <c r="A7" s="11">
        <v>5</v>
      </c>
      <c r="B7" s="11" t="s">
        <v>18</v>
      </c>
      <c r="C7" s="11" t="s">
        <v>19</v>
      </c>
      <c r="D7" s="11" t="s">
        <v>20</v>
      </c>
      <c r="E7" s="11" t="s">
        <v>21</v>
      </c>
      <c r="F7" s="12" t="s">
        <v>22</v>
      </c>
      <c r="G7" s="11" t="s">
        <v>39</v>
      </c>
      <c r="H7" s="11" t="s">
        <v>40</v>
      </c>
      <c r="I7" s="11" t="s">
        <v>25</v>
      </c>
      <c r="J7" s="17">
        <v>5</v>
      </c>
      <c r="K7" s="11" t="s">
        <v>26</v>
      </c>
      <c r="L7" s="11" t="s">
        <v>27</v>
      </c>
      <c r="M7" s="18" t="s">
        <v>28</v>
      </c>
      <c r="N7" s="18" t="s">
        <v>29</v>
      </c>
      <c r="O7" s="18" t="s">
        <v>30</v>
      </c>
      <c r="P7" s="18" t="s">
        <v>31</v>
      </c>
      <c r="Q7" s="20" t="s">
        <v>32</v>
      </c>
    </row>
    <row r="8" s="2" customFormat="1" customHeight="1" spans="1:17">
      <c r="A8" s="11">
        <v>6</v>
      </c>
      <c r="B8" s="11" t="s">
        <v>18</v>
      </c>
      <c r="C8" s="11" t="s">
        <v>19</v>
      </c>
      <c r="D8" s="11" t="s">
        <v>20</v>
      </c>
      <c r="E8" s="11" t="s">
        <v>21</v>
      </c>
      <c r="F8" s="12" t="s">
        <v>22</v>
      </c>
      <c r="G8" s="11" t="s">
        <v>41</v>
      </c>
      <c r="H8" s="11" t="s">
        <v>42</v>
      </c>
      <c r="I8" s="11" t="s">
        <v>25</v>
      </c>
      <c r="J8" s="17">
        <v>2</v>
      </c>
      <c r="K8" s="11" t="s">
        <v>26</v>
      </c>
      <c r="L8" s="11" t="s">
        <v>27</v>
      </c>
      <c r="M8" s="18" t="s">
        <v>28</v>
      </c>
      <c r="N8" s="18" t="s">
        <v>29</v>
      </c>
      <c r="O8" s="18" t="s">
        <v>30</v>
      </c>
      <c r="P8" s="18" t="s">
        <v>31</v>
      </c>
      <c r="Q8" s="20" t="s">
        <v>32</v>
      </c>
    </row>
    <row r="9" s="2" customFormat="1" customHeight="1" spans="1:17">
      <c r="A9" s="11">
        <v>7</v>
      </c>
      <c r="B9" s="11" t="s">
        <v>18</v>
      </c>
      <c r="C9" s="11" t="s">
        <v>19</v>
      </c>
      <c r="D9" s="11" t="s">
        <v>20</v>
      </c>
      <c r="E9" s="11" t="s">
        <v>21</v>
      </c>
      <c r="F9" s="12" t="s">
        <v>22</v>
      </c>
      <c r="G9" s="11" t="s">
        <v>43</v>
      </c>
      <c r="H9" s="11" t="s">
        <v>44</v>
      </c>
      <c r="I9" s="11" t="s">
        <v>25</v>
      </c>
      <c r="J9" s="17">
        <v>3</v>
      </c>
      <c r="K9" s="11" t="s">
        <v>26</v>
      </c>
      <c r="L9" s="11" t="s">
        <v>27</v>
      </c>
      <c r="M9" s="18" t="s">
        <v>28</v>
      </c>
      <c r="N9" s="18" t="s">
        <v>29</v>
      </c>
      <c r="O9" s="18" t="s">
        <v>30</v>
      </c>
      <c r="P9" s="18" t="s">
        <v>31</v>
      </c>
      <c r="Q9" s="20" t="s">
        <v>32</v>
      </c>
    </row>
    <row r="10" s="2" customFormat="1" customHeight="1" spans="1:17">
      <c r="A10" s="11">
        <v>8</v>
      </c>
      <c r="B10" s="11" t="s">
        <v>18</v>
      </c>
      <c r="C10" s="11" t="s">
        <v>19</v>
      </c>
      <c r="D10" s="11" t="s">
        <v>20</v>
      </c>
      <c r="E10" s="11" t="s">
        <v>21</v>
      </c>
      <c r="F10" s="12" t="s">
        <v>22</v>
      </c>
      <c r="G10" s="11" t="s">
        <v>45</v>
      </c>
      <c r="H10" s="11" t="s">
        <v>46</v>
      </c>
      <c r="I10" s="11" t="s">
        <v>25</v>
      </c>
      <c r="J10" s="17">
        <v>5</v>
      </c>
      <c r="K10" s="11" t="s">
        <v>26</v>
      </c>
      <c r="L10" s="11" t="s">
        <v>27</v>
      </c>
      <c r="M10" s="18" t="s">
        <v>28</v>
      </c>
      <c r="N10" s="18" t="s">
        <v>29</v>
      </c>
      <c r="O10" s="18" t="s">
        <v>30</v>
      </c>
      <c r="P10" s="18" t="s">
        <v>31</v>
      </c>
      <c r="Q10" s="20" t="s">
        <v>32</v>
      </c>
    </row>
    <row r="11" s="2" customFormat="1" customHeight="1" spans="1:17">
      <c r="A11" s="11">
        <v>9</v>
      </c>
      <c r="B11" s="11" t="s">
        <v>18</v>
      </c>
      <c r="C11" s="11" t="s">
        <v>19</v>
      </c>
      <c r="D11" s="11" t="s">
        <v>20</v>
      </c>
      <c r="E11" s="11" t="s">
        <v>21</v>
      </c>
      <c r="F11" s="12" t="s">
        <v>22</v>
      </c>
      <c r="G11" s="11" t="s">
        <v>47</v>
      </c>
      <c r="H11" s="11" t="s">
        <v>48</v>
      </c>
      <c r="I11" s="11" t="s">
        <v>25</v>
      </c>
      <c r="J11" s="17">
        <v>4</v>
      </c>
      <c r="K11" s="11" t="s">
        <v>26</v>
      </c>
      <c r="L11" s="11" t="s">
        <v>27</v>
      </c>
      <c r="M11" s="18" t="s">
        <v>28</v>
      </c>
      <c r="N11" s="18" t="s">
        <v>29</v>
      </c>
      <c r="O11" s="18" t="s">
        <v>30</v>
      </c>
      <c r="P11" s="18" t="s">
        <v>31</v>
      </c>
      <c r="Q11" s="20" t="s">
        <v>32</v>
      </c>
    </row>
    <row r="12" s="2" customFormat="1" customHeight="1" spans="1:17">
      <c r="A12" s="11">
        <v>10</v>
      </c>
      <c r="B12" s="11" t="s">
        <v>18</v>
      </c>
      <c r="C12" s="11" t="s">
        <v>19</v>
      </c>
      <c r="D12" s="11" t="s">
        <v>20</v>
      </c>
      <c r="E12" s="11" t="s">
        <v>21</v>
      </c>
      <c r="F12" s="12" t="s">
        <v>22</v>
      </c>
      <c r="G12" s="11" t="s">
        <v>49</v>
      </c>
      <c r="H12" s="11" t="s">
        <v>50</v>
      </c>
      <c r="I12" s="11" t="s">
        <v>25</v>
      </c>
      <c r="J12" s="17">
        <v>6</v>
      </c>
      <c r="K12" s="11" t="s">
        <v>26</v>
      </c>
      <c r="L12" s="11" t="s">
        <v>27</v>
      </c>
      <c r="M12" s="18" t="s">
        <v>28</v>
      </c>
      <c r="N12" s="18" t="s">
        <v>29</v>
      </c>
      <c r="O12" s="18" t="s">
        <v>30</v>
      </c>
      <c r="P12" s="18" t="s">
        <v>31</v>
      </c>
      <c r="Q12" s="20" t="s">
        <v>32</v>
      </c>
    </row>
    <row r="13" s="2" customFormat="1" customHeight="1" spans="1:17">
      <c r="A13" s="11">
        <v>11</v>
      </c>
      <c r="B13" s="11" t="s">
        <v>18</v>
      </c>
      <c r="C13" s="11" t="s">
        <v>19</v>
      </c>
      <c r="D13" s="11" t="s">
        <v>20</v>
      </c>
      <c r="E13" s="11" t="s">
        <v>21</v>
      </c>
      <c r="F13" s="12" t="s">
        <v>22</v>
      </c>
      <c r="G13" s="11" t="s">
        <v>51</v>
      </c>
      <c r="H13" s="11" t="s">
        <v>52</v>
      </c>
      <c r="I13" s="11" t="s">
        <v>25</v>
      </c>
      <c r="J13" s="17">
        <v>4</v>
      </c>
      <c r="K13" s="11" t="s">
        <v>26</v>
      </c>
      <c r="L13" s="11" t="s">
        <v>27</v>
      </c>
      <c r="M13" s="18" t="s">
        <v>28</v>
      </c>
      <c r="N13" s="18" t="s">
        <v>29</v>
      </c>
      <c r="O13" s="18" t="s">
        <v>30</v>
      </c>
      <c r="P13" s="18" t="s">
        <v>31</v>
      </c>
      <c r="Q13" s="20" t="s">
        <v>32</v>
      </c>
    </row>
    <row r="14" s="2" customFormat="1" customHeight="1" spans="1:17">
      <c r="A14" s="11">
        <v>12</v>
      </c>
      <c r="B14" s="11" t="s">
        <v>18</v>
      </c>
      <c r="C14" s="11" t="s">
        <v>19</v>
      </c>
      <c r="D14" s="11" t="s">
        <v>20</v>
      </c>
      <c r="E14" s="11" t="s">
        <v>21</v>
      </c>
      <c r="F14" s="12" t="s">
        <v>22</v>
      </c>
      <c r="G14" s="11" t="s">
        <v>53</v>
      </c>
      <c r="H14" s="11" t="s">
        <v>54</v>
      </c>
      <c r="I14" s="11" t="s">
        <v>25</v>
      </c>
      <c r="J14" s="17">
        <v>6</v>
      </c>
      <c r="K14" s="11" t="s">
        <v>26</v>
      </c>
      <c r="L14" s="11" t="s">
        <v>27</v>
      </c>
      <c r="M14" s="18" t="s">
        <v>28</v>
      </c>
      <c r="N14" s="18" t="s">
        <v>29</v>
      </c>
      <c r="O14" s="18" t="s">
        <v>30</v>
      </c>
      <c r="P14" s="18" t="s">
        <v>31</v>
      </c>
      <c r="Q14" s="20" t="s">
        <v>32</v>
      </c>
    </row>
    <row r="15" s="2" customFormat="1" customHeight="1" spans="1:17">
      <c r="A15" s="11">
        <v>13</v>
      </c>
      <c r="B15" s="11" t="s">
        <v>18</v>
      </c>
      <c r="C15" s="11" t="s">
        <v>19</v>
      </c>
      <c r="D15" s="11" t="s">
        <v>20</v>
      </c>
      <c r="E15" s="11" t="s">
        <v>21</v>
      </c>
      <c r="F15" s="12" t="s">
        <v>22</v>
      </c>
      <c r="G15" s="11" t="s">
        <v>55</v>
      </c>
      <c r="H15" s="11" t="s">
        <v>56</v>
      </c>
      <c r="I15" s="11" t="s">
        <v>25</v>
      </c>
      <c r="J15" s="17">
        <v>5</v>
      </c>
      <c r="K15" s="11" t="s">
        <v>26</v>
      </c>
      <c r="L15" s="11" t="s">
        <v>27</v>
      </c>
      <c r="M15" s="18" t="s">
        <v>28</v>
      </c>
      <c r="N15" s="18" t="s">
        <v>29</v>
      </c>
      <c r="O15" s="18" t="s">
        <v>30</v>
      </c>
      <c r="P15" s="18" t="s">
        <v>31</v>
      </c>
      <c r="Q15" s="20" t="s">
        <v>32</v>
      </c>
    </row>
    <row r="16" s="2" customFormat="1" customHeight="1" spans="1:17">
      <c r="A16" s="11">
        <v>14</v>
      </c>
      <c r="B16" s="11" t="s">
        <v>18</v>
      </c>
      <c r="C16" s="11" t="s">
        <v>19</v>
      </c>
      <c r="D16" s="11" t="s">
        <v>20</v>
      </c>
      <c r="E16" s="11" t="s">
        <v>21</v>
      </c>
      <c r="F16" s="12" t="s">
        <v>22</v>
      </c>
      <c r="G16" s="11" t="s">
        <v>57</v>
      </c>
      <c r="H16" s="11" t="s">
        <v>58</v>
      </c>
      <c r="I16" s="11" t="s">
        <v>25</v>
      </c>
      <c r="J16" s="17">
        <v>2</v>
      </c>
      <c r="K16" s="11" t="s">
        <v>26</v>
      </c>
      <c r="L16" s="11" t="s">
        <v>27</v>
      </c>
      <c r="M16" s="18" t="s">
        <v>28</v>
      </c>
      <c r="N16" s="18" t="s">
        <v>29</v>
      </c>
      <c r="O16" s="18" t="s">
        <v>30</v>
      </c>
      <c r="P16" s="18" t="s">
        <v>31</v>
      </c>
      <c r="Q16" s="20" t="s">
        <v>32</v>
      </c>
    </row>
    <row r="17" s="2" customFormat="1" customHeight="1" spans="1:17">
      <c r="A17" s="11">
        <v>15</v>
      </c>
      <c r="B17" s="11" t="s">
        <v>18</v>
      </c>
      <c r="C17" s="11" t="s">
        <v>19</v>
      </c>
      <c r="D17" s="11" t="s">
        <v>20</v>
      </c>
      <c r="E17" s="11" t="s">
        <v>21</v>
      </c>
      <c r="F17" s="12" t="s">
        <v>22</v>
      </c>
      <c r="G17" s="11" t="s">
        <v>59</v>
      </c>
      <c r="H17" s="11" t="s">
        <v>60</v>
      </c>
      <c r="I17" s="11" t="s">
        <v>25</v>
      </c>
      <c r="J17" s="17">
        <v>6</v>
      </c>
      <c r="K17" s="11" t="s">
        <v>26</v>
      </c>
      <c r="L17" s="11" t="s">
        <v>27</v>
      </c>
      <c r="M17" s="18" t="s">
        <v>28</v>
      </c>
      <c r="N17" s="18" t="s">
        <v>29</v>
      </c>
      <c r="O17" s="18" t="s">
        <v>30</v>
      </c>
      <c r="P17" s="18" t="s">
        <v>31</v>
      </c>
      <c r="Q17" s="20" t="s">
        <v>32</v>
      </c>
    </row>
    <row r="18" s="2" customFormat="1" customHeight="1" spans="1:17">
      <c r="A18" s="11">
        <v>16</v>
      </c>
      <c r="B18" s="11" t="s">
        <v>18</v>
      </c>
      <c r="C18" s="11" t="s">
        <v>19</v>
      </c>
      <c r="D18" s="11" t="s">
        <v>20</v>
      </c>
      <c r="E18" s="11" t="s">
        <v>21</v>
      </c>
      <c r="F18" s="12" t="s">
        <v>22</v>
      </c>
      <c r="G18" s="11" t="s">
        <v>61</v>
      </c>
      <c r="H18" s="11" t="s">
        <v>62</v>
      </c>
      <c r="I18" s="11" t="s">
        <v>25</v>
      </c>
      <c r="J18" s="17">
        <v>2</v>
      </c>
      <c r="K18" s="11" t="s">
        <v>26</v>
      </c>
      <c r="L18" s="11" t="s">
        <v>27</v>
      </c>
      <c r="M18" s="18" t="s">
        <v>28</v>
      </c>
      <c r="N18" s="18" t="s">
        <v>29</v>
      </c>
      <c r="O18" s="18" t="s">
        <v>30</v>
      </c>
      <c r="P18" s="18" t="s">
        <v>31</v>
      </c>
      <c r="Q18" s="20" t="s">
        <v>32</v>
      </c>
    </row>
    <row r="19" s="2" customFormat="1" customHeight="1" spans="1:17">
      <c r="A19" s="11">
        <v>17</v>
      </c>
      <c r="B19" s="11" t="s">
        <v>18</v>
      </c>
      <c r="C19" s="11" t="s">
        <v>19</v>
      </c>
      <c r="D19" s="11" t="s">
        <v>20</v>
      </c>
      <c r="E19" s="11" t="s">
        <v>21</v>
      </c>
      <c r="F19" s="12" t="s">
        <v>22</v>
      </c>
      <c r="G19" s="11" t="s">
        <v>63</v>
      </c>
      <c r="H19" s="11" t="s">
        <v>64</v>
      </c>
      <c r="I19" s="11" t="s">
        <v>25</v>
      </c>
      <c r="J19" s="17">
        <v>2</v>
      </c>
      <c r="K19" s="11" t="s">
        <v>26</v>
      </c>
      <c r="L19" s="11" t="s">
        <v>27</v>
      </c>
      <c r="M19" s="18" t="s">
        <v>28</v>
      </c>
      <c r="N19" s="18" t="s">
        <v>29</v>
      </c>
      <c r="O19" s="18" t="s">
        <v>30</v>
      </c>
      <c r="P19" s="18" t="s">
        <v>31</v>
      </c>
      <c r="Q19" s="20" t="s">
        <v>32</v>
      </c>
    </row>
    <row r="20" s="2" customFormat="1" customHeight="1" spans="1:17">
      <c r="A20" s="11">
        <v>18</v>
      </c>
      <c r="B20" s="11" t="s">
        <v>18</v>
      </c>
      <c r="C20" s="11" t="s">
        <v>19</v>
      </c>
      <c r="D20" s="11" t="s">
        <v>20</v>
      </c>
      <c r="E20" s="11" t="s">
        <v>65</v>
      </c>
      <c r="F20" s="12" t="s">
        <v>22</v>
      </c>
      <c r="G20" s="11" t="s">
        <v>66</v>
      </c>
      <c r="H20" s="11" t="s">
        <v>67</v>
      </c>
      <c r="I20" s="11" t="s">
        <v>25</v>
      </c>
      <c r="J20" s="17">
        <v>2</v>
      </c>
      <c r="K20" s="11" t="s">
        <v>26</v>
      </c>
      <c r="L20" s="11" t="s">
        <v>27</v>
      </c>
      <c r="M20" s="18" t="s">
        <v>28</v>
      </c>
      <c r="N20" s="18" t="s">
        <v>29</v>
      </c>
      <c r="O20" s="18" t="s">
        <v>30</v>
      </c>
      <c r="P20" s="18" t="s">
        <v>31</v>
      </c>
      <c r="Q20" s="20" t="s">
        <v>32</v>
      </c>
    </row>
    <row r="21" s="2" customFormat="1" customHeight="1" spans="1:17">
      <c r="A21" s="11">
        <v>19</v>
      </c>
      <c r="B21" s="11" t="s">
        <v>18</v>
      </c>
      <c r="C21" s="11" t="s">
        <v>19</v>
      </c>
      <c r="D21" s="11" t="s">
        <v>20</v>
      </c>
      <c r="E21" s="11" t="s">
        <v>68</v>
      </c>
      <c r="F21" s="12" t="s">
        <v>22</v>
      </c>
      <c r="G21" s="11" t="s">
        <v>69</v>
      </c>
      <c r="H21" s="11" t="s">
        <v>70</v>
      </c>
      <c r="I21" s="11" t="s">
        <v>25</v>
      </c>
      <c r="J21" s="17">
        <v>1</v>
      </c>
      <c r="K21" s="11" t="s">
        <v>26</v>
      </c>
      <c r="L21" s="11" t="s">
        <v>27</v>
      </c>
      <c r="M21" s="18" t="s">
        <v>28</v>
      </c>
      <c r="N21" s="18" t="s">
        <v>29</v>
      </c>
      <c r="O21" s="18" t="s">
        <v>30</v>
      </c>
      <c r="P21" s="18" t="s">
        <v>31</v>
      </c>
      <c r="Q21" s="20" t="s">
        <v>32</v>
      </c>
    </row>
    <row r="22" s="2" customFormat="1" customHeight="1" spans="1:17">
      <c r="A22" s="11">
        <v>20</v>
      </c>
      <c r="B22" s="11" t="s">
        <v>18</v>
      </c>
      <c r="C22" s="11" t="s">
        <v>19</v>
      </c>
      <c r="D22" s="11" t="s">
        <v>20</v>
      </c>
      <c r="E22" s="11" t="s">
        <v>68</v>
      </c>
      <c r="F22" s="12" t="s">
        <v>22</v>
      </c>
      <c r="G22" s="11" t="s">
        <v>71</v>
      </c>
      <c r="H22" s="11" t="s">
        <v>72</v>
      </c>
      <c r="I22" s="11" t="s">
        <v>25</v>
      </c>
      <c r="J22" s="17">
        <v>1</v>
      </c>
      <c r="K22" s="11" t="s">
        <v>26</v>
      </c>
      <c r="L22" s="11" t="s">
        <v>27</v>
      </c>
      <c r="M22" s="18" t="s">
        <v>28</v>
      </c>
      <c r="N22" s="18" t="s">
        <v>29</v>
      </c>
      <c r="O22" s="18" t="s">
        <v>30</v>
      </c>
      <c r="P22" s="18" t="s">
        <v>31</v>
      </c>
      <c r="Q22" s="20" t="s">
        <v>32</v>
      </c>
    </row>
    <row r="23" s="2" customFormat="1" customHeight="1" spans="1:17">
      <c r="A23" s="11">
        <v>21</v>
      </c>
      <c r="B23" s="13" t="s">
        <v>18</v>
      </c>
      <c r="C23" s="13" t="s">
        <v>19</v>
      </c>
      <c r="D23" s="13" t="s">
        <v>73</v>
      </c>
      <c r="E23" s="13" t="s">
        <v>74</v>
      </c>
      <c r="F23" s="14" t="s">
        <v>75</v>
      </c>
      <c r="G23" s="13" t="s">
        <v>76</v>
      </c>
      <c r="H23" s="13" t="s">
        <v>77</v>
      </c>
      <c r="I23" s="13" t="s">
        <v>78</v>
      </c>
      <c r="J23" s="19">
        <v>1</v>
      </c>
      <c r="K23" s="13" t="s">
        <v>26</v>
      </c>
      <c r="L23" s="13" t="s">
        <v>79</v>
      </c>
      <c r="M23" s="20" t="s">
        <v>28</v>
      </c>
      <c r="N23" s="20" t="s">
        <v>80</v>
      </c>
      <c r="O23" s="20" t="s">
        <v>81</v>
      </c>
      <c r="P23" s="20" t="s">
        <v>82</v>
      </c>
      <c r="Q23" s="20" t="s">
        <v>32</v>
      </c>
    </row>
    <row r="24" s="2" customFormat="1" customHeight="1" spans="1:17">
      <c r="A24" s="11">
        <v>22</v>
      </c>
      <c r="B24" s="13" t="s">
        <v>18</v>
      </c>
      <c r="C24" s="13" t="s">
        <v>19</v>
      </c>
      <c r="D24" s="13" t="s">
        <v>73</v>
      </c>
      <c r="E24" s="13" t="s">
        <v>83</v>
      </c>
      <c r="F24" s="14" t="s">
        <v>75</v>
      </c>
      <c r="G24" s="13" t="s">
        <v>84</v>
      </c>
      <c r="H24" s="13" t="s">
        <v>85</v>
      </c>
      <c r="I24" s="13" t="s">
        <v>78</v>
      </c>
      <c r="J24" s="19">
        <v>2</v>
      </c>
      <c r="K24" s="13" t="s">
        <v>26</v>
      </c>
      <c r="L24" s="13" t="s">
        <v>79</v>
      </c>
      <c r="M24" s="20" t="s">
        <v>28</v>
      </c>
      <c r="N24" s="20" t="s">
        <v>80</v>
      </c>
      <c r="O24" s="20" t="s">
        <v>81</v>
      </c>
      <c r="P24" s="20" t="s">
        <v>82</v>
      </c>
      <c r="Q24" s="20" t="s">
        <v>32</v>
      </c>
    </row>
    <row r="25" s="2" customFormat="1" customHeight="1" spans="1:17">
      <c r="A25" s="11">
        <v>23</v>
      </c>
      <c r="B25" s="13" t="s">
        <v>18</v>
      </c>
      <c r="C25" s="13" t="s">
        <v>19</v>
      </c>
      <c r="D25" s="13" t="s">
        <v>73</v>
      </c>
      <c r="E25" s="13" t="s">
        <v>86</v>
      </c>
      <c r="F25" s="14" t="s">
        <v>75</v>
      </c>
      <c r="G25" s="13" t="s">
        <v>76</v>
      </c>
      <c r="H25" s="13" t="s">
        <v>87</v>
      </c>
      <c r="I25" s="13" t="s">
        <v>78</v>
      </c>
      <c r="J25" s="19">
        <v>1</v>
      </c>
      <c r="K25" s="13" t="s">
        <v>26</v>
      </c>
      <c r="L25" s="13" t="s">
        <v>79</v>
      </c>
      <c r="M25" s="20" t="s">
        <v>28</v>
      </c>
      <c r="N25" s="20" t="s">
        <v>80</v>
      </c>
      <c r="O25" s="20" t="s">
        <v>81</v>
      </c>
      <c r="P25" s="20" t="s">
        <v>82</v>
      </c>
      <c r="Q25" s="20" t="s">
        <v>32</v>
      </c>
    </row>
    <row r="26" s="2" customFormat="1" customHeight="1" spans="1:17">
      <c r="A26" s="11">
        <v>24</v>
      </c>
      <c r="B26" s="13" t="s">
        <v>18</v>
      </c>
      <c r="C26" s="13" t="s">
        <v>88</v>
      </c>
      <c r="D26" s="13" t="s">
        <v>89</v>
      </c>
      <c r="E26" s="13" t="s">
        <v>90</v>
      </c>
      <c r="F26" s="14"/>
      <c r="G26" s="13" t="s">
        <v>91</v>
      </c>
      <c r="H26" s="13" t="s">
        <v>92</v>
      </c>
      <c r="I26" s="13" t="s">
        <v>78</v>
      </c>
      <c r="J26" s="19">
        <v>5</v>
      </c>
      <c r="K26" s="13" t="s">
        <v>93</v>
      </c>
      <c r="L26" s="13" t="s">
        <v>94</v>
      </c>
      <c r="M26" s="20" t="s">
        <v>28</v>
      </c>
      <c r="N26" s="20" t="s">
        <v>95</v>
      </c>
      <c r="O26" s="20" t="s">
        <v>96</v>
      </c>
      <c r="P26" s="20" t="s">
        <v>97</v>
      </c>
      <c r="Q26" s="20"/>
    </row>
    <row r="27" s="2" customFormat="1" customHeight="1" spans="1:17">
      <c r="A27" s="11">
        <v>25</v>
      </c>
      <c r="B27" s="13" t="s">
        <v>18</v>
      </c>
      <c r="C27" s="13" t="s">
        <v>88</v>
      </c>
      <c r="D27" s="13" t="s">
        <v>89</v>
      </c>
      <c r="E27" s="13" t="s">
        <v>98</v>
      </c>
      <c r="F27" s="14"/>
      <c r="G27" s="13" t="s">
        <v>91</v>
      </c>
      <c r="H27" s="13" t="s">
        <v>99</v>
      </c>
      <c r="I27" s="13" t="s">
        <v>78</v>
      </c>
      <c r="J27" s="19">
        <v>15</v>
      </c>
      <c r="K27" s="13" t="s">
        <v>100</v>
      </c>
      <c r="L27" s="13" t="s">
        <v>94</v>
      </c>
      <c r="M27" s="20" t="s">
        <v>28</v>
      </c>
      <c r="N27" s="20" t="s">
        <v>95</v>
      </c>
      <c r="O27" s="20" t="s">
        <v>96</v>
      </c>
      <c r="P27" s="20" t="s">
        <v>97</v>
      </c>
      <c r="Q27" s="20"/>
    </row>
    <row r="28" s="2" customFormat="1" customHeight="1" spans="1:17">
      <c r="A28" s="11">
        <v>26</v>
      </c>
      <c r="B28" s="13" t="s">
        <v>18</v>
      </c>
      <c r="C28" s="13" t="s">
        <v>101</v>
      </c>
      <c r="D28" s="13" t="s">
        <v>102</v>
      </c>
      <c r="E28" s="13" t="s">
        <v>103</v>
      </c>
      <c r="F28" s="14" t="s">
        <v>104</v>
      </c>
      <c r="G28" s="13" t="s">
        <v>105</v>
      </c>
      <c r="H28" s="13" t="s">
        <v>106</v>
      </c>
      <c r="I28" s="13" t="s">
        <v>78</v>
      </c>
      <c r="J28" s="19">
        <v>1</v>
      </c>
      <c r="K28" s="13" t="s">
        <v>107</v>
      </c>
      <c r="L28" s="13" t="s">
        <v>108</v>
      </c>
      <c r="M28" s="20" t="s">
        <v>28</v>
      </c>
      <c r="N28" s="20" t="s">
        <v>109</v>
      </c>
      <c r="O28" s="20">
        <v>13812341868</v>
      </c>
      <c r="P28" s="20" t="s">
        <v>110</v>
      </c>
      <c r="Q28" s="20" t="s">
        <v>111</v>
      </c>
    </row>
    <row r="29" s="2" customFormat="1" customHeight="1" spans="1:17">
      <c r="A29" s="11">
        <v>27</v>
      </c>
      <c r="B29" s="13" t="s">
        <v>18</v>
      </c>
      <c r="C29" s="13" t="s">
        <v>112</v>
      </c>
      <c r="D29" s="13" t="s">
        <v>113</v>
      </c>
      <c r="E29" s="13" t="s">
        <v>114</v>
      </c>
      <c r="F29" s="14" t="s">
        <v>115</v>
      </c>
      <c r="G29" s="13" t="s">
        <v>116</v>
      </c>
      <c r="H29" s="13" t="s">
        <v>117</v>
      </c>
      <c r="I29" s="13" t="s">
        <v>78</v>
      </c>
      <c r="J29" s="19">
        <v>1</v>
      </c>
      <c r="K29" s="13" t="s">
        <v>118</v>
      </c>
      <c r="L29" s="13" t="s">
        <v>119</v>
      </c>
      <c r="M29" s="20" t="s">
        <v>28</v>
      </c>
      <c r="N29" s="20" t="s">
        <v>120</v>
      </c>
      <c r="O29" s="20" t="s">
        <v>121</v>
      </c>
      <c r="P29" s="20" t="s">
        <v>122</v>
      </c>
      <c r="Q29" s="20"/>
    </row>
    <row r="30" s="2" customFormat="1" customHeight="1" spans="1:17">
      <c r="A30" s="11">
        <v>28</v>
      </c>
      <c r="B30" s="13" t="s">
        <v>18</v>
      </c>
      <c r="C30" s="13" t="s">
        <v>123</v>
      </c>
      <c r="D30" s="13" t="s">
        <v>113</v>
      </c>
      <c r="E30" s="13" t="s">
        <v>124</v>
      </c>
      <c r="F30" s="14" t="s">
        <v>125</v>
      </c>
      <c r="G30" s="13" t="s">
        <v>126</v>
      </c>
      <c r="H30" s="13" t="s">
        <v>127</v>
      </c>
      <c r="I30" s="13" t="s">
        <v>78</v>
      </c>
      <c r="J30" s="19">
        <v>1</v>
      </c>
      <c r="K30" s="13" t="s">
        <v>128</v>
      </c>
      <c r="L30" s="13" t="s">
        <v>129</v>
      </c>
      <c r="M30" s="20" t="s">
        <v>28</v>
      </c>
      <c r="N30" s="20" t="s">
        <v>120</v>
      </c>
      <c r="O30" s="20" t="s">
        <v>121</v>
      </c>
      <c r="P30" s="20" t="s">
        <v>122</v>
      </c>
      <c r="Q30" s="20"/>
    </row>
    <row r="31" s="2" customFormat="1" customHeight="1" spans="1:17">
      <c r="A31" s="11">
        <v>29</v>
      </c>
      <c r="B31" s="13" t="s">
        <v>18</v>
      </c>
      <c r="C31" s="13" t="s">
        <v>130</v>
      </c>
      <c r="D31" s="13" t="s">
        <v>131</v>
      </c>
      <c r="E31" s="13" t="s">
        <v>132</v>
      </c>
      <c r="F31" s="14" t="s">
        <v>133</v>
      </c>
      <c r="G31" s="13" t="s">
        <v>134</v>
      </c>
      <c r="H31" s="13" t="s">
        <v>135</v>
      </c>
      <c r="I31" s="13" t="s">
        <v>78</v>
      </c>
      <c r="J31" s="19">
        <v>2</v>
      </c>
      <c r="K31" s="13" t="s">
        <v>136</v>
      </c>
      <c r="L31" s="13" t="s">
        <v>137</v>
      </c>
      <c r="M31" s="20" t="s">
        <v>28</v>
      </c>
      <c r="N31" s="20" t="s">
        <v>138</v>
      </c>
      <c r="O31" s="20">
        <v>18805120201</v>
      </c>
      <c r="P31" s="20" t="s">
        <v>139</v>
      </c>
      <c r="Q31" s="20"/>
    </row>
    <row r="32" s="2" customFormat="1" customHeight="1" spans="1:17">
      <c r="A32" s="11">
        <v>30</v>
      </c>
      <c r="B32" s="13" t="s">
        <v>18</v>
      </c>
      <c r="C32" s="13" t="s">
        <v>140</v>
      </c>
      <c r="D32" s="13" t="s">
        <v>141</v>
      </c>
      <c r="E32" s="13" t="s">
        <v>142</v>
      </c>
      <c r="F32" s="14" t="s">
        <v>143</v>
      </c>
      <c r="G32" s="13" t="s">
        <v>144</v>
      </c>
      <c r="H32" s="13" t="s">
        <v>145</v>
      </c>
      <c r="I32" s="13" t="s">
        <v>78</v>
      </c>
      <c r="J32" s="19">
        <v>1</v>
      </c>
      <c r="K32" s="13"/>
      <c r="L32" s="13" t="s">
        <v>137</v>
      </c>
      <c r="M32" s="20" t="s">
        <v>28</v>
      </c>
      <c r="N32" s="20" t="s">
        <v>146</v>
      </c>
      <c r="O32" s="20">
        <v>18961311922</v>
      </c>
      <c r="P32" s="20" t="s">
        <v>147</v>
      </c>
      <c r="Q32" s="20"/>
    </row>
    <row r="33" s="2" customFormat="1" customHeight="1" spans="1:17">
      <c r="A33" s="11">
        <v>31</v>
      </c>
      <c r="B33" s="13" t="s">
        <v>18</v>
      </c>
      <c r="C33" s="13" t="s">
        <v>140</v>
      </c>
      <c r="D33" s="13" t="s">
        <v>141</v>
      </c>
      <c r="E33" s="13" t="s">
        <v>148</v>
      </c>
      <c r="F33" s="14" t="s">
        <v>149</v>
      </c>
      <c r="G33" s="13" t="s">
        <v>150</v>
      </c>
      <c r="H33" s="13" t="s">
        <v>150</v>
      </c>
      <c r="I33" s="13" t="s">
        <v>78</v>
      </c>
      <c r="J33" s="19">
        <v>1</v>
      </c>
      <c r="K33" s="13" t="s">
        <v>151</v>
      </c>
      <c r="L33" s="13" t="s">
        <v>137</v>
      </c>
      <c r="M33" s="20" t="s">
        <v>28</v>
      </c>
      <c r="N33" s="20" t="s">
        <v>146</v>
      </c>
      <c r="O33" s="20">
        <v>18961311922</v>
      </c>
      <c r="P33" s="20" t="s">
        <v>152</v>
      </c>
      <c r="Q33" s="20"/>
    </row>
    <row r="34" s="2" customFormat="1" customHeight="1" spans="1:17">
      <c r="A34" s="11">
        <v>32</v>
      </c>
      <c r="B34" s="13" t="s">
        <v>18</v>
      </c>
      <c r="C34" s="13" t="s">
        <v>140</v>
      </c>
      <c r="D34" s="13" t="s">
        <v>141</v>
      </c>
      <c r="E34" s="13" t="s">
        <v>153</v>
      </c>
      <c r="F34" s="14" t="s">
        <v>154</v>
      </c>
      <c r="G34" s="13" t="s">
        <v>155</v>
      </c>
      <c r="H34" s="13" t="s">
        <v>155</v>
      </c>
      <c r="I34" s="13" t="s">
        <v>78</v>
      </c>
      <c r="J34" s="19">
        <v>1</v>
      </c>
      <c r="K34" s="13" t="s">
        <v>151</v>
      </c>
      <c r="L34" s="13" t="s">
        <v>137</v>
      </c>
      <c r="M34" s="20" t="s">
        <v>28</v>
      </c>
      <c r="N34" s="20" t="s">
        <v>146</v>
      </c>
      <c r="O34" s="20">
        <v>18961311922</v>
      </c>
      <c r="P34" s="20" t="s">
        <v>152</v>
      </c>
      <c r="Q34" s="20"/>
    </row>
    <row r="35" s="2" customFormat="1" customHeight="1" spans="1:17">
      <c r="A35" s="11">
        <v>33</v>
      </c>
      <c r="B35" s="13" t="s">
        <v>18</v>
      </c>
      <c r="C35" s="13" t="s">
        <v>140</v>
      </c>
      <c r="D35" s="13" t="s">
        <v>141</v>
      </c>
      <c r="E35" s="13" t="s">
        <v>156</v>
      </c>
      <c r="F35" s="14" t="s">
        <v>157</v>
      </c>
      <c r="G35" s="13" t="s">
        <v>158</v>
      </c>
      <c r="H35" s="13" t="s">
        <v>158</v>
      </c>
      <c r="I35" s="13" t="s">
        <v>78</v>
      </c>
      <c r="J35" s="19">
        <v>3</v>
      </c>
      <c r="K35" s="13" t="s">
        <v>159</v>
      </c>
      <c r="L35" s="13" t="s">
        <v>137</v>
      </c>
      <c r="M35" s="20" t="s">
        <v>28</v>
      </c>
      <c r="N35" s="20" t="s">
        <v>146</v>
      </c>
      <c r="O35" s="20">
        <v>18961311922</v>
      </c>
      <c r="P35" s="20" t="s">
        <v>152</v>
      </c>
      <c r="Q35" s="20"/>
    </row>
    <row r="36" s="2" customFormat="1" customHeight="1" spans="1:17">
      <c r="A36" s="11">
        <v>34</v>
      </c>
      <c r="B36" s="13" t="s">
        <v>18</v>
      </c>
      <c r="C36" s="13" t="s">
        <v>130</v>
      </c>
      <c r="D36" s="13" t="s">
        <v>160</v>
      </c>
      <c r="E36" s="13" t="s">
        <v>161</v>
      </c>
      <c r="F36" s="14" t="s">
        <v>162</v>
      </c>
      <c r="G36" s="13" t="s">
        <v>163</v>
      </c>
      <c r="H36" s="13" t="s">
        <v>164</v>
      </c>
      <c r="I36" s="13" t="s">
        <v>78</v>
      </c>
      <c r="J36" s="19">
        <v>2</v>
      </c>
      <c r="K36" s="13" t="s">
        <v>165</v>
      </c>
      <c r="L36" s="13" t="s">
        <v>137</v>
      </c>
      <c r="M36" s="20" t="s">
        <v>166</v>
      </c>
      <c r="N36" s="20" t="s">
        <v>167</v>
      </c>
      <c r="O36" s="20">
        <v>85190692</v>
      </c>
      <c r="P36" s="20" t="s">
        <v>168</v>
      </c>
      <c r="Q36" s="20"/>
    </row>
    <row r="37" s="2" customFormat="1" customHeight="1" spans="1:17">
      <c r="A37" s="11">
        <v>35</v>
      </c>
      <c r="B37" s="13" t="s">
        <v>18</v>
      </c>
      <c r="C37" s="13" t="s">
        <v>130</v>
      </c>
      <c r="D37" s="13" t="s">
        <v>160</v>
      </c>
      <c r="E37" s="13" t="s">
        <v>169</v>
      </c>
      <c r="F37" s="14" t="s">
        <v>170</v>
      </c>
      <c r="G37" s="13" t="s">
        <v>163</v>
      </c>
      <c r="H37" s="13" t="s">
        <v>164</v>
      </c>
      <c r="I37" s="13" t="s">
        <v>78</v>
      </c>
      <c r="J37" s="19">
        <v>2</v>
      </c>
      <c r="K37" s="13" t="s">
        <v>165</v>
      </c>
      <c r="L37" s="13" t="s">
        <v>137</v>
      </c>
      <c r="M37" s="20" t="s">
        <v>166</v>
      </c>
      <c r="N37" s="20" t="s">
        <v>167</v>
      </c>
      <c r="O37" s="20">
        <v>85190693</v>
      </c>
      <c r="P37" s="20" t="s">
        <v>171</v>
      </c>
      <c r="Q37" s="20"/>
    </row>
    <row r="38" s="2" customFormat="1" customHeight="1" spans="1:17">
      <c r="A38" s="11">
        <v>36</v>
      </c>
      <c r="B38" s="13" t="s">
        <v>18</v>
      </c>
      <c r="C38" s="13" t="s">
        <v>130</v>
      </c>
      <c r="D38" s="13" t="s">
        <v>160</v>
      </c>
      <c r="E38" s="13" t="s">
        <v>172</v>
      </c>
      <c r="F38" s="14" t="s">
        <v>173</v>
      </c>
      <c r="G38" s="13" t="s">
        <v>163</v>
      </c>
      <c r="H38" s="13" t="s">
        <v>164</v>
      </c>
      <c r="I38" s="13" t="s">
        <v>78</v>
      </c>
      <c r="J38" s="19">
        <v>2</v>
      </c>
      <c r="K38" s="13" t="s">
        <v>165</v>
      </c>
      <c r="L38" s="13" t="s">
        <v>137</v>
      </c>
      <c r="M38" s="20" t="s">
        <v>166</v>
      </c>
      <c r="N38" s="20" t="s">
        <v>167</v>
      </c>
      <c r="O38" s="20">
        <v>85190694</v>
      </c>
      <c r="P38" s="20" t="s">
        <v>174</v>
      </c>
      <c r="Q38" s="20"/>
    </row>
    <row r="39" s="2" customFormat="1" customHeight="1" spans="1:17">
      <c r="A39" s="11">
        <v>37</v>
      </c>
      <c r="B39" s="11" t="s">
        <v>18</v>
      </c>
      <c r="C39" s="11" t="s">
        <v>175</v>
      </c>
      <c r="D39" s="11" t="s">
        <v>176</v>
      </c>
      <c r="E39" s="11" t="s">
        <v>177</v>
      </c>
      <c r="F39" s="12" t="s">
        <v>178</v>
      </c>
      <c r="G39" s="11" t="s">
        <v>84</v>
      </c>
      <c r="H39" s="11" t="s">
        <v>179</v>
      </c>
      <c r="I39" s="11" t="s">
        <v>25</v>
      </c>
      <c r="J39" s="17">
        <v>3</v>
      </c>
      <c r="K39" s="12" t="s">
        <v>180</v>
      </c>
      <c r="L39" s="11" t="s">
        <v>181</v>
      </c>
      <c r="M39" s="18" t="s">
        <v>28</v>
      </c>
      <c r="N39" s="18" t="s">
        <v>182</v>
      </c>
      <c r="O39" s="18" t="s">
        <v>183</v>
      </c>
      <c r="P39" s="18" t="s">
        <v>184</v>
      </c>
      <c r="Q39" s="20" t="s">
        <v>32</v>
      </c>
    </row>
    <row r="40" s="2" customFormat="1" customHeight="1" spans="1:17">
      <c r="A40" s="11">
        <v>38</v>
      </c>
      <c r="B40" s="13" t="s">
        <v>18</v>
      </c>
      <c r="C40" s="13" t="s">
        <v>175</v>
      </c>
      <c r="D40" s="13" t="s">
        <v>176</v>
      </c>
      <c r="E40" s="13" t="s">
        <v>185</v>
      </c>
      <c r="F40" s="14" t="s">
        <v>186</v>
      </c>
      <c r="G40" s="13" t="s">
        <v>84</v>
      </c>
      <c r="H40" s="13" t="s">
        <v>187</v>
      </c>
      <c r="I40" s="13" t="s">
        <v>78</v>
      </c>
      <c r="J40" s="19">
        <v>1</v>
      </c>
      <c r="K40" s="14" t="s">
        <v>188</v>
      </c>
      <c r="L40" s="13" t="s">
        <v>189</v>
      </c>
      <c r="M40" s="20" t="s">
        <v>28</v>
      </c>
      <c r="N40" s="20" t="s">
        <v>182</v>
      </c>
      <c r="O40" s="20" t="s">
        <v>183</v>
      </c>
      <c r="P40" s="20" t="s">
        <v>184</v>
      </c>
      <c r="Q40" s="20" t="s">
        <v>32</v>
      </c>
    </row>
    <row r="41" s="2" customFormat="1" customHeight="1" spans="1:17">
      <c r="A41" s="11">
        <v>39</v>
      </c>
      <c r="B41" s="13" t="s">
        <v>18</v>
      </c>
      <c r="C41" s="13" t="s">
        <v>175</v>
      </c>
      <c r="D41" s="13" t="s">
        <v>176</v>
      </c>
      <c r="E41" s="13" t="s">
        <v>190</v>
      </c>
      <c r="F41" s="14" t="s">
        <v>186</v>
      </c>
      <c r="G41" s="13" t="s">
        <v>84</v>
      </c>
      <c r="H41" s="13" t="s">
        <v>191</v>
      </c>
      <c r="I41" s="13" t="s">
        <v>192</v>
      </c>
      <c r="J41" s="19">
        <v>1</v>
      </c>
      <c r="K41" s="14" t="s">
        <v>193</v>
      </c>
      <c r="L41" s="13" t="s">
        <v>189</v>
      </c>
      <c r="M41" s="20" t="s">
        <v>28</v>
      </c>
      <c r="N41" s="20" t="s">
        <v>182</v>
      </c>
      <c r="O41" s="20" t="s">
        <v>183</v>
      </c>
      <c r="P41" s="20" t="s">
        <v>184</v>
      </c>
      <c r="Q41" s="20" t="s">
        <v>32</v>
      </c>
    </row>
    <row r="42" s="2" customFormat="1" customHeight="1" spans="1:17">
      <c r="A42" s="11">
        <v>40</v>
      </c>
      <c r="B42" s="13" t="s">
        <v>18</v>
      </c>
      <c r="C42" s="13" t="s">
        <v>175</v>
      </c>
      <c r="D42" s="13" t="s">
        <v>176</v>
      </c>
      <c r="E42" s="13" t="s">
        <v>194</v>
      </c>
      <c r="F42" s="14" t="s">
        <v>186</v>
      </c>
      <c r="G42" s="13" t="s">
        <v>84</v>
      </c>
      <c r="H42" s="13" t="s">
        <v>195</v>
      </c>
      <c r="I42" s="13" t="s">
        <v>78</v>
      </c>
      <c r="J42" s="19">
        <v>12</v>
      </c>
      <c r="K42" s="14" t="s">
        <v>196</v>
      </c>
      <c r="L42" s="13" t="s">
        <v>189</v>
      </c>
      <c r="M42" s="20" t="s">
        <v>28</v>
      </c>
      <c r="N42" s="20" t="s">
        <v>182</v>
      </c>
      <c r="O42" s="20" t="s">
        <v>183</v>
      </c>
      <c r="P42" s="20" t="s">
        <v>184</v>
      </c>
      <c r="Q42" s="20" t="s">
        <v>32</v>
      </c>
    </row>
    <row r="43" s="2" customFormat="1" customHeight="1" spans="1:17">
      <c r="A43" s="11">
        <v>41</v>
      </c>
      <c r="B43" s="13" t="s">
        <v>18</v>
      </c>
      <c r="C43" s="13" t="s">
        <v>175</v>
      </c>
      <c r="D43" s="13" t="s">
        <v>176</v>
      </c>
      <c r="E43" s="13" t="s">
        <v>197</v>
      </c>
      <c r="F43" s="14" t="s">
        <v>186</v>
      </c>
      <c r="G43" s="13" t="s">
        <v>84</v>
      </c>
      <c r="H43" s="13" t="s">
        <v>198</v>
      </c>
      <c r="I43" s="13" t="s">
        <v>78</v>
      </c>
      <c r="J43" s="19">
        <v>1</v>
      </c>
      <c r="K43" s="14" t="s">
        <v>199</v>
      </c>
      <c r="L43" s="13" t="s">
        <v>189</v>
      </c>
      <c r="M43" s="20" t="s">
        <v>28</v>
      </c>
      <c r="N43" s="20" t="s">
        <v>182</v>
      </c>
      <c r="O43" s="20" t="s">
        <v>183</v>
      </c>
      <c r="P43" s="20" t="s">
        <v>184</v>
      </c>
      <c r="Q43" s="20" t="s">
        <v>32</v>
      </c>
    </row>
    <row r="44" s="2" customFormat="1" customHeight="1" spans="1:17">
      <c r="A44" s="11">
        <v>42</v>
      </c>
      <c r="B44" s="13" t="s">
        <v>18</v>
      </c>
      <c r="C44" s="13" t="s">
        <v>175</v>
      </c>
      <c r="D44" s="13" t="s">
        <v>176</v>
      </c>
      <c r="E44" s="13" t="s">
        <v>200</v>
      </c>
      <c r="F44" s="14" t="s">
        <v>186</v>
      </c>
      <c r="G44" s="13" t="s">
        <v>84</v>
      </c>
      <c r="H44" s="13" t="s">
        <v>201</v>
      </c>
      <c r="I44" s="13" t="s">
        <v>78</v>
      </c>
      <c r="J44" s="19">
        <v>2</v>
      </c>
      <c r="K44" s="14" t="s">
        <v>202</v>
      </c>
      <c r="L44" s="13" t="s">
        <v>189</v>
      </c>
      <c r="M44" s="20" t="s">
        <v>28</v>
      </c>
      <c r="N44" s="20" t="s">
        <v>182</v>
      </c>
      <c r="O44" s="20" t="s">
        <v>183</v>
      </c>
      <c r="P44" s="20" t="s">
        <v>184</v>
      </c>
      <c r="Q44" s="20" t="s">
        <v>32</v>
      </c>
    </row>
    <row r="45" s="2" customFormat="1" customHeight="1" spans="1:17">
      <c r="A45" s="11">
        <v>43</v>
      </c>
      <c r="B45" s="13" t="s">
        <v>18</v>
      </c>
      <c r="C45" s="13" t="s">
        <v>175</v>
      </c>
      <c r="D45" s="13" t="s">
        <v>176</v>
      </c>
      <c r="E45" s="13" t="s">
        <v>203</v>
      </c>
      <c r="F45" s="14" t="s">
        <v>186</v>
      </c>
      <c r="G45" s="13" t="s">
        <v>84</v>
      </c>
      <c r="H45" s="13" t="s">
        <v>204</v>
      </c>
      <c r="I45" s="13" t="s">
        <v>78</v>
      </c>
      <c r="J45" s="19">
        <v>1</v>
      </c>
      <c r="K45" s="14" t="s">
        <v>205</v>
      </c>
      <c r="L45" s="13" t="s">
        <v>189</v>
      </c>
      <c r="M45" s="20" t="s">
        <v>28</v>
      </c>
      <c r="N45" s="20" t="s">
        <v>182</v>
      </c>
      <c r="O45" s="20" t="s">
        <v>183</v>
      </c>
      <c r="P45" s="20" t="s">
        <v>184</v>
      </c>
      <c r="Q45" s="20" t="s">
        <v>32</v>
      </c>
    </row>
    <row r="46" s="2" customFormat="1" customHeight="1" spans="1:17">
      <c r="A46" s="11">
        <v>44</v>
      </c>
      <c r="B46" s="13" t="s">
        <v>18</v>
      </c>
      <c r="C46" s="13" t="s">
        <v>175</v>
      </c>
      <c r="D46" s="13" t="s">
        <v>176</v>
      </c>
      <c r="E46" s="13" t="s">
        <v>206</v>
      </c>
      <c r="F46" s="14" t="s">
        <v>186</v>
      </c>
      <c r="G46" s="13" t="s">
        <v>84</v>
      </c>
      <c r="H46" s="13" t="s">
        <v>207</v>
      </c>
      <c r="I46" s="13" t="s">
        <v>78</v>
      </c>
      <c r="J46" s="19">
        <v>2</v>
      </c>
      <c r="K46" s="14" t="s">
        <v>205</v>
      </c>
      <c r="L46" s="13" t="s">
        <v>189</v>
      </c>
      <c r="M46" s="20" t="s">
        <v>28</v>
      </c>
      <c r="N46" s="20" t="s">
        <v>182</v>
      </c>
      <c r="O46" s="20" t="s">
        <v>183</v>
      </c>
      <c r="P46" s="20" t="s">
        <v>184</v>
      </c>
      <c r="Q46" s="20" t="s">
        <v>32</v>
      </c>
    </row>
    <row r="47" s="2" customFormat="1" customHeight="1" spans="1:17">
      <c r="A47" s="11">
        <v>45</v>
      </c>
      <c r="B47" s="13" t="s">
        <v>18</v>
      </c>
      <c r="C47" s="13" t="s">
        <v>175</v>
      </c>
      <c r="D47" s="13" t="s">
        <v>176</v>
      </c>
      <c r="E47" s="13" t="s">
        <v>208</v>
      </c>
      <c r="F47" s="14" t="s">
        <v>209</v>
      </c>
      <c r="G47" s="13" t="s">
        <v>84</v>
      </c>
      <c r="H47" s="13" t="s">
        <v>210</v>
      </c>
      <c r="I47" s="13" t="s">
        <v>78</v>
      </c>
      <c r="J47" s="19">
        <v>1</v>
      </c>
      <c r="K47" s="14" t="s">
        <v>205</v>
      </c>
      <c r="L47" s="13" t="s">
        <v>189</v>
      </c>
      <c r="M47" s="20" t="s">
        <v>28</v>
      </c>
      <c r="N47" s="20" t="s">
        <v>182</v>
      </c>
      <c r="O47" s="20" t="s">
        <v>183</v>
      </c>
      <c r="P47" s="20" t="s">
        <v>184</v>
      </c>
      <c r="Q47" s="20" t="s">
        <v>32</v>
      </c>
    </row>
    <row r="48" s="2" customFormat="1" customHeight="1" spans="1:17">
      <c r="A48" s="11">
        <v>46</v>
      </c>
      <c r="B48" s="11" t="s">
        <v>18</v>
      </c>
      <c r="C48" s="11" t="s">
        <v>175</v>
      </c>
      <c r="D48" s="11" t="s">
        <v>176</v>
      </c>
      <c r="E48" s="11" t="s">
        <v>211</v>
      </c>
      <c r="F48" s="12" t="s">
        <v>212</v>
      </c>
      <c r="G48" s="11" t="s">
        <v>213</v>
      </c>
      <c r="H48" s="11" t="s">
        <v>214</v>
      </c>
      <c r="I48" s="13" t="s">
        <v>78</v>
      </c>
      <c r="J48" s="17">
        <v>1</v>
      </c>
      <c r="K48" s="11" t="s">
        <v>215</v>
      </c>
      <c r="L48" s="11" t="s">
        <v>189</v>
      </c>
      <c r="M48" s="18" t="s">
        <v>28</v>
      </c>
      <c r="N48" s="18" t="s">
        <v>182</v>
      </c>
      <c r="O48" s="18" t="s">
        <v>183</v>
      </c>
      <c r="P48" s="18" t="s">
        <v>184</v>
      </c>
      <c r="Q48" s="20" t="s">
        <v>32</v>
      </c>
    </row>
    <row r="49" s="2" customFormat="1" customHeight="1" spans="1:17">
      <c r="A49" s="11">
        <v>47</v>
      </c>
      <c r="B49" s="11" t="s">
        <v>18</v>
      </c>
      <c r="C49" s="11" t="s">
        <v>175</v>
      </c>
      <c r="D49" s="11" t="s">
        <v>216</v>
      </c>
      <c r="E49" s="11" t="s">
        <v>217</v>
      </c>
      <c r="F49" s="12" t="s">
        <v>218</v>
      </c>
      <c r="G49" s="11" t="s">
        <v>84</v>
      </c>
      <c r="H49" s="11" t="s">
        <v>219</v>
      </c>
      <c r="I49" s="11" t="s">
        <v>192</v>
      </c>
      <c r="J49" s="17">
        <v>2</v>
      </c>
      <c r="K49" s="12" t="s">
        <v>220</v>
      </c>
      <c r="L49" s="11" t="s">
        <v>189</v>
      </c>
      <c r="M49" s="18" t="s">
        <v>28</v>
      </c>
      <c r="N49" s="18" t="s">
        <v>182</v>
      </c>
      <c r="O49" s="18" t="s">
        <v>183</v>
      </c>
      <c r="P49" s="18" t="s">
        <v>184</v>
      </c>
      <c r="Q49" s="20" t="s">
        <v>32</v>
      </c>
    </row>
    <row r="50" s="2" customFormat="1" customHeight="1" spans="1:17">
      <c r="A50" s="11">
        <v>48</v>
      </c>
      <c r="B50" s="13" t="s">
        <v>18</v>
      </c>
      <c r="C50" s="13" t="s">
        <v>175</v>
      </c>
      <c r="D50" s="13" t="s">
        <v>216</v>
      </c>
      <c r="E50" s="13" t="s">
        <v>221</v>
      </c>
      <c r="F50" s="14" t="s">
        <v>186</v>
      </c>
      <c r="G50" s="13" t="s">
        <v>84</v>
      </c>
      <c r="H50" s="13" t="s">
        <v>222</v>
      </c>
      <c r="I50" s="13" t="s">
        <v>78</v>
      </c>
      <c r="J50" s="19">
        <v>2</v>
      </c>
      <c r="K50" s="14" t="s">
        <v>205</v>
      </c>
      <c r="L50" s="13" t="s">
        <v>189</v>
      </c>
      <c r="M50" s="20" t="s">
        <v>28</v>
      </c>
      <c r="N50" s="20" t="s">
        <v>182</v>
      </c>
      <c r="O50" s="20" t="s">
        <v>183</v>
      </c>
      <c r="P50" s="20" t="s">
        <v>184</v>
      </c>
      <c r="Q50" s="20" t="s">
        <v>32</v>
      </c>
    </row>
    <row r="51" s="2" customFormat="1" customHeight="1" spans="1:17">
      <c r="A51" s="11">
        <v>49</v>
      </c>
      <c r="B51" s="13" t="s">
        <v>18</v>
      </c>
      <c r="C51" s="13" t="s">
        <v>175</v>
      </c>
      <c r="D51" s="13" t="s">
        <v>216</v>
      </c>
      <c r="E51" s="13" t="s">
        <v>223</v>
      </c>
      <c r="F51" s="14" t="s">
        <v>186</v>
      </c>
      <c r="G51" s="13" t="s">
        <v>84</v>
      </c>
      <c r="H51" s="13" t="s">
        <v>224</v>
      </c>
      <c r="I51" s="13" t="s">
        <v>78</v>
      </c>
      <c r="J51" s="19">
        <v>1</v>
      </c>
      <c r="K51" s="14" t="s">
        <v>205</v>
      </c>
      <c r="L51" s="13" t="s">
        <v>189</v>
      </c>
      <c r="M51" s="20" t="s">
        <v>28</v>
      </c>
      <c r="N51" s="20" t="s">
        <v>182</v>
      </c>
      <c r="O51" s="20" t="s">
        <v>183</v>
      </c>
      <c r="P51" s="20" t="s">
        <v>184</v>
      </c>
      <c r="Q51" s="20" t="s">
        <v>32</v>
      </c>
    </row>
    <row r="52" s="2" customFormat="1" customHeight="1" spans="1:17">
      <c r="A52" s="11">
        <v>50</v>
      </c>
      <c r="B52" s="13" t="s">
        <v>18</v>
      </c>
      <c r="C52" s="13" t="s">
        <v>175</v>
      </c>
      <c r="D52" s="13" t="s">
        <v>216</v>
      </c>
      <c r="E52" s="13" t="s">
        <v>225</v>
      </c>
      <c r="F52" s="14" t="s">
        <v>186</v>
      </c>
      <c r="G52" s="13" t="s">
        <v>84</v>
      </c>
      <c r="H52" s="13" t="s">
        <v>226</v>
      </c>
      <c r="I52" s="13" t="s">
        <v>78</v>
      </c>
      <c r="J52" s="19">
        <v>1</v>
      </c>
      <c r="K52" s="14" t="s">
        <v>227</v>
      </c>
      <c r="L52" s="13" t="s">
        <v>189</v>
      </c>
      <c r="M52" s="20" t="s">
        <v>28</v>
      </c>
      <c r="N52" s="20" t="s">
        <v>182</v>
      </c>
      <c r="O52" s="20" t="s">
        <v>183</v>
      </c>
      <c r="P52" s="20" t="s">
        <v>184</v>
      </c>
      <c r="Q52" s="20" t="s">
        <v>32</v>
      </c>
    </row>
    <row r="53" s="2" customFormat="1" customHeight="1" spans="1:17">
      <c r="A53" s="11">
        <v>51</v>
      </c>
      <c r="B53" s="13" t="s">
        <v>18</v>
      </c>
      <c r="C53" s="13" t="s">
        <v>175</v>
      </c>
      <c r="D53" s="13" t="s">
        <v>228</v>
      </c>
      <c r="E53" s="13" t="s">
        <v>229</v>
      </c>
      <c r="F53" s="14"/>
      <c r="G53" s="13" t="s">
        <v>84</v>
      </c>
      <c r="H53" s="13" t="s">
        <v>230</v>
      </c>
      <c r="I53" s="13" t="s">
        <v>78</v>
      </c>
      <c r="J53" s="19">
        <v>1</v>
      </c>
      <c r="K53" s="14" t="s">
        <v>231</v>
      </c>
      <c r="L53" s="13" t="s">
        <v>232</v>
      </c>
      <c r="M53" s="20" t="s">
        <v>28</v>
      </c>
      <c r="N53" s="20" t="s">
        <v>233</v>
      </c>
      <c r="O53" s="20" t="s">
        <v>234</v>
      </c>
      <c r="P53" s="20" t="s">
        <v>235</v>
      </c>
      <c r="Q53" s="20" t="s">
        <v>32</v>
      </c>
    </row>
    <row r="54" s="2" customFormat="1" customHeight="1" spans="1:17">
      <c r="A54" s="11">
        <v>52</v>
      </c>
      <c r="B54" s="11" t="s">
        <v>18</v>
      </c>
      <c r="C54" s="11" t="s">
        <v>175</v>
      </c>
      <c r="D54" s="11" t="s">
        <v>236</v>
      </c>
      <c r="E54" s="11" t="s">
        <v>177</v>
      </c>
      <c r="F54" s="12" t="s">
        <v>237</v>
      </c>
      <c r="G54" s="11" t="s">
        <v>84</v>
      </c>
      <c r="H54" s="11" t="s">
        <v>238</v>
      </c>
      <c r="I54" s="11" t="s">
        <v>25</v>
      </c>
      <c r="J54" s="17">
        <v>3</v>
      </c>
      <c r="K54" s="12" t="s">
        <v>239</v>
      </c>
      <c r="L54" s="11" t="s">
        <v>240</v>
      </c>
      <c r="M54" s="18" t="s">
        <v>28</v>
      </c>
      <c r="N54" s="18" t="s">
        <v>241</v>
      </c>
      <c r="O54" s="18" t="s">
        <v>242</v>
      </c>
      <c r="P54" s="18" t="s">
        <v>243</v>
      </c>
      <c r="Q54" s="20" t="s">
        <v>32</v>
      </c>
    </row>
    <row r="55" s="2" customFormat="1" customHeight="1" spans="1:17">
      <c r="A55" s="11">
        <v>53</v>
      </c>
      <c r="B55" s="13" t="s">
        <v>18</v>
      </c>
      <c r="C55" s="13" t="s">
        <v>175</v>
      </c>
      <c r="D55" s="13" t="s">
        <v>236</v>
      </c>
      <c r="E55" s="13" t="s">
        <v>197</v>
      </c>
      <c r="F55" s="14" t="s">
        <v>237</v>
      </c>
      <c r="G55" s="13" t="s">
        <v>84</v>
      </c>
      <c r="H55" s="13" t="s">
        <v>244</v>
      </c>
      <c r="I55" s="13" t="s">
        <v>78</v>
      </c>
      <c r="J55" s="19">
        <v>1</v>
      </c>
      <c r="K55" s="14" t="s">
        <v>245</v>
      </c>
      <c r="L55" s="13" t="s">
        <v>246</v>
      </c>
      <c r="M55" s="20" t="s">
        <v>28</v>
      </c>
      <c r="N55" s="20" t="s">
        <v>241</v>
      </c>
      <c r="O55" s="20" t="s">
        <v>242</v>
      </c>
      <c r="P55" s="20" t="s">
        <v>243</v>
      </c>
      <c r="Q55" s="20" t="s">
        <v>32</v>
      </c>
    </row>
    <row r="56" s="2" customFormat="1" customHeight="1" spans="1:17">
      <c r="A56" s="11">
        <v>54</v>
      </c>
      <c r="B56" s="13" t="s">
        <v>18</v>
      </c>
      <c r="C56" s="13" t="s">
        <v>175</v>
      </c>
      <c r="D56" s="13" t="s">
        <v>236</v>
      </c>
      <c r="E56" s="13" t="s">
        <v>247</v>
      </c>
      <c r="F56" s="14" t="s">
        <v>237</v>
      </c>
      <c r="G56" s="13" t="s">
        <v>84</v>
      </c>
      <c r="H56" s="13" t="s">
        <v>248</v>
      </c>
      <c r="I56" s="13" t="s">
        <v>78</v>
      </c>
      <c r="J56" s="19">
        <v>1</v>
      </c>
      <c r="K56" s="14" t="s">
        <v>245</v>
      </c>
      <c r="L56" s="13" t="s">
        <v>246</v>
      </c>
      <c r="M56" s="20" t="s">
        <v>28</v>
      </c>
      <c r="N56" s="20" t="s">
        <v>241</v>
      </c>
      <c r="O56" s="20" t="s">
        <v>242</v>
      </c>
      <c r="P56" s="20" t="s">
        <v>243</v>
      </c>
      <c r="Q56" s="20" t="s">
        <v>32</v>
      </c>
    </row>
    <row r="57" s="2" customFormat="1" customHeight="1" spans="1:17">
      <c r="A57" s="11">
        <v>55</v>
      </c>
      <c r="B57" s="13" t="s">
        <v>18</v>
      </c>
      <c r="C57" s="13" t="s">
        <v>175</v>
      </c>
      <c r="D57" s="13" t="s">
        <v>236</v>
      </c>
      <c r="E57" s="13" t="s">
        <v>249</v>
      </c>
      <c r="F57" s="14" t="s">
        <v>237</v>
      </c>
      <c r="G57" s="13" t="s">
        <v>84</v>
      </c>
      <c r="H57" s="13" t="s">
        <v>250</v>
      </c>
      <c r="I57" s="13" t="s">
        <v>78</v>
      </c>
      <c r="J57" s="19">
        <v>1</v>
      </c>
      <c r="K57" s="14" t="s">
        <v>245</v>
      </c>
      <c r="L57" s="13" t="s">
        <v>246</v>
      </c>
      <c r="M57" s="20" t="s">
        <v>28</v>
      </c>
      <c r="N57" s="20" t="s">
        <v>241</v>
      </c>
      <c r="O57" s="20" t="s">
        <v>242</v>
      </c>
      <c r="P57" s="20" t="s">
        <v>243</v>
      </c>
      <c r="Q57" s="20" t="s">
        <v>32</v>
      </c>
    </row>
    <row r="58" s="2" customFormat="1" customHeight="1" spans="1:17">
      <c r="A58" s="11">
        <v>56</v>
      </c>
      <c r="B58" s="13" t="s">
        <v>18</v>
      </c>
      <c r="C58" s="13" t="s">
        <v>175</v>
      </c>
      <c r="D58" s="13" t="s">
        <v>236</v>
      </c>
      <c r="E58" s="13" t="s">
        <v>251</v>
      </c>
      <c r="F58" s="14" t="s">
        <v>237</v>
      </c>
      <c r="G58" s="13" t="s">
        <v>84</v>
      </c>
      <c r="H58" s="13" t="s">
        <v>252</v>
      </c>
      <c r="I58" s="13" t="s">
        <v>78</v>
      </c>
      <c r="J58" s="19">
        <v>1</v>
      </c>
      <c r="K58" s="14" t="s">
        <v>253</v>
      </c>
      <c r="L58" s="13" t="s">
        <v>246</v>
      </c>
      <c r="M58" s="20" t="s">
        <v>28</v>
      </c>
      <c r="N58" s="20" t="s">
        <v>241</v>
      </c>
      <c r="O58" s="20" t="s">
        <v>242</v>
      </c>
      <c r="P58" s="20" t="s">
        <v>243</v>
      </c>
      <c r="Q58" s="20" t="s">
        <v>32</v>
      </c>
    </row>
    <row r="59" s="2" customFormat="1" customHeight="1" spans="1:17">
      <c r="A59" s="11">
        <v>57</v>
      </c>
      <c r="B59" s="13" t="s">
        <v>18</v>
      </c>
      <c r="C59" s="13" t="s">
        <v>175</v>
      </c>
      <c r="D59" s="13" t="s">
        <v>236</v>
      </c>
      <c r="E59" s="13" t="s">
        <v>254</v>
      </c>
      <c r="F59" s="14" t="s">
        <v>237</v>
      </c>
      <c r="G59" s="13" t="s">
        <v>84</v>
      </c>
      <c r="H59" s="13" t="s">
        <v>255</v>
      </c>
      <c r="I59" s="13" t="s">
        <v>78</v>
      </c>
      <c r="J59" s="19">
        <v>1</v>
      </c>
      <c r="K59" s="14" t="s">
        <v>245</v>
      </c>
      <c r="L59" s="13" t="s">
        <v>246</v>
      </c>
      <c r="M59" s="20" t="s">
        <v>28</v>
      </c>
      <c r="N59" s="20" t="s">
        <v>241</v>
      </c>
      <c r="O59" s="20" t="s">
        <v>242</v>
      </c>
      <c r="P59" s="20" t="s">
        <v>243</v>
      </c>
      <c r="Q59" s="20" t="s">
        <v>32</v>
      </c>
    </row>
    <row r="60" s="2" customFormat="1" customHeight="1" spans="1:17">
      <c r="A60" s="11">
        <v>58</v>
      </c>
      <c r="B60" s="13" t="s">
        <v>18</v>
      </c>
      <c r="C60" s="13" t="s">
        <v>175</v>
      </c>
      <c r="D60" s="13" t="s">
        <v>236</v>
      </c>
      <c r="E60" s="13" t="s">
        <v>256</v>
      </c>
      <c r="F60" s="14" t="s">
        <v>237</v>
      </c>
      <c r="G60" s="13" t="s">
        <v>84</v>
      </c>
      <c r="H60" s="13" t="s">
        <v>219</v>
      </c>
      <c r="I60" s="13" t="s">
        <v>78</v>
      </c>
      <c r="J60" s="19">
        <v>1</v>
      </c>
      <c r="K60" s="14" t="s">
        <v>257</v>
      </c>
      <c r="L60" s="13" t="s">
        <v>246</v>
      </c>
      <c r="M60" s="20" t="s">
        <v>28</v>
      </c>
      <c r="N60" s="20" t="s">
        <v>241</v>
      </c>
      <c r="O60" s="20" t="s">
        <v>242</v>
      </c>
      <c r="P60" s="20" t="s">
        <v>243</v>
      </c>
      <c r="Q60" s="20" t="s">
        <v>32</v>
      </c>
    </row>
    <row r="61" s="2" customFormat="1" customHeight="1" spans="1:17">
      <c r="A61" s="11">
        <v>59</v>
      </c>
      <c r="B61" s="13" t="s">
        <v>18</v>
      </c>
      <c r="C61" s="13" t="s">
        <v>175</v>
      </c>
      <c r="D61" s="13" t="s">
        <v>236</v>
      </c>
      <c r="E61" s="13" t="s">
        <v>258</v>
      </c>
      <c r="F61" s="14" t="s">
        <v>237</v>
      </c>
      <c r="G61" s="13" t="s">
        <v>84</v>
      </c>
      <c r="H61" s="13" t="s">
        <v>219</v>
      </c>
      <c r="I61" s="13" t="s">
        <v>78</v>
      </c>
      <c r="J61" s="19">
        <v>1</v>
      </c>
      <c r="K61" s="14" t="s">
        <v>245</v>
      </c>
      <c r="L61" s="13" t="s">
        <v>246</v>
      </c>
      <c r="M61" s="20" t="s">
        <v>28</v>
      </c>
      <c r="N61" s="20" t="s">
        <v>241</v>
      </c>
      <c r="O61" s="20" t="s">
        <v>242</v>
      </c>
      <c r="P61" s="20" t="s">
        <v>243</v>
      </c>
      <c r="Q61" s="20" t="s">
        <v>32</v>
      </c>
    </row>
    <row r="62" s="2" customFormat="1" customHeight="1" spans="1:17">
      <c r="A62" s="11">
        <v>60</v>
      </c>
      <c r="B62" s="13" t="s">
        <v>18</v>
      </c>
      <c r="C62" s="13" t="s">
        <v>175</v>
      </c>
      <c r="D62" s="13" t="s">
        <v>236</v>
      </c>
      <c r="E62" s="13" t="s">
        <v>259</v>
      </c>
      <c r="F62" s="14" t="s">
        <v>237</v>
      </c>
      <c r="G62" s="13" t="s">
        <v>84</v>
      </c>
      <c r="H62" s="13" t="s">
        <v>260</v>
      </c>
      <c r="I62" s="13" t="s">
        <v>78</v>
      </c>
      <c r="J62" s="19">
        <v>1</v>
      </c>
      <c r="K62" s="14" t="s">
        <v>261</v>
      </c>
      <c r="L62" s="13" t="s">
        <v>246</v>
      </c>
      <c r="M62" s="20" t="s">
        <v>28</v>
      </c>
      <c r="N62" s="20" t="s">
        <v>241</v>
      </c>
      <c r="O62" s="20" t="s">
        <v>242</v>
      </c>
      <c r="P62" s="20" t="s">
        <v>243</v>
      </c>
      <c r="Q62" s="20" t="s">
        <v>32</v>
      </c>
    </row>
    <row r="63" s="2" customFormat="1" customHeight="1" spans="1:17">
      <c r="A63" s="11">
        <v>61</v>
      </c>
      <c r="B63" s="13" t="s">
        <v>18</v>
      </c>
      <c r="C63" s="13" t="s">
        <v>175</v>
      </c>
      <c r="D63" s="13" t="s">
        <v>236</v>
      </c>
      <c r="E63" s="13" t="s">
        <v>190</v>
      </c>
      <c r="F63" s="14" t="s">
        <v>237</v>
      </c>
      <c r="G63" s="13" t="s">
        <v>84</v>
      </c>
      <c r="H63" s="13" t="s">
        <v>187</v>
      </c>
      <c r="I63" s="13" t="s">
        <v>78</v>
      </c>
      <c r="J63" s="19">
        <v>1</v>
      </c>
      <c r="K63" s="14" t="s">
        <v>245</v>
      </c>
      <c r="L63" s="13" t="s">
        <v>246</v>
      </c>
      <c r="M63" s="20" t="s">
        <v>28</v>
      </c>
      <c r="N63" s="20" t="s">
        <v>241</v>
      </c>
      <c r="O63" s="20" t="s">
        <v>242</v>
      </c>
      <c r="P63" s="20" t="s">
        <v>243</v>
      </c>
      <c r="Q63" s="20" t="s">
        <v>32</v>
      </c>
    </row>
    <row r="64" s="2" customFormat="1" customHeight="1" spans="1:17">
      <c r="A64" s="11">
        <v>62</v>
      </c>
      <c r="B64" s="13" t="s">
        <v>18</v>
      </c>
      <c r="C64" s="13" t="s">
        <v>175</v>
      </c>
      <c r="D64" s="13" t="s">
        <v>236</v>
      </c>
      <c r="E64" s="13" t="s">
        <v>262</v>
      </c>
      <c r="F64" s="14" t="s">
        <v>237</v>
      </c>
      <c r="G64" s="13" t="s">
        <v>84</v>
      </c>
      <c r="H64" s="13" t="s">
        <v>250</v>
      </c>
      <c r="I64" s="13" t="s">
        <v>78</v>
      </c>
      <c r="J64" s="19">
        <v>1</v>
      </c>
      <c r="K64" s="14" t="s">
        <v>263</v>
      </c>
      <c r="L64" s="13" t="s">
        <v>246</v>
      </c>
      <c r="M64" s="20" t="s">
        <v>28</v>
      </c>
      <c r="N64" s="20" t="s">
        <v>241</v>
      </c>
      <c r="O64" s="20" t="s">
        <v>242</v>
      </c>
      <c r="P64" s="20" t="s">
        <v>243</v>
      </c>
      <c r="Q64" s="20" t="s">
        <v>32</v>
      </c>
    </row>
    <row r="65" s="3" customFormat="1" customHeight="1" spans="1:17">
      <c r="A65" s="11">
        <v>63</v>
      </c>
      <c r="B65" s="13" t="s">
        <v>18</v>
      </c>
      <c r="C65" s="13" t="s">
        <v>175</v>
      </c>
      <c r="D65" s="13" t="s">
        <v>236</v>
      </c>
      <c r="E65" s="13" t="s">
        <v>264</v>
      </c>
      <c r="F65" s="14" t="s">
        <v>237</v>
      </c>
      <c r="G65" s="13" t="s">
        <v>84</v>
      </c>
      <c r="H65" s="13" t="s">
        <v>187</v>
      </c>
      <c r="I65" s="13" t="s">
        <v>78</v>
      </c>
      <c r="J65" s="19">
        <v>1</v>
      </c>
      <c r="K65" s="14" t="s">
        <v>245</v>
      </c>
      <c r="L65" s="13" t="s">
        <v>246</v>
      </c>
      <c r="M65" s="20" t="s">
        <v>28</v>
      </c>
      <c r="N65" s="20" t="s">
        <v>241</v>
      </c>
      <c r="O65" s="20" t="s">
        <v>242</v>
      </c>
      <c r="P65" s="20" t="s">
        <v>243</v>
      </c>
      <c r="Q65" s="20" t="s">
        <v>32</v>
      </c>
    </row>
    <row r="66" s="3" customFormat="1" customHeight="1" spans="1:17">
      <c r="A66" s="11">
        <v>64</v>
      </c>
      <c r="B66" s="13" t="s">
        <v>18</v>
      </c>
      <c r="C66" s="13" t="s">
        <v>175</v>
      </c>
      <c r="D66" s="13" t="s">
        <v>236</v>
      </c>
      <c r="E66" s="13" t="s">
        <v>265</v>
      </c>
      <c r="F66" s="14" t="s">
        <v>237</v>
      </c>
      <c r="G66" s="13" t="s">
        <v>84</v>
      </c>
      <c r="H66" s="13" t="s">
        <v>266</v>
      </c>
      <c r="I66" s="13" t="s">
        <v>78</v>
      </c>
      <c r="J66" s="19">
        <v>1</v>
      </c>
      <c r="K66" s="14" t="s">
        <v>267</v>
      </c>
      <c r="L66" s="13" t="s">
        <v>246</v>
      </c>
      <c r="M66" s="20" t="s">
        <v>28</v>
      </c>
      <c r="N66" s="20" t="s">
        <v>241</v>
      </c>
      <c r="O66" s="20" t="s">
        <v>242</v>
      </c>
      <c r="P66" s="20" t="s">
        <v>243</v>
      </c>
      <c r="Q66" s="20" t="s">
        <v>32</v>
      </c>
    </row>
    <row r="67" s="3" customFormat="1" customHeight="1" spans="1:17">
      <c r="A67" s="11">
        <v>65</v>
      </c>
      <c r="B67" s="13" t="s">
        <v>18</v>
      </c>
      <c r="C67" s="13" t="s">
        <v>175</v>
      </c>
      <c r="D67" s="13" t="s">
        <v>268</v>
      </c>
      <c r="E67" s="13" t="s">
        <v>269</v>
      </c>
      <c r="F67" s="14" t="s">
        <v>237</v>
      </c>
      <c r="G67" s="13" t="s">
        <v>84</v>
      </c>
      <c r="H67" s="13" t="s">
        <v>270</v>
      </c>
      <c r="I67" s="13" t="s">
        <v>78</v>
      </c>
      <c r="J67" s="19">
        <v>1</v>
      </c>
      <c r="K67" s="14" t="s">
        <v>26</v>
      </c>
      <c r="L67" s="13" t="s">
        <v>271</v>
      </c>
      <c r="M67" s="20" t="s">
        <v>28</v>
      </c>
      <c r="N67" s="20" t="s">
        <v>241</v>
      </c>
      <c r="O67" s="20" t="s">
        <v>242</v>
      </c>
      <c r="P67" s="20" t="s">
        <v>243</v>
      </c>
      <c r="Q67" s="20" t="s">
        <v>32</v>
      </c>
    </row>
    <row r="68" s="2" customFormat="1" customHeight="1" spans="1:17">
      <c r="A68" s="11">
        <v>66</v>
      </c>
      <c r="B68" s="13" t="s">
        <v>18</v>
      </c>
      <c r="C68" s="13" t="s">
        <v>175</v>
      </c>
      <c r="D68" s="13" t="s">
        <v>272</v>
      </c>
      <c r="E68" s="13" t="s">
        <v>273</v>
      </c>
      <c r="F68" s="14" t="s">
        <v>274</v>
      </c>
      <c r="G68" s="13" t="s">
        <v>84</v>
      </c>
      <c r="H68" s="13" t="s">
        <v>275</v>
      </c>
      <c r="I68" s="13" t="s">
        <v>78</v>
      </c>
      <c r="J68" s="19">
        <v>2</v>
      </c>
      <c r="K68" s="14" t="s">
        <v>276</v>
      </c>
      <c r="L68" s="13" t="s">
        <v>277</v>
      </c>
      <c r="M68" s="20" t="s">
        <v>28</v>
      </c>
      <c r="N68" s="20" t="s">
        <v>278</v>
      </c>
      <c r="O68" s="20" t="s">
        <v>279</v>
      </c>
      <c r="P68" s="20" t="s">
        <v>280</v>
      </c>
      <c r="Q68" s="20" t="s">
        <v>32</v>
      </c>
    </row>
    <row r="69" s="2" customFormat="1" customHeight="1" spans="1:17">
      <c r="A69" s="11">
        <v>67</v>
      </c>
      <c r="B69" s="13" t="s">
        <v>18</v>
      </c>
      <c r="C69" s="13" t="s">
        <v>175</v>
      </c>
      <c r="D69" s="13" t="s">
        <v>272</v>
      </c>
      <c r="E69" s="13" t="s">
        <v>281</v>
      </c>
      <c r="F69" s="14" t="s">
        <v>274</v>
      </c>
      <c r="G69" s="13" t="s">
        <v>84</v>
      </c>
      <c r="H69" s="13" t="s">
        <v>282</v>
      </c>
      <c r="I69" s="13" t="s">
        <v>78</v>
      </c>
      <c r="J69" s="19">
        <v>1</v>
      </c>
      <c r="K69" s="14" t="s">
        <v>283</v>
      </c>
      <c r="L69" s="13" t="s">
        <v>277</v>
      </c>
      <c r="M69" s="20" t="s">
        <v>28</v>
      </c>
      <c r="N69" s="20" t="s">
        <v>278</v>
      </c>
      <c r="O69" s="20" t="s">
        <v>279</v>
      </c>
      <c r="P69" s="20" t="s">
        <v>280</v>
      </c>
      <c r="Q69" s="20" t="s">
        <v>32</v>
      </c>
    </row>
    <row r="70" s="2" customFormat="1" customHeight="1" spans="1:17">
      <c r="A70" s="11">
        <v>68</v>
      </c>
      <c r="B70" s="13" t="s">
        <v>18</v>
      </c>
      <c r="C70" s="13" t="s">
        <v>175</v>
      </c>
      <c r="D70" s="13" t="s">
        <v>272</v>
      </c>
      <c r="E70" s="13" t="s">
        <v>284</v>
      </c>
      <c r="F70" s="14" t="s">
        <v>274</v>
      </c>
      <c r="G70" s="13" t="s">
        <v>84</v>
      </c>
      <c r="H70" s="13" t="s">
        <v>226</v>
      </c>
      <c r="I70" s="13" t="s">
        <v>78</v>
      </c>
      <c r="J70" s="19">
        <v>1</v>
      </c>
      <c r="K70" s="14" t="s">
        <v>283</v>
      </c>
      <c r="L70" s="13" t="s">
        <v>277</v>
      </c>
      <c r="M70" s="20" t="s">
        <v>28</v>
      </c>
      <c r="N70" s="20" t="s">
        <v>278</v>
      </c>
      <c r="O70" s="20" t="s">
        <v>279</v>
      </c>
      <c r="P70" s="20" t="s">
        <v>280</v>
      </c>
      <c r="Q70" s="20" t="s">
        <v>32</v>
      </c>
    </row>
    <row r="71" s="2" customFormat="1" customHeight="1" spans="1:17">
      <c r="A71" s="11">
        <v>69</v>
      </c>
      <c r="B71" s="13" t="s">
        <v>18</v>
      </c>
      <c r="C71" s="13" t="s">
        <v>175</v>
      </c>
      <c r="D71" s="13" t="s">
        <v>285</v>
      </c>
      <c r="E71" s="13" t="s">
        <v>286</v>
      </c>
      <c r="F71" s="14" t="s">
        <v>274</v>
      </c>
      <c r="G71" s="13" t="s">
        <v>84</v>
      </c>
      <c r="H71" s="13" t="s">
        <v>287</v>
      </c>
      <c r="I71" s="13" t="s">
        <v>78</v>
      </c>
      <c r="J71" s="19">
        <v>1</v>
      </c>
      <c r="K71" s="14" t="s">
        <v>288</v>
      </c>
      <c r="L71" s="13" t="s">
        <v>289</v>
      </c>
      <c r="M71" s="20" t="s">
        <v>28</v>
      </c>
      <c r="N71" s="20" t="s">
        <v>278</v>
      </c>
      <c r="O71" s="20" t="s">
        <v>279</v>
      </c>
      <c r="P71" s="20" t="s">
        <v>280</v>
      </c>
      <c r="Q71" s="20" t="s">
        <v>32</v>
      </c>
    </row>
    <row r="72" s="2" customFormat="1" customHeight="1" spans="1:17">
      <c r="A72" s="11">
        <v>70</v>
      </c>
      <c r="B72" s="11" t="s">
        <v>18</v>
      </c>
      <c r="C72" s="11" t="s">
        <v>175</v>
      </c>
      <c r="D72" s="11" t="s">
        <v>290</v>
      </c>
      <c r="E72" s="11" t="s">
        <v>177</v>
      </c>
      <c r="F72" s="12" t="s">
        <v>237</v>
      </c>
      <c r="G72" s="11" t="s">
        <v>84</v>
      </c>
      <c r="H72" s="11" t="s">
        <v>179</v>
      </c>
      <c r="I72" s="11" t="s">
        <v>25</v>
      </c>
      <c r="J72" s="17">
        <v>1</v>
      </c>
      <c r="K72" s="12" t="s">
        <v>26</v>
      </c>
      <c r="L72" s="11" t="s">
        <v>291</v>
      </c>
      <c r="M72" s="18" t="s">
        <v>28</v>
      </c>
      <c r="N72" s="18" t="s">
        <v>292</v>
      </c>
      <c r="O72" s="18" t="s">
        <v>293</v>
      </c>
      <c r="P72" s="18" t="s">
        <v>294</v>
      </c>
      <c r="Q72" s="20" t="s">
        <v>32</v>
      </c>
    </row>
    <row r="73" s="2" customFormat="1" customHeight="1" spans="1:17">
      <c r="A73" s="11">
        <v>71</v>
      </c>
      <c r="B73" s="13" t="s">
        <v>18</v>
      </c>
      <c r="C73" s="13" t="s">
        <v>175</v>
      </c>
      <c r="D73" s="13" t="s">
        <v>290</v>
      </c>
      <c r="E73" s="13" t="s">
        <v>286</v>
      </c>
      <c r="F73" s="14" t="s">
        <v>237</v>
      </c>
      <c r="G73" s="13" t="s">
        <v>84</v>
      </c>
      <c r="H73" s="13" t="s">
        <v>179</v>
      </c>
      <c r="I73" s="13" t="s">
        <v>78</v>
      </c>
      <c r="J73" s="19">
        <v>1</v>
      </c>
      <c r="K73" s="14" t="s">
        <v>295</v>
      </c>
      <c r="L73" s="13" t="s">
        <v>296</v>
      </c>
      <c r="M73" s="20" t="s">
        <v>28</v>
      </c>
      <c r="N73" s="20" t="s">
        <v>292</v>
      </c>
      <c r="O73" s="20" t="s">
        <v>293</v>
      </c>
      <c r="P73" s="20" t="s">
        <v>294</v>
      </c>
      <c r="Q73" s="20" t="s">
        <v>32</v>
      </c>
    </row>
    <row r="74" s="2" customFormat="1" customHeight="1" spans="1:17">
      <c r="A74" s="11">
        <v>72</v>
      </c>
      <c r="B74" s="13" t="s">
        <v>18</v>
      </c>
      <c r="C74" s="13" t="s">
        <v>175</v>
      </c>
      <c r="D74" s="13" t="s">
        <v>290</v>
      </c>
      <c r="E74" s="13" t="s">
        <v>297</v>
      </c>
      <c r="F74" s="14" t="s">
        <v>237</v>
      </c>
      <c r="G74" s="13" t="s">
        <v>84</v>
      </c>
      <c r="H74" s="13" t="s">
        <v>298</v>
      </c>
      <c r="I74" s="13" t="s">
        <v>78</v>
      </c>
      <c r="J74" s="19">
        <v>1</v>
      </c>
      <c r="K74" s="14" t="s">
        <v>299</v>
      </c>
      <c r="L74" s="13" t="s">
        <v>246</v>
      </c>
      <c r="M74" s="20" t="s">
        <v>28</v>
      </c>
      <c r="N74" s="20" t="s">
        <v>292</v>
      </c>
      <c r="O74" s="20" t="s">
        <v>293</v>
      </c>
      <c r="P74" s="20" t="s">
        <v>294</v>
      </c>
      <c r="Q74" s="20" t="s">
        <v>32</v>
      </c>
    </row>
    <row r="75" s="2" customFormat="1" customHeight="1" spans="1:17">
      <c r="A75" s="11">
        <v>73</v>
      </c>
      <c r="B75" s="13" t="s">
        <v>18</v>
      </c>
      <c r="C75" s="13" t="s">
        <v>175</v>
      </c>
      <c r="D75" s="13" t="s">
        <v>290</v>
      </c>
      <c r="E75" s="13" t="s">
        <v>300</v>
      </c>
      <c r="F75" s="14" t="s">
        <v>237</v>
      </c>
      <c r="G75" s="13" t="s">
        <v>84</v>
      </c>
      <c r="H75" s="13" t="s">
        <v>301</v>
      </c>
      <c r="I75" s="13" t="s">
        <v>78</v>
      </c>
      <c r="J75" s="19">
        <v>1</v>
      </c>
      <c r="K75" s="14" t="s">
        <v>299</v>
      </c>
      <c r="L75" s="13" t="s">
        <v>246</v>
      </c>
      <c r="M75" s="20" t="s">
        <v>28</v>
      </c>
      <c r="N75" s="20" t="s">
        <v>292</v>
      </c>
      <c r="O75" s="20" t="s">
        <v>293</v>
      </c>
      <c r="P75" s="20" t="s">
        <v>294</v>
      </c>
      <c r="Q75" s="20" t="s">
        <v>32</v>
      </c>
    </row>
    <row r="76" s="2" customFormat="1" customHeight="1" spans="1:17">
      <c r="A76" s="11">
        <v>74</v>
      </c>
      <c r="B76" s="13" t="s">
        <v>18</v>
      </c>
      <c r="C76" s="13" t="s">
        <v>175</v>
      </c>
      <c r="D76" s="13" t="s">
        <v>290</v>
      </c>
      <c r="E76" s="13" t="s">
        <v>302</v>
      </c>
      <c r="F76" s="14" t="s">
        <v>237</v>
      </c>
      <c r="G76" s="13" t="s">
        <v>84</v>
      </c>
      <c r="H76" s="13" t="s">
        <v>301</v>
      </c>
      <c r="I76" s="13" t="s">
        <v>78</v>
      </c>
      <c r="J76" s="19">
        <v>1</v>
      </c>
      <c r="K76" s="14" t="s">
        <v>299</v>
      </c>
      <c r="L76" s="13" t="s">
        <v>246</v>
      </c>
      <c r="M76" s="20" t="s">
        <v>28</v>
      </c>
      <c r="N76" s="20" t="s">
        <v>292</v>
      </c>
      <c r="O76" s="20" t="s">
        <v>293</v>
      </c>
      <c r="P76" s="20" t="s">
        <v>294</v>
      </c>
      <c r="Q76" s="20" t="s">
        <v>32</v>
      </c>
    </row>
    <row r="77" s="2" customFormat="1" customHeight="1" spans="1:17">
      <c r="A77" s="11">
        <v>75</v>
      </c>
      <c r="B77" s="13" t="s">
        <v>18</v>
      </c>
      <c r="C77" s="13" t="s">
        <v>175</v>
      </c>
      <c r="D77" s="13" t="s">
        <v>290</v>
      </c>
      <c r="E77" s="13" t="s">
        <v>256</v>
      </c>
      <c r="F77" s="14" t="s">
        <v>237</v>
      </c>
      <c r="G77" s="13" t="s">
        <v>84</v>
      </c>
      <c r="H77" s="13" t="s">
        <v>219</v>
      </c>
      <c r="I77" s="13" t="s">
        <v>78</v>
      </c>
      <c r="J77" s="19">
        <v>1</v>
      </c>
      <c r="K77" s="14" t="s">
        <v>299</v>
      </c>
      <c r="L77" s="13" t="s">
        <v>246</v>
      </c>
      <c r="M77" s="20" t="s">
        <v>28</v>
      </c>
      <c r="N77" s="20" t="s">
        <v>292</v>
      </c>
      <c r="O77" s="20" t="s">
        <v>293</v>
      </c>
      <c r="P77" s="20" t="s">
        <v>294</v>
      </c>
      <c r="Q77" s="20" t="s">
        <v>32</v>
      </c>
    </row>
    <row r="78" s="2" customFormat="1" customHeight="1" spans="1:17">
      <c r="A78" s="11">
        <v>76</v>
      </c>
      <c r="B78" s="13" t="s">
        <v>18</v>
      </c>
      <c r="C78" s="13" t="s">
        <v>175</v>
      </c>
      <c r="D78" s="13" t="s">
        <v>290</v>
      </c>
      <c r="E78" s="13" t="s">
        <v>303</v>
      </c>
      <c r="F78" s="14" t="s">
        <v>237</v>
      </c>
      <c r="G78" s="13" t="s">
        <v>84</v>
      </c>
      <c r="H78" s="13" t="s">
        <v>304</v>
      </c>
      <c r="I78" s="13" t="s">
        <v>78</v>
      </c>
      <c r="J78" s="19">
        <v>1</v>
      </c>
      <c r="K78" s="14" t="s">
        <v>26</v>
      </c>
      <c r="L78" s="13" t="s">
        <v>246</v>
      </c>
      <c r="M78" s="20" t="s">
        <v>28</v>
      </c>
      <c r="N78" s="20" t="s">
        <v>292</v>
      </c>
      <c r="O78" s="20" t="s">
        <v>293</v>
      </c>
      <c r="P78" s="20" t="s">
        <v>294</v>
      </c>
      <c r="Q78" s="20" t="s">
        <v>32</v>
      </c>
    </row>
    <row r="79" s="2" customFormat="1" customHeight="1" spans="1:17">
      <c r="A79" s="11">
        <v>77</v>
      </c>
      <c r="B79" s="13" t="s">
        <v>18</v>
      </c>
      <c r="C79" s="13" t="s">
        <v>175</v>
      </c>
      <c r="D79" s="13" t="s">
        <v>290</v>
      </c>
      <c r="E79" s="13" t="s">
        <v>190</v>
      </c>
      <c r="F79" s="14" t="s">
        <v>237</v>
      </c>
      <c r="G79" s="13" t="s">
        <v>84</v>
      </c>
      <c r="H79" s="13" t="s">
        <v>305</v>
      </c>
      <c r="I79" s="13" t="s">
        <v>78</v>
      </c>
      <c r="J79" s="19">
        <v>2</v>
      </c>
      <c r="K79" s="14" t="s">
        <v>26</v>
      </c>
      <c r="L79" s="13" t="s">
        <v>246</v>
      </c>
      <c r="M79" s="20" t="s">
        <v>28</v>
      </c>
      <c r="N79" s="20" t="s">
        <v>292</v>
      </c>
      <c r="O79" s="20" t="s">
        <v>293</v>
      </c>
      <c r="P79" s="20" t="s">
        <v>294</v>
      </c>
      <c r="Q79" s="20" t="s">
        <v>32</v>
      </c>
    </row>
    <row r="80" s="2" customFormat="1" customHeight="1" spans="1:17">
      <c r="A80" s="11">
        <v>78</v>
      </c>
      <c r="B80" s="13" t="s">
        <v>306</v>
      </c>
      <c r="C80" s="13" t="s">
        <v>307</v>
      </c>
      <c r="D80" s="13" t="s">
        <v>308</v>
      </c>
      <c r="E80" s="13" t="s">
        <v>309</v>
      </c>
      <c r="F80" s="14" t="s">
        <v>310</v>
      </c>
      <c r="G80" s="13" t="s">
        <v>311</v>
      </c>
      <c r="H80" s="13" t="s">
        <v>312</v>
      </c>
      <c r="I80" s="13" t="s">
        <v>78</v>
      </c>
      <c r="J80" s="19">
        <v>1</v>
      </c>
      <c r="K80" s="13" t="s">
        <v>313</v>
      </c>
      <c r="L80" s="13" t="s">
        <v>314</v>
      </c>
      <c r="M80" s="20" t="s">
        <v>28</v>
      </c>
      <c r="N80" s="20" t="s">
        <v>315</v>
      </c>
      <c r="O80" s="20" t="s">
        <v>316</v>
      </c>
      <c r="P80" s="20" t="s">
        <v>317</v>
      </c>
      <c r="Q80" s="20"/>
    </row>
    <row r="81" s="2" customFormat="1" customHeight="1" spans="1:17">
      <c r="A81" s="11">
        <v>79</v>
      </c>
      <c r="B81" s="13" t="s">
        <v>306</v>
      </c>
      <c r="C81" s="13" t="s">
        <v>307</v>
      </c>
      <c r="D81" s="13" t="s">
        <v>308</v>
      </c>
      <c r="E81" s="13" t="s">
        <v>318</v>
      </c>
      <c r="F81" s="14" t="s">
        <v>319</v>
      </c>
      <c r="G81" s="13" t="s">
        <v>311</v>
      </c>
      <c r="H81" s="13" t="s">
        <v>320</v>
      </c>
      <c r="I81" s="13" t="s">
        <v>78</v>
      </c>
      <c r="J81" s="19">
        <v>1</v>
      </c>
      <c r="K81" s="13" t="s">
        <v>313</v>
      </c>
      <c r="L81" s="13" t="s">
        <v>314</v>
      </c>
      <c r="M81" s="20" t="s">
        <v>28</v>
      </c>
      <c r="N81" s="20" t="s">
        <v>315</v>
      </c>
      <c r="O81" s="20" t="s">
        <v>316</v>
      </c>
      <c r="P81" s="20" t="s">
        <v>317</v>
      </c>
      <c r="Q81" s="20"/>
    </row>
    <row r="82" s="2" customFormat="1" customHeight="1" spans="1:17">
      <c r="A82" s="11">
        <v>80</v>
      </c>
      <c r="B82" s="13" t="s">
        <v>306</v>
      </c>
      <c r="C82" s="13" t="s">
        <v>307</v>
      </c>
      <c r="D82" s="13" t="s">
        <v>308</v>
      </c>
      <c r="E82" s="13" t="s">
        <v>321</v>
      </c>
      <c r="F82" s="14" t="s">
        <v>322</v>
      </c>
      <c r="G82" s="13" t="s">
        <v>311</v>
      </c>
      <c r="H82" s="13" t="s">
        <v>323</v>
      </c>
      <c r="I82" s="13" t="s">
        <v>78</v>
      </c>
      <c r="J82" s="19">
        <v>2</v>
      </c>
      <c r="K82" s="13" t="s">
        <v>313</v>
      </c>
      <c r="L82" s="13" t="s">
        <v>314</v>
      </c>
      <c r="M82" s="20" t="s">
        <v>28</v>
      </c>
      <c r="N82" s="20" t="s">
        <v>315</v>
      </c>
      <c r="O82" s="20" t="s">
        <v>316</v>
      </c>
      <c r="P82" s="20" t="s">
        <v>317</v>
      </c>
      <c r="Q82" s="20"/>
    </row>
    <row r="83" s="2" customFormat="1" customHeight="1" spans="1:17">
      <c r="A83" s="11">
        <v>81</v>
      </c>
      <c r="B83" s="13" t="s">
        <v>306</v>
      </c>
      <c r="C83" s="13" t="s">
        <v>307</v>
      </c>
      <c r="D83" s="13" t="s">
        <v>308</v>
      </c>
      <c r="E83" s="13" t="s">
        <v>324</v>
      </c>
      <c r="F83" s="14" t="s">
        <v>325</v>
      </c>
      <c r="G83" s="13" t="s">
        <v>311</v>
      </c>
      <c r="H83" s="13" t="s">
        <v>326</v>
      </c>
      <c r="I83" s="13" t="s">
        <v>78</v>
      </c>
      <c r="J83" s="19">
        <v>1</v>
      </c>
      <c r="K83" s="13" t="s">
        <v>313</v>
      </c>
      <c r="L83" s="13" t="s">
        <v>314</v>
      </c>
      <c r="M83" s="20" t="s">
        <v>28</v>
      </c>
      <c r="N83" s="20" t="s">
        <v>315</v>
      </c>
      <c r="O83" s="20" t="s">
        <v>316</v>
      </c>
      <c r="P83" s="20" t="s">
        <v>317</v>
      </c>
      <c r="Q83" s="20"/>
    </row>
    <row r="84" s="2" customFormat="1" customHeight="1" spans="1:17">
      <c r="A84" s="11">
        <v>82</v>
      </c>
      <c r="B84" s="13" t="s">
        <v>306</v>
      </c>
      <c r="C84" s="13" t="s">
        <v>307</v>
      </c>
      <c r="D84" s="13" t="s">
        <v>308</v>
      </c>
      <c r="E84" s="13" t="s">
        <v>327</v>
      </c>
      <c r="F84" s="14" t="s">
        <v>328</v>
      </c>
      <c r="G84" s="13" t="s">
        <v>329</v>
      </c>
      <c r="H84" s="13" t="s">
        <v>330</v>
      </c>
      <c r="I84" s="13" t="s">
        <v>78</v>
      </c>
      <c r="J84" s="19">
        <v>1</v>
      </c>
      <c r="K84" s="13" t="s">
        <v>313</v>
      </c>
      <c r="L84" s="13" t="s">
        <v>314</v>
      </c>
      <c r="M84" s="20" t="s">
        <v>28</v>
      </c>
      <c r="N84" s="20" t="s">
        <v>315</v>
      </c>
      <c r="O84" s="20" t="s">
        <v>316</v>
      </c>
      <c r="P84" s="20" t="s">
        <v>317</v>
      </c>
      <c r="Q84" s="20"/>
    </row>
    <row r="85" s="2" customFormat="1" customHeight="1" spans="1:17">
      <c r="A85" s="11">
        <v>83</v>
      </c>
      <c r="B85" s="13" t="s">
        <v>306</v>
      </c>
      <c r="C85" s="13" t="s">
        <v>307</v>
      </c>
      <c r="D85" s="13" t="s">
        <v>308</v>
      </c>
      <c r="E85" s="13" t="s">
        <v>331</v>
      </c>
      <c r="F85" s="14" t="s">
        <v>332</v>
      </c>
      <c r="G85" s="13" t="s">
        <v>329</v>
      </c>
      <c r="H85" s="13" t="s">
        <v>333</v>
      </c>
      <c r="I85" s="13" t="s">
        <v>78</v>
      </c>
      <c r="J85" s="19">
        <v>1</v>
      </c>
      <c r="K85" s="13" t="s">
        <v>313</v>
      </c>
      <c r="L85" s="13" t="s">
        <v>314</v>
      </c>
      <c r="M85" s="20" t="s">
        <v>28</v>
      </c>
      <c r="N85" s="20" t="s">
        <v>315</v>
      </c>
      <c r="O85" s="20" t="s">
        <v>316</v>
      </c>
      <c r="P85" s="20" t="s">
        <v>317</v>
      </c>
      <c r="Q85" s="20"/>
    </row>
    <row r="86" s="2" customFormat="1" customHeight="1" spans="1:17">
      <c r="A86" s="11">
        <v>84</v>
      </c>
      <c r="B86" s="13" t="s">
        <v>306</v>
      </c>
      <c r="C86" s="13" t="s">
        <v>307</v>
      </c>
      <c r="D86" s="13" t="s">
        <v>308</v>
      </c>
      <c r="E86" s="13" t="s">
        <v>334</v>
      </c>
      <c r="F86" s="14" t="s">
        <v>335</v>
      </c>
      <c r="G86" s="13" t="s">
        <v>329</v>
      </c>
      <c r="H86" s="13" t="s">
        <v>336</v>
      </c>
      <c r="I86" s="13" t="s">
        <v>78</v>
      </c>
      <c r="J86" s="19">
        <v>3</v>
      </c>
      <c r="K86" s="13" t="s">
        <v>313</v>
      </c>
      <c r="L86" s="13" t="s">
        <v>314</v>
      </c>
      <c r="M86" s="20" t="s">
        <v>28</v>
      </c>
      <c r="N86" s="20" t="s">
        <v>315</v>
      </c>
      <c r="O86" s="20" t="s">
        <v>316</v>
      </c>
      <c r="P86" s="20" t="s">
        <v>317</v>
      </c>
      <c r="Q86" s="20"/>
    </row>
    <row r="87" s="2" customFormat="1" customHeight="1" spans="1:17">
      <c r="A87" s="11">
        <v>85</v>
      </c>
      <c r="B87" s="13" t="s">
        <v>306</v>
      </c>
      <c r="C87" s="13" t="s">
        <v>307</v>
      </c>
      <c r="D87" s="13" t="s">
        <v>308</v>
      </c>
      <c r="E87" s="13" t="s">
        <v>337</v>
      </c>
      <c r="F87" s="14" t="s">
        <v>338</v>
      </c>
      <c r="G87" s="13" t="s">
        <v>329</v>
      </c>
      <c r="H87" s="13" t="s">
        <v>339</v>
      </c>
      <c r="I87" s="13" t="s">
        <v>78</v>
      </c>
      <c r="J87" s="19">
        <v>2</v>
      </c>
      <c r="K87" s="13" t="s">
        <v>313</v>
      </c>
      <c r="L87" s="13" t="s">
        <v>314</v>
      </c>
      <c r="M87" s="20" t="s">
        <v>28</v>
      </c>
      <c r="N87" s="20" t="s">
        <v>315</v>
      </c>
      <c r="O87" s="20" t="s">
        <v>316</v>
      </c>
      <c r="P87" s="20" t="s">
        <v>317</v>
      </c>
      <c r="Q87" s="20"/>
    </row>
    <row r="88" s="2" customFormat="1" customHeight="1" spans="1:17">
      <c r="A88" s="11">
        <v>86</v>
      </c>
      <c r="B88" s="13" t="s">
        <v>306</v>
      </c>
      <c r="C88" s="13" t="s">
        <v>307</v>
      </c>
      <c r="D88" s="13" t="s">
        <v>308</v>
      </c>
      <c r="E88" s="13" t="s">
        <v>340</v>
      </c>
      <c r="F88" s="14" t="s">
        <v>341</v>
      </c>
      <c r="G88" s="13" t="s">
        <v>329</v>
      </c>
      <c r="H88" s="13" t="s">
        <v>342</v>
      </c>
      <c r="I88" s="13" t="s">
        <v>78</v>
      </c>
      <c r="J88" s="19">
        <v>2</v>
      </c>
      <c r="K88" s="13" t="s">
        <v>313</v>
      </c>
      <c r="L88" s="13" t="s">
        <v>314</v>
      </c>
      <c r="M88" s="20" t="s">
        <v>28</v>
      </c>
      <c r="N88" s="20" t="s">
        <v>315</v>
      </c>
      <c r="O88" s="20" t="s">
        <v>316</v>
      </c>
      <c r="P88" s="20" t="s">
        <v>317</v>
      </c>
      <c r="Q88" s="20"/>
    </row>
    <row r="89" s="2" customFormat="1" customHeight="1" spans="1:17">
      <c r="A89" s="11">
        <v>87</v>
      </c>
      <c r="B89" s="13" t="s">
        <v>306</v>
      </c>
      <c r="C89" s="13" t="s">
        <v>307</v>
      </c>
      <c r="D89" s="13" t="s">
        <v>308</v>
      </c>
      <c r="E89" s="13" t="s">
        <v>343</v>
      </c>
      <c r="F89" s="14" t="s">
        <v>344</v>
      </c>
      <c r="G89" s="13" t="s">
        <v>329</v>
      </c>
      <c r="H89" s="13" t="s">
        <v>345</v>
      </c>
      <c r="I89" s="13" t="s">
        <v>78</v>
      </c>
      <c r="J89" s="19">
        <v>1</v>
      </c>
      <c r="K89" s="13" t="s">
        <v>313</v>
      </c>
      <c r="L89" s="13" t="s">
        <v>314</v>
      </c>
      <c r="M89" s="20" t="s">
        <v>28</v>
      </c>
      <c r="N89" s="20" t="s">
        <v>315</v>
      </c>
      <c r="O89" s="20" t="s">
        <v>316</v>
      </c>
      <c r="P89" s="20" t="s">
        <v>317</v>
      </c>
      <c r="Q89" s="20"/>
    </row>
    <row r="90" s="2" customFormat="1" customHeight="1" spans="1:17">
      <c r="A90" s="11">
        <v>88</v>
      </c>
      <c r="B90" s="13" t="s">
        <v>306</v>
      </c>
      <c r="C90" s="13" t="s">
        <v>307</v>
      </c>
      <c r="D90" s="13" t="s">
        <v>308</v>
      </c>
      <c r="E90" s="13" t="s">
        <v>346</v>
      </c>
      <c r="F90" s="14" t="s">
        <v>347</v>
      </c>
      <c r="G90" s="13" t="s">
        <v>329</v>
      </c>
      <c r="H90" s="13" t="s">
        <v>348</v>
      </c>
      <c r="I90" s="13" t="s">
        <v>78</v>
      </c>
      <c r="J90" s="19">
        <v>2</v>
      </c>
      <c r="K90" s="13" t="s">
        <v>313</v>
      </c>
      <c r="L90" s="13" t="s">
        <v>314</v>
      </c>
      <c r="M90" s="20" t="s">
        <v>28</v>
      </c>
      <c r="N90" s="20" t="s">
        <v>315</v>
      </c>
      <c r="O90" s="20" t="s">
        <v>316</v>
      </c>
      <c r="P90" s="20" t="s">
        <v>317</v>
      </c>
      <c r="Q90" s="20"/>
    </row>
    <row r="91" s="2" customFormat="1" customHeight="1" spans="1:17">
      <c r="A91" s="11">
        <v>89</v>
      </c>
      <c r="B91" s="13" t="s">
        <v>306</v>
      </c>
      <c r="C91" s="13" t="s">
        <v>307</v>
      </c>
      <c r="D91" s="13" t="s">
        <v>308</v>
      </c>
      <c r="E91" s="13" t="s">
        <v>349</v>
      </c>
      <c r="F91" s="14" t="s">
        <v>350</v>
      </c>
      <c r="G91" s="13" t="s">
        <v>329</v>
      </c>
      <c r="H91" s="13" t="s">
        <v>351</v>
      </c>
      <c r="I91" s="13" t="s">
        <v>78</v>
      </c>
      <c r="J91" s="19">
        <v>3</v>
      </c>
      <c r="K91" s="13" t="s">
        <v>313</v>
      </c>
      <c r="L91" s="13" t="s">
        <v>314</v>
      </c>
      <c r="M91" s="20" t="s">
        <v>28</v>
      </c>
      <c r="N91" s="20" t="s">
        <v>315</v>
      </c>
      <c r="O91" s="20" t="s">
        <v>316</v>
      </c>
      <c r="P91" s="20" t="s">
        <v>317</v>
      </c>
      <c r="Q91" s="20"/>
    </row>
    <row r="92" s="2" customFormat="1" customHeight="1" spans="1:17">
      <c r="A92" s="11">
        <v>90</v>
      </c>
      <c r="B92" s="13" t="s">
        <v>306</v>
      </c>
      <c r="C92" s="13" t="s">
        <v>307</v>
      </c>
      <c r="D92" s="13" t="s">
        <v>308</v>
      </c>
      <c r="E92" s="13" t="s">
        <v>352</v>
      </c>
      <c r="F92" s="14" t="s">
        <v>353</v>
      </c>
      <c r="G92" s="13" t="s">
        <v>329</v>
      </c>
      <c r="H92" s="13" t="s">
        <v>354</v>
      </c>
      <c r="I92" s="13" t="s">
        <v>78</v>
      </c>
      <c r="J92" s="19">
        <v>2</v>
      </c>
      <c r="K92" s="13" t="s">
        <v>313</v>
      </c>
      <c r="L92" s="13" t="s">
        <v>314</v>
      </c>
      <c r="M92" s="20" t="s">
        <v>28</v>
      </c>
      <c r="N92" s="20" t="s">
        <v>315</v>
      </c>
      <c r="O92" s="20" t="s">
        <v>316</v>
      </c>
      <c r="P92" s="20" t="s">
        <v>317</v>
      </c>
      <c r="Q92" s="20"/>
    </row>
    <row r="93" s="2" customFormat="1" customHeight="1" spans="1:17">
      <c r="A93" s="11">
        <v>91</v>
      </c>
      <c r="B93" s="13" t="s">
        <v>306</v>
      </c>
      <c r="C93" s="13" t="s">
        <v>307</v>
      </c>
      <c r="D93" s="13" t="s">
        <v>308</v>
      </c>
      <c r="E93" s="13" t="s">
        <v>355</v>
      </c>
      <c r="F93" s="14" t="s">
        <v>356</v>
      </c>
      <c r="G93" s="13" t="s">
        <v>329</v>
      </c>
      <c r="H93" s="13" t="s">
        <v>357</v>
      </c>
      <c r="I93" s="13" t="s">
        <v>78</v>
      </c>
      <c r="J93" s="19">
        <v>2</v>
      </c>
      <c r="K93" s="13" t="s">
        <v>313</v>
      </c>
      <c r="L93" s="13" t="s">
        <v>314</v>
      </c>
      <c r="M93" s="20" t="s">
        <v>28</v>
      </c>
      <c r="N93" s="20" t="s">
        <v>315</v>
      </c>
      <c r="O93" s="20" t="s">
        <v>316</v>
      </c>
      <c r="P93" s="20" t="s">
        <v>317</v>
      </c>
      <c r="Q93" s="20"/>
    </row>
    <row r="94" s="2" customFormat="1" customHeight="1" spans="1:17">
      <c r="A94" s="11">
        <v>92</v>
      </c>
      <c r="B94" s="13" t="s">
        <v>306</v>
      </c>
      <c r="C94" s="13" t="s">
        <v>307</v>
      </c>
      <c r="D94" s="13" t="s">
        <v>308</v>
      </c>
      <c r="E94" s="13" t="s">
        <v>358</v>
      </c>
      <c r="F94" s="14" t="s">
        <v>359</v>
      </c>
      <c r="G94" s="13" t="s">
        <v>329</v>
      </c>
      <c r="H94" s="13" t="s">
        <v>360</v>
      </c>
      <c r="I94" s="13" t="s">
        <v>78</v>
      </c>
      <c r="J94" s="19">
        <v>2</v>
      </c>
      <c r="K94" s="13" t="s">
        <v>313</v>
      </c>
      <c r="L94" s="13" t="s">
        <v>314</v>
      </c>
      <c r="M94" s="20" t="s">
        <v>28</v>
      </c>
      <c r="N94" s="20" t="s">
        <v>315</v>
      </c>
      <c r="O94" s="20" t="s">
        <v>316</v>
      </c>
      <c r="P94" s="20" t="s">
        <v>317</v>
      </c>
      <c r="Q94" s="20"/>
    </row>
    <row r="95" s="2" customFormat="1" customHeight="1" spans="1:17">
      <c r="A95" s="11">
        <v>93</v>
      </c>
      <c r="B95" s="13" t="s">
        <v>306</v>
      </c>
      <c r="C95" s="13" t="s">
        <v>307</v>
      </c>
      <c r="D95" s="13" t="s">
        <v>308</v>
      </c>
      <c r="E95" s="13" t="s">
        <v>361</v>
      </c>
      <c r="F95" s="14" t="s">
        <v>362</v>
      </c>
      <c r="G95" s="13" t="s">
        <v>329</v>
      </c>
      <c r="H95" s="13" t="s">
        <v>363</v>
      </c>
      <c r="I95" s="13" t="s">
        <v>78</v>
      </c>
      <c r="J95" s="19">
        <v>3</v>
      </c>
      <c r="K95" s="13" t="s">
        <v>313</v>
      </c>
      <c r="L95" s="13" t="s">
        <v>314</v>
      </c>
      <c r="M95" s="20" t="s">
        <v>28</v>
      </c>
      <c r="N95" s="20" t="s">
        <v>315</v>
      </c>
      <c r="O95" s="20" t="s">
        <v>316</v>
      </c>
      <c r="P95" s="20" t="s">
        <v>317</v>
      </c>
      <c r="Q95" s="20"/>
    </row>
    <row r="96" s="2" customFormat="1" customHeight="1" spans="1:17">
      <c r="A96" s="11">
        <v>94</v>
      </c>
      <c r="B96" s="13" t="s">
        <v>306</v>
      </c>
      <c r="C96" s="13" t="s">
        <v>307</v>
      </c>
      <c r="D96" s="13" t="s">
        <v>308</v>
      </c>
      <c r="E96" s="13" t="s">
        <v>364</v>
      </c>
      <c r="F96" s="14" t="s">
        <v>365</v>
      </c>
      <c r="G96" s="13" t="s">
        <v>329</v>
      </c>
      <c r="H96" s="13" t="s">
        <v>366</v>
      </c>
      <c r="I96" s="13" t="s">
        <v>78</v>
      </c>
      <c r="J96" s="19">
        <v>1</v>
      </c>
      <c r="K96" s="13" t="s">
        <v>313</v>
      </c>
      <c r="L96" s="13" t="s">
        <v>314</v>
      </c>
      <c r="M96" s="20" t="s">
        <v>28</v>
      </c>
      <c r="N96" s="20" t="s">
        <v>315</v>
      </c>
      <c r="O96" s="20" t="s">
        <v>316</v>
      </c>
      <c r="P96" s="20" t="s">
        <v>317</v>
      </c>
      <c r="Q96" s="20"/>
    </row>
    <row r="97" s="2" customFormat="1" customHeight="1" spans="1:17">
      <c r="A97" s="11">
        <v>95</v>
      </c>
      <c r="B97" s="13" t="s">
        <v>306</v>
      </c>
      <c r="C97" s="13" t="s">
        <v>307</v>
      </c>
      <c r="D97" s="13" t="s">
        <v>308</v>
      </c>
      <c r="E97" s="13" t="s">
        <v>367</v>
      </c>
      <c r="F97" s="14" t="s">
        <v>368</v>
      </c>
      <c r="G97" s="13" t="s">
        <v>329</v>
      </c>
      <c r="H97" s="13" t="s">
        <v>369</v>
      </c>
      <c r="I97" s="13" t="s">
        <v>78</v>
      </c>
      <c r="J97" s="19">
        <v>1</v>
      </c>
      <c r="K97" s="13" t="s">
        <v>313</v>
      </c>
      <c r="L97" s="13" t="s">
        <v>314</v>
      </c>
      <c r="M97" s="20" t="s">
        <v>28</v>
      </c>
      <c r="N97" s="20" t="s">
        <v>315</v>
      </c>
      <c r="O97" s="20" t="s">
        <v>316</v>
      </c>
      <c r="P97" s="20" t="s">
        <v>317</v>
      </c>
      <c r="Q97" s="20"/>
    </row>
    <row r="98" s="4" customFormat="1" customHeight="1" spans="1:17">
      <c r="A98" s="11">
        <v>96</v>
      </c>
      <c r="B98" s="21" t="s">
        <v>370</v>
      </c>
      <c r="C98" s="21" t="s">
        <v>105</v>
      </c>
      <c r="D98" s="21" t="s">
        <v>371</v>
      </c>
      <c r="E98" s="21" t="s">
        <v>372</v>
      </c>
      <c r="F98" s="22" t="s">
        <v>26</v>
      </c>
      <c r="G98" s="21"/>
      <c r="H98" s="21" t="s">
        <v>373</v>
      </c>
      <c r="I98" s="21" t="s">
        <v>78</v>
      </c>
      <c r="J98" s="25">
        <v>4</v>
      </c>
      <c r="K98" s="21"/>
      <c r="L98" s="21" t="s">
        <v>374</v>
      </c>
      <c r="M98" s="26" t="s">
        <v>28</v>
      </c>
      <c r="N98" s="26" t="s">
        <v>375</v>
      </c>
      <c r="O98" s="26" t="s">
        <v>376</v>
      </c>
      <c r="P98" s="26" t="s">
        <v>377</v>
      </c>
      <c r="Q98" s="26"/>
    </row>
    <row r="99" s="4" customFormat="1" customHeight="1" spans="1:17">
      <c r="A99" s="11">
        <v>97</v>
      </c>
      <c r="B99" s="21" t="s">
        <v>370</v>
      </c>
      <c r="C99" s="21" t="s">
        <v>105</v>
      </c>
      <c r="D99" s="21" t="s">
        <v>371</v>
      </c>
      <c r="E99" s="21" t="s">
        <v>378</v>
      </c>
      <c r="F99" s="22" t="s">
        <v>26</v>
      </c>
      <c r="G99" s="21"/>
      <c r="H99" s="21" t="s">
        <v>379</v>
      </c>
      <c r="I99" s="21" t="s">
        <v>78</v>
      </c>
      <c r="J99" s="25">
        <v>6</v>
      </c>
      <c r="K99" s="21"/>
      <c r="L99" s="21" t="s">
        <v>374</v>
      </c>
      <c r="M99" s="26" t="s">
        <v>28</v>
      </c>
      <c r="N99" s="26" t="s">
        <v>375</v>
      </c>
      <c r="O99" s="26" t="s">
        <v>376</v>
      </c>
      <c r="P99" s="26" t="s">
        <v>377</v>
      </c>
      <c r="Q99" s="26"/>
    </row>
    <row r="100" s="4" customFormat="1" customHeight="1" spans="1:17">
      <c r="A100" s="11">
        <v>98</v>
      </c>
      <c r="B100" s="21" t="s">
        <v>370</v>
      </c>
      <c r="C100" s="21" t="s">
        <v>380</v>
      </c>
      <c r="D100" s="21" t="s">
        <v>381</v>
      </c>
      <c r="E100" s="21" t="s">
        <v>382</v>
      </c>
      <c r="F100" s="22" t="s">
        <v>26</v>
      </c>
      <c r="G100" s="21"/>
      <c r="H100" s="21" t="s">
        <v>383</v>
      </c>
      <c r="I100" s="21" t="s">
        <v>25</v>
      </c>
      <c r="J100" s="25">
        <v>2</v>
      </c>
      <c r="K100" s="21"/>
      <c r="L100" s="21" t="s">
        <v>384</v>
      </c>
      <c r="M100" s="26" t="s">
        <v>28</v>
      </c>
      <c r="N100" s="26" t="s">
        <v>385</v>
      </c>
      <c r="O100" s="26" t="s">
        <v>386</v>
      </c>
      <c r="P100" s="26" t="s">
        <v>387</v>
      </c>
      <c r="Q100" s="26"/>
    </row>
    <row r="101" s="4" customFormat="1" customHeight="1" spans="1:17">
      <c r="A101" s="11">
        <v>99</v>
      </c>
      <c r="B101" s="21" t="s">
        <v>370</v>
      </c>
      <c r="C101" s="21" t="s">
        <v>380</v>
      </c>
      <c r="D101" s="21" t="s">
        <v>381</v>
      </c>
      <c r="E101" s="21" t="s">
        <v>388</v>
      </c>
      <c r="F101" s="22" t="s">
        <v>26</v>
      </c>
      <c r="G101" s="21"/>
      <c r="H101" s="21" t="s">
        <v>389</v>
      </c>
      <c r="I101" s="21" t="s">
        <v>25</v>
      </c>
      <c r="J101" s="25">
        <v>1</v>
      </c>
      <c r="K101" s="21"/>
      <c r="L101" s="21" t="s">
        <v>384</v>
      </c>
      <c r="M101" s="26" t="s">
        <v>28</v>
      </c>
      <c r="N101" s="26" t="s">
        <v>385</v>
      </c>
      <c r="O101" s="26" t="s">
        <v>386</v>
      </c>
      <c r="P101" s="26" t="s">
        <v>387</v>
      </c>
      <c r="Q101" s="26"/>
    </row>
    <row r="102" s="4" customFormat="1" customHeight="1" spans="1:17">
      <c r="A102" s="11">
        <v>100</v>
      </c>
      <c r="B102" s="21" t="s">
        <v>370</v>
      </c>
      <c r="C102" s="21" t="s">
        <v>380</v>
      </c>
      <c r="D102" s="21" t="s">
        <v>381</v>
      </c>
      <c r="E102" s="21" t="s">
        <v>390</v>
      </c>
      <c r="F102" s="22" t="s">
        <v>26</v>
      </c>
      <c r="G102" s="21"/>
      <c r="H102" s="21" t="s">
        <v>391</v>
      </c>
      <c r="I102" s="21" t="s">
        <v>78</v>
      </c>
      <c r="J102" s="25">
        <v>2</v>
      </c>
      <c r="K102" s="21"/>
      <c r="L102" s="21" t="s">
        <v>384</v>
      </c>
      <c r="M102" s="26" t="s">
        <v>28</v>
      </c>
      <c r="N102" s="26" t="s">
        <v>385</v>
      </c>
      <c r="O102" s="26" t="s">
        <v>386</v>
      </c>
      <c r="P102" s="26" t="s">
        <v>387</v>
      </c>
      <c r="Q102" s="26"/>
    </row>
    <row r="103" s="4" customFormat="1" customHeight="1" spans="1:17">
      <c r="A103" s="11">
        <v>101</v>
      </c>
      <c r="B103" s="21" t="s">
        <v>370</v>
      </c>
      <c r="C103" s="21" t="s">
        <v>380</v>
      </c>
      <c r="D103" s="21" t="s">
        <v>381</v>
      </c>
      <c r="E103" s="21" t="s">
        <v>392</v>
      </c>
      <c r="F103" s="22" t="s">
        <v>26</v>
      </c>
      <c r="G103" s="21"/>
      <c r="H103" s="21" t="s">
        <v>393</v>
      </c>
      <c r="I103" s="21" t="s">
        <v>78</v>
      </c>
      <c r="J103" s="25">
        <v>1</v>
      </c>
      <c r="K103" s="21"/>
      <c r="L103" s="21" t="s">
        <v>384</v>
      </c>
      <c r="M103" s="26" t="s">
        <v>28</v>
      </c>
      <c r="N103" s="26" t="s">
        <v>385</v>
      </c>
      <c r="O103" s="26" t="s">
        <v>386</v>
      </c>
      <c r="P103" s="26" t="s">
        <v>387</v>
      </c>
      <c r="Q103" s="26"/>
    </row>
    <row r="104" s="4" customFormat="1" customHeight="1" spans="1:17">
      <c r="A104" s="11">
        <v>102</v>
      </c>
      <c r="B104" s="21" t="s">
        <v>370</v>
      </c>
      <c r="C104" s="21" t="s">
        <v>380</v>
      </c>
      <c r="D104" s="21" t="s">
        <v>381</v>
      </c>
      <c r="E104" s="21" t="s">
        <v>394</v>
      </c>
      <c r="F104" s="22" t="s">
        <v>26</v>
      </c>
      <c r="G104" s="21"/>
      <c r="H104" s="21" t="s">
        <v>395</v>
      </c>
      <c r="I104" s="21" t="s">
        <v>78</v>
      </c>
      <c r="J104" s="25">
        <v>2</v>
      </c>
      <c r="K104" s="21"/>
      <c r="L104" s="21" t="s">
        <v>384</v>
      </c>
      <c r="M104" s="26" t="s">
        <v>28</v>
      </c>
      <c r="N104" s="26" t="s">
        <v>385</v>
      </c>
      <c r="O104" s="26" t="s">
        <v>386</v>
      </c>
      <c r="P104" s="26" t="s">
        <v>387</v>
      </c>
      <c r="Q104" s="26"/>
    </row>
    <row r="105" s="4" customFormat="1" customHeight="1" spans="1:17">
      <c r="A105" s="11">
        <v>103</v>
      </c>
      <c r="B105" s="21" t="s">
        <v>370</v>
      </c>
      <c r="C105" s="21" t="s">
        <v>105</v>
      </c>
      <c r="D105" s="21" t="s">
        <v>396</v>
      </c>
      <c r="E105" s="21" t="s">
        <v>103</v>
      </c>
      <c r="F105" s="22" t="s">
        <v>397</v>
      </c>
      <c r="G105" s="21"/>
      <c r="H105" s="21" t="s">
        <v>398</v>
      </c>
      <c r="I105" s="21" t="s">
        <v>78</v>
      </c>
      <c r="J105" s="25">
        <v>1</v>
      </c>
      <c r="K105" s="21"/>
      <c r="L105" s="21" t="s">
        <v>374</v>
      </c>
      <c r="M105" s="26" t="s">
        <v>28</v>
      </c>
      <c r="N105" s="26" t="s">
        <v>399</v>
      </c>
      <c r="O105" s="26" t="s">
        <v>400</v>
      </c>
      <c r="P105" s="26" t="s">
        <v>401</v>
      </c>
      <c r="Q105" s="26" t="s">
        <v>402</v>
      </c>
    </row>
    <row r="106" s="4" customFormat="1" customHeight="1" spans="1:17">
      <c r="A106" s="11">
        <v>104</v>
      </c>
      <c r="B106" s="21" t="s">
        <v>370</v>
      </c>
      <c r="C106" s="21" t="s">
        <v>105</v>
      </c>
      <c r="D106" s="21" t="s">
        <v>396</v>
      </c>
      <c r="E106" s="21" t="s">
        <v>103</v>
      </c>
      <c r="F106" s="22" t="s">
        <v>403</v>
      </c>
      <c r="G106" s="21"/>
      <c r="H106" s="21" t="s">
        <v>404</v>
      </c>
      <c r="I106" s="21" t="s">
        <v>78</v>
      </c>
      <c r="J106" s="25">
        <v>2</v>
      </c>
      <c r="K106" s="21"/>
      <c r="L106" s="21" t="s">
        <v>374</v>
      </c>
      <c r="M106" s="26" t="s">
        <v>28</v>
      </c>
      <c r="N106" s="26" t="s">
        <v>399</v>
      </c>
      <c r="O106" s="26" t="s">
        <v>400</v>
      </c>
      <c r="P106" s="26" t="s">
        <v>401</v>
      </c>
      <c r="Q106" s="26" t="s">
        <v>402</v>
      </c>
    </row>
    <row r="107" s="3" customFormat="1" customHeight="1" spans="1:17">
      <c r="A107" s="11">
        <v>105</v>
      </c>
      <c r="B107" s="23" t="s">
        <v>370</v>
      </c>
      <c r="C107" s="23" t="s">
        <v>380</v>
      </c>
      <c r="D107" s="23" t="s">
        <v>405</v>
      </c>
      <c r="E107" s="23" t="s">
        <v>406</v>
      </c>
      <c r="F107" s="24" t="s">
        <v>26</v>
      </c>
      <c r="G107" s="23"/>
      <c r="H107" s="23" t="s">
        <v>407</v>
      </c>
      <c r="I107" s="21" t="s">
        <v>78</v>
      </c>
      <c r="J107" s="27">
        <v>2</v>
      </c>
      <c r="K107" s="23"/>
      <c r="L107" s="23" t="s">
        <v>384</v>
      </c>
      <c r="M107" s="28" t="s">
        <v>166</v>
      </c>
      <c r="N107" s="28" t="s">
        <v>408</v>
      </c>
      <c r="O107" s="28" t="s">
        <v>409</v>
      </c>
      <c r="P107" s="28" t="s">
        <v>410</v>
      </c>
      <c r="Q107" s="28"/>
    </row>
    <row r="108" s="3" customFormat="1" customHeight="1" spans="1:17">
      <c r="A108" s="11">
        <v>106</v>
      </c>
      <c r="B108" s="23" t="s">
        <v>370</v>
      </c>
      <c r="C108" s="23" t="s">
        <v>380</v>
      </c>
      <c r="D108" s="23" t="s">
        <v>405</v>
      </c>
      <c r="E108" s="23" t="s">
        <v>411</v>
      </c>
      <c r="F108" s="24" t="s">
        <v>26</v>
      </c>
      <c r="G108" s="23"/>
      <c r="H108" s="23" t="s">
        <v>407</v>
      </c>
      <c r="I108" s="21" t="s">
        <v>78</v>
      </c>
      <c r="J108" s="27">
        <v>2</v>
      </c>
      <c r="K108" s="23"/>
      <c r="L108" s="23" t="s">
        <v>374</v>
      </c>
      <c r="M108" s="28" t="s">
        <v>166</v>
      </c>
      <c r="N108" s="28" t="s">
        <v>408</v>
      </c>
      <c r="O108" s="28" t="s">
        <v>409</v>
      </c>
      <c r="P108" s="28" t="s">
        <v>410</v>
      </c>
      <c r="Q108" s="28"/>
    </row>
    <row r="109" s="3" customFormat="1" customHeight="1" spans="1:17">
      <c r="A109" s="11">
        <v>107</v>
      </c>
      <c r="B109" s="23" t="s">
        <v>370</v>
      </c>
      <c r="C109" s="23" t="s">
        <v>380</v>
      </c>
      <c r="D109" s="23" t="s">
        <v>405</v>
      </c>
      <c r="E109" s="23" t="s">
        <v>412</v>
      </c>
      <c r="F109" s="24" t="s">
        <v>26</v>
      </c>
      <c r="G109" s="23"/>
      <c r="H109" s="23" t="s">
        <v>413</v>
      </c>
      <c r="I109" s="21" t="s">
        <v>78</v>
      </c>
      <c r="J109" s="27">
        <v>1</v>
      </c>
      <c r="K109" s="23"/>
      <c r="L109" s="23" t="s">
        <v>374</v>
      </c>
      <c r="M109" s="28" t="s">
        <v>166</v>
      </c>
      <c r="N109" s="28" t="s">
        <v>408</v>
      </c>
      <c r="O109" s="28" t="s">
        <v>409</v>
      </c>
      <c r="P109" s="28" t="s">
        <v>410</v>
      </c>
      <c r="Q109" s="28" t="s">
        <v>402</v>
      </c>
    </row>
    <row r="110" s="4" customFormat="1" customHeight="1" spans="1:17">
      <c r="A110" s="11">
        <v>108</v>
      </c>
      <c r="B110" s="21" t="s">
        <v>370</v>
      </c>
      <c r="C110" s="21" t="s">
        <v>380</v>
      </c>
      <c r="D110" s="21" t="s">
        <v>414</v>
      </c>
      <c r="E110" s="21" t="s">
        <v>415</v>
      </c>
      <c r="F110" s="22" t="s">
        <v>26</v>
      </c>
      <c r="G110" s="21"/>
      <c r="H110" s="21" t="s">
        <v>416</v>
      </c>
      <c r="I110" s="21" t="s">
        <v>78</v>
      </c>
      <c r="J110" s="25">
        <v>2</v>
      </c>
      <c r="K110" s="21"/>
      <c r="L110" s="21" t="s">
        <v>374</v>
      </c>
      <c r="M110" s="26" t="s">
        <v>28</v>
      </c>
      <c r="N110" s="26" t="s">
        <v>417</v>
      </c>
      <c r="O110" s="26" t="s">
        <v>418</v>
      </c>
      <c r="P110" s="26" t="s">
        <v>419</v>
      </c>
      <c r="Q110" s="26"/>
    </row>
    <row r="111" s="4" customFormat="1" customHeight="1" spans="1:17">
      <c r="A111" s="11">
        <v>109</v>
      </c>
      <c r="B111" s="21" t="s">
        <v>370</v>
      </c>
      <c r="C111" s="21" t="s">
        <v>380</v>
      </c>
      <c r="D111" s="21" t="s">
        <v>414</v>
      </c>
      <c r="E111" s="21" t="s">
        <v>420</v>
      </c>
      <c r="F111" s="22" t="s">
        <v>26</v>
      </c>
      <c r="G111" s="21"/>
      <c r="H111" s="21" t="s">
        <v>421</v>
      </c>
      <c r="I111" s="21" t="s">
        <v>78</v>
      </c>
      <c r="J111" s="25">
        <v>1</v>
      </c>
      <c r="K111" s="21"/>
      <c r="L111" s="21" t="s">
        <v>374</v>
      </c>
      <c r="M111" s="26" t="s">
        <v>28</v>
      </c>
      <c r="N111" s="26" t="s">
        <v>417</v>
      </c>
      <c r="O111" s="26" t="s">
        <v>418</v>
      </c>
      <c r="P111" s="26" t="s">
        <v>419</v>
      </c>
      <c r="Q111" s="26"/>
    </row>
    <row r="112" s="4" customFormat="1" customHeight="1" spans="1:17">
      <c r="A112" s="11">
        <v>110</v>
      </c>
      <c r="B112" s="21" t="s">
        <v>370</v>
      </c>
      <c r="C112" s="21" t="s">
        <v>380</v>
      </c>
      <c r="D112" s="21" t="s">
        <v>414</v>
      </c>
      <c r="E112" s="21" t="s">
        <v>422</v>
      </c>
      <c r="F112" s="22" t="s">
        <v>26</v>
      </c>
      <c r="G112" s="21"/>
      <c r="H112" s="21" t="s">
        <v>423</v>
      </c>
      <c r="I112" s="21" t="s">
        <v>78</v>
      </c>
      <c r="J112" s="25">
        <v>1</v>
      </c>
      <c r="K112" s="21"/>
      <c r="L112" s="21" t="s">
        <v>374</v>
      </c>
      <c r="M112" s="26" t="s">
        <v>28</v>
      </c>
      <c r="N112" s="26" t="s">
        <v>417</v>
      </c>
      <c r="O112" s="26" t="s">
        <v>418</v>
      </c>
      <c r="P112" s="26" t="s">
        <v>419</v>
      </c>
      <c r="Q112" s="26"/>
    </row>
    <row r="113" s="4" customFormat="1" customHeight="1" spans="1:17">
      <c r="A113" s="11">
        <v>111</v>
      </c>
      <c r="B113" s="21" t="s">
        <v>370</v>
      </c>
      <c r="C113" s="21" t="s">
        <v>380</v>
      </c>
      <c r="D113" s="21" t="s">
        <v>414</v>
      </c>
      <c r="E113" s="21" t="s">
        <v>424</v>
      </c>
      <c r="F113" s="22" t="s">
        <v>26</v>
      </c>
      <c r="G113" s="21"/>
      <c r="H113" s="21" t="s">
        <v>425</v>
      </c>
      <c r="I113" s="21" t="s">
        <v>78</v>
      </c>
      <c r="J113" s="25">
        <v>2</v>
      </c>
      <c r="K113" s="21"/>
      <c r="L113" s="21" t="s">
        <v>374</v>
      </c>
      <c r="M113" s="26" t="s">
        <v>28</v>
      </c>
      <c r="N113" s="26" t="s">
        <v>417</v>
      </c>
      <c r="O113" s="26" t="s">
        <v>418</v>
      </c>
      <c r="P113" s="26" t="s">
        <v>419</v>
      </c>
      <c r="Q113" s="26"/>
    </row>
    <row r="114" s="4" customFormat="1" customHeight="1" spans="1:17">
      <c r="A114" s="11">
        <v>112</v>
      </c>
      <c r="B114" s="21" t="s">
        <v>370</v>
      </c>
      <c r="C114" s="21" t="s">
        <v>380</v>
      </c>
      <c r="D114" s="21" t="s">
        <v>414</v>
      </c>
      <c r="E114" s="21" t="s">
        <v>426</v>
      </c>
      <c r="F114" s="22" t="s">
        <v>26</v>
      </c>
      <c r="G114" s="21"/>
      <c r="H114" s="21" t="s">
        <v>427</v>
      </c>
      <c r="I114" s="21" t="s">
        <v>78</v>
      </c>
      <c r="J114" s="25">
        <v>1</v>
      </c>
      <c r="K114" s="21"/>
      <c r="L114" s="21" t="s">
        <v>374</v>
      </c>
      <c r="M114" s="26" t="s">
        <v>28</v>
      </c>
      <c r="N114" s="26" t="s">
        <v>417</v>
      </c>
      <c r="O114" s="26" t="s">
        <v>418</v>
      </c>
      <c r="P114" s="26" t="s">
        <v>419</v>
      </c>
      <c r="Q114" s="26"/>
    </row>
    <row r="115" s="4" customFormat="1" customHeight="1" spans="1:17">
      <c r="A115" s="11">
        <v>113</v>
      </c>
      <c r="B115" s="21" t="s">
        <v>370</v>
      </c>
      <c r="C115" s="21" t="s">
        <v>380</v>
      </c>
      <c r="D115" s="21" t="s">
        <v>414</v>
      </c>
      <c r="E115" s="21" t="s">
        <v>428</v>
      </c>
      <c r="F115" s="22" t="s">
        <v>26</v>
      </c>
      <c r="G115" s="21"/>
      <c r="H115" s="21" t="s">
        <v>429</v>
      </c>
      <c r="I115" s="21" t="s">
        <v>78</v>
      </c>
      <c r="J115" s="25">
        <v>1</v>
      </c>
      <c r="K115" s="21"/>
      <c r="L115" s="21" t="s">
        <v>374</v>
      </c>
      <c r="M115" s="26" t="s">
        <v>28</v>
      </c>
      <c r="N115" s="26" t="s">
        <v>417</v>
      </c>
      <c r="O115" s="26" t="s">
        <v>418</v>
      </c>
      <c r="P115" s="26" t="s">
        <v>419</v>
      </c>
      <c r="Q115" s="26"/>
    </row>
    <row r="116" s="4" customFormat="1" customHeight="1" spans="1:17">
      <c r="A116" s="11">
        <v>114</v>
      </c>
      <c r="B116" s="21" t="s">
        <v>370</v>
      </c>
      <c r="C116" s="21" t="s">
        <v>380</v>
      </c>
      <c r="D116" s="21" t="s">
        <v>414</v>
      </c>
      <c r="E116" s="21" t="s">
        <v>430</v>
      </c>
      <c r="F116" s="22" t="s">
        <v>26</v>
      </c>
      <c r="G116" s="21"/>
      <c r="H116" s="21" t="s">
        <v>431</v>
      </c>
      <c r="I116" s="21" t="s">
        <v>78</v>
      </c>
      <c r="J116" s="25">
        <v>1</v>
      </c>
      <c r="K116" s="21"/>
      <c r="L116" s="21" t="s">
        <v>374</v>
      </c>
      <c r="M116" s="26" t="s">
        <v>28</v>
      </c>
      <c r="N116" s="26" t="s">
        <v>417</v>
      </c>
      <c r="O116" s="26" t="s">
        <v>418</v>
      </c>
      <c r="P116" s="26" t="s">
        <v>419</v>
      </c>
      <c r="Q116" s="26"/>
    </row>
    <row r="117" s="4" customFormat="1" customHeight="1" spans="1:17">
      <c r="A117" s="11">
        <v>115</v>
      </c>
      <c r="B117" s="21" t="s">
        <v>370</v>
      </c>
      <c r="C117" s="21" t="s">
        <v>380</v>
      </c>
      <c r="D117" s="21" t="s">
        <v>414</v>
      </c>
      <c r="E117" s="21" t="s">
        <v>432</v>
      </c>
      <c r="F117" s="22" t="s">
        <v>26</v>
      </c>
      <c r="G117" s="21"/>
      <c r="H117" s="21" t="s">
        <v>433</v>
      </c>
      <c r="I117" s="21" t="s">
        <v>78</v>
      </c>
      <c r="J117" s="25">
        <v>15</v>
      </c>
      <c r="K117" s="21"/>
      <c r="L117" s="21" t="s">
        <v>374</v>
      </c>
      <c r="M117" s="26" t="s">
        <v>28</v>
      </c>
      <c r="N117" s="26" t="s">
        <v>417</v>
      </c>
      <c r="O117" s="26" t="s">
        <v>418</v>
      </c>
      <c r="P117" s="26" t="s">
        <v>419</v>
      </c>
      <c r="Q117" s="26"/>
    </row>
    <row r="118" s="4" customFormat="1" customHeight="1" spans="1:17">
      <c r="A118" s="11">
        <v>116</v>
      </c>
      <c r="B118" s="21" t="s">
        <v>370</v>
      </c>
      <c r="C118" s="21" t="s">
        <v>380</v>
      </c>
      <c r="D118" s="21" t="s">
        <v>414</v>
      </c>
      <c r="E118" s="21" t="s">
        <v>434</v>
      </c>
      <c r="F118" s="22" t="s">
        <v>26</v>
      </c>
      <c r="G118" s="21"/>
      <c r="H118" s="21" t="s">
        <v>435</v>
      </c>
      <c r="I118" s="21" t="s">
        <v>25</v>
      </c>
      <c r="J118" s="25">
        <v>1</v>
      </c>
      <c r="K118" s="21"/>
      <c r="L118" s="21" t="s">
        <v>436</v>
      </c>
      <c r="M118" s="26" t="s">
        <v>28</v>
      </c>
      <c r="N118" s="26" t="s">
        <v>417</v>
      </c>
      <c r="O118" s="26" t="s">
        <v>418</v>
      </c>
      <c r="P118" s="26" t="s">
        <v>419</v>
      </c>
      <c r="Q118" s="26"/>
    </row>
    <row r="119" s="4" customFormat="1" customHeight="1" spans="1:17">
      <c r="A119" s="11">
        <v>117</v>
      </c>
      <c r="B119" s="21" t="s">
        <v>370</v>
      </c>
      <c r="C119" s="21" t="s">
        <v>380</v>
      </c>
      <c r="D119" s="21" t="s">
        <v>414</v>
      </c>
      <c r="E119" s="21" t="s">
        <v>434</v>
      </c>
      <c r="F119" s="22" t="s">
        <v>26</v>
      </c>
      <c r="G119" s="21"/>
      <c r="H119" s="21" t="s">
        <v>435</v>
      </c>
      <c r="I119" s="21" t="s">
        <v>25</v>
      </c>
      <c r="J119" s="25">
        <v>3</v>
      </c>
      <c r="K119" s="21"/>
      <c r="L119" s="21" t="s">
        <v>436</v>
      </c>
      <c r="M119" s="26" t="s">
        <v>28</v>
      </c>
      <c r="N119" s="26" t="s">
        <v>417</v>
      </c>
      <c r="O119" s="26" t="s">
        <v>418</v>
      </c>
      <c r="P119" s="26" t="s">
        <v>419</v>
      </c>
      <c r="Q119" s="26"/>
    </row>
    <row r="120" s="4" customFormat="1" customHeight="1" spans="1:17">
      <c r="A120" s="11">
        <v>118</v>
      </c>
      <c r="B120" s="21" t="s">
        <v>370</v>
      </c>
      <c r="C120" s="21" t="s">
        <v>380</v>
      </c>
      <c r="D120" s="21" t="s">
        <v>414</v>
      </c>
      <c r="E120" s="21" t="s">
        <v>437</v>
      </c>
      <c r="F120" s="22" t="s">
        <v>26</v>
      </c>
      <c r="G120" s="21"/>
      <c r="H120" s="21" t="s">
        <v>438</v>
      </c>
      <c r="I120" s="21" t="s">
        <v>25</v>
      </c>
      <c r="J120" s="25">
        <v>1</v>
      </c>
      <c r="K120" s="21"/>
      <c r="L120" s="21" t="s">
        <v>436</v>
      </c>
      <c r="M120" s="26" t="s">
        <v>28</v>
      </c>
      <c r="N120" s="26" t="s">
        <v>417</v>
      </c>
      <c r="O120" s="26" t="s">
        <v>418</v>
      </c>
      <c r="P120" s="26" t="s">
        <v>419</v>
      </c>
      <c r="Q120" s="26"/>
    </row>
    <row r="121" s="4" customFormat="1" customHeight="1" spans="1:17">
      <c r="A121" s="11">
        <v>119</v>
      </c>
      <c r="B121" s="21" t="s">
        <v>370</v>
      </c>
      <c r="C121" s="21" t="s">
        <v>380</v>
      </c>
      <c r="D121" s="21" t="s">
        <v>414</v>
      </c>
      <c r="E121" s="21" t="s">
        <v>437</v>
      </c>
      <c r="F121" s="22" t="s">
        <v>26</v>
      </c>
      <c r="G121" s="21"/>
      <c r="H121" s="21" t="s">
        <v>438</v>
      </c>
      <c r="I121" s="21" t="s">
        <v>78</v>
      </c>
      <c r="J121" s="25">
        <v>5</v>
      </c>
      <c r="K121" s="21"/>
      <c r="L121" s="21" t="s">
        <v>436</v>
      </c>
      <c r="M121" s="26" t="s">
        <v>28</v>
      </c>
      <c r="N121" s="26" t="s">
        <v>417</v>
      </c>
      <c r="O121" s="26" t="s">
        <v>418</v>
      </c>
      <c r="P121" s="26" t="s">
        <v>419</v>
      </c>
      <c r="Q121" s="26"/>
    </row>
    <row r="122" s="4" customFormat="1" customHeight="1" spans="1:17">
      <c r="A122" s="11">
        <v>120</v>
      </c>
      <c r="B122" s="21" t="s">
        <v>370</v>
      </c>
      <c r="C122" s="21" t="s">
        <v>380</v>
      </c>
      <c r="D122" s="21" t="s">
        <v>414</v>
      </c>
      <c r="E122" s="21" t="s">
        <v>439</v>
      </c>
      <c r="F122" s="22" t="s">
        <v>26</v>
      </c>
      <c r="G122" s="21"/>
      <c r="H122" s="21" t="s">
        <v>440</v>
      </c>
      <c r="I122" s="21" t="s">
        <v>78</v>
      </c>
      <c r="J122" s="25">
        <v>25</v>
      </c>
      <c r="K122" s="21"/>
      <c r="L122" s="21" t="s">
        <v>374</v>
      </c>
      <c r="M122" s="26" t="s">
        <v>28</v>
      </c>
      <c r="N122" s="26" t="s">
        <v>417</v>
      </c>
      <c r="O122" s="26" t="s">
        <v>418</v>
      </c>
      <c r="P122" s="26" t="s">
        <v>419</v>
      </c>
      <c r="Q122" s="26"/>
    </row>
    <row r="123" s="4" customFormat="1" customHeight="1" spans="1:17">
      <c r="A123" s="11">
        <v>121</v>
      </c>
      <c r="B123" s="21" t="s">
        <v>370</v>
      </c>
      <c r="C123" s="21" t="s">
        <v>380</v>
      </c>
      <c r="D123" s="21" t="s">
        <v>414</v>
      </c>
      <c r="E123" s="21" t="s">
        <v>441</v>
      </c>
      <c r="F123" s="22" t="s">
        <v>26</v>
      </c>
      <c r="G123" s="21"/>
      <c r="H123" s="21" t="s">
        <v>442</v>
      </c>
      <c r="I123" s="21" t="s">
        <v>78</v>
      </c>
      <c r="J123" s="25">
        <v>1</v>
      </c>
      <c r="K123" s="21"/>
      <c r="L123" s="21" t="s">
        <v>374</v>
      </c>
      <c r="M123" s="26" t="s">
        <v>28</v>
      </c>
      <c r="N123" s="26" t="s">
        <v>417</v>
      </c>
      <c r="O123" s="26" t="s">
        <v>418</v>
      </c>
      <c r="P123" s="26" t="s">
        <v>419</v>
      </c>
      <c r="Q123" s="26"/>
    </row>
    <row r="124" s="4" customFormat="1" customHeight="1" spans="1:17">
      <c r="A124" s="11">
        <v>122</v>
      </c>
      <c r="B124" s="21" t="s">
        <v>370</v>
      </c>
      <c r="C124" s="21" t="s">
        <v>380</v>
      </c>
      <c r="D124" s="21" t="s">
        <v>414</v>
      </c>
      <c r="E124" s="21" t="s">
        <v>443</v>
      </c>
      <c r="F124" s="22" t="s">
        <v>26</v>
      </c>
      <c r="G124" s="21"/>
      <c r="H124" s="21" t="s">
        <v>444</v>
      </c>
      <c r="I124" s="21" t="s">
        <v>78</v>
      </c>
      <c r="J124" s="25">
        <v>5</v>
      </c>
      <c r="K124" s="21"/>
      <c r="L124" s="21" t="s">
        <v>374</v>
      </c>
      <c r="M124" s="26" t="s">
        <v>28</v>
      </c>
      <c r="N124" s="26" t="s">
        <v>417</v>
      </c>
      <c r="O124" s="26" t="s">
        <v>418</v>
      </c>
      <c r="P124" s="26" t="s">
        <v>419</v>
      </c>
      <c r="Q124" s="26"/>
    </row>
    <row r="125" s="4" customFormat="1" customHeight="1" spans="1:17">
      <c r="A125" s="11">
        <v>123</v>
      </c>
      <c r="B125" s="21" t="s">
        <v>370</v>
      </c>
      <c r="C125" s="21" t="s">
        <v>380</v>
      </c>
      <c r="D125" s="21" t="s">
        <v>414</v>
      </c>
      <c r="E125" s="21" t="s">
        <v>445</v>
      </c>
      <c r="F125" s="22" t="s">
        <v>26</v>
      </c>
      <c r="G125" s="21"/>
      <c r="H125" s="21" t="s">
        <v>446</v>
      </c>
      <c r="I125" s="21" t="s">
        <v>78</v>
      </c>
      <c r="J125" s="25">
        <v>8</v>
      </c>
      <c r="K125" s="21"/>
      <c r="L125" s="21" t="s">
        <v>374</v>
      </c>
      <c r="M125" s="26" t="s">
        <v>28</v>
      </c>
      <c r="N125" s="26" t="s">
        <v>417</v>
      </c>
      <c r="O125" s="26" t="s">
        <v>418</v>
      </c>
      <c r="P125" s="26" t="s">
        <v>419</v>
      </c>
      <c r="Q125" s="26"/>
    </row>
    <row r="126" s="4" customFormat="1" customHeight="1" spans="1:17">
      <c r="A126" s="11">
        <v>124</v>
      </c>
      <c r="B126" s="21" t="s">
        <v>370</v>
      </c>
      <c r="C126" s="21" t="s">
        <v>380</v>
      </c>
      <c r="D126" s="21" t="s">
        <v>414</v>
      </c>
      <c r="E126" s="21" t="s">
        <v>447</v>
      </c>
      <c r="F126" s="22" t="s">
        <v>26</v>
      </c>
      <c r="G126" s="21"/>
      <c r="H126" s="21" t="s">
        <v>448</v>
      </c>
      <c r="I126" s="21" t="s">
        <v>78</v>
      </c>
      <c r="J126" s="25">
        <v>1</v>
      </c>
      <c r="K126" s="21"/>
      <c r="L126" s="21" t="s">
        <v>374</v>
      </c>
      <c r="M126" s="26" t="s">
        <v>28</v>
      </c>
      <c r="N126" s="26" t="s">
        <v>417</v>
      </c>
      <c r="O126" s="26" t="s">
        <v>418</v>
      </c>
      <c r="P126" s="26" t="s">
        <v>419</v>
      </c>
      <c r="Q126" s="26"/>
    </row>
    <row r="127" s="4" customFormat="1" customHeight="1" spans="1:17">
      <c r="A127" s="11">
        <v>125</v>
      </c>
      <c r="B127" s="21" t="s">
        <v>370</v>
      </c>
      <c r="C127" s="21" t="s">
        <v>380</v>
      </c>
      <c r="D127" s="21" t="s">
        <v>414</v>
      </c>
      <c r="E127" s="21" t="s">
        <v>449</v>
      </c>
      <c r="F127" s="22" t="s">
        <v>26</v>
      </c>
      <c r="G127" s="21"/>
      <c r="H127" s="21" t="s">
        <v>450</v>
      </c>
      <c r="I127" s="21" t="s">
        <v>78</v>
      </c>
      <c r="J127" s="25">
        <v>20</v>
      </c>
      <c r="K127" s="21"/>
      <c r="L127" s="21" t="s">
        <v>374</v>
      </c>
      <c r="M127" s="26" t="s">
        <v>28</v>
      </c>
      <c r="N127" s="26" t="s">
        <v>417</v>
      </c>
      <c r="O127" s="26" t="s">
        <v>418</v>
      </c>
      <c r="P127" s="26" t="s">
        <v>419</v>
      </c>
      <c r="Q127" s="26"/>
    </row>
    <row r="128" s="4" customFormat="1" customHeight="1" spans="1:17">
      <c r="A128" s="11">
        <v>126</v>
      </c>
      <c r="B128" s="21" t="s">
        <v>370</v>
      </c>
      <c r="C128" s="21" t="s">
        <v>380</v>
      </c>
      <c r="D128" s="21" t="s">
        <v>414</v>
      </c>
      <c r="E128" s="21" t="s">
        <v>451</v>
      </c>
      <c r="F128" s="22" t="s">
        <v>26</v>
      </c>
      <c r="G128" s="21"/>
      <c r="H128" s="21" t="s">
        <v>452</v>
      </c>
      <c r="I128" s="21" t="s">
        <v>78</v>
      </c>
      <c r="J128" s="25">
        <v>10</v>
      </c>
      <c r="K128" s="21"/>
      <c r="L128" s="21" t="s">
        <v>374</v>
      </c>
      <c r="M128" s="26" t="s">
        <v>28</v>
      </c>
      <c r="N128" s="26" t="s">
        <v>417</v>
      </c>
      <c r="O128" s="26" t="s">
        <v>418</v>
      </c>
      <c r="P128" s="26" t="s">
        <v>419</v>
      </c>
      <c r="Q128" s="26"/>
    </row>
    <row r="129" s="4" customFormat="1" customHeight="1" spans="1:17">
      <c r="A129" s="11">
        <v>127</v>
      </c>
      <c r="B129" s="21" t="s">
        <v>370</v>
      </c>
      <c r="C129" s="21" t="s">
        <v>380</v>
      </c>
      <c r="D129" s="21" t="s">
        <v>414</v>
      </c>
      <c r="E129" s="21" t="s">
        <v>453</v>
      </c>
      <c r="F129" s="22" t="s">
        <v>26</v>
      </c>
      <c r="G129" s="21"/>
      <c r="H129" s="21" t="s">
        <v>454</v>
      </c>
      <c r="I129" s="21" t="s">
        <v>78</v>
      </c>
      <c r="J129" s="25">
        <v>1</v>
      </c>
      <c r="K129" s="21"/>
      <c r="L129" s="21" t="s">
        <v>374</v>
      </c>
      <c r="M129" s="26" t="s">
        <v>28</v>
      </c>
      <c r="N129" s="26" t="s">
        <v>417</v>
      </c>
      <c r="O129" s="26" t="s">
        <v>418</v>
      </c>
      <c r="P129" s="26" t="s">
        <v>419</v>
      </c>
      <c r="Q129" s="26"/>
    </row>
    <row r="130" s="4" customFormat="1" customHeight="1" spans="1:17">
      <c r="A130" s="11">
        <v>128</v>
      </c>
      <c r="B130" s="21" t="s">
        <v>370</v>
      </c>
      <c r="C130" s="21" t="s">
        <v>380</v>
      </c>
      <c r="D130" s="21" t="s">
        <v>414</v>
      </c>
      <c r="E130" s="21" t="s">
        <v>455</v>
      </c>
      <c r="F130" s="22" t="s">
        <v>26</v>
      </c>
      <c r="G130" s="21"/>
      <c r="H130" s="21" t="s">
        <v>456</v>
      </c>
      <c r="I130" s="21" t="s">
        <v>25</v>
      </c>
      <c r="J130" s="25">
        <v>5</v>
      </c>
      <c r="K130" s="21"/>
      <c r="L130" s="21" t="s">
        <v>384</v>
      </c>
      <c r="M130" s="26" t="s">
        <v>28</v>
      </c>
      <c r="N130" s="26" t="s">
        <v>417</v>
      </c>
      <c r="O130" s="26" t="s">
        <v>418</v>
      </c>
      <c r="P130" s="26" t="s">
        <v>419</v>
      </c>
      <c r="Q130" s="26"/>
    </row>
    <row r="131" s="4" customFormat="1" customHeight="1" spans="1:17">
      <c r="A131" s="11">
        <v>129</v>
      </c>
      <c r="B131" s="21" t="s">
        <v>370</v>
      </c>
      <c r="C131" s="21" t="s">
        <v>380</v>
      </c>
      <c r="D131" s="21" t="s">
        <v>414</v>
      </c>
      <c r="E131" s="21" t="s">
        <v>457</v>
      </c>
      <c r="F131" s="22" t="s">
        <v>26</v>
      </c>
      <c r="G131" s="21"/>
      <c r="H131" s="21" t="s">
        <v>458</v>
      </c>
      <c r="I131" s="21" t="s">
        <v>78</v>
      </c>
      <c r="J131" s="25">
        <v>1</v>
      </c>
      <c r="K131" s="21"/>
      <c r="L131" s="21" t="s">
        <v>374</v>
      </c>
      <c r="M131" s="26" t="s">
        <v>28</v>
      </c>
      <c r="N131" s="26" t="s">
        <v>417</v>
      </c>
      <c r="O131" s="26" t="s">
        <v>418</v>
      </c>
      <c r="P131" s="26" t="s">
        <v>419</v>
      </c>
      <c r="Q131" s="26"/>
    </row>
    <row r="132" s="4" customFormat="1" customHeight="1" spans="1:17">
      <c r="A132" s="11">
        <v>130</v>
      </c>
      <c r="B132" s="21" t="s">
        <v>370</v>
      </c>
      <c r="C132" s="21" t="s">
        <v>380</v>
      </c>
      <c r="D132" s="21" t="s">
        <v>414</v>
      </c>
      <c r="E132" s="21" t="s">
        <v>459</v>
      </c>
      <c r="F132" s="22" t="s">
        <v>26</v>
      </c>
      <c r="G132" s="21"/>
      <c r="H132" s="21" t="s">
        <v>460</v>
      </c>
      <c r="I132" s="21" t="s">
        <v>78</v>
      </c>
      <c r="J132" s="25">
        <v>2</v>
      </c>
      <c r="K132" s="21"/>
      <c r="L132" s="21" t="s">
        <v>374</v>
      </c>
      <c r="M132" s="26" t="s">
        <v>28</v>
      </c>
      <c r="N132" s="26" t="s">
        <v>417</v>
      </c>
      <c r="O132" s="26" t="s">
        <v>418</v>
      </c>
      <c r="P132" s="26" t="s">
        <v>419</v>
      </c>
      <c r="Q132" s="26"/>
    </row>
    <row r="133" s="4" customFormat="1" customHeight="1" spans="1:17">
      <c r="A133" s="11">
        <v>131</v>
      </c>
      <c r="B133" s="21" t="s">
        <v>370</v>
      </c>
      <c r="C133" s="21" t="s">
        <v>380</v>
      </c>
      <c r="D133" s="21" t="s">
        <v>414</v>
      </c>
      <c r="E133" s="21" t="s">
        <v>461</v>
      </c>
      <c r="F133" s="22" t="s">
        <v>26</v>
      </c>
      <c r="G133" s="21"/>
      <c r="H133" s="21" t="s">
        <v>462</v>
      </c>
      <c r="I133" s="21" t="s">
        <v>78</v>
      </c>
      <c r="J133" s="25">
        <v>1</v>
      </c>
      <c r="K133" s="21"/>
      <c r="L133" s="21" t="s">
        <v>374</v>
      </c>
      <c r="M133" s="26" t="s">
        <v>28</v>
      </c>
      <c r="N133" s="26" t="s">
        <v>417</v>
      </c>
      <c r="O133" s="26" t="s">
        <v>418</v>
      </c>
      <c r="P133" s="26" t="s">
        <v>419</v>
      </c>
      <c r="Q133" s="26"/>
    </row>
    <row r="134" s="4" customFormat="1" customHeight="1" spans="1:17">
      <c r="A134" s="11">
        <v>132</v>
      </c>
      <c r="B134" s="21" t="s">
        <v>370</v>
      </c>
      <c r="C134" s="21" t="s">
        <v>380</v>
      </c>
      <c r="D134" s="21" t="s">
        <v>463</v>
      </c>
      <c r="E134" s="21" t="s">
        <v>464</v>
      </c>
      <c r="F134" s="22" t="s">
        <v>26</v>
      </c>
      <c r="G134" s="29"/>
      <c r="H134" s="21" t="s">
        <v>465</v>
      </c>
      <c r="I134" s="21" t="s">
        <v>25</v>
      </c>
      <c r="J134" s="25">
        <v>5</v>
      </c>
      <c r="K134" s="29"/>
      <c r="L134" s="21" t="s">
        <v>466</v>
      </c>
      <c r="M134" s="26" t="s">
        <v>28</v>
      </c>
      <c r="N134" s="26" t="s">
        <v>467</v>
      </c>
      <c r="O134" s="26" t="s">
        <v>468</v>
      </c>
      <c r="P134" s="31" t="s">
        <v>469</v>
      </c>
      <c r="Q134" s="31"/>
    </row>
    <row r="135" s="4" customFormat="1" customHeight="1" spans="1:17">
      <c r="A135" s="11">
        <v>133</v>
      </c>
      <c r="B135" s="21" t="s">
        <v>370</v>
      </c>
      <c r="C135" s="21" t="s">
        <v>380</v>
      </c>
      <c r="D135" s="21" t="s">
        <v>463</v>
      </c>
      <c r="E135" s="21" t="s">
        <v>464</v>
      </c>
      <c r="F135" s="22" t="s">
        <v>26</v>
      </c>
      <c r="G135" s="29"/>
      <c r="H135" s="21" t="s">
        <v>465</v>
      </c>
      <c r="I135" s="21" t="s">
        <v>78</v>
      </c>
      <c r="J135" s="25">
        <v>35</v>
      </c>
      <c r="K135" s="29"/>
      <c r="L135" s="21" t="s">
        <v>436</v>
      </c>
      <c r="M135" s="26" t="s">
        <v>28</v>
      </c>
      <c r="N135" s="26" t="s">
        <v>467</v>
      </c>
      <c r="O135" s="26" t="s">
        <v>468</v>
      </c>
      <c r="P135" s="31" t="s">
        <v>469</v>
      </c>
      <c r="Q135" s="31"/>
    </row>
    <row r="136" s="4" customFormat="1" customHeight="1" spans="1:17">
      <c r="A136" s="11">
        <v>134</v>
      </c>
      <c r="B136" s="21" t="s">
        <v>370</v>
      </c>
      <c r="C136" s="21" t="s">
        <v>380</v>
      </c>
      <c r="D136" s="21" t="s">
        <v>463</v>
      </c>
      <c r="E136" s="21" t="s">
        <v>470</v>
      </c>
      <c r="F136" s="22" t="s">
        <v>26</v>
      </c>
      <c r="G136" s="29"/>
      <c r="H136" s="21" t="s">
        <v>465</v>
      </c>
      <c r="I136" s="21" t="s">
        <v>78</v>
      </c>
      <c r="J136" s="25">
        <v>2</v>
      </c>
      <c r="K136" s="29"/>
      <c r="L136" s="21" t="s">
        <v>471</v>
      </c>
      <c r="M136" s="26" t="s">
        <v>28</v>
      </c>
      <c r="N136" s="26" t="s">
        <v>467</v>
      </c>
      <c r="O136" s="26" t="s">
        <v>468</v>
      </c>
      <c r="P136" s="32" t="s">
        <v>469</v>
      </c>
      <c r="Q136" s="32"/>
    </row>
    <row r="137" s="4" customFormat="1" customHeight="1" spans="1:17">
      <c r="A137" s="11">
        <v>135</v>
      </c>
      <c r="B137" s="21" t="s">
        <v>370</v>
      </c>
      <c r="C137" s="21" t="s">
        <v>380</v>
      </c>
      <c r="D137" s="21" t="s">
        <v>463</v>
      </c>
      <c r="E137" s="21" t="s">
        <v>472</v>
      </c>
      <c r="F137" s="22" t="s">
        <v>26</v>
      </c>
      <c r="G137" s="29"/>
      <c r="H137" s="21" t="s">
        <v>465</v>
      </c>
      <c r="I137" s="21" t="s">
        <v>78</v>
      </c>
      <c r="J137" s="25">
        <v>2</v>
      </c>
      <c r="K137" s="29"/>
      <c r="L137" s="21" t="s">
        <v>471</v>
      </c>
      <c r="M137" s="26" t="s">
        <v>28</v>
      </c>
      <c r="N137" s="26" t="s">
        <v>467</v>
      </c>
      <c r="O137" s="26" t="s">
        <v>468</v>
      </c>
      <c r="P137" s="32" t="s">
        <v>469</v>
      </c>
      <c r="Q137" s="32"/>
    </row>
    <row r="138" s="4" customFormat="1" customHeight="1" spans="1:17">
      <c r="A138" s="11">
        <v>136</v>
      </c>
      <c r="B138" s="21" t="s">
        <v>370</v>
      </c>
      <c r="C138" s="21" t="s">
        <v>380</v>
      </c>
      <c r="D138" s="21" t="s">
        <v>463</v>
      </c>
      <c r="E138" s="21" t="s">
        <v>473</v>
      </c>
      <c r="F138" s="22" t="s">
        <v>26</v>
      </c>
      <c r="G138" s="29"/>
      <c r="H138" s="21" t="s">
        <v>474</v>
      </c>
      <c r="I138" s="21" t="s">
        <v>78</v>
      </c>
      <c r="J138" s="25">
        <v>2</v>
      </c>
      <c r="K138" s="29"/>
      <c r="L138" s="21" t="s">
        <v>471</v>
      </c>
      <c r="M138" s="26" t="s">
        <v>28</v>
      </c>
      <c r="N138" s="26" t="s">
        <v>467</v>
      </c>
      <c r="O138" s="26" t="s">
        <v>468</v>
      </c>
      <c r="P138" s="31" t="s">
        <v>469</v>
      </c>
      <c r="Q138" s="31"/>
    </row>
    <row r="139" s="4" customFormat="1" customHeight="1" spans="1:17">
      <c r="A139" s="11">
        <v>137</v>
      </c>
      <c r="B139" s="21" t="s">
        <v>370</v>
      </c>
      <c r="C139" s="21" t="s">
        <v>380</v>
      </c>
      <c r="D139" s="21" t="s">
        <v>463</v>
      </c>
      <c r="E139" s="21" t="s">
        <v>475</v>
      </c>
      <c r="F139" s="22" t="s">
        <v>26</v>
      </c>
      <c r="G139" s="29"/>
      <c r="H139" s="21" t="s">
        <v>476</v>
      </c>
      <c r="I139" s="21" t="s">
        <v>78</v>
      </c>
      <c r="J139" s="25">
        <v>1</v>
      </c>
      <c r="K139" s="29"/>
      <c r="L139" s="21" t="s">
        <v>471</v>
      </c>
      <c r="M139" s="26" t="s">
        <v>28</v>
      </c>
      <c r="N139" s="26" t="s">
        <v>467</v>
      </c>
      <c r="O139" s="26" t="s">
        <v>468</v>
      </c>
      <c r="P139" s="31" t="s">
        <v>469</v>
      </c>
      <c r="Q139" s="31"/>
    </row>
    <row r="140" s="4" customFormat="1" customHeight="1" spans="1:17">
      <c r="A140" s="11">
        <v>138</v>
      </c>
      <c r="B140" s="21" t="s">
        <v>370</v>
      </c>
      <c r="C140" s="21" t="s">
        <v>380</v>
      </c>
      <c r="D140" s="21" t="s">
        <v>463</v>
      </c>
      <c r="E140" s="21" t="s">
        <v>477</v>
      </c>
      <c r="F140" s="22" t="s">
        <v>26</v>
      </c>
      <c r="G140" s="29"/>
      <c r="H140" s="21" t="s">
        <v>476</v>
      </c>
      <c r="I140" s="21" t="s">
        <v>78</v>
      </c>
      <c r="J140" s="25">
        <v>2</v>
      </c>
      <c r="K140" s="29"/>
      <c r="L140" s="21" t="s">
        <v>471</v>
      </c>
      <c r="M140" s="26" t="s">
        <v>28</v>
      </c>
      <c r="N140" s="26" t="s">
        <v>467</v>
      </c>
      <c r="O140" s="26" t="s">
        <v>468</v>
      </c>
      <c r="P140" s="31" t="s">
        <v>469</v>
      </c>
      <c r="Q140" s="31"/>
    </row>
    <row r="141" s="4" customFormat="1" customHeight="1" spans="1:17">
      <c r="A141" s="11">
        <v>139</v>
      </c>
      <c r="B141" s="21" t="s">
        <v>370</v>
      </c>
      <c r="C141" s="21" t="s">
        <v>380</v>
      </c>
      <c r="D141" s="21" t="s">
        <v>463</v>
      </c>
      <c r="E141" s="21" t="s">
        <v>478</v>
      </c>
      <c r="F141" s="22" t="s">
        <v>26</v>
      </c>
      <c r="G141" s="29"/>
      <c r="H141" s="21" t="s">
        <v>479</v>
      </c>
      <c r="I141" s="21" t="s">
        <v>78</v>
      </c>
      <c r="J141" s="25">
        <v>5</v>
      </c>
      <c r="K141" s="29"/>
      <c r="L141" s="21" t="s">
        <v>471</v>
      </c>
      <c r="M141" s="26" t="s">
        <v>28</v>
      </c>
      <c r="N141" s="26" t="s">
        <v>467</v>
      </c>
      <c r="O141" s="26" t="s">
        <v>468</v>
      </c>
      <c r="P141" s="31" t="s">
        <v>469</v>
      </c>
      <c r="Q141" s="31"/>
    </row>
    <row r="142" s="4" customFormat="1" customHeight="1" spans="1:17">
      <c r="A142" s="11">
        <v>140</v>
      </c>
      <c r="B142" s="21" t="s">
        <v>370</v>
      </c>
      <c r="C142" s="21" t="s">
        <v>380</v>
      </c>
      <c r="D142" s="21" t="s">
        <v>463</v>
      </c>
      <c r="E142" s="21" t="s">
        <v>480</v>
      </c>
      <c r="F142" s="22" t="s">
        <v>26</v>
      </c>
      <c r="G142" s="29"/>
      <c r="H142" s="21" t="s">
        <v>481</v>
      </c>
      <c r="I142" s="21" t="s">
        <v>78</v>
      </c>
      <c r="J142" s="25">
        <v>4</v>
      </c>
      <c r="K142" s="29"/>
      <c r="L142" s="21" t="s">
        <v>471</v>
      </c>
      <c r="M142" s="26" t="s">
        <v>28</v>
      </c>
      <c r="N142" s="26" t="s">
        <v>467</v>
      </c>
      <c r="O142" s="26" t="s">
        <v>468</v>
      </c>
      <c r="P142" s="31" t="s">
        <v>469</v>
      </c>
      <c r="Q142" s="31"/>
    </row>
    <row r="143" s="4" customFormat="1" customHeight="1" spans="1:17">
      <c r="A143" s="11">
        <v>141</v>
      </c>
      <c r="B143" s="21" t="s">
        <v>370</v>
      </c>
      <c r="C143" s="21" t="s">
        <v>380</v>
      </c>
      <c r="D143" s="21" t="s">
        <v>463</v>
      </c>
      <c r="E143" s="21" t="s">
        <v>482</v>
      </c>
      <c r="F143" s="22" t="s">
        <v>26</v>
      </c>
      <c r="G143" s="30"/>
      <c r="H143" s="21" t="s">
        <v>483</v>
      </c>
      <c r="I143" s="21" t="s">
        <v>78</v>
      </c>
      <c r="J143" s="25">
        <v>1</v>
      </c>
      <c r="K143" s="30"/>
      <c r="L143" s="21" t="s">
        <v>471</v>
      </c>
      <c r="M143" s="26" t="s">
        <v>28</v>
      </c>
      <c r="N143" s="26" t="s">
        <v>467</v>
      </c>
      <c r="O143" s="26" t="s">
        <v>468</v>
      </c>
      <c r="P143" s="33" t="s">
        <v>469</v>
      </c>
      <c r="Q143" s="33"/>
    </row>
    <row r="144" s="4" customFormat="1" customHeight="1" spans="1:17">
      <c r="A144" s="11">
        <v>142</v>
      </c>
      <c r="B144" s="21" t="s">
        <v>370</v>
      </c>
      <c r="C144" s="21" t="s">
        <v>380</v>
      </c>
      <c r="D144" s="21" t="s">
        <v>463</v>
      </c>
      <c r="E144" s="21" t="s">
        <v>484</v>
      </c>
      <c r="F144" s="22" t="s">
        <v>26</v>
      </c>
      <c r="G144" s="30"/>
      <c r="H144" s="21" t="s">
        <v>483</v>
      </c>
      <c r="I144" s="21" t="s">
        <v>78</v>
      </c>
      <c r="J144" s="25">
        <v>1</v>
      </c>
      <c r="K144" s="30"/>
      <c r="L144" s="21" t="s">
        <v>471</v>
      </c>
      <c r="M144" s="26" t="s">
        <v>28</v>
      </c>
      <c r="N144" s="26" t="s">
        <v>467</v>
      </c>
      <c r="O144" s="26" t="s">
        <v>468</v>
      </c>
      <c r="P144" s="33" t="s">
        <v>469</v>
      </c>
      <c r="Q144" s="33"/>
    </row>
    <row r="145" s="4" customFormat="1" customHeight="1" spans="1:17">
      <c r="A145" s="11">
        <v>143</v>
      </c>
      <c r="B145" s="21" t="s">
        <v>370</v>
      </c>
      <c r="C145" s="21" t="s">
        <v>380</v>
      </c>
      <c r="D145" s="21" t="s">
        <v>463</v>
      </c>
      <c r="E145" s="21" t="s">
        <v>485</v>
      </c>
      <c r="F145" s="22" t="s">
        <v>26</v>
      </c>
      <c r="G145" s="30"/>
      <c r="H145" s="21" t="s">
        <v>465</v>
      </c>
      <c r="I145" s="21" t="s">
        <v>78</v>
      </c>
      <c r="J145" s="25">
        <v>4</v>
      </c>
      <c r="K145" s="30"/>
      <c r="L145" s="21" t="s">
        <v>471</v>
      </c>
      <c r="M145" s="26" t="s">
        <v>28</v>
      </c>
      <c r="N145" s="26" t="s">
        <v>467</v>
      </c>
      <c r="O145" s="26" t="s">
        <v>468</v>
      </c>
      <c r="P145" s="33" t="s">
        <v>469</v>
      </c>
      <c r="Q145" s="33"/>
    </row>
    <row r="146" s="4" customFormat="1" customHeight="1" spans="1:17">
      <c r="A146" s="11">
        <v>144</v>
      </c>
      <c r="B146" s="21" t="s">
        <v>370</v>
      </c>
      <c r="C146" s="21" t="s">
        <v>380</v>
      </c>
      <c r="D146" s="21" t="s">
        <v>463</v>
      </c>
      <c r="E146" s="21" t="s">
        <v>486</v>
      </c>
      <c r="F146" s="22" t="s">
        <v>26</v>
      </c>
      <c r="G146" s="29"/>
      <c r="H146" s="21" t="s">
        <v>479</v>
      </c>
      <c r="I146" s="21" t="s">
        <v>78</v>
      </c>
      <c r="J146" s="25">
        <v>5</v>
      </c>
      <c r="K146" s="29"/>
      <c r="L146" s="21" t="s">
        <v>471</v>
      </c>
      <c r="M146" s="26" t="s">
        <v>28</v>
      </c>
      <c r="N146" s="26" t="s">
        <v>467</v>
      </c>
      <c r="O146" s="26" t="s">
        <v>468</v>
      </c>
      <c r="P146" s="31" t="s">
        <v>469</v>
      </c>
      <c r="Q146" s="31"/>
    </row>
    <row r="147" s="4" customFormat="1" customHeight="1" spans="1:17">
      <c r="A147" s="11">
        <v>145</v>
      </c>
      <c r="B147" s="21" t="s">
        <v>370</v>
      </c>
      <c r="C147" s="21" t="s">
        <v>380</v>
      </c>
      <c r="D147" s="21" t="s">
        <v>463</v>
      </c>
      <c r="E147" s="21" t="s">
        <v>487</v>
      </c>
      <c r="F147" s="22" t="s">
        <v>26</v>
      </c>
      <c r="G147" s="29"/>
      <c r="H147" s="21" t="s">
        <v>488</v>
      </c>
      <c r="I147" s="21" t="s">
        <v>78</v>
      </c>
      <c r="J147" s="25">
        <v>1</v>
      </c>
      <c r="K147" s="29"/>
      <c r="L147" s="21" t="s">
        <v>471</v>
      </c>
      <c r="M147" s="26" t="s">
        <v>28</v>
      </c>
      <c r="N147" s="26" t="s">
        <v>467</v>
      </c>
      <c r="O147" s="26" t="s">
        <v>468</v>
      </c>
      <c r="P147" s="31" t="s">
        <v>469</v>
      </c>
      <c r="Q147" s="31"/>
    </row>
    <row r="148" s="4" customFormat="1" customHeight="1" spans="1:17">
      <c r="A148" s="11">
        <v>146</v>
      </c>
      <c r="B148" s="21" t="s">
        <v>370</v>
      </c>
      <c r="C148" s="21" t="s">
        <v>380</v>
      </c>
      <c r="D148" s="21" t="s">
        <v>463</v>
      </c>
      <c r="E148" s="21" t="s">
        <v>489</v>
      </c>
      <c r="F148" s="22" t="s">
        <v>26</v>
      </c>
      <c r="G148" s="29"/>
      <c r="H148" s="29" t="s">
        <v>490</v>
      </c>
      <c r="I148" s="21" t="s">
        <v>78</v>
      </c>
      <c r="J148" s="34">
        <v>2</v>
      </c>
      <c r="K148" s="29"/>
      <c r="L148" s="21" t="s">
        <v>471</v>
      </c>
      <c r="M148" s="26" t="s">
        <v>28</v>
      </c>
      <c r="N148" s="26" t="s">
        <v>467</v>
      </c>
      <c r="O148" s="26" t="s">
        <v>468</v>
      </c>
      <c r="P148" s="31" t="s">
        <v>469</v>
      </c>
      <c r="Q148" s="31"/>
    </row>
    <row r="149" s="4" customFormat="1" customHeight="1" spans="1:17">
      <c r="A149" s="11">
        <v>147</v>
      </c>
      <c r="B149" s="21" t="s">
        <v>370</v>
      </c>
      <c r="C149" s="21" t="s">
        <v>88</v>
      </c>
      <c r="D149" s="21" t="s">
        <v>491</v>
      </c>
      <c r="E149" s="21" t="s">
        <v>334</v>
      </c>
      <c r="F149" s="22" t="s">
        <v>26</v>
      </c>
      <c r="G149" s="21"/>
      <c r="H149" s="21" t="s">
        <v>492</v>
      </c>
      <c r="I149" s="21" t="s">
        <v>25</v>
      </c>
      <c r="J149" s="25">
        <v>1</v>
      </c>
      <c r="K149" s="21"/>
      <c r="L149" s="21" t="s">
        <v>384</v>
      </c>
      <c r="M149" s="26" t="s">
        <v>28</v>
      </c>
      <c r="N149" s="26" t="s">
        <v>493</v>
      </c>
      <c r="O149" s="26" t="s">
        <v>494</v>
      </c>
      <c r="P149" s="26" t="s">
        <v>495</v>
      </c>
      <c r="Q149" s="26"/>
    </row>
    <row r="150" s="4" customFormat="1" customHeight="1" spans="1:17">
      <c r="A150" s="11">
        <v>148</v>
      </c>
      <c r="B150" s="21" t="s">
        <v>370</v>
      </c>
      <c r="C150" s="21" t="s">
        <v>88</v>
      </c>
      <c r="D150" s="21" t="s">
        <v>491</v>
      </c>
      <c r="E150" s="21" t="s">
        <v>496</v>
      </c>
      <c r="F150" s="22" t="s">
        <v>26</v>
      </c>
      <c r="G150" s="21"/>
      <c r="H150" s="21" t="s">
        <v>497</v>
      </c>
      <c r="I150" s="21" t="s">
        <v>78</v>
      </c>
      <c r="J150" s="25">
        <v>1</v>
      </c>
      <c r="K150" s="21"/>
      <c r="L150" s="21" t="s">
        <v>374</v>
      </c>
      <c r="M150" s="26" t="s">
        <v>28</v>
      </c>
      <c r="N150" s="26" t="s">
        <v>493</v>
      </c>
      <c r="O150" s="26" t="s">
        <v>494</v>
      </c>
      <c r="P150" s="26" t="s">
        <v>495</v>
      </c>
      <c r="Q150" s="26"/>
    </row>
    <row r="151" s="4" customFormat="1" customHeight="1" spans="1:17">
      <c r="A151" s="11">
        <v>149</v>
      </c>
      <c r="B151" s="21" t="s">
        <v>370</v>
      </c>
      <c r="C151" s="21" t="s">
        <v>88</v>
      </c>
      <c r="D151" s="21" t="s">
        <v>491</v>
      </c>
      <c r="E151" s="21" t="s">
        <v>498</v>
      </c>
      <c r="F151" s="22" t="s">
        <v>26</v>
      </c>
      <c r="G151" s="21"/>
      <c r="H151" s="21" t="s">
        <v>499</v>
      </c>
      <c r="I151" s="21" t="s">
        <v>78</v>
      </c>
      <c r="J151" s="25">
        <v>2</v>
      </c>
      <c r="K151" s="21"/>
      <c r="L151" s="21" t="s">
        <v>374</v>
      </c>
      <c r="M151" s="26" t="s">
        <v>28</v>
      </c>
      <c r="N151" s="26" t="s">
        <v>493</v>
      </c>
      <c r="O151" s="26" t="s">
        <v>494</v>
      </c>
      <c r="P151" s="26" t="s">
        <v>495</v>
      </c>
      <c r="Q151" s="26"/>
    </row>
    <row r="152" s="4" customFormat="1" customHeight="1" spans="1:17">
      <c r="A152" s="11">
        <v>150</v>
      </c>
      <c r="B152" s="21" t="s">
        <v>370</v>
      </c>
      <c r="C152" s="21" t="s">
        <v>88</v>
      </c>
      <c r="D152" s="21" t="s">
        <v>491</v>
      </c>
      <c r="E152" s="21" t="s">
        <v>500</v>
      </c>
      <c r="F152" s="22" t="s">
        <v>26</v>
      </c>
      <c r="G152" s="21"/>
      <c r="H152" s="21" t="s">
        <v>501</v>
      </c>
      <c r="I152" s="21" t="s">
        <v>78</v>
      </c>
      <c r="J152" s="25">
        <v>2</v>
      </c>
      <c r="K152" s="21"/>
      <c r="L152" s="21" t="s">
        <v>374</v>
      </c>
      <c r="M152" s="26" t="s">
        <v>28</v>
      </c>
      <c r="N152" s="26" t="s">
        <v>493</v>
      </c>
      <c r="O152" s="26" t="s">
        <v>494</v>
      </c>
      <c r="P152" s="26" t="s">
        <v>495</v>
      </c>
      <c r="Q152" s="26"/>
    </row>
    <row r="153" s="4" customFormat="1" customHeight="1" spans="1:17">
      <c r="A153" s="11">
        <v>151</v>
      </c>
      <c r="B153" s="21" t="s">
        <v>370</v>
      </c>
      <c r="C153" s="21" t="s">
        <v>88</v>
      </c>
      <c r="D153" s="21" t="s">
        <v>491</v>
      </c>
      <c r="E153" s="21" t="s">
        <v>502</v>
      </c>
      <c r="F153" s="22" t="s">
        <v>26</v>
      </c>
      <c r="G153" s="21"/>
      <c r="H153" s="21" t="s">
        <v>503</v>
      </c>
      <c r="I153" s="21" t="s">
        <v>78</v>
      </c>
      <c r="J153" s="25">
        <v>2</v>
      </c>
      <c r="K153" s="21"/>
      <c r="L153" s="21" t="s">
        <v>374</v>
      </c>
      <c r="M153" s="26" t="s">
        <v>28</v>
      </c>
      <c r="N153" s="26" t="s">
        <v>493</v>
      </c>
      <c r="O153" s="26" t="s">
        <v>494</v>
      </c>
      <c r="P153" s="26" t="s">
        <v>495</v>
      </c>
      <c r="Q153" s="26"/>
    </row>
    <row r="154" s="4" customFormat="1" customHeight="1" spans="1:17">
      <c r="A154" s="11">
        <v>152</v>
      </c>
      <c r="B154" s="21" t="s">
        <v>370</v>
      </c>
      <c r="C154" s="21" t="s">
        <v>88</v>
      </c>
      <c r="D154" s="21" t="s">
        <v>491</v>
      </c>
      <c r="E154" s="21" t="s">
        <v>504</v>
      </c>
      <c r="F154" s="22" t="s">
        <v>26</v>
      </c>
      <c r="G154" s="21"/>
      <c r="H154" s="21" t="s">
        <v>505</v>
      </c>
      <c r="I154" s="21" t="s">
        <v>78</v>
      </c>
      <c r="J154" s="25">
        <v>1</v>
      </c>
      <c r="K154" s="21"/>
      <c r="L154" s="21" t="s">
        <v>374</v>
      </c>
      <c r="M154" s="26" t="s">
        <v>28</v>
      </c>
      <c r="N154" s="26" t="s">
        <v>493</v>
      </c>
      <c r="O154" s="26" t="s">
        <v>494</v>
      </c>
      <c r="P154" s="26" t="s">
        <v>495</v>
      </c>
      <c r="Q154" s="26"/>
    </row>
    <row r="155" s="4" customFormat="1" customHeight="1" spans="1:17">
      <c r="A155" s="11">
        <v>153</v>
      </c>
      <c r="B155" s="21" t="s">
        <v>370</v>
      </c>
      <c r="C155" s="21" t="s">
        <v>380</v>
      </c>
      <c r="D155" s="21" t="s">
        <v>506</v>
      </c>
      <c r="E155" s="21" t="s">
        <v>507</v>
      </c>
      <c r="F155" s="22" t="s">
        <v>26</v>
      </c>
      <c r="G155" s="21"/>
      <c r="H155" s="21" t="s">
        <v>508</v>
      </c>
      <c r="I155" s="21" t="s">
        <v>25</v>
      </c>
      <c r="J155" s="25">
        <v>1</v>
      </c>
      <c r="K155" s="21"/>
      <c r="L155" s="21" t="s">
        <v>384</v>
      </c>
      <c r="M155" s="26"/>
      <c r="N155" s="26" t="s">
        <v>509</v>
      </c>
      <c r="O155" s="26">
        <v>18936608909</v>
      </c>
      <c r="P155" s="26" t="s">
        <v>510</v>
      </c>
      <c r="Q155" s="26" t="s">
        <v>511</v>
      </c>
    </row>
    <row r="156" s="4" customFormat="1" customHeight="1" spans="1:17">
      <c r="A156" s="11">
        <v>154</v>
      </c>
      <c r="B156" s="21" t="s">
        <v>370</v>
      </c>
      <c r="C156" s="21" t="s">
        <v>380</v>
      </c>
      <c r="D156" s="21" t="s">
        <v>506</v>
      </c>
      <c r="E156" s="21" t="s">
        <v>512</v>
      </c>
      <c r="F156" s="22" t="s">
        <v>26</v>
      </c>
      <c r="G156" s="21"/>
      <c r="H156" s="21" t="s">
        <v>513</v>
      </c>
      <c r="I156" s="21" t="s">
        <v>25</v>
      </c>
      <c r="J156" s="25">
        <v>1</v>
      </c>
      <c r="K156" s="21"/>
      <c r="L156" s="21" t="s">
        <v>384</v>
      </c>
      <c r="M156" s="26"/>
      <c r="N156" s="26" t="s">
        <v>509</v>
      </c>
      <c r="O156" s="26">
        <v>18936608909</v>
      </c>
      <c r="P156" s="26" t="s">
        <v>510</v>
      </c>
      <c r="Q156" s="26" t="s">
        <v>511</v>
      </c>
    </row>
    <row r="157" s="4" customFormat="1" customHeight="1" spans="1:17">
      <c r="A157" s="11">
        <v>155</v>
      </c>
      <c r="B157" s="21" t="s">
        <v>370</v>
      </c>
      <c r="C157" s="21" t="s">
        <v>380</v>
      </c>
      <c r="D157" s="21" t="s">
        <v>506</v>
      </c>
      <c r="E157" s="21" t="s">
        <v>514</v>
      </c>
      <c r="F157" s="22" t="s">
        <v>26</v>
      </c>
      <c r="G157" s="21"/>
      <c r="H157" s="21" t="s">
        <v>515</v>
      </c>
      <c r="I157" s="21" t="s">
        <v>25</v>
      </c>
      <c r="J157" s="25">
        <v>1</v>
      </c>
      <c r="K157" s="21"/>
      <c r="L157" s="21" t="s">
        <v>384</v>
      </c>
      <c r="M157" s="26"/>
      <c r="N157" s="26" t="s">
        <v>509</v>
      </c>
      <c r="O157" s="26">
        <v>18936608909</v>
      </c>
      <c r="P157" s="26" t="s">
        <v>510</v>
      </c>
      <c r="Q157" s="26" t="s">
        <v>511</v>
      </c>
    </row>
    <row r="158" s="4" customFormat="1" customHeight="1" spans="1:17">
      <c r="A158" s="11">
        <v>156</v>
      </c>
      <c r="B158" s="21" t="s">
        <v>370</v>
      </c>
      <c r="C158" s="21" t="s">
        <v>380</v>
      </c>
      <c r="D158" s="21" t="s">
        <v>506</v>
      </c>
      <c r="E158" s="21" t="s">
        <v>516</v>
      </c>
      <c r="F158" s="22" t="s">
        <v>26</v>
      </c>
      <c r="G158" s="21"/>
      <c r="H158" s="21" t="s">
        <v>517</v>
      </c>
      <c r="I158" s="21" t="s">
        <v>25</v>
      </c>
      <c r="J158" s="25">
        <v>1</v>
      </c>
      <c r="K158" s="21"/>
      <c r="L158" s="21" t="s">
        <v>384</v>
      </c>
      <c r="M158" s="26"/>
      <c r="N158" s="26" t="s">
        <v>509</v>
      </c>
      <c r="O158" s="26">
        <v>18936608909</v>
      </c>
      <c r="P158" s="26" t="s">
        <v>510</v>
      </c>
      <c r="Q158" s="26" t="s">
        <v>511</v>
      </c>
    </row>
    <row r="159" s="4" customFormat="1" customHeight="1" spans="1:17">
      <c r="A159" s="11">
        <v>157</v>
      </c>
      <c r="B159" s="21" t="s">
        <v>370</v>
      </c>
      <c r="C159" s="21" t="s">
        <v>380</v>
      </c>
      <c r="D159" s="21" t="s">
        <v>506</v>
      </c>
      <c r="E159" s="21" t="s">
        <v>518</v>
      </c>
      <c r="F159" s="22" t="s">
        <v>26</v>
      </c>
      <c r="G159" s="21"/>
      <c r="H159" s="21" t="s">
        <v>519</v>
      </c>
      <c r="I159" s="21" t="s">
        <v>25</v>
      </c>
      <c r="J159" s="25">
        <v>1</v>
      </c>
      <c r="K159" s="21"/>
      <c r="L159" s="21" t="s">
        <v>384</v>
      </c>
      <c r="M159" s="26"/>
      <c r="N159" s="26" t="s">
        <v>509</v>
      </c>
      <c r="O159" s="26">
        <v>18936608909</v>
      </c>
      <c r="P159" s="26" t="s">
        <v>510</v>
      </c>
      <c r="Q159" s="26" t="s">
        <v>511</v>
      </c>
    </row>
    <row r="160" s="4" customFormat="1" customHeight="1" spans="1:17">
      <c r="A160" s="11">
        <v>158</v>
      </c>
      <c r="B160" s="21" t="s">
        <v>370</v>
      </c>
      <c r="C160" s="21" t="s">
        <v>380</v>
      </c>
      <c r="D160" s="21" t="s">
        <v>506</v>
      </c>
      <c r="E160" s="21" t="s">
        <v>520</v>
      </c>
      <c r="F160" s="22" t="s">
        <v>26</v>
      </c>
      <c r="G160" s="21"/>
      <c r="H160" s="21" t="s">
        <v>521</v>
      </c>
      <c r="I160" s="21" t="s">
        <v>25</v>
      </c>
      <c r="J160" s="25">
        <v>1</v>
      </c>
      <c r="K160" s="21"/>
      <c r="L160" s="21" t="s">
        <v>384</v>
      </c>
      <c r="M160" s="26"/>
      <c r="N160" s="26" t="s">
        <v>509</v>
      </c>
      <c r="O160" s="26">
        <v>18936608909</v>
      </c>
      <c r="P160" s="26" t="s">
        <v>510</v>
      </c>
      <c r="Q160" s="26" t="s">
        <v>511</v>
      </c>
    </row>
    <row r="161" s="4" customFormat="1" customHeight="1" spans="1:17">
      <c r="A161" s="11">
        <v>159</v>
      </c>
      <c r="B161" s="21" t="s">
        <v>370</v>
      </c>
      <c r="C161" s="21" t="s">
        <v>380</v>
      </c>
      <c r="D161" s="21" t="s">
        <v>506</v>
      </c>
      <c r="E161" s="21" t="s">
        <v>522</v>
      </c>
      <c r="F161" s="22" t="s">
        <v>26</v>
      </c>
      <c r="G161" s="21"/>
      <c r="H161" s="21" t="s">
        <v>521</v>
      </c>
      <c r="I161" s="21" t="s">
        <v>25</v>
      </c>
      <c r="J161" s="25">
        <v>1</v>
      </c>
      <c r="K161" s="21"/>
      <c r="L161" s="21" t="s">
        <v>384</v>
      </c>
      <c r="M161" s="26"/>
      <c r="N161" s="26" t="s">
        <v>509</v>
      </c>
      <c r="O161" s="26">
        <v>18936608909</v>
      </c>
      <c r="P161" s="26" t="s">
        <v>510</v>
      </c>
      <c r="Q161" s="26" t="s">
        <v>511</v>
      </c>
    </row>
    <row r="162" s="4" customFormat="1" customHeight="1" spans="1:17">
      <c r="A162" s="11">
        <v>160</v>
      </c>
      <c r="B162" s="21" t="s">
        <v>370</v>
      </c>
      <c r="C162" s="21" t="s">
        <v>380</v>
      </c>
      <c r="D162" s="21" t="s">
        <v>523</v>
      </c>
      <c r="E162" s="21" t="s">
        <v>524</v>
      </c>
      <c r="F162" s="22" t="s">
        <v>26</v>
      </c>
      <c r="G162" s="21"/>
      <c r="H162" s="21" t="s">
        <v>525</v>
      </c>
      <c r="I162" s="21" t="s">
        <v>78</v>
      </c>
      <c r="J162" s="25">
        <v>2</v>
      </c>
      <c r="K162" s="21"/>
      <c r="L162" s="21" t="s">
        <v>374</v>
      </c>
      <c r="M162" s="26"/>
      <c r="N162" s="26" t="s">
        <v>526</v>
      </c>
      <c r="O162" s="26" t="s">
        <v>527</v>
      </c>
      <c r="P162" s="26" t="s">
        <v>528</v>
      </c>
      <c r="Q162" s="26"/>
    </row>
    <row r="163" s="2" customFormat="1" customHeight="1" spans="1:17">
      <c r="A163" s="11">
        <v>161</v>
      </c>
      <c r="B163" s="23" t="s">
        <v>370</v>
      </c>
      <c r="C163" s="23" t="s">
        <v>380</v>
      </c>
      <c r="D163" s="23" t="s">
        <v>523</v>
      </c>
      <c r="E163" s="23" t="s">
        <v>529</v>
      </c>
      <c r="F163" s="24" t="s">
        <v>26</v>
      </c>
      <c r="G163" s="23"/>
      <c r="H163" s="23" t="s">
        <v>530</v>
      </c>
      <c r="I163" s="21" t="s">
        <v>78</v>
      </c>
      <c r="J163" s="27">
        <v>2</v>
      </c>
      <c r="K163" s="23"/>
      <c r="L163" s="23" t="s">
        <v>374</v>
      </c>
      <c r="M163" s="35"/>
      <c r="N163" s="35" t="s">
        <v>526</v>
      </c>
      <c r="O163" s="35" t="s">
        <v>527</v>
      </c>
      <c r="P163" s="36" t="s">
        <v>531</v>
      </c>
      <c r="Q163" s="35"/>
    </row>
    <row r="164" s="2" customFormat="1" customHeight="1" spans="1:17">
      <c r="A164" s="11">
        <v>162</v>
      </c>
      <c r="B164" s="23" t="s">
        <v>370</v>
      </c>
      <c r="C164" s="23" t="s">
        <v>380</v>
      </c>
      <c r="D164" s="23" t="s">
        <v>523</v>
      </c>
      <c r="E164" s="23" t="s">
        <v>432</v>
      </c>
      <c r="F164" s="24" t="s">
        <v>26</v>
      </c>
      <c r="G164" s="23"/>
      <c r="H164" s="23" t="s">
        <v>433</v>
      </c>
      <c r="I164" s="21" t="s">
        <v>78</v>
      </c>
      <c r="J164" s="27">
        <v>2</v>
      </c>
      <c r="K164" s="23"/>
      <c r="L164" s="23" t="s">
        <v>374</v>
      </c>
      <c r="M164" s="35"/>
      <c r="N164" s="35" t="s">
        <v>526</v>
      </c>
      <c r="O164" s="35" t="s">
        <v>527</v>
      </c>
      <c r="P164" s="36" t="s">
        <v>531</v>
      </c>
      <c r="Q164" s="35"/>
    </row>
    <row r="165" s="4" customFormat="1" customHeight="1" spans="1:17">
      <c r="A165" s="11">
        <v>163</v>
      </c>
      <c r="B165" s="21" t="s">
        <v>370</v>
      </c>
      <c r="C165" s="21" t="s">
        <v>532</v>
      </c>
      <c r="D165" s="21" t="s">
        <v>533</v>
      </c>
      <c r="E165" s="21" t="s">
        <v>534</v>
      </c>
      <c r="F165" s="22" t="s">
        <v>26</v>
      </c>
      <c r="G165" s="21"/>
      <c r="H165" s="21" t="s">
        <v>535</v>
      </c>
      <c r="I165" s="21" t="s">
        <v>25</v>
      </c>
      <c r="J165" s="25">
        <v>2</v>
      </c>
      <c r="K165" s="21"/>
      <c r="L165" s="21" t="s">
        <v>384</v>
      </c>
      <c r="M165" s="26" t="s">
        <v>28</v>
      </c>
      <c r="N165" s="26" t="s">
        <v>536</v>
      </c>
      <c r="O165" s="26">
        <v>18936616107</v>
      </c>
      <c r="P165" s="26" t="s">
        <v>537</v>
      </c>
      <c r="Q165" s="26"/>
    </row>
    <row r="166" s="4" customFormat="1" customHeight="1" spans="1:17">
      <c r="A166" s="11">
        <v>164</v>
      </c>
      <c r="B166" s="21" t="s">
        <v>370</v>
      </c>
      <c r="C166" s="21" t="s">
        <v>532</v>
      </c>
      <c r="D166" s="21" t="s">
        <v>533</v>
      </c>
      <c r="E166" s="21" t="s">
        <v>538</v>
      </c>
      <c r="F166" s="22" t="s">
        <v>26</v>
      </c>
      <c r="G166" s="21"/>
      <c r="H166" s="21" t="s">
        <v>539</v>
      </c>
      <c r="I166" s="21" t="s">
        <v>78</v>
      </c>
      <c r="J166" s="25">
        <v>2</v>
      </c>
      <c r="K166" s="21"/>
      <c r="L166" s="21" t="s">
        <v>374</v>
      </c>
      <c r="M166" s="26" t="s">
        <v>28</v>
      </c>
      <c r="N166" s="26" t="s">
        <v>536</v>
      </c>
      <c r="O166" s="26">
        <v>18936616107</v>
      </c>
      <c r="P166" s="26" t="s">
        <v>537</v>
      </c>
      <c r="Q166" s="26"/>
    </row>
    <row r="167" s="4" customFormat="1" customHeight="1" spans="1:17">
      <c r="A167" s="11">
        <v>165</v>
      </c>
      <c r="B167" s="21" t="s">
        <v>370</v>
      </c>
      <c r="C167" s="21" t="s">
        <v>380</v>
      </c>
      <c r="D167" s="21" t="s">
        <v>540</v>
      </c>
      <c r="E167" s="21" t="s">
        <v>103</v>
      </c>
      <c r="F167" s="22" t="s">
        <v>26</v>
      </c>
      <c r="G167" s="21"/>
      <c r="H167" s="21" t="s">
        <v>541</v>
      </c>
      <c r="I167" s="21" t="s">
        <v>78</v>
      </c>
      <c r="J167" s="25">
        <v>5</v>
      </c>
      <c r="K167" s="21"/>
      <c r="L167" s="21" t="s">
        <v>542</v>
      </c>
      <c r="M167" s="26" t="s">
        <v>28</v>
      </c>
      <c r="N167" s="26" t="s">
        <v>543</v>
      </c>
      <c r="O167" s="26" t="s">
        <v>544</v>
      </c>
      <c r="P167" s="26" t="s">
        <v>545</v>
      </c>
      <c r="Q167" s="26"/>
    </row>
    <row r="168" s="4" customFormat="1" customHeight="1" spans="1:17">
      <c r="A168" s="11">
        <v>166</v>
      </c>
      <c r="B168" s="21" t="s">
        <v>370</v>
      </c>
      <c r="C168" s="21" t="s">
        <v>380</v>
      </c>
      <c r="D168" s="21" t="s">
        <v>546</v>
      </c>
      <c r="E168" s="21" t="s">
        <v>547</v>
      </c>
      <c r="F168" s="22" t="s">
        <v>26</v>
      </c>
      <c r="G168" s="21"/>
      <c r="H168" s="21" t="s">
        <v>548</v>
      </c>
      <c r="I168" s="21" t="s">
        <v>78</v>
      </c>
      <c r="J168" s="25">
        <v>2</v>
      </c>
      <c r="K168" s="21"/>
      <c r="L168" s="21" t="s">
        <v>374</v>
      </c>
      <c r="M168" s="26" t="s">
        <v>28</v>
      </c>
      <c r="N168" s="26" t="s">
        <v>549</v>
      </c>
      <c r="O168" s="26">
        <v>18888130790</v>
      </c>
      <c r="P168" s="26" t="s">
        <v>550</v>
      </c>
      <c r="Q168" s="26"/>
    </row>
    <row r="169" s="4" customFormat="1" customHeight="1" spans="1:17">
      <c r="A169" s="11">
        <v>167</v>
      </c>
      <c r="B169" s="11" t="s">
        <v>370</v>
      </c>
      <c r="C169" s="11" t="s">
        <v>105</v>
      </c>
      <c r="D169" s="11" t="s">
        <v>551</v>
      </c>
      <c r="E169" s="11" t="s">
        <v>552</v>
      </c>
      <c r="F169" s="12" t="s">
        <v>26</v>
      </c>
      <c r="G169" s="11"/>
      <c r="H169" s="11" t="s">
        <v>553</v>
      </c>
      <c r="I169" s="21" t="s">
        <v>25</v>
      </c>
      <c r="J169" s="17">
        <v>1</v>
      </c>
      <c r="K169" s="11"/>
      <c r="L169" s="11" t="s">
        <v>119</v>
      </c>
      <c r="M169" s="28" t="s">
        <v>28</v>
      </c>
      <c r="N169" s="28" t="s">
        <v>554</v>
      </c>
      <c r="O169" s="28" t="s">
        <v>555</v>
      </c>
      <c r="P169" s="28" t="s">
        <v>556</v>
      </c>
      <c r="Q169" s="28"/>
    </row>
    <row r="170" s="4" customFormat="1" customHeight="1" spans="1:17">
      <c r="A170" s="11">
        <v>168</v>
      </c>
      <c r="B170" s="11" t="s">
        <v>370</v>
      </c>
      <c r="C170" s="11" t="s">
        <v>105</v>
      </c>
      <c r="D170" s="11" t="s">
        <v>551</v>
      </c>
      <c r="E170" s="11" t="s">
        <v>552</v>
      </c>
      <c r="F170" s="12" t="s">
        <v>26</v>
      </c>
      <c r="G170" s="11"/>
      <c r="H170" s="11" t="s">
        <v>553</v>
      </c>
      <c r="I170" s="21" t="s">
        <v>78</v>
      </c>
      <c r="J170" s="17">
        <v>2</v>
      </c>
      <c r="K170" s="11"/>
      <c r="L170" s="11" t="s">
        <v>557</v>
      </c>
      <c r="M170" s="28" t="s">
        <v>28</v>
      </c>
      <c r="N170" s="28" t="s">
        <v>554</v>
      </c>
      <c r="O170" s="28" t="s">
        <v>555</v>
      </c>
      <c r="P170" s="28" t="s">
        <v>556</v>
      </c>
      <c r="Q170" s="28"/>
    </row>
    <row r="171" s="4" customFormat="1" customHeight="1" spans="1:17">
      <c r="A171" s="11">
        <v>169</v>
      </c>
      <c r="B171" s="11" t="s">
        <v>370</v>
      </c>
      <c r="C171" s="11" t="s">
        <v>105</v>
      </c>
      <c r="D171" s="11" t="s">
        <v>551</v>
      </c>
      <c r="E171" s="11" t="s">
        <v>558</v>
      </c>
      <c r="F171" s="12" t="s">
        <v>26</v>
      </c>
      <c r="G171" s="11"/>
      <c r="H171" s="11" t="s">
        <v>559</v>
      </c>
      <c r="I171" s="21" t="s">
        <v>25</v>
      </c>
      <c r="J171" s="17">
        <v>1</v>
      </c>
      <c r="K171" s="11"/>
      <c r="L171" s="11" t="s">
        <v>119</v>
      </c>
      <c r="M171" s="28" t="s">
        <v>28</v>
      </c>
      <c r="N171" s="28" t="s">
        <v>554</v>
      </c>
      <c r="O171" s="28" t="s">
        <v>555</v>
      </c>
      <c r="P171" s="28" t="s">
        <v>556</v>
      </c>
      <c r="Q171" s="28"/>
    </row>
    <row r="172" s="4" customFormat="1" customHeight="1" spans="1:17">
      <c r="A172" s="11">
        <v>170</v>
      </c>
      <c r="B172" s="11" t="s">
        <v>370</v>
      </c>
      <c r="C172" s="11" t="s">
        <v>105</v>
      </c>
      <c r="D172" s="11" t="s">
        <v>551</v>
      </c>
      <c r="E172" s="11" t="s">
        <v>558</v>
      </c>
      <c r="F172" s="12" t="s">
        <v>26</v>
      </c>
      <c r="G172" s="11"/>
      <c r="H172" s="11" t="s">
        <v>559</v>
      </c>
      <c r="I172" s="21" t="s">
        <v>78</v>
      </c>
      <c r="J172" s="17">
        <v>2</v>
      </c>
      <c r="K172" s="11"/>
      <c r="L172" s="11" t="s">
        <v>557</v>
      </c>
      <c r="M172" s="28" t="s">
        <v>28</v>
      </c>
      <c r="N172" s="28" t="s">
        <v>554</v>
      </c>
      <c r="O172" s="28" t="s">
        <v>555</v>
      </c>
      <c r="P172" s="28" t="s">
        <v>556</v>
      </c>
      <c r="Q172" s="28"/>
    </row>
    <row r="173" s="4" customFormat="1" customHeight="1" spans="1:17">
      <c r="A173" s="11">
        <v>171</v>
      </c>
      <c r="B173" s="11" t="s">
        <v>370</v>
      </c>
      <c r="C173" s="11" t="s">
        <v>105</v>
      </c>
      <c r="D173" s="11" t="s">
        <v>551</v>
      </c>
      <c r="E173" s="11" t="s">
        <v>560</v>
      </c>
      <c r="F173" s="12" t="s">
        <v>26</v>
      </c>
      <c r="G173" s="11"/>
      <c r="H173" s="11" t="s">
        <v>561</v>
      </c>
      <c r="I173" s="21" t="s">
        <v>25</v>
      </c>
      <c r="J173" s="17">
        <v>1</v>
      </c>
      <c r="K173" s="11"/>
      <c r="L173" s="11" t="s">
        <v>119</v>
      </c>
      <c r="M173" s="28" t="s">
        <v>28</v>
      </c>
      <c r="N173" s="28" t="s">
        <v>554</v>
      </c>
      <c r="O173" s="28" t="s">
        <v>555</v>
      </c>
      <c r="P173" s="28" t="s">
        <v>556</v>
      </c>
      <c r="Q173" s="28"/>
    </row>
    <row r="174" s="4" customFormat="1" customHeight="1" spans="1:17">
      <c r="A174" s="11">
        <v>172</v>
      </c>
      <c r="B174" s="11" t="s">
        <v>370</v>
      </c>
      <c r="C174" s="11" t="s">
        <v>105</v>
      </c>
      <c r="D174" s="11" t="s">
        <v>551</v>
      </c>
      <c r="E174" s="11" t="s">
        <v>560</v>
      </c>
      <c r="F174" s="12" t="s">
        <v>26</v>
      </c>
      <c r="G174" s="11"/>
      <c r="H174" s="11" t="s">
        <v>561</v>
      </c>
      <c r="I174" s="21" t="s">
        <v>78</v>
      </c>
      <c r="J174" s="17">
        <v>2</v>
      </c>
      <c r="K174" s="11"/>
      <c r="L174" s="11" t="s">
        <v>557</v>
      </c>
      <c r="M174" s="28" t="s">
        <v>28</v>
      </c>
      <c r="N174" s="28" t="s">
        <v>554</v>
      </c>
      <c r="O174" s="28" t="s">
        <v>555</v>
      </c>
      <c r="P174" s="28" t="s">
        <v>556</v>
      </c>
      <c r="Q174" s="28"/>
    </row>
    <row r="175" s="4" customFormat="1" customHeight="1" spans="1:17">
      <c r="A175" s="11">
        <v>173</v>
      </c>
      <c r="B175" s="11" t="s">
        <v>370</v>
      </c>
      <c r="C175" s="11" t="s">
        <v>105</v>
      </c>
      <c r="D175" s="11" t="s">
        <v>551</v>
      </c>
      <c r="E175" s="11" t="s">
        <v>562</v>
      </c>
      <c r="F175" s="12" t="s">
        <v>26</v>
      </c>
      <c r="G175" s="11"/>
      <c r="H175" s="11" t="s">
        <v>563</v>
      </c>
      <c r="I175" s="21" t="s">
        <v>25</v>
      </c>
      <c r="J175" s="17">
        <v>1</v>
      </c>
      <c r="K175" s="11"/>
      <c r="L175" s="11" t="s">
        <v>119</v>
      </c>
      <c r="M175" s="28" t="s">
        <v>28</v>
      </c>
      <c r="N175" s="28" t="s">
        <v>554</v>
      </c>
      <c r="O175" s="28" t="s">
        <v>555</v>
      </c>
      <c r="P175" s="28" t="s">
        <v>556</v>
      </c>
      <c r="Q175" s="28"/>
    </row>
    <row r="176" s="4" customFormat="1" customHeight="1" spans="1:17">
      <c r="A176" s="11">
        <v>174</v>
      </c>
      <c r="B176" s="11" t="s">
        <v>370</v>
      </c>
      <c r="C176" s="11" t="s">
        <v>105</v>
      </c>
      <c r="D176" s="11" t="s">
        <v>551</v>
      </c>
      <c r="E176" s="11" t="s">
        <v>562</v>
      </c>
      <c r="F176" s="12" t="s">
        <v>26</v>
      </c>
      <c r="G176" s="11"/>
      <c r="H176" s="11" t="s">
        <v>563</v>
      </c>
      <c r="I176" s="21" t="s">
        <v>78</v>
      </c>
      <c r="J176" s="17">
        <v>2</v>
      </c>
      <c r="K176" s="11"/>
      <c r="L176" s="11" t="s">
        <v>557</v>
      </c>
      <c r="M176" s="28" t="s">
        <v>28</v>
      </c>
      <c r="N176" s="28" t="s">
        <v>554</v>
      </c>
      <c r="O176" s="28" t="s">
        <v>555</v>
      </c>
      <c r="P176" s="28" t="s">
        <v>556</v>
      </c>
      <c r="Q176" s="28"/>
    </row>
    <row r="177" s="4" customFormat="1" customHeight="1" spans="1:17">
      <c r="A177" s="11">
        <v>175</v>
      </c>
      <c r="B177" s="11" t="s">
        <v>370</v>
      </c>
      <c r="C177" s="11" t="s">
        <v>105</v>
      </c>
      <c r="D177" s="11" t="s">
        <v>551</v>
      </c>
      <c r="E177" s="11" t="s">
        <v>564</v>
      </c>
      <c r="F177" s="12" t="s">
        <v>26</v>
      </c>
      <c r="G177" s="11"/>
      <c r="H177" s="11" t="s">
        <v>565</v>
      </c>
      <c r="I177" s="21" t="s">
        <v>78</v>
      </c>
      <c r="J177" s="17">
        <v>10</v>
      </c>
      <c r="K177" s="11"/>
      <c r="L177" s="11" t="s">
        <v>557</v>
      </c>
      <c r="M177" s="28" t="s">
        <v>28</v>
      </c>
      <c r="N177" s="28" t="s">
        <v>554</v>
      </c>
      <c r="O177" s="28" t="s">
        <v>555</v>
      </c>
      <c r="P177" s="28" t="s">
        <v>556</v>
      </c>
      <c r="Q177" s="28"/>
    </row>
    <row r="178" s="2" customFormat="1" customHeight="1" spans="1:17">
      <c r="A178" s="11">
        <v>176</v>
      </c>
      <c r="B178" s="13" t="s">
        <v>566</v>
      </c>
      <c r="C178" s="13" t="s">
        <v>88</v>
      </c>
      <c r="D178" s="13" t="s">
        <v>567</v>
      </c>
      <c r="E178" s="13" t="s">
        <v>103</v>
      </c>
      <c r="F178" s="14" t="s">
        <v>568</v>
      </c>
      <c r="G178" s="13" t="s">
        <v>569</v>
      </c>
      <c r="H178" s="13" t="s">
        <v>570</v>
      </c>
      <c r="I178" s="13" t="s">
        <v>78</v>
      </c>
      <c r="J178" s="19">
        <v>5</v>
      </c>
      <c r="K178" s="13" t="s">
        <v>571</v>
      </c>
      <c r="L178" s="13" t="s">
        <v>436</v>
      </c>
      <c r="M178" s="20" t="s">
        <v>28</v>
      </c>
      <c r="N178" s="20" t="s">
        <v>572</v>
      </c>
      <c r="O178" s="20" t="s">
        <v>573</v>
      </c>
      <c r="P178" s="20" t="s">
        <v>574</v>
      </c>
      <c r="Q178" s="20"/>
    </row>
    <row r="179" s="2" customFormat="1" customHeight="1" spans="1:17">
      <c r="A179" s="11">
        <v>177</v>
      </c>
      <c r="B179" s="13" t="s">
        <v>566</v>
      </c>
      <c r="C179" s="13" t="s">
        <v>575</v>
      </c>
      <c r="D179" s="13" t="s">
        <v>576</v>
      </c>
      <c r="E179" s="13" t="s">
        <v>577</v>
      </c>
      <c r="F179" s="14" t="s">
        <v>578</v>
      </c>
      <c r="G179" s="13" t="s">
        <v>579</v>
      </c>
      <c r="H179" s="13" t="s">
        <v>580</v>
      </c>
      <c r="I179" s="13" t="s">
        <v>78</v>
      </c>
      <c r="J179" s="19">
        <v>3</v>
      </c>
      <c r="K179" s="13" t="s">
        <v>581</v>
      </c>
      <c r="L179" s="13" t="s">
        <v>582</v>
      </c>
      <c r="M179" s="20" t="s">
        <v>28</v>
      </c>
      <c r="N179" s="20" t="s">
        <v>583</v>
      </c>
      <c r="O179" s="20" t="s">
        <v>584</v>
      </c>
      <c r="P179" s="20" t="s">
        <v>585</v>
      </c>
      <c r="Q179" s="20"/>
    </row>
    <row r="180" s="2" customFormat="1" customHeight="1" spans="1:17">
      <c r="A180" s="11">
        <v>178</v>
      </c>
      <c r="B180" s="13" t="s">
        <v>566</v>
      </c>
      <c r="C180" s="13" t="s">
        <v>380</v>
      </c>
      <c r="D180" s="13" t="s">
        <v>586</v>
      </c>
      <c r="E180" s="13" t="s">
        <v>587</v>
      </c>
      <c r="F180" s="14" t="s">
        <v>588</v>
      </c>
      <c r="G180" s="13" t="s">
        <v>589</v>
      </c>
      <c r="H180" s="13" t="s">
        <v>590</v>
      </c>
      <c r="I180" s="13" t="s">
        <v>78</v>
      </c>
      <c r="J180" s="19">
        <v>11</v>
      </c>
      <c r="K180" s="13" t="s">
        <v>26</v>
      </c>
      <c r="L180" s="13" t="s">
        <v>119</v>
      </c>
      <c r="M180" s="20" t="s">
        <v>28</v>
      </c>
      <c r="N180" s="20" t="s">
        <v>591</v>
      </c>
      <c r="O180" s="20" t="s">
        <v>592</v>
      </c>
      <c r="P180" s="20"/>
      <c r="Q180" s="20"/>
    </row>
    <row r="181" s="2" customFormat="1" customHeight="1" spans="1:17">
      <c r="A181" s="11">
        <v>179</v>
      </c>
      <c r="B181" s="13" t="s">
        <v>566</v>
      </c>
      <c r="C181" s="13" t="s">
        <v>380</v>
      </c>
      <c r="D181" s="13" t="s">
        <v>586</v>
      </c>
      <c r="E181" s="13" t="s">
        <v>593</v>
      </c>
      <c r="F181" s="14" t="s">
        <v>594</v>
      </c>
      <c r="G181" s="13" t="s">
        <v>589</v>
      </c>
      <c r="H181" s="13" t="s">
        <v>595</v>
      </c>
      <c r="I181" s="13" t="s">
        <v>78</v>
      </c>
      <c r="J181" s="19">
        <v>20</v>
      </c>
      <c r="K181" s="13" t="s">
        <v>26</v>
      </c>
      <c r="L181" s="13" t="s">
        <v>119</v>
      </c>
      <c r="M181" s="20" t="s">
        <v>28</v>
      </c>
      <c r="N181" s="20" t="s">
        <v>591</v>
      </c>
      <c r="O181" s="20" t="s">
        <v>592</v>
      </c>
      <c r="P181" s="20"/>
      <c r="Q181" s="20"/>
    </row>
    <row r="182" s="2" customFormat="1" customHeight="1" spans="1:17">
      <c r="A182" s="11">
        <v>180</v>
      </c>
      <c r="B182" s="13" t="s">
        <v>566</v>
      </c>
      <c r="C182" s="13" t="s">
        <v>380</v>
      </c>
      <c r="D182" s="13" t="s">
        <v>586</v>
      </c>
      <c r="E182" s="13" t="s">
        <v>596</v>
      </c>
      <c r="F182" s="14" t="s">
        <v>597</v>
      </c>
      <c r="G182" s="13" t="s">
        <v>589</v>
      </c>
      <c r="H182" s="13" t="s">
        <v>598</v>
      </c>
      <c r="I182" s="13" t="s">
        <v>78</v>
      </c>
      <c r="J182" s="19">
        <v>3</v>
      </c>
      <c r="K182" s="13" t="s">
        <v>26</v>
      </c>
      <c r="L182" s="13" t="s">
        <v>119</v>
      </c>
      <c r="M182" s="20" t="s">
        <v>28</v>
      </c>
      <c r="N182" s="20" t="s">
        <v>591</v>
      </c>
      <c r="O182" s="20" t="s">
        <v>592</v>
      </c>
      <c r="P182" s="20"/>
      <c r="Q182" s="20"/>
    </row>
    <row r="183" s="2" customFormat="1" customHeight="1" spans="1:17">
      <c r="A183" s="11">
        <v>181</v>
      </c>
      <c r="B183" s="13" t="s">
        <v>566</v>
      </c>
      <c r="C183" s="13" t="s">
        <v>380</v>
      </c>
      <c r="D183" s="13" t="s">
        <v>586</v>
      </c>
      <c r="E183" s="13" t="s">
        <v>599</v>
      </c>
      <c r="F183" s="14" t="s">
        <v>600</v>
      </c>
      <c r="G183" s="13" t="s">
        <v>589</v>
      </c>
      <c r="H183" s="13" t="s">
        <v>601</v>
      </c>
      <c r="I183" s="13" t="s">
        <v>78</v>
      </c>
      <c r="J183" s="19">
        <v>1</v>
      </c>
      <c r="K183" s="13" t="s">
        <v>26</v>
      </c>
      <c r="L183" s="13" t="s">
        <v>119</v>
      </c>
      <c r="M183" s="20" t="s">
        <v>28</v>
      </c>
      <c r="N183" s="20" t="s">
        <v>591</v>
      </c>
      <c r="O183" s="20" t="s">
        <v>592</v>
      </c>
      <c r="P183" s="20"/>
      <c r="Q183" s="20"/>
    </row>
    <row r="184" s="2" customFormat="1" customHeight="1" spans="1:17">
      <c r="A184" s="11">
        <v>182</v>
      </c>
      <c r="B184" s="13" t="s">
        <v>566</v>
      </c>
      <c r="C184" s="13" t="s">
        <v>380</v>
      </c>
      <c r="D184" s="13" t="s">
        <v>586</v>
      </c>
      <c r="E184" s="13" t="s">
        <v>602</v>
      </c>
      <c r="F184" s="14" t="s">
        <v>603</v>
      </c>
      <c r="G184" s="13" t="s">
        <v>589</v>
      </c>
      <c r="H184" s="13" t="s">
        <v>604</v>
      </c>
      <c r="I184" s="13" t="s">
        <v>78</v>
      </c>
      <c r="J184" s="19">
        <v>1</v>
      </c>
      <c r="K184" s="13" t="s">
        <v>26</v>
      </c>
      <c r="L184" s="13" t="s">
        <v>119</v>
      </c>
      <c r="M184" s="20" t="s">
        <v>28</v>
      </c>
      <c r="N184" s="20" t="s">
        <v>591</v>
      </c>
      <c r="O184" s="20" t="s">
        <v>592</v>
      </c>
      <c r="P184" s="20"/>
      <c r="Q184" s="20"/>
    </row>
    <row r="185" s="2" customFormat="1" customHeight="1" spans="1:17">
      <c r="A185" s="11">
        <v>183</v>
      </c>
      <c r="B185" s="13" t="s">
        <v>566</v>
      </c>
      <c r="C185" s="13" t="s">
        <v>380</v>
      </c>
      <c r="D185" s="13" t="s">
        <v>586</v>
      </c>
      <c r="E185" s="13" t="s">
        <v>605</v>
      </c>
      <c r="F185" s="14" t="s">
        <v>606</v>
      </c>
      <c r="G185" s="13" t="s">
        <v>589</v>
      </c>
      <c r="H185" s="13" t="s">
        <v>607</v>
      </c>
      <c r="I185" s="13" t="s">
        <v>78</v>
      </c>
      <c r="J185" s="19">
        <v>1</v>
      </c>
      <c r="K185" s="13" t="s">
        <v>26</v>
      </c>
      <c r="L185" s="13" t="s">
        <v>119</v>
      </c>
      <c r="M185" s="20" t="s">
        <v>28</v>
      </c>
      <c r="N185" s="20" t="s">
        <v>591</v>
      </c>
      <c r="O185" s="20" t="s">
        <v>592</v>
      </c>
      <c r="P185" s="20"/>
      <c r="Q185" s="20"/>
    </row>
    <row r="186" s="2" customFormat="1" customHeight="1" spans="1:17">
      <c r="A186" s="11">
        <v>184</v>
      </c>
      <c r="B186" s="13" t="s">
        <v>566</v>
      </c>
      <c r="C186" s="13" t="s">
        <v>380</v>
      </c>
      <c r="D186" s="13" t="s">
        <v>586</v>
      </c>
      <c r="E186" s="13" t="s">
        <v>608</v>
      </c>
      <c r="F186" s="14" t="s">
        <v>609</v>
      </c>
      <c r="G186" s="13" t="s">
        <v>589</v>
      </c>
      <c r="H186" s="13" t="s">
        <v>610</v>
      </c>
      <c r="I186" s="13" t="s">
        <v>78</v>
      </c>
      <c r="J186" s="19">
        <v>1</v>
      </c>
      <c r="K186" s="13" t="s">
        <v>26</v>
      </c>
      <c r="L186" s="13" t="s">
        <v>119</v>
      </c>
      <c r="M186" s="20" t="s">
        <v>28</v>
      </c>
      <c r="N186" s="20" t="s">
        <v>591</v>
      </c>
      <c r="O186" s="20" t="s">
        <v>592</v>
      </c>
      <c r="P186" s="20"/>
      <c r="Q186" s="20"/>
    </row>
    <row r="187" s="2" customFormat="1" customHeight="1" spans="1:17">
      <c r="A187" s="11">
        <v>185</v>
      </c>
      <c r="B187" s="13" t="s">
        <v>566</v>
      </c>
      <c r="C187" s="13" t="s">
        <v>380</v>
      </c>
      <c r="D187" s="13" t="s">
        <v>586</v>
      </c>
      <c r="E187" s="13" t="s">
        <v>611</v>
      </c>
      <c r="F187" s="14" t="s">
        <v>612</v>
      </c>
      <c r="G187" s="13" t="s">
        <v>589</v>
      </c>
      <c r="H187" s="13" t="s">
        <v>613</v>
      </c>
      <c r="I187" s="13" t="s">
        <v>78</v>
      </c>
      <c r="J187" s="19">
        <v>1</v>
      </c>
      <c r="K187" s="13" t="s">
        <v>26</v>
      </c>
      <c r="L187" s="13" t="s">
        <v>119</v>
      </c>
      <c r="M187" s="20" t="s">
        <v>28</v>
      </c>
      <c r="N187" s="20" t="s">
        <v>591</v>
      </c>
      <c r="O187" s="20" t="s">
        <v>592</v>
      </c>
      <c r="P187" s="20" t="s">
        <v>614</v>
      </c>
      <c r="Q187" s="20"/>
    </row>
    <row r="188" s="2" customFormat="1" customHeight="1" spans="1:17">
      <c r="A188" s="11">
        <v>186</v>
      </c>
      <c r="B188" s="11" t="s">
        <v>566</v>
      </c>
      <c r="C188" s="11" t="s">
        <v>380</v>
      </c>
      <c r="D188" s="11" t="s">
        <v>586</v>
      </c>
      <c r="E188" s="11" t="s">
        <v>611</v>
      </c>
      <c r="F188" s="12" t="s">
        <v>615</v>
      </c>
      <c r="G188" s="11" t="s">
        <v>589</v>
      </c>
      <c r="H188" s="11" t="s">
        <v>616</v>
      </c>
      <c r="I188" s="11" t="s">
        <v>25</v>
      </c>
      <c r="J188" s="17">
        <v>1</v>
      </c>
      <c r="K188" s="11" t="s">
        <v>26</v>
      </c>
      <c r="L188" s="11" t="s">
        <v>119</v>
      </c>
      <c r="M188" s="18" t="s">
        <v>28</v>
      </c>
      <c r="N188" s="18" t="s">
        <v>591</v>
      </c>
      <c r="O188" s="18" t="s">
        <v>592</v>
      </c>
      <c r="P188" s="18" t="s">
        <v>614</v>
      </c>
      <c r="Q188" s="18"/>
    </row>
    <row r="189" s="2" customFormat="1" customHeight="1" spans="1:17">
      <c r="A189" s="11">
        <v>187</v>
      </c>
      <c r="B189" s="13" t="s">
        <v>566</v>
      </c>
      <c r="C189" s="13" t="s">
        <v>380</v>
      </c>
      <c r="D189" s="13" t="s">
        <v>586</v>
      </c>
      <c r="E189" s="13" t="s">
        <v>617</v>
      </c>
      <c r="F189" s="14" t="s">
        <v>618</v>
      </c>
      <c r="G189" s="13" t="s">
        <v>589</v>
      </c>
      <c r="H189" s="13" t="s">
        <v>619</v>
      </c>
      <c r="I189" s="13" t="s">
        <v>78</v>
      </c>
      <c r="J189" s="19">
        <v>1</v>
      </c>
      <c r="K189" s="13" t="s">
        <v>26</v>
      </c>
      <c r="L189" s="13" t="s">
        <v>119</v>
      </c>
      <c r="M189" s="20" t="s">
        <v>28</v>
      </c>
      <c r="N189" s="20" t="s">
        <v>591</v>
      </c>
      <c r="O189" s="20" t="s">
        <v>592</v>
      </c>
      <c r="P189" s="20" t="s">
        <v>614</v>
      </c>
      <c r="Q189" s="20"/>
    </row>
    <row r="190" s="2" customFormat="1" customHeight="1" spans="1:17">
      <c r="A190" s="11">
        <v>188</v>
      </c>
      <c r="B190" s="13" t="s">
        <v>566</v>
      </c>
      <c r="C190" s="13" t="s">
        <v>380</v>
      </c>
      <c r="D190" s="13" t="s">
        <v>586</v>
      </c>
      <c r="E190" s="13" t="s">
        <v>620</v>
      </c>
      <c r="F190" s="14" t="s">
        <v>621</v>
      </c>
      <c r="G190" s="13" t="s">
        <v>589</v>
      </c>
      <c r="H190" s="13" t="s">
        <v>622</v>
      </c>
      <c r="I190" s="13" t="s">
        <v>78</v>
      </c>
      <c r="J190" s="19">
        <v>1</v>
      </c>
      <c r="K190" s="13" t="s">
        <v>26</v>
      </c>
      <c r="L190" s="13" t="s">
        <v>119</v>
      </c>
      <c r="M190" s="20" t="s">
        <v>28</v>
      </c>
      <c r="N190" s="20" t="s">
        <v>591</v>
      </c>
      <c r="O190" s="20" t="s">
        <v>592</v>
      </c>
      <c r="P190" s="20" t="s">
        <v>614</v>
      </c>
      <c r="Q190" s="20"/>
    </row>
    <row r="191" s="2" customFormat="1" customHeight="1" spans="1:17">
      <c r="A191" s="11">
        <v>189</v>
      </c>
      <c r="B191" s="13" t="s">
        <v>566</v>
      </c>
      <c r="C191" s="13" t="s">
        <v>380</v>
      </c>
      <c r="D191" s="13" t="s">
        <v>586</v>
      </c>
      <c r="E191" s="13" t="s">
        <v>623</v>
      </c>
      <c r="F191" s="14" t="s">
        <v>624</v>
      </c>
      <c r="G191" s="13" t="s">
        <v>589</v>
      </c>
      <c r="H191" s="13" t="s">
        <v>625</v>
      </c>
      <c r="I191" s="13" t="s">
        <v>78</v>
      </c>
      <c r="J191" s="19">
        <v>1</v>
      </c>
      <c r="K191" s="13" t="s">
        <v>26</v>
      </c>
      <c r="L191" s="13" t="s">
        <v>119</v>
      </c>
      <c r="M191" s="20" t="s">
        <v>28</v>
      </c>
      <c r="N191" s="20" t="s">
        <v>591</v>
      </c>
      <c r="O191" s="20" t="s">
        <v>592</v>
      </c>
      <c r="P191" s="20" t="s">
        <v>614</v>
      </c>
      <c r="Q191" s="20"/>
    </row>
    <row r="192" s="2" customFormat="1" customHeight="1" spans="1:17">
      <c r="A192" s="11">
        <v>190</v>
      </c>
      <c r="B192" s="11" t="s">
        <v>566</v>
      </c>
      <c r="C192" s="11" t="s">
        <v>380</v>
      </c>
      <c r="D192" s="11" t="s">
        <v>586</v>
      </c>
      <c r="E192" s="11" t="s">
        <v>626</v>
      </c>
      <c r="F192" s="12" t="s">
        <v>627</v>
      </c>
      <c r="G192" s="11" t="s">
        <v>589</v>
      </c>
      <c r="H192" s="11" t="s">
        <v>628</v>
      </c>
      <c r="I192" s="11" t="s">
        <v>25</v>
      </c>
      <c r="J192" s="17">
        <v>7</v>
      </c>
      <c r="K192" s="11" t="s">
        <v>26</v>
      </c>
      <c r="L192" s="11" t="s">
        <v>119</v>
      </c>
      <c r="M192" s="18" t="s">
        <v>28</v>
      </c>
      <c r="N192" s="18" t="s">
        <v>591</v>
      </c>
      <c r="O192" s="18" t="s">
        <v>592</v>
      </c>
      <c r="P192" s="18" t="s">
        <v>614</v>
      </c>
      <c r="Q192" s="18"/>
    </row>
    <row r="193" s="2" customFormat="1" customHeight="1" spans="1:17">
      <c r="A193" s="11">
        <v>191</v>
      </c>
      <c r="B193" s="13" t="s">
        <v>566</v>
      </c>
      <c r="C193" s="13" t="s">
        <v>380</v>
      </c>
      <c r="D193" s="13" t="s">
        <v>586</v>
      </c>
      <c r="E193" s="13" t="s">
        <v>629</v>
      </c>
      <c r="F193" s="14" t="s">
        <v>630</v>
      </c>
      <c r="G193" s="13" t="s">
        <v>589</v>
      </c>
      <c r="H193" s="13" t="s">
        <v>631</v>
      </c>
      <c r="I193" s="13" t="s">
        <v>78</v>
      </c>
      <c r="J193" s="19">
        <v>1</v>
      </c>
      <c r="K193" s="13" t="s">
        <v>26</v>
      </c>
      <c r="L193" s="13" t="s">
        <v>119</v>
      </c>
      <c r="M193" s="20" t="s">
        <v>28</v>
      </c>
      <c r="N193" s="20" t="s">
        <v>591</v>
      </c>
      <c r="O193" s="20" t="s">
        <v>592</v>
      </c>
      <c r="P193" s="20" t="s">
        <v>614</v>
      </c>
      <c r="Q193" s="20"/>
    </row>
    <row r="194" s="2" customFormat="1" customHeight="1" spans="1:17">
      <c r="A194" s="11">
        <v>192</v>
      </c>
      <c r="B194" s="13" t="s">
        <v>566</v>
      </c>
      <c r="C194" s="13" t="s">
        <v>380</v>
      </c>
      <c r="D194" s="13" t="s">
        <v>586</v>
      </c>
      <c r="E194" s="13" t="s">
        <v>632</v>
      </c>
      <c r="F194" s="14" t="s">
        <v>633</v>
      </c>
      <c r="G194" s="13" t="s">
        <v>589</v>
      </c>
      <c r="H194" s="13" t="s">
        <v>634</v>
      </c>
      <c r="I194" s="13" t="s">
        <v>78</v>
      </c>
      <c r="J194" s="19">
        <v>1</v>
      </c>
      <c r="K194" s="13" t="s">
        <v>26</v>
      </c>
      <c r="L194" s="13" t="s">
        <v>119</v>
      </c>
      <c r="M194" s="20" t="s">
        <v>28</v>
      </c>
      <c r="N194" s="20" t="s">
        <v>591</v>
      </c>
      <c r="O194" s="20" t="s">
        <v>592</v>
      </c>
      <c r="P194" s="20" t="s">
        <v>614</v>
      </c>
      <c r="Q194" s="20"/>
    </row>
    <row r="195" s="2" customFormat="1" customHeight="1" spans="1:17">
      <c r="A195" s="11">
        <v>193</v>
      </c>
      <c r="B195" s="13" t="s">
        <v>566</v>
      </c>
      <c r="C195" s="13" t="s">
        <v>380</v>
      </c>
      <c r="D195" s="13" t="s">
        <v>586</v>
      </c>
      <c r="E195" s="13" t="s">
        <v>635</v>
      </c>
      <c r="F195" s="14" t="s">
        <v>636</v>
      </c>
      <c r="G195" s="13" t="s">
        <v>589</v>
      </c>
      <c r="H195" s="13" t="s">
        <v>637</v>
      </c>
      <c r="I195" s="13" t="s">
        <v>78</v>
      </c>
      <c r="J195" s="19">
        <v>1</v>
      </c>
      <c r="K195" s="13" t="s">
        <v>26</v>
      </c>
      <c r="L195" s="13" t="s">
        <v>119</v>
      </c>
      <c r="M195" s="20" t="s">
        <v>28</v>
      </c>
      <c r="N195" s="20" t="s">
        <v>591</v>
      </c>
      <c r="O195" s="20" t="s">
        <v>592</v>
      </c>
      <c r="P195" s="20" t="s">
        <v>614</v>
      </c>
      <c r="Q195" s="20"/>
    </row>
    <row r="196" s="2" customFormat="1" customHeight="1" spans="1:17">
      <c r="A196" s="11">
        <v>194</v>
      </c>
      <c r="B196" s="13" t="s">
        <v>566</v>
      </c>
      <c r="C196" s="13" t="s">
        <v>380</v>
      </c>
      <c r="D196" s="13" t="s">
        <v>586</v>
      </c>
      <c r="E196" s="13" t="s">
        <v>638</v>
      </c>
      <c r="F196" s="14" t="s">
        <v>639</v>
      </c>
      <c r="G196" s="13" t="s">
        <v>589</v>
      </c>
      <c r="H196" s="13" t="s">
        <v>637</v>
      </c>
      <c r="I196" s="13" t="s">
        <v>78</v>
      </c>
      <c r="J196" s="19">
        <v>1</v>
      </c>
      <c r="K196" s="13" t="s">
        <v>26</v>
      </c>
      <c r="L196" s="13" t="s">
        <v>119</v>
      </c>
      <c r="M196" s="20" t="s">
        <v>28</v>
      </c>
      <c r="N196" s="20" t="s">
        <v>591</v>
      </c>
      <c r="O196" s="20" t="s">
        <v>592</v>
      </c>
      <c r="P196" s="20" t="s">
        <v>614</v>
      </c>
      <c r="Q196" s="20"/>
    </row>
    <row r="197" s="2" customFormat="1" customHeight="1" spans="1:17">
      <c r="A197" s="11">
        <v>195</v>
      </c>
      <c r="B197" s="13" t="s">
        <v>566</v>
      </c>
      <c r="C197" s="13" t="s">
        <v>380</v>
      </c>
      <c r="D197" s="13" t="s">
        <v>586</v>
      </c>
      <c r="E197" s="13" t="s">
        <v>640</v>
      </c>
      <c r="F197" s="14" t="s">
        <v>641</v>
      </c>
      <c r="G197" s="13" t="s">
        <v>589</v>
      </c>
      <c r="H197" s="13" t="s">
        <v>637</v>
      </c>
      <c r="I197" s="13" t="s">
        <v>78</v>
      </c>
      <c r="J197" s="19">
        <v>2</v>
      </c>
      <c r="K197" s="13" t="s">
        <v>26</v>
      </c>
      <c r="L197" s="13" t="s">
        <v>119</v>
      </c>
      <c r="M197" s="20" t="s">
        <v>28</v>
      </c>
      <c r="N197" s="20" t="s">
        <v>591</v>
      </c>
      <c r="O197" s="20" t="s">
        <v>592</v>
      </c>
      <c r="P197" s="20" t="s">
        <v>614</v>
      </c>
      <c r="Q197" s="20"/>
    </row>
    <row r="198" s="2" customFormat="1" customHeight="1" spans="1:17">
      <c r="A198" s="11">
        <v>196</v>
      </c>
      <c r="B198" s="11" t="s">
        <v>566</v>
      </c>
      <c r="C198" s="11" t="s">
        <v>380</v>
      </c>
      <c r="D198" s="11" t="s">
        <v>586</v>
      </c>
      <c r="E198" s="11" t="s">
        <v>642</v>
      </c>
      <c r="F198" s="12" t="s">
        <v>643</v>
      </c>
      <c r="G198" s="11" t="s">
        <v>589</v>
      </c>
      <c r="H198" s="11" t="s">
        <v>644</v>
      </c>
      <c r="I198" s="11" t="s">
        <v>25</v>
      </c>
      <c r="J198" s="17">
        <v>2</v>
      </c>
      <c r="K198" s="11" t="s">
        <v>26</v>
      </c>
      <c r="L198" s="11" t="s">
        <v>119</v>
      </c>
      <c r="M198" s="18" t="s">
        <v>28</v>
      </c>
      <c r="N198" s="18" t="s">
        <v>591</v>
      </c>
      <c r="O198" s="18" t="s">
        <v>592</v>
      </c>
      <c r="P198" s="18" t="s">
        <v>614</v>
      </c>
      <c r="Q198" s="18"/>
    </row>
    <row r="199" s="2" customFormat="1" customHeight="1" spans="1:17">
      <c r="A199" s="11">
        <v>197</v>
      </c>
      <c r="B199" s="11" t="s">
        <v>566</v>
      </c>
      <c r="C199" s="11" t="s">
        <v>380</v>
      </c>
      <c r="D199" s="11" t="s">
        <v>586</v>
      </c>
      <c r="E199" s="11" t="s">
        <v>587</v>
      </c>
      <c r="F199" s="12" t="s">
        <v>645</v>
      </c>
      <c r="G199" s="11" t="s">
        <v>589</v>
      </c>
      <c r="H199" s="11" t="s">
        <v>646</v>
      </c>
      <c r="I199" s="11" t="s">
        <v>25</v>
      </c>
      <c r="J199" s="17">
        <v>3</v>
      </c>
      <c r="K199" s="11" t="s">
        <v>26</v>
      </c>
      <c r="L199" s="11" t="s">
        <v>119</v>
      </c>
      <c r="M199" s="18" t="s">
        <v>28</v>
      </c>
      <c r="N199" s="18" t="s">
        <v>591</v>
      </c>
      <c r="O199" s="18" t="s">
        <v>592</v>
      </c>
      <c r="P199" s="18" t="s">
        <v>614</v>
      </c>
      <c r="Q199" s="18"/>
    </row>
    <row r="200" s="2" customFormat="1" customHeight="1" spans="1:17">
      <c r="A200" s="11">
        <v>198</v>
      </c>
      <c r="B200" s="13" t="s">
        <v>566</v>
      </c>
      <c r="C200" s="13" t="s">
        <v>380</v>
      </c>
      <c r="D200" s="13" t="s">
        <v>586</v>
      </c>
      <c r="E200" s="13" t="s">
        <v>587</v>
      </c>
      <c r="F200" s="14" t="s">
        <v>645</v>
      </c>
      <c r="G200" s="13" t="s">
        <v>589</v>
      </c>
      <c r="H200" s="13" t="s">
        <v>646</v>
      </c>
      <c r="I200" s="13" t="s">
        <v>78</v>
      </c>
      <c r="J200" s="19">
        <v>5</v>
      </c>
      <c r="K200" s="13" t="s">
        <v>26</v>
      </c>
      <c r="L200" s="13" t="s">
        <v>119</v>
      </c>
      <c r="M200" s="20" t="s">
        <v>28</v>
      </c>
      <c r="N200" s="20" t="s">
        <v>591</v>
      </c>
      <c r="O200" s="20" t="s">
        <v>592</v>
      </c>
      <c r="P200" s="20" t="s">
        <v>614</v>
      </c>
      <c r="Q200" s="20"/>
    </row>
    <row r="201" s="2" customFormat="1" customHeight="1" spans="1:17">
      <c r="A201" s="11">
        <v>199</v>
      </c>
      <c r="B201" s="13" t="s">
        <v>566</v>
      </c>
      <c r="C201" s="13" t="s">
        <v>380</v>
      </c>
      <c r="D201" s="13" t="s">
        <v>586</v>
      </c>
      <c r="E201" s="13" t="s">
        <v>647</v>
      </c>
      <c r="F201" s="14" t="s">
        <v>648</v>
      </c>
      <c r="G201" s="13" t="s">
        <v>589</v>
      </c>
      <c r="H201" s="13" t="s">
        <v>649</v>
      </c>
      <c r="I201" s="13" t="s">
        <v>78</v>
      </c>
      <c r="J201" s="19">
        <v>4</v>
      </c>
      <c r="K201" s="13" t="s">
        <v>26</v>
      </c>
      <c r="L201" s="13" t="s">
        <v>119</v>
      </c>
      <c r="M201" s="20" t="s">
        <v>28</v>
      </c>
      <c r="N201" s="20" t="s">
        <v>591</v>
      </c>
      <c r="O201" s="20" t="s">
        <v>592</v>
      </c>
      <c r="P201" s="20" t="s">
        <v>614</v>
      </c>
      <c r="Q201" s="20"/>
    </row>
    <row r="202" s="2" customFormat="1" customHeight="1" spans="1:17">
      <c r="A202" s="11">
        <v>200</v>
      </c>
      <c r="B202" s="13" t="s">
        <v>566</v>
      </c>
      <c r="C202" s="13" t="s">
        <v>88</v>
      </c>
      <c r="D202" s="13" t="s">
        <v>650</v>
      </c>
      <c r="E202" s="13" t="s">
        <v>651</v>
      </c>
      <c r="F202" s="14" t="s">
        <v>652</v>
      </c>
      <c r="G202" s="13" t="s">
        <v>653</v>
      </c>
      <c r="H202" s="13" t="s">
        <v>654</v>
      </c>
      <c r="I202" s="13" t="s">
        <v>78</v>
      </c>
      <c r="J202" s="19">
        <v>10</v>
      </c>
      <c r="K202" s="13" t="s">
        <v>26</v>
      </c>
      <c r="L202" s="13" t="s">
        <v>655</v>
      </c>
      <c r="M202" s="20"/>
      <c r="N202" s="20" t="s">
        <v>656</v>
      </c>
      <c r="O202" s="20" t="s">
        <v>657</v>
      </c>
      <c r="P202" s="20" t="s">
        <v>658</v>
      </c>
      <c r="Q202" s="20"/>
    </row>
    <row r="203" s="2" customFormat="1" customHeight="1" spans="1:17">
      <c r="A203" s="11">
        <v>201</v>
      </c>
      <c r="B203" s="13" t="s">
        <v>566</v>
      </c>
      <c r="C203" s="13" t="s">
        <v>88</v>
      </c>
      <c r="D203" s="13" t="s">
        <v>650</v>
      </c>
      <c r="E203" s="13" t="s">
        <v>498</v>
      </c>
      <c r="F203" s="14" t="s">
        <v>659</v>
      </c>
      <c r="G203" s="13" t="s">
        <v>653</v>
      </c>
      <c r="H203" s="13" t="s">
        <v>660</v>
      </c>
      <c r="I203" s="13" t="s">
        <v>78</v>
      </c>
      <c r="J203" s="19">
        <v>5</v>
      </c>
      <c r="K203" s="13" t="s">
        <v>26</v>
      </c>
      <c r="L203" s="13" t="s">
        <v>655</v>
      </c>
      <c r="M203" s="20"/>
      <c r="N203" s="20" t="s">
        <v>656</v>
      </c>
      <c r="O203" s="20" t="s">
        <v>657</v>
      </c>
      <c r="P203" s="20" t="s">
        <v>658</v>
      </c>
      <c r="Q203" s="20"/>
    </row>
    <row r="204" s="2" customFormat="1" customHeight="1" spans="1:17">
      <c r="A204" s="11">
        <v>202</v>
      </c>
      <c r="B204" s="13" t="s">
        <v>566</v>
      </c>
      <c r="C204" s="13" t="s">
        <v>88</v>
      </c>
      <c r="D204" s="13" t="s">
        <v>650</v>
      </c>
      <c r="E204" s="13" t="s">
        <v>661</v>
      </c>
      <c r="F204" s="14" t="s">
        <v>662</v>
      </c>
      <c r="G204" s="13" t="s">
        <v>101</v>
      </c>
      <c r="H204" s="13" t="s">
        <v>663</v>
      </c>
      <c r="I204" s="13" t="s">
        <v>78</v>
      </c>
      <c r="J204" s="19">
        <v>10</v>
      </c>
      <c r="K204" s="13" t="s">
        <v>26</v>
      </c>
      <c r="L204" s="13" t="s">
        <v>655</v>
      </c>
      <c r="M204" s="20"/>
      <c r="N204" s="20" t="s">
        <v>656</v>
      </c>
      <c r="O204" s="20" t="s">
        <v>657</v>
      </c>
      <c r="P204" s="20" t="s">
        <v>658</v>
      </c>
      <c r="Q204" s="20"/>
    </row>
    <row r="205" s="2" customFormat="1" customHeight="1" spans="1:17">
      <c r="A205" s="11">
        <v>203</v>
      </c>
      <c r="B205" s="13" t="s">
        <v>566</v>
      </c>
      <c r="C205" s="13" t="s">
        <v>88</v>
      </c>
      <c r="D205" s="13" t="s">
        <v>650</v>
      </c>
      <c r="E205" s="13" t="s">
        <v>422</v>
      </c>
      <c r="F205" s="14" t="s">
        <v>664</v>
      </c>
      <c r="G205" s="13" t="s">
        <v>665</v>
      </c>
      <c r="H205" s="13" t="s">
        <v>665</v>
      </c>
      <c r="I205" s="13" t="s">
        <v>78</v>
      </c>
      <c r="J205" s="19">
        <v>1</v>
      </c>
      <c r="K205" s="13" t="s">
        <v>26</v>
      </c>
      <c r="L205" s="13" t="s">
        <v>655</v>
      </c>
      <c r="M205" s="20"/>
      <c r="N205" s="20" t="s">
        <v>656</v>
      </c>
      <c r="O205" s="20" t="s">
        <v>657</v>
      </c>
      <c r="P205" s="20" t="s">
        <v>658</v>
      </c>
      <c r="Q205" s="20"/>
    </row>
    <row r="206" s="2" customFormat="1" customHeight="1" spans="1:17">
      <c r="A206" s="11">
        <v>204</v>
      </c>
      <c r="B206" s="13" t="s">
        <v>566</v>
      </c>
      <c r="C206" s="13" t="s">
        <v>666</v>
      </c>
      <c r="D206" s="13" t="s">
        <v>667</v>
      </c>
      <c r="E206" s="13" t="s">
        <v>668</v>
      </c>
      <c r="F206" s="14" t="s">
        <v>669</v>
      </c>
      <c r="G206" s="13" t="s">
        <v>670</v>
      </c>
      <c r="H206" s="13" t="s">
        <v>671</v>
      </c>
      <c r="I206" s="13" t="s">
        <v>78</v>
      </c>
      <c r="J206" s="19">
        <v>1</v>
      </c>
      <c r="K206" s="13" t="s">
        <v>672</v>
      </c>
      <c r="L206" s="13" t="s">
        <v>673</v>
      </c>
      <c r="M206" s="20"/>
      <c r="N206" s="20" t="s">
        <v>674</v>
      </c>
      <c r="O206" s="20">
        <v>13382952800</v>
      </c>
      <c r="P206" s="20" t="s">
        <v>675</v>
      </c>
      <c r="Q206" s="20"/>
    </row>
    <row r="207" s="2" customFormat="1" customHeight="1" spans="1:17">
      <c r="A207" s="11">
        <v>205</v>
      </c>
      <c r="B207" s="13" t="s">
        <v>676</v>
      </c>
      <c r="C207" s="13" t="s">
        <v>677</v>
      </c>
      <c r="D207" s="13" t="s">
        <v>678</v>
      </c>
      <c r="E207" s="13" t="s">
        <v>679</v>
      </c>
      <c r="F207" s="14" t="s">
        <v>680</v>
      </c>
      <c r="G207" s="13" t="s">
        <v>681</v>
      </c>
      <c r="H207" s="13" t="s">
        <v>46</v>
      </c>
      <c r="I207" s="13" t="s">
        <v>78</v>
      </c>
      <c r="J207" s="19">
        <v>7</v>
      </c>
      <c r="K207" s="37" t="s">
        <v>682</v>
      </c>
      <c r="L207" s="13" t="s">
        <v>471</v>
      </c>
      <c r="M207" s="20" t="s">
        <v>28</v>
      </c>
      <c r="N207" s="20" t="s">
        <v>683</v>
      </c>
      <c r="O207" s="20">
        <v>13092389901</v>
      </c>
      <c r="P207" s="20" t="s">
        <v>684</v>
      </c>
      <c r="Q207" s="20"/>
    </row>
    <row r="208" s="2" customFormat="1" customHeight="1" spans="1:17">
      <c r="A208" s="11">
        <v>206</v>
      </c>
      <c r="B208" s="13" t="s">
        <v>676</v>
      </c>
      <c r="C208" s="13" t="s">
        <v>685</v>
      </c>
      <c r="D208" s="13" t="s">
        <v>686</v>
      </c>
      <c r="E208" s="13" t="s">
        <v>687</v>
      </c>
      <c r="F208" s="14" t="s">
        <v>688</v>
      </c>
      <c r="G208" s="13" t="s">
        <v>689</v>
      </c>
      <c r="H208" s="13" t="s">
        <v>689</v>
      </c>
      <c r="I208" s="13" t="s">
        <v>78</v>
      </c>
      <c r="J208" s="19">
        <v>5</v>
      </c>
      <c r="K208" s="13" t="s">
        <v>690</v>
      </c>
      <c r="L208" s="13" t="s">
        <v>108</v>
      </c>
      <c r="M208" s="20" t="s">
        <v>28</v>
      </c>
      <c r="N208" s="20" t="s">
        <v>691</v>
      </c>
      <c r="O208" s="38" t="s">
        <v>692</v>
      </c>
      <c r="P208" s="20" t="s">
        <v>693</v>
      </c>
      <c r="Q208" s="20"/>
    </row>
    <row r="209" s="2" customFormat="1" customHeight="1" spans="1:17">
      <c r="A209" s="11">
        <v>207</v>
      </c>
      <c r="B209" s="13" t="s">
        <v>676</v>
      </c>
      <c r="C209" s="13" t="s">
        <v>685</v>
      </c>
      <c r="D209" s="13" t="s">
        <v>686</v>
      </c>
      <c r="E209" s="13" t="s">
        <v>694</v>
      </c>
      <c r="F209" s="14" t="s">
        <v>695</v>
      </c>
      <c r="G209" s="13" t="s">
        <v>696</v>
      </c>
      <c r="H209" s="13" t="s">
        <v>696</v>
      </c>
      <c r="I209" s="13" t="s">
        <v>78</v>
      </c>
      <c r="J209" s="19">
        <v>2</v>
      </c>
      <c r="K209" s="13" t="s">
        <v>697</v>
      </c>
      <c r="L209" s="13" t="s">
        <v>655</v>
      </c>
      <c r="M209" s="20" t="s">
        <v>28</v>
      </c>
      <c r="N209" s="20" t="s">
        <v>691</v>
      </c>
      <c r="O209" s="38" t="s">
        <v>692</v>
      </c>
      <c r="P209" s="20" t="s">
        <v>693</v>
      </c>
      <c r="Q209" s="20"/>
    </row>
    <row r="210" s="2" customFormat="1" customHeight="1" spans="1:17">
      <c r="A210" s="11">
        <v>208</v>
      </c>
      <c r="B210" s="13" t="s">
        <v>676</v>
      </c>
      <c r="C210" s="13" t="s">
        <v>105</v>
      </c>
      <c r="D210" s="13" t="s">
        <v>698</v>
      </c>
      <c r="E210" s="13" t="s">
        <v>699</v>
      </c>
      <c r="F210" s="14" t="s">
        <v>700</v>
      </c>
      <c r="G210" s="13" t="s">
        <v>701</v>
      </c>
      <c r="H210" s="13" t="s">
        <v>379</v>
      </c>
      <c r="I210" s="13" t="s">
        <v>78</v>
      </c>
      <c r="J210" s="19">
        <v>1</v>
      </c>
      <c r="K210" s="13" t="s">
        <v>702</v>
      </c>
      <c r="L210" s="13" t="s">
        <v>79</v>
      </c>
      <c r="M210" s="20" t="s">
        <v>166</v>
      </c>
      <c r="N210" s="20" t="s">
        <v>703</v>
      </c>
      <c r="O210" s="20">
        <v>13961385682</v>
      </c>
      <c r="P210" s="20" t="s">
        <v>704</v>
      </c>
      <c r="Q210" s="20"/>
    </row>
    <row r="211" s="2" customFormat="1" customHeight="1" spans="1:17">
      <c r="A211" s="11">
        <v>209</v>
      </c>
      <c r="B211" s="13" t="s">
        <v>676</v>
      </c>
      <c r="C211" s="13" t="s">
        <v>705</v>
      </c>
      <c r="D211" s="13" t="s">
        <v>706</v>
      </c>
      <c r="E211" s="13" t="s">
        <v>707</v>
      </c>
      <c r="F211" s="14" t="s">
        <v>708</v>
      </c>
      <c r="G211" s="13" t="s">
        <v>311</v>
      </c>
      <c r="H211" s="13" t="s">
        <v>709</v>
      </c>
      <c r="I211" s="13" t="s">
        <v>78</v>
      </c>
      <c r="J211" s="19">
        <v>2</v>
      </c>
      <c r="K211" s="13" t="s">
        <v>710</v>
      </c>
      <c r="L211" s="13" t="s">
        <v>466</v>
      </c>
      <c r="M211" s="20" t="s">
        <v>28</v>
      </c>
      <c r="N211" s="20" t="s">
        <v>711</v>
      </c>
      <c r="O211" s="20">
        <v>15150935075</v>
      </c>
      <c r="P211" s="20" t="s">
        <v>712</v>
      </c>
      <c r="Q211" s="20"/>
    </row>
    <row r="212" s="2" customFormat="1" customHeight="1" spans="1:17">
      <c r="A212" s="11">
        <v>210</v>
      </c>
      <c r="B212" s="13" t="s">
        <v>676</v>
      </c>
      <c r="C212" s="13" t="s">
        <v>705</v>
      </c>
      <c r="D212" s="13" t="s">
        <v>706</v>
      </c>
      <c r="E212" s="13" t="s">
        <v>713</v>
      </c>
      <c r="F212" s="14" t="s">
        <v>714</v>
      </c>
      <c r="G212" s="13" t="s">
        <v>715</v>
      </c>
      <c r="H212" s="13" t="s">
        <v>716</v>
      </c>
      <c r="I212" s="13" t="s">
        <v>78</v>
      </c>
      <c r="J212" s="19">
        <v>2</v>
      </c>
      <c r="K212" s="13" t="s">
        <v>717</v>
      </c>
      <c r="L212" s="13" t="s">
        <v>718</v>
      </c>
      <c r="M212" s="20" t="s">
        <v>28</v>
      </c>
      <c r="N212" s="20" t="s">
        <v>711</v>
      </c>
      <c r="O212" s="20">
        <v>15150935075</v>
      </c>
      <c r="P212" s="20" t="s">
        <v>712</v>
      </c>
      <c r="Q212" s="20"/>
    </row>
    <row r="213" s="2" customFormat="1" customHeight="1" spans="1:17">
      <c r="A213" s="11">
        <v>211</v>
      </c>
      <c r="B213" s="13" t="s">
        <v>676</v>
      </c>
      <c r="C213" s="13" t="s">
        <v>705</v>
      </c>
      <c r="D213" s="13" t="s">
        <v>706</v>
      </c>
      <c r="E213" s="13" t="s">
        <v>719</v>
      </c>
      <c r="F213" s="14" t="s">
        <v>720</v>
      </c>
      <c r="G213" s="13" t="s">
        <v>715</v>
      </c>
      <c r="H213" s="13" t="s">
        <v>716</v>
      </c>
      <c r="I213" s="13" t="s">
        <v>78</v>
      </c>
      <c r="J213" s="19">
        <v>2</v>
      </c>
      <c r="K213" s="13" t="s">
        <v>721</v>
      </c>
      <c r="L213" s="13" t="s">
        <v>718</v>
      </c>
      <c r="M213" s="20" t="s">
        <v>28</v>
      </c>
      <c r="N213" s="20" t="s">
        <v>711</v>
      </c>
      <c r="O213" s="20">
        <v>15150935075</v>
      </c>
      <c r="P213" s="20" t="s">
        <v>712</v>
      </c>
      <c r="Q213" s="20"/>
    </row>
    <row r="214" s="2" customFormat="1" customHeight="1" spans="1:17">
      <c r="A214" s="11">
        <v>212</v>
      </c>
      <c r="B214" s="13" t="s">
        <v>676</v>
      </c>
      <c r="C214" s="13" t="s">
        <v>705</v>
      </c>
      <c r="D214" s="13" t="s">
        <v>706</v>
      </c>
      <c r="E214" s="13" t="s">
        <v>722</v>
      </c>
      <c r="F214" s="14" t="s">
        <v>723</v>
      </c>
      <c r="G214" s="13" t="s">
        <v>311</v>
      </c>
      <c r="H214" s="13" t="s">
        <v>724</v>
      </c>
      <c r="I214" s="13" t="s">
        <v>78</v>
      </c>
      <c r="J214" s="19">
        <v>1</v>
      </c>
      <c r="K214" s="13" t="s">
        <v>725</v>
      </c>
      <c r="L214" s="13" t="s">
        <v>726</v>
      </c>
      <c r="M214" s="20" t="s">
        <v>28</v>
      </c>
      <c r="N214" s="20" t="s">
        <v>711</v>
      </c>
      <c r="O214" s="20">
        <v>15150935075</v>
      </c>
      <c r="P214" s="20" t="s">
        <v>712</v>
      </c>
      <c r="Q214" s="20"/>
    </row>
    <row r="215" s="2" customFormat="1" customHeight="1" spans="1:17">
      <c r="A215" s="11">
        <v>213</v>
      </c>
      <c r="B215" s="13" t="s">
        <v>676</v>
      </c>
      <c r="C215" s="13" t="s">
        <v>705</v>
      </c>
      <c r="D215" s="13" t="s">
        <v>706</v>
      </c>
      <c r="E215" s="13" t="s">
        <v>727</v>
      </c>
      <c r="F215" s="14" t="s">
        <v>728</v>
      </c>
      <c r="G215" s="13" t="s">
        <v>715</v>
      </c>
      <c r="H215" s="13" t="s">
        <v>709</v>
      </c>
      <c r="I215" s="13" t="s">
        <v>78</v>
      </c>
      <c r="J215" s="19">
        <v>1</v>
      </c>
      <c r="K215" s="13" t="s">
        <v>729</v>
      </c>
      <c r="L215" s="13" t="s">
        <v>466</v>
      </c>
      <c r="M215" s="20" t="s">
        <v>28</v>
      </c>
      <c r="N215" s="20" t="s">
        <v>711</v>
      </c>
      <c r="O215" s="20">
        <v>15150935075</v>
      </c>
      <c r="P215" s="20" t="s">
        <v>712</v>
      </c>
      <c r="Q215" s="20"/>
    </row>
    <row r="216" s="2" customFormat="1" customHeight="1" spans="1:17">
      <c r="A216" s="11">
        <v>214</v>
      </c>
      <c r="B216" s="13" t="s">
        <v>676</v>
      </c>
      <c r="C216" s="13" t="s">
        <v>705</v>
      </c>
      <c r="D216" s="13" t="s">
        <v>706</v>
      </c>
      <c r="E216" s="13" t="s">
        <v>730</v>
      </c>
      <c r="F216" s="14" t="s">
        <v>731</v>
      </c>
      <c r="G216" s="13" t="s">
        <v>715</v>
      </c>
      <c r="H216" s="13" t="s">
        <v>716</v>
      </c>
      <c r="I216" s="13" t="s">
        <v>78</v>
      </c>
      <c r="J216" s="19">
        <v>3</v>
      </c>
      <c r="K216" s="13" t="s">
        <v>732</v>
      </c>
      <c r="L216" s="13" t="s">
        <v>466</v>
      </c>
      <c r="M216" s="20" t="s">
        <v>28</v>
      </c>
      <c r="N216" s="20" t="s">
        <v>711</v>
      </c>
      <c r="O216" s="20">
        <v>15150935075</v>
      </c>
      <c r="P216" s="20" t="s">
        <v>712</v>
      </c>
      <c r="Q216" s="20"/>
    </row>
    <row r="217" s="2" customFormat="1" customHeight="1" spans="1:17">
      <c r="A217" s="11">
        <v>215</v>
      </c>
      <c r="B217" s="13" t="s">
        <v>676</v>
      </c>
      <c r="C217" s="13" t="s">
        <v>705</v>
      </c>
      <c r="D217" s="13" t="s">
        <v>706</v>
      </c>
      <c r="E217" s="13" t="s">
        <v>733</v>
      </c>
      <c r="F217" s="14" t="s">
        <v>734</v>
      </c>
      <c r="G217" s="13" t="s">
        <v>715</v>
      </c>
      <c r="H217" s="13" t="s">
        <v>724</v>
      </c>
      <c r="I217" s="13" t="s">
        <v>78</v>
      </c>
      <c r="J217" s="19">
        <v>1</v>
      </c>
      <c r="K217" s="13" t="s">
        <v>735</v>
      </c>
      <c r="L217" s="13" t="s">
        <v>466</v>
      </c>
      <c r="M217" s="20" t="s">
        <v>28</v>
      </c>
      <c r="N217" s="20" t="s">
        <v>711</v>
      </c>
      <c r="O217" s="20">
        <v>15150935075</v>
      </c>
      <c r="P217" s="20" t="s">
        <v>712</v>
      </c>
      <c r="Q217" s="20"/>
    </row>
    <row r="218" s="2" customFormat="1" customHeight="1" spans="1:17">
      <c r="A218" s="11">
        <v>216</v>
      </c>
      <c r="B218" s="13" t="s">
        <v>676</v>
      </c>
      <c r="C218" s="13" t="s">
        <v>705</v>
      </c>
      <c r="D218" s="13" t="s">
        <v>706</v>
      </c>
      <c r="E218" s="13" t="s">
        <v>736</v>
      </c>
      <c r="F218" s="14" t="s">
        <v>737</v>
      </c>
      <c r="G218" s="13" t="s">
        <v>311</v>
      </c>
      <c r="H218" s="13" t="s">
        <v>716</v>
      </c>
      <c r="I218" s="13" t="s">
        <v>78</v>
      </c>
      <c r="J218" s="19">
        <v>1</v>
      </c>
      <c r="K218" s="13" t="s">
        <v>738</v>
      </c>
      <c r="L218" s="13" t="s">
        <v>466</v>
      </c>
      <c r="M218" s="20" t="s">
        <v>28</v>
      </c>
      <c r="N218" s="20" t="s">
        <v>711</v>
      </c>
      <c r="O218" s="20">
        <v>15150935075</v>
      </c>
      <c r="P218" s="20" t="s">
        <v>712</v>
      </c>
      <c r="Q218" s="20"/>
    </row>
    <row r="219" s="2" customFormat="1" customHeight="1" spans="1:17">
      <c r="A219" s="11">
        <v>217</v>
      </c>
      <c r="B219" s="13" t="s">
        <v>676</v>
      </c>
      <c r="C219" s="13" t="s">
        <v>705</v>
      </c>
      <c r="D219" s="13" t="s">
        <v>706</v>
      </c>
      <c r="E219" s="13" t="s">
        <v>739</v>
      </c>
      <c r="F219" s="14" t="s">
        <v>740</v>
      </c>
      <c r="G219" s="13" t="s">
        <v>715</v>
      </c>
      <c r="H219" s="13" t="s">
        <v>561</v>
      </c>
      <c r="I219" s="13" t="s">
        <v>78</v>
      </c>
      <c r="J219" s="19">
        <v>1</v>
      </c>
      <c r="K219" s="13" t="s">
        <v>741</v>
      </c>
      <c r="L219" s="13" t="s">
        <v>466</v>
      </c>
      <c r="M219" s="20" t="s">
        <v>28</v>
      </c>
      <c r="N219" s="20" t="s">
        <v>711</v>
      </c>
      <c r="O219" s="20">
        <v>15150935075</v>
      </c>
      <c r="P219" s="20" t="s">
        <v>712</v>
      </c>
      <c r="Q219" s="20"/>
    </row>
    <row r="220" s="2" customFormat="1" customHeight="1" spans="1:17">
      <c r="A220" s="11">
        <v>218</v>
      </c>
      <c r="B220" s="13" t="s">
        <v>676</v>
      </c>
      <c r="C220" s="13" t="s">
        <v>705</v>
      </c>
      <c r="D220" s="13" t="s">
        <v>706</v>
      </c>
      <c r="E220" s="13" t="s">
        <v>742</v>
      </c>
      <c r="F220" s="14" t="s">
        <v>743</v>
      </c>
      <c r="G220" s="13" t="s">
        <v>715</v>
      </c>
      <c r="H220" s="13" t="s">
        <v>724</v>
      </c>
      <c r="I220" s="13" t="s">
        <v>78</v>
      </c>
      <c r="J220" s="19">
        <v>1</v>
      </c>
      <c r="K220" s="13" t="s">
        <v>744</v>
      </c>
      <c r="L220" s="13" t="s">
        <v>466</v>
      </c>
      <c r="M220" s="20" t="s">
        <v>28</v>
      </c>
      <c r="N220" s="20" t="s">
        <v>711</v>
      </c>
      <c r="O220" s="20">
        <v>15150935075</v>
      </c>
      <c r="P220" s="20" t="s">
        <v>712</v>
      </c>
      <c r="Q220" s="20"/>
    </row>
    <row r="221" s="2" customFormat="1" customHeight="1" spans="1:17">
      <c r="A221" s="11">
        <v>219</v>
      </c>
      <c r="B221" s="13" t="s">
        <v>676</v>
      </c>
      <c r="C221" s="13" t="s">
        <v>705</v>
      </c>
      <c r="D221" s="13" t="s">
        <v>706</v>
      </c>
      <c r="E221" s="13" t="s">
        <v>745</v>
      </c>
      <c r="F221" s="14" t="s">
        <v>746</v>
      </c>
      <c r="G221" s="13" t="s">
        <v>715</v>
      </c>
      <c r="H221" s="13" t="s">
        <v>747</v>
      </c>
      <c r="I221" s="13" t="s">
        <v>78</v>
      </c>
      <c r="J221" s="19">
        <v>1</v>
      </c>
      <c r="K221" s="13" t="s">
        <v>748</v>
      </c>
      <c r="L221" s="13" t="s">
        <v>466</v>
      </c>
      <c r="M221" s="20" t="s">
        <v>28</v>
      </c>
      <c r="N221" s="20" t="s">
        <v>711</v>
      </c>
      <c r="O221" s="20">
        <v>15150935075</v>
      </c>
      <c r="P221" s="20" t="s">
        <v>712</v>
      </c>
      <c r="Q221" s="20"/>
    </row>
    <row r="222" s="2" customFormat="1" customHeight="1" spans="1:17">
      <c r="A222" s="11">
        <v>220</v>
      </c>
      <c r="B222" s="13" t="s">
        <v>676</v>
      </c>
      <c r="C222" s="13" t="s">
        <v>705</v>
      </c>
      <c r="D222" s="13" t="s">
        <v>706</v>
      </c>
      <c r="E222" s="13" t="s">
        <v>749</v>
      </c>
      <c r="F222" s="14" t="s">
        <v>750</v>
      </c>
      <c r="G222" s="13" t="s">
        <v>715</v>
      </c>
      <c r="H222" s="13" t="s">
        <v>751</v>
      </c>
      <c r="I222" s="13" t="s">
        <v>78</v>
      </c>
      <c r="J222" s="19">
        <v>1</v>
      </c>
      <c r="K222" s="13" t="s">
        <v>752</v>
      </c>
      <c r="L222" s="13" t="s">
        <v>718</v>
      </c>
      <c r="M222" s="20" t="s">
        <v>28</v>
      </c>
      <c r="N222" s="20" t="s">
        <v>711</v>
      </c>
      <c r="O222" s="20">
        <v>15150935075</v>
      </c>
      <c r="P222" s="20" t="s">
        <v>712</v>
      </c>
      <c r="Q222" s="20"/>
    </row>
    <row r="223" s="2" customFormat="1" customHeight="1" spans="1:17">
      <c r="A223" s="11">
        <v>221</v>
      </c>
      <c r="B223" s="13" t="s">
        <v>676</v>
      </c>
      <c r="C223" s="13" t="s">
        <v>705</v>
      </c>
      <c r="D223" s="13" t="s">
        <v>706</v>
      </c>
      <c r="E223" s="13" t="s">
        <v>753</v>
      </c>
      <c r="F223" s="14" t="s">
        <v>754</v>
      </c>
      <c r="G223" s="13" t="s">
        <v>715</v>
      </c>
      <c r="H223" s="13" t="s">
        <v>755</v>
      </c>
      <c r="I223" s="13" t="s">
        <v>78</v>
      </c>
      <c r="J223" s="19">
        <v>5</v>
      </c>
      <c r="K223" s="13" t="s">
        <v>756</v>
      </c>
      <c r="L223" s="13" t="s">
        <v>718</v>
      </c>
      <c r="M223" s="20" t="s">
        <v>28</v>
      </c>
      <c r="N223" s="20" t="s">
        <v>711</v>
      </c>
      <c r="O223" s="20">
        <v>15150935075</v>
      </c>
      <c r="P223" s="20" t="s">
        <v>712</v>
      </c>
      <c r="Q223" s="20"/>
    </row>
    <row r="224" s="2" customFormat="1" customHeight="1" spans="1:17">
      <c r="A224" s="11">
        <v>222</v>
      </c>
      <c r="B224" s="13" t="s">
        <v>757</v>
      </c>
      <c r="C224" s="13" t="s">
        <v>88</v>
      </c>
      <c r="D224" s="13" t="s">
        <v>758</v>
      </c>
      <c r="E224" s="13" t="s">
        <v>103</v>
      </c>
      <c r="F224" s="14" t="s">
        <v>759</v>
      </c>
      <c r="G224" s="13" t="s">
        <v>760</v>
      </c>
      <c r="H224" s="13" t="s">
        <v>761</v>
      </c>
      <c r="I224" s="13" t="s">
        <v>78</v>
      </c>
      <c r="J224" s="19">
        <v>5</v>
      </c>
      <c r="K224" s="13" t="s">
        <v>762</v>
      </c>
      <c r="L224" s="13" t="s">
        <v>763</v>
      </c>
      <c r="M224" s="20" t="s">
        <v>28</v>
      </c>
      <c r="N224" s="20" t="s">
        <v>764</v>
      </c>
      <c r="O224" s="20" t="s">
        <v>765</v>
      </c>
      <c r="P224" s="20" t="s">
        <v>766</v>
      </c>
      <c r="Q224" s="20"/>
    </row>
    <row r="225" s="2" customFormat="1" customHeight="1" spans="1:17">
      <c r="A225" s="11">
        <v>223</v>
      </c>
      <c r="B225" s="13" t="s">
        <v>757</v>
      </c>
      <c r="C225" s="13" t="s">
        <v>88</v>
      </c>
      <c r="D225" s="13" t="s">
        <v>758</v>
      </c>
      <c r="E225" s="13" t="s">
        <v>502</v>
      </c>
      <c r="F225" s="14" t="s">
        <v>767</v>
      </c>
      <c r="G225" s="13" t="s">
        <v>760</v>
      </c>
      <c r="H225" s="13" t="s">
        <v>761</v>
      </c>
      <c r="I225" s="13" t="s">
        <v>78</v>
      </c>
      <c r="J225" s="19">
        <v>5</v>
      </c>
      <c r="K225" s="13" t="s">
        <v>768</v>
      </c>
      <c r="L225" s="13" t="s">
        <v>763</v>
      </c>
      <c r="M225" s="20" t="s">
        <v>28</v>
      </c>
      <c r="N225" s="20" t="s">
        <v>764</v>
      </c>
      <c r="O225" s="20" t="s">
        <v>765</v>
      </c>
      <c r="P225" s="20" t="s">
        <v>766</v>
      </c>
      <c r="Q225" s="20"/>
    </row>
    <row r="226" s="2" customFormat="1" customHeight="1" spans="1:17">
      <c r="A226" s="11">
        <v>224</v>
      </c>
      <c r="B226" s="13" t="s">
        <v>757</v>
      </c>
      <c r="C226" s="13" t="s">
        <v>88</v>
      </c>
      <c r="D226" s="13" t="s">
        <v>758</v>
      </c>
      <c r="E226" s="13" t="s">
        <v>769</v>
      </c>
      <c r="F226" s="14" t="s">
        <v>770</v>
      </c>
      <c r="G226" s="13" t="s">
        <v>760</v>
      </c>
      <c r="H226" s="13" t="s">
        <v>771</v>
      </c>
      <c r="I226" s="13" t="s">
        <v>78</v>
      </c>
      <c r="J226" s="19">
        <v>2</v>
      </c>
      <c r="K226" s="13" t="s">
        <v>772</v>
      </c>
      <c r="L226" s="13" t="s">
        <v>763</v>
      </c>
      <c r="M226" s="20" t="s">
        <v>28</v>
      </c>
      <c r="N226" s="20" t="s">
        <v>764</v>
      </c>
      <c r="O226" s="20" t="s">
        <v>765</v>
      </c>
      <c r="P226" s="20" t="s">
        <v>766</v>
      </c>
      <c r="Q226" s="20"/>
    </row>
    <row r="227" s="2" customFormat="1" customHeight="1" spans="1:17">
      <c r="A227" s="11">
        <v>225</v>
      </c>
      <c r="B227" s="13" t="s">
        <v>757</v>
      </c>
      <c r="C227" s="13" t="s">
        <v>88</v>
      </c>
      <c r="D227" s="13" t="s">
        <v>758</v>
      </c>
      <c r="E227" s="13" t="s">
        <v>773</v>
      </c>
      <c r="F227" s="14" t="s">
        <v>774</v>
      </c>
      <c r="G227" s="13" t="s">
        <v>760</v>
      </c>
      <c r="H227" s="13" t="s">
        <v>775</v>
      </c>
      <c r="I227" s="13" t="s">
        <v>78</v>
      </c>
      <c r="J227" s="19">
        <v>2</v>
      </c>
      <c r="K227" s="13" t="s">
        <v>776</v>
      </c>
      <c r="L227" s="13" t="s">
        <v>763</v>
      </c>
      <c r="M227" s="20" t="s">
        <v>28</v>
      </c>
      <c r="N227" s="20" t="s">
        <v>764</v>
      </c>
      <c r="O227" s="20" t="s">
        <v>765</v>
      </c>
      <c r="P227" s="20" t="s">
        <v>766</v>
      </c>
      <c r="Q227" s="20"/>
    </row>
    <row r="228" s="2" customFormat="1" customHeight="1" spans="1:17">
      <c r="A228" s="11">
        <v>226</v>
      </c>
      <c r="B228" s="13" t="s">
        <v>757</v>
      </c>
      <c r="C228" s="13" t="s">
        <v>777</v>
      </c>
      <c r="D228" s="13" t="s">
        <v>778</v>
      </c>
      <c r="E228" s="13" t="s">
        <v>329</v>
      </c>
      <c r="F228" s="14" t="s">
        <v>779</v>
      </c>
      <c r="G228" s="13"/>
      <c r="H228" s="13" t="s">
        <v>780</v>
      </c>
      <c r="I228" s="13" t="s">
        <v>78</v>
      </c>
      <c r="J228" s="19">
        <v>3</v>
      </c>
      <c r="K228" s="13" t="s">
        <v>26</v>
      </c>
      <c r="L228" s="13" t="s">
        <v>781</v>
      </c>
      <c r="M228" s="20" t="s">
        <v>28</v>
      </c>
      <c r="N228" s="20" t="s">
        <v>782</v>
      </c>
      <c r="O228" s="20">
        <v>15312130057</v>
      </c>
      <c r="P228" s="20" t="s">
        <v>783</v>
      </c>
      <c r="Q228" s="20"/>
    </row>
    <row r="229" s="2" customFormat="1" customHeight="1" spans="1:17">
      <c r="A229" s="11">
        <v>227</v>
      </c>
      <c r="B229" s="13" t="s">
        <v>784</v>
      </c>
      <c r="C229" s="13" t="s">
        <v>785</v>
      </c>
      <c r="D229" s="13" t="s">
        <v>786</v>
      </c>
      <c r="E229" s="13" t="s">
        <v>787</v>
      </c>
      <c r="F229" s="14" t="s">
        <v>26</v>
      </c>
      <c r="G229" s="13" t="s">
        <v>788</v>
      </c>
      <c r="H229" s="13" t="s">
        <v>789</v>
      </c>
      <c r="I229" s="13" t="s">
        <v>78</v>
      </c>
      <c r="J229" s="19">
        <v>2</v>
      </c>
      <c r="K229" s="13" t="s">
        <v>26</v>
      </c>
      <c r="L229" s="13" t="s">
        <v>790</v>
      </c>
      <c r="M229" s="20" t="s">
        <v>28</v>
      </c>
      <c r="N229" s="20" t="s">
        <v>791</v>
      </c>
      <c r="O229" s="20">
        <v>13812439933</v>
      </c>
      <c r="P229" s="20" t="s">
        <v>792</v>
      </c>
      <c r="Q229" s="20" t="s">
        <v>32</v>
      </c>
    </row>
    <row r="230" s="2" customFormat="1" customHeight="1" spans="1:17">
      <c r="A230" s="11">
        <v>228</v>
      </c>
      <c r="B230" s="13" t="s">
        <v>784</v>
      </c>
      <c r="C230" s="13" t="s">
        <v>785</v>
      </c>
      <c r="D230" s="13" t="s">
        <v>793</v>
      </c>
      <c r="E230" s="13" t="s">
        <v>794</v>
      </c>
      <c r="F230" s="14" t="s">
        <v>26</v>
      </c>
      <c r="G230" s="13" t="s">
        <v>788</v>
      </c>
      <c r="H230" s="13" t="s">
        <v>795</v>
      </c>
      <c r="I230" s="13" t="s">
        <v>78</v>
      </c>
      <c r="J230" s="19">
        <v>5</v>
      </c>
      <c r="K230" s="13" t="s">
        <v>796</v>
      </c>
      <c r="L230" s="13" t="s">
        <v>790</v>
      </c>
      <c r="M230" s="20" t="s">
        <v>28</v>
      </c>
      <c r="N230" s="20" t="s">
        <v>791</v>
      </c>
      <c r="O230" s="20">
        <v>13812439933</v>
      </c>
      <c r="P230" s="20" t="s">
        <v>797</v>
      </c>
      <c r="Q230" s="20" t="s">
        <v>32</v>
      </c>
    </row>
    <row r="231" s="2" customFormat="1" customHeight="1" spans="1:17">
      <c r="A231" s="11">
        <v>229</v>
      </c>
      <c r="B231" s="13" t="s">
        <v>784</v>
      </c>
      <c r="C231" s="13" t="s">
        <v>785</v>
      </c>
      <c r="D231" s="13" t="s">
        <v>793</v>
      </c>
      <c r="E231" s="13" t="s">
        <v>798</v>
      </c>
      <c r="F231" s="14" t="s">
        <v>26</v>
      </c>
      <c r="G231" s="13" t="s">
        <v>788</v>
      </c>
      <c r="H231" s="13" t="s">
        <v>799</v>
      </c>
      <c r="I231" s="13" t="s">
        <v>78</v>
      </c>
      <c r="J231" s="19">
        <v>1</v>
      </c>
      <c r="K231" s="13" t="s">
        <v>26</v>
      </c>
      <c r="L231" s="13" t="s">
        <v>790</v>
      </c>
      <c r="M231" s="20" t="s">
        <v>28</v>
      </c>
      <c r="N231" s="20" t="s">
        <v>791</v>
      </c>
      <c r="O231" s="20">
        <v>13812439933</v>
      </c>
      <c r="P231" s="20" t="s">
        <v>800</v>
      </c>
      <c r="Q231" s="20" t="s">
        <v>32</v>
      </c>
    </row>
    <row r="232" s="2" customFormat="1" customHeight="1" spans="1:17">
      <c r="A232" s="11">
        <v>230</v>
      </c>
      <c r="B232" s="13" t="s">
        <v>784</v>
      </c>
      <c r="C232" s="13" t="s">
        <v>19</v>
      </c>
      <c r="D232" s="13" t="s">
        <v>801</v>
      </c>
      <c r="E232" s="13" t="s">
        <v>802</v>
      </c>
      <c r="F232" s="14"/>
      <c r="G232" s="13" t="s">
        <v>788</v>
      </c>
      <c r="H232" s="13" t="s">
        <v>803</v>
      </c>
      <c r="I232" s="13" t="s">
        <v>78</v>
      </c>
      <c r="J232" s="19">
        <v>1</v>
      </c>
      <c r="K232" s="13" t="s">
        <v>804</v>
      </c>
      <c r="L232" s="13" t="s">
        <v>790</v>
      </c>
      <c r="M232" s="20" t="s">
        <v>166</v>
      </c>
      <c r="N232" s="20" t="s">
        <v>805</v>
      </c>
      <c r="O232" s="20" t="s">
        <v>806</v>
      </c>
      <c r="P232" s="20" t="s">
        <v>807</v>
      </c>
      <c r="Q232" s="20" t="s">
        <v>32</v>
      </c>
    </row>
    <row r="233" s="2" customFormat="1" customHeight="1" spans="1:17">
      <c r="A233" s="11">
        <v>231</v>
      </c>
      <c r="B233" s="13" t="s">
        <v>784</v>
      </c>
      <c r="C233" s="13" t="s">
        <v>19</v>
      </c>
      <c r="D233" s="13" t="s">
        <v>801</v>
      </c>
      <c r="E233" s="13" t="s">
        <v>808</v>
      </c>
      <c r="F233" s="14"/>
      <c r="G233" s="13" t="s">
        <v>788</v>
      </c>
      <c r="H233" s="13" t="s">
        <v>809</v>
      </c>
      <c r="I233" s="13" t="s">
        <v>78</v>
      </c>
      <c r="J233" s="19">
        <v>2</v>
      </c>
      <c r="K233" s="13" t="s">
        <v>804</v>
      </c>
      <c r="L233" s="13" t="s">
        <v>790</v>
      </c>
      <c r="M233" s="20"/>
      <c r="N233" s="20" t="s">
        <v>805</v>
      </c>
      <c r="O233" s="20" t="s">
        <v>806</v>
      </c>
      <c r="P233" s="20" t="s">
        <v>807</v>
      </c>
      <c r="Q233" s="20" t="s">
        <v>32</v>
      </c>
    </row>
    <row r="234" s="2" customFormat="1" customHeight="1" spans="1:17">
      <c r="A234" s="11">
        <v>232</v>
      </c>
      <c r="B234" s="13" t="s">
        <v>784</v>
      </c>
      <c r="C234" s="13" t="s">
        <v>19</v>
      </c>
      <c r="D234" s="13" t="s">
        <v>801</v>
      </c>
      <c r="E234" s="13" t="s">
        <v>810</v>
      </c>
      <c r="F234" s="14"/>
      <c r="G234" s="13" t="s">
        <v>788</v>
      </c>
      <c r="H234" s="13" t="s">
        <v>811</v>
      </c>
      <c r="I234" s="13" t="s">
        <v>78</v>
      </c>
      <c r="J234" s="19">
        <v>1</v>
      </c>
      <c r="K234" s="13" t="s">
        <v>804</v>
      </c>
      <c r="L234" s="13" t="s">
        <v>790</v>
      </c>
      <c r="M234" s="20"/>
      <c r="N234" s="20" t="s">
        <v>805</v>
      </c>
      <c r="O234" s="20" t="s">
        <v>806</v>
      </c>
      <c r="P234" s="20" t="s">
        <v>807</v>
      </c>
      <c r="Q234" s="20" t="s">
        <v>32</v>
      </c>
    </row>
    <row r="235" s="2" customFormat="1" customHeight="1" spans="1:17">
      <c r="A235" s="11">
        <v>233</v>
      </c>
      <c r="B235" s="13" t="s">
        <v>784</v>
      </c>
      <c r="C235" s="13" t="s">
        <v>19</v>
      </c>
      <c r="D235" s="13" t="s">
        <v>801</v>
      </c>
      <c r="E235" s="13" t="s">
        <v>812</v>
      </c>
      <c r="F235" s="14"/>
      <c r="G235" s="13" t="s">
        <v>788</v>
      </c>
      <c r="H235" s="13" t="s">
        <v>813</v>
      </c>
      <c r="I235" s="13" t="s">
        <v>78</v>
      </c>
      <c r="J235" s="19">
        <v>2</v>
      </c>
      <c r="K235" s="13" t="s">
        <v>804</v>
      </c>
      <c r="L235" s="13" t="s">
        <v>790</v>
      </c>
      <c r="M235" s="20"/>
      <c r="N235" s="20" t="s">
        <v>805</v>
      </c>
      <c r="O235" s="20" t="s">
        <v>806</v>
      </c>
      <c r="P235" s="20" t="s">
        <v>807</v>
      </c>
      <c r="Q235" s="20" t="s">
        <v>32</v>
      </c>
    </row>
    <row r="236" s="2" customFormat="1" customHeight="1" spans="1:17">
      <c r="A236" s="11">
        <v>234</v>
      </c>
      <c r="B236" s="13" t="s">
        <v>784</v>
      </c>
      <c r="C236" s="13" t="s">
        <v>19</v>
      </c>
      <c r="D236" s="13" t="s">
        <v>801</v>
      </c>
      <c r="E236" s="13" t="s">
        <v>814</v>
      </c>
      <c r="F236" s="14"/>
      <c r="G236" s="13" t="s">
        <v>788</v>
      </c>
      <c r="H236" s="13" t="s">
        <v>815</v>
      </c>
      <c r="I236" s="13" t="s">
        <v>78</v>
      </c>
      <c r="J236" s="19">
        <v>1</v>
      </c>
      <c r="K236" s="13" t="s">
        <v>804</v>
      </c>
      <c r="L236" s="13" t="s">
        <v>790</v>
      </c>
      <c r="M236" s="20"/>
      <c r="N236" s="20" t="s">
        <v>805</v>
      </c>
      <c r="O236" s="20" t="s">
        <v>806</v>
      </c>
      <c r="P236" s="20" t="s">
        <v>807</v>
      </c>
      <c r="Q236" s="20" t="s">
        <v>32</v>
      </c>
    </row>
    <row r="237" s="2" customFormat="1" customHeight="1" spans="1:17">
      <c r="A237" s="11">
        <v>235</v>
      </c>
      <c r="B237" s="13" t="s">
        <v>784</v>
      </c>
      <c r="C237" s="13" t="s">
        <v>19</v>
      </c>
      <c r="D237" s="13" t="s">
        <v>801</v>
      </c>
      <c r="E237" s="13" t="s">
        <v>816</v>
      </c>
      <c r="F237" s="14"/>
      <c r="G237" s="13" t="s">
        <v>788</v>
      </c>
      <c r="H237" s="13" t="s">
        <v>817</v>
      </c>
      <c r="I237" s="13" t="s">
        <v>78</v>
      </c>
      <c r="J237" s="19">
        <v>1</v>
      </c>
      <c r="K237" s="13" t="s">
        <v>804</v>
      </c>
      <c r="L237" s="13" t="s">
        <v>790</v>
      </c>
      <c r="M237" s="20"/>
      <c r="N237" s="20" t="s">
        <v>805</v>
      </c>
      <c r="O237" s="20" t="s">
        <v>806</v>
      </c>
      <c r="P237" s="20" t="s">
        <v>807</v>
      </c>
      <c r="Q237" s="20" t="s">
        <v>32</v>
      </c>
    </row>
    <row r="238" s="2" customFormat="1" customHeight="1" spans="1:17">
      <c r="A238" s="11">
        <v>236</v>
      </c>
      <c r="B238" s="13" t="s">
        <v>784</v>
      </c>
      <c r="C238" s="13" t="s">
        <v>19</v>
      </c>
      <c r="D238" s="13" t="s">
        <v>801</v>
      </c>
      <c r="E238" s="13" t="s">
        <v>818</v>
      </c>
      <c r="F238" s="14"/>
      <c r="G238" s="13" t="s">
        <v>788</v>
      </c>
      <c r="H238" s="13" t="s">
        <v>819</v>
      </c>
      <c r="I238" s="13" t="s">
        <v>78</v>
      </c>
      <c r="J238" s="19">
        <v>1</v>
      </c>
      <c r="K238" s="13" t="s">
        <v>804</v>
      </c>
      <c r="L238" s="13" t="s">
        <v>790</v>
      </c>
      <c r="M238" s="20"/>
      <c r="N238" s="20" t="s">
        <v>805</v>
      </c>
      <c r="O238" s="20" t="s">
        <v>806</v>
      </c>
      <c r="P238" s="20" t="s">
        <v>807</v>
      </c>
      <c r="Q238" s="20" t="s">
        <v>32</v>
      </c>
    </row>
    <row r="239" s="2" customFormat="1" customHeight="1" spans="1:17">
      <c r="A239" s="11">
        <v>237</v>
      </c>
      <c r="B239" s="13" t="s">
        <v>784</v>
      </c>
      <c r="C239" s="13" t="s">
        <v>19</v>
      </c>
      <c r="D239" s="13" t="s">
        <v>801</v>
      </c>
      <c r="E239" s="13" t="s">
        <v>820</v>
      </c>
      <c r="F239" s="14"/>
      <c r="G239" s="13" t="s">
        <v>788</v>
      </c>
      <c r="H239" s="13" t="s">
        <v>821</v>
      </c>
      <c r="I239" s="13" t="s">
        <v>78</v>
      </c>
      <c r="J239" s="19">
        <v>1</v>
      </c>
      <c r="K239" s="13" t="s">
        <v>804</v>
      </c>
      <c r="L239" s="13" t="s">
        <v>790</v>
      </c>
      <c r="M239" s="20"/>
      <c r="N239" s="20" t="s">
        <v>805</v>
      </c>
      <c r="O239" s="20" t="s">
        <v>806</v>
      </c>
      <c r="P239" s="20" t="s">
        <v>807</v>
      </c>
      <c r="Q239" s="20" t="s">
        <v>32</v>
      </c>
    </row>
    <row r="240" s="2" customFormat="1" customHeight="1" spans="1:17">
      <c r="A240" s="11">
        <v>238</v>
      </c>
      <c r="B240" s="13" t="s">
        <v>784</v>
      </c>
      <c r="C240" s="13" t="s">
        <v>19</v>
      </c>
      <c r="D240" s="13" t="s">
        <v>801</v>
      </c>
      <c r="E240" s="13" t="s">
        <v>822</v>
      </c>
      <c r="F240" s="14"/>
      <c r="G240" s="13" t="s">
        <v>788</v>
      </c>
      <c r="H240" s="13" t="s">
        <v>823</v>
      </c>
      <c r="I240" s="13" t="s">
        <v>78</v>
      </c>
      <c r="J240" s="19">
        <v>2</v>
      </c>
      <c r="K240" s="13" t="s">
        <v>804</v>
      </c>
      <c r="L240" s="13" t="s">
        <v>790</v>
      </c>
      <c r="M240" s="20"/>
      <c r="N240" s="20" t="s">
        <v>805</v>
      </c>
      <c r="O240" s="20" t="s">
        <v>806</v>
      </c>
      <c r="P240" s="20" t="s">
        <v>807</v>
      </c>
      <c r="Q240" s="20" t="s">
        <v>32</v>
      </c>
    </row>
    <row r="241" s="2" customFormat="1" customHeight="1" spans="1:17">
      <c r="A241" s="11">
        <v>239</v>
      </c>
      <c r="B241" s="13" t="s">
        <v>784</v>
      </c>
      <c r="C241" s="13" t="s">
        <v>19</v>
      </c>
      <c r="D241" s="13" t="s">
        <v>824</v>
      </c>
      <c r="E241" s="13" t="s">
        <v>802</v>
      </c>
      <c r="F241" s="14"/>
      <c r="G241" s="13" t="s">
        <v>788</v>
      </c>
      <c r="H241" s="13" t="s">
        <v>803</v>
      </c>
      <c r="I241" s="13" t="s">
        <v>78</v>
      </c>
      <c r="J241" s="19">
        <v>3</v>
      </c>
      <c r="K241" s="13" t="s">
        <v>804</v>
      </c>
      <c r="L241" s="13" t="s">
        <v>790</v>
      </c>
      <c r="M241" s="20"/>
      <c r="N241" s="20" t="s">
        <v>805</v>
      </c>
      <c r="O241" s="20" t="s">
        <v>806</v>
      </c>
      <c r="P241" s="20" t="s">
        <v>807</v>
      </c>
      <c r="Q241" s="20" t="s">
        <v>32</v>
      </c>
    </row>
    <row r="242" s="2" customFormat="1" customHeight="1" spans="1:17">
      <c r="A242" s="11">
        <v>240</v>
      </c>
      <c r="B242" s="13" t="s">
        <v>784</v>
      </c>
      <c r="C242" s="13" t="s">
        <v>19</v>
      </c>
      <c r="D242" s="13" t="s">
        <v>824</v>
      </c>
      <c r="E242" s="13" t="s">
        <v>816</v>
      </c>
      <c r="F242" s="14"/>
      <c r="G242" s="13" t="s">
        <v>788</v>
      </c>
      <c r="H242" s="13" t="s">
        <v>817</v>
      </c>
      <c r="I242" s="13" t="s">
        <v>78</v>
      </c>
      <c r="J242" s="19">
        <v>2</v>
      </c>
      <c r="K242" s="13" t="s">
        <v>804</v>
      </c>
      <c r="L242" s="13" t="s">
        <v>790</v>
      </c>
      <c r="M242" s="20"/>
      <c r="N242" s="20" t="s">
        <v>805</v>
      </c>
      <c r="O242" s="20" t="s">
        <v>806</v>
      </c>
      <c r="P242" s="20" t="s">
        <v>807</v>
      </c>
      <c r="Q242" s="20" t="s">
        <v>32</v>
      </c>
    </row>
    <row r="243" s="2" customFormat="1" customHeight="1" spans="1:17">
      <c r="A243" s="11">
        <v>241</v>
      </c>
      <c r="B243" s="13" t="s">
        <v>784</v>
      </c>
      <c r="C243" s="13" t="s">
        <v>19</v>
      </c>
      <c r="D243" s="13" t="s">
        <v>824</v>
      </c>
      <c r="E243" s="13" t="s">
        <v>820</v>
      </c>
      <c r="F243" s="14"/>
      <c r="G243" s="13" t="s">
        <v>788</v>
      </c>
      <c r="H243" s="13" t="s">
        <v>821</v>
      </c>
      <c r="I243" s="13" t="s">
        <v>78</v>
      </c>
      <c r="J243" s="19">
        <v>1</v>
      </c>
      <c r="K243" s="13" t="s">
        <v>804</v>
      </c>
      <c r="L243" s="13" t="s">
        <v>790</v>
      </c>
      <c r="M243" s="20"/>
      <c r="N243" s="20" t="s">
        <v>805</v>
      </c>
      <c r="O243" s="20" t="s">
        <v>806</v>
      </c>
      <c r="P243" s="20" t="s">
        <v>807</v>
      </c>
      <c r="Q243" s="20" t="s">
        <v>32</v>
      </c>
    </row>
    <row r="244" s="2" customFormat="1" customHeight="1" spans="1:17">
      <c r="A244" s="11">
        <v>242</v>
      </c>
      <c r="B244" s="13" t="s">
        <v>784</v>
      </c>
      <c r="C244" s="13" t="s">
        <v>19</v>
      </c>
      <c r="D244" s="13" t="s">
        <v>824</v>
      </c>
      <c r="E244" s="13" t="s">
        <v>822</v>
      </c>
      <c r="F244" s="14"/>
      <c r="G244" s="13" t="s">
        <v>788</v>
      </c>
      <c r="H244" s="13" t="s">
        <v>823</v>
      </c>
      <c r="I244" s="13" t="s">
        <v>78</v>
      </c>
      <c r="J244" s="19">
        <v>1</v>
      </c>
      <c r="K244" s="13" t="s">
        <v>804</v>
      </c>
      <c r="L244" s="13" t="s">
        <v>790</v>
      </c>
      <c r="M244" s="20"/>
      <c r="N244" s="20" t="s">
        <v>805</v>
      </c>
      <c r="O244" s="20" t="s">
        <v>806</v>
      </c>
      <c r="P244" s="20" t="s">
        <v>807</v>
      </c>
      <c r="Q244" s="20" t="s">
        <v>32</v>
      </c>
    </row>
    <row r="245" s="2" customFormat="1" customHeight="1" spans="1:17">
      <c r="A245" s="11">
        <v>243</v>
      </c>
      <c r="B245" s="13" t="s">
        <v>784</v>
      </c>
      <c r="C245" s="13" t="s">
        <v>19</v>
      </c>
      <c r="D245" s="13" t="s">
        <v>824</v>
      </c>
      <c r="E245" s="13" t="s">
        <v>825</v>
      </c>
      <c r="F245" s="14"/>
      <c r="G245" s="13" t="s">
        <v>788</v>
      </c>
      <c r="H245" s="13" t="s">
        <v>826</v>
      </c>
      <c r="I245" s="13" t="s">
        <v>78</v>
      </c>
      <c r="J245" s="19">
        <v>2</v>
      </c>
      <c r="K245" s="13" t="s">
        <v>804</v>
      </c>
      <c r="L245" s="13" t="s">
        <v>790</v>
      </c>
      <c r="M245" s="20"/>
      <c r="N245" s="20" t="s">
        <v>805</v>
      </c>
      <c r="O245" s="20" t="s">
        <v>806</v>
      </c>
      <c r="P245" s="20" t="s">
        <v>807</v>
      </c>
      <c r="Q245" s="20" t="s">
        <v>32</v>
      </c>
    </row>
    <row r="246" s="2" customFormat="1" customHeight="1" spans="1:17">
      <c r="A246" s="11">
        <v>244</v>
      </c>
      <c r="B246" s="13" t="s">
        <v>784</v>
      </c>
      <c r="C246" s="13" t="s">
        <v>19</v>
      </c>
      <c r="D246" s="13" t="s">
        <v>827</v>
      </c>
      <c r="E246" s="13" t="s">
        <v>802</v>
      </c>
      <c r="F246" s="14"/>
      <c r="G246" s="13" t="s">
        <v>788</v>
      </c>
      <c r="H246" s="13" t="s">
        <v>803</v>
      </c>
      <c r="I246" s="13" t="s">
        <v>78</v>
      </c>
      <c r="J246" s="19">
        <v>3</v>
      </c>
      <c r="K246" s="13" t="s">
        <v>804</v>
      </c>
      <c r="L246" s="13" t="s">
        <v>790</v>
      </c>
      <c r="M246" s="20"/>
      <c r="N246" s="20" t="s">
        <v>805</v>
      </c>
      <c r="O246" s="20" t="s">
        <v>806</v>
      </c>
      <c r="P246" s="20" t="s">
        <v>807</v>
      </c>
      <c r="Q246" s="20" t="s">
        <v>32</v>
      </c>
    </row>
    <row r="247" s="2" customFormat="1" customHeight="1" spans="1:17">
      <c r="A247" s="11">
        <v>245</v>
      </c>
      <c r="B247" s="13" t="s">
        <v>784</v>
      </c>
      <c r="C247" s="13" t="s">
        <v>19</v>
      </c>
      <c r="D247" s="13" t="s">
        <v>827</v>
      </c>
      <c r="E247" s="13" t="s">
        <v>808</v>
      </c>
      <c r="F247" s="14"/>
      <c r="G247" s="13" t="s">
        <v>788</v>
      </c>
      <c r="H247" s="13" t="s">
        <v>809</v>
      </c>
      <c r="I247" s="13" t="s">
        <v>78</v>
      </c>
      <c r="J247" s="19">
        <v>3</v>
      </c>
      <c r="K247" s="13" t="s">
        <v>804</v>
      </c>
      <c r="L247" s="13" t="s">
        <v>790</v>
      </c>
      <c r="M247" s="20"/>
      <c r="N247" s="20" t="s">
        <v>805</v>
      </c>
      <c r="O247" s="20" t="s">
        <v>806</v>
      </c>
      <c r="P247" s="20" t="s">
        <v>807</v>
      </c>
      <c r="Q247" s="20" t="s">
        <v>32</v>
      </c>
    </row>
    <row r="248" s="2" customFormat="1" customHeight="1" spans="1:17">
      <c r="A248" s="11">
        <v>246</v>
      </c>
      <c r="B248" s="13" t="s">
        <v>784</v>
      </c>
      <c r="C248" s="13" t="s">
        <v>19</v>
      </c>
      <c r="D248" s="13" t="s">
        <v>827</v>
      </c>
      <c r="E248" s="13" t="s">
        <v>810</v>
      </c>
      <c r="F248" s="14"/>
      <c r="G248" s="13" t="s">
        <v>788</v>
      </c>
      <c r="H248" s="13" t="s">
        <v>811</v>
      </c>
      <c r="I248" s="13" t="s">
        <v>78</v>
      </c>
      <c r="J248" s="19">
        <v>3</v>
      </c>
      <c r="K248" s="13" t="s">
        <v>804</v>
      </c>
      <c r="L248" s="13" t="s">
        <v>790</v>
      </c>
      <c r="M248" s="20"/>
      <c r="N248" s="20" t="s">
        <v>805</v>
      </c>
      <c r="O248" s="20" t="s">
        <v>806</v>
      </c>
      <c r="P248" s="20" t="s">
        <v>807</v>
      </c>
      <c r="Q248" s="20" t="s">
        <v>32</v>
      </c>
    </row>
    <row r="249" s="2" customFormat="1" customHeight="1" spans="1:17">
      <c r="A249" s="11">
        <v>247</v>
      </c>
      <c r="B249" s="13" t="s">
        <v>784</v>
      </c>
      <c r="C249" s="13" t="s">
        <v>19</v>
      </c>
      <c r="D249" s="13" t="s">
        <v>827</v>
      </c>
      <c r="E249" s="13" t="s">
        <v>816</v>
      </c>
      <c r="F249" s="14"/>
      <c r="G249" s="13" t="s">
        <v>788</v>
      </c>
      <c r="H249" s="13" t="s">
        <v>817</v>
      </c>
      <c r="I249" s="13" t="s">
        <v>78</v>
      </c>
      <c r="J249" s="19">
        <v>2</v>
      </c>
      <c r="K249" s="13" t="s">
        <v>804</v>
      </c>
      <c r="L249" s="13" t="s">
        <v>790</v>
      </c>
      <c r="M249" s="20"/>
      <c r="N249" s="20" t="s">
        <v>805</v>
      </c>
      <c r="O249" s="20" t="s">
        <v>806</v>
      </c>
      <c r="P249" s="20" t="s">
        <v>807</v>
      </c>
      <c r="Q249" s="20" t="s">
        <v>32</v>
      </c>
    </row>
    <row r="250" s="2" customFormat="1" customHeight="1" spans="1:17">
      <c r="A250" s="11">
        <v>248</v>
      </c>
      <c r="B250" s="13" t="s">
        <v>784</v>
      </c>
      <c r="C250" s="13" t="s">
        <v>19</v>
      </c>
      <c r="D250" s="13" t="s">
        <v>827</v>
      </c>
      <c r="E250" s="13" t="s">
        <v>820</v>
      </c>
      <c r="F250" s="14"/>
      <c r="G250" s="13" t="s">
        <v>788</v>
      </c>
      <c r="H250" s="13" t="s">
        <v>821</v>
      </c>
      <c r="I250" s="13" t="s">
        <v>78</v>
      </c>
      <c r="J250" s="19">
        <v>2</v>
      </c>
      <c r="K250" s="13" t="s">
        <v>804</v>
      </c>
      <c r="L250" s="13" t="s">
        <v>790</v>
      </c>
      <c r="M250" s="20"/>
      <c r="N250" s="20" t="s">
        <v>805</v>
      </c>
      <c r="O250" s="20" t="s">
        <v>806</v>
      </c>
      <c r="P250" s="20" t="s">
        <v>807</v>
      </c>
      <c r="Q250" s="20" t="s">
        <v>32</v>
      </c>
    </row>
    <row r="251" s="2" customFormat="1" customHeight="1" spans="1:17">
      <c r="A251" s="11">
        <v>249</v>
      </c>
      <c r="B251" s="13" t="s">
        <v>784</v>
      </c>
      <c r="C251" s="13" t="s">
        <v>19</v>
      </c>
      <c r="D251" s="13" t="s">
        <v>827</v>
      </c>
      <c r="E251" s="13" t="s">
        <v>822</v>
      </c>
      <c r="F251" s="14"/>
      <c r="G251" s="13" t="s">
        <v>788</v>
      </c>
      <c r="H251" s="13" t="s">
        <v>823</v>
      </c>
      <c r="I251" s="13" t="s">
        <v>78</v>
      </c>
      <c r="J251" s="19">
        <v>2</v>
      </c>
      <c r="K251" s="13" t="s">
        <v>804</v>
      </c>
      <c r="L251" s="13" t="s">
        <v>790</v>
      </c>
      <c r="M251" s="20"/>
      <c r="N251" s="20" t="s">
        <v>805</v>
      </c>
      <c r="O251" s="20" t="s">
        <v>806</v>
      </c>
      <c r="P251" s="20" t="s">
        <v>807</v>
      </c>
      <c r="Q251" s="20" t="s">
        <v>32</v>
      </c>
    </row>
    <row r="252" s="2" customFormat="1" customHeight="1" spans="1:17">
      <c r="A252" s="11">
        <v>250</v>
      </c>
      <c r="B252" s="13" t="s">
        <v>784</v>
      </c>
      <c r="C252" s="13" t="s">
        <v>19</v>
      </c>
      <c r="D252" s="13" t="s">
        <v>827</v>
      </c>
      <c r="E252" s="13" t="s">
        <v>818</v>
      </c>
      <c r="F252" s="14"/>
      <c r="G252" s="13" t="s">
        <v>788</v>
      </c>
      <c r="H252" s="13" t="s">
        <v>819</v>
      </c>
      <c r="I252" s="13" t="s">
        <v>78</v>
      </c>
      <c r="J252" s="19">
        <v>2</v>
      </c>
      <c r="K252" s="13" t="s">
        <v>804</v>
      </c>
      <c r="L252" s="13" t="s">
        <v>790</v>
      </c>
      <c r="M252" s="20"/>
      <c r="N252" s="20" t="s">
        <v>805</v>
      </c>
      <c r="O252" s="20" t="s">
        <v>806</v>
      </c>
      <c r="P252" s="20" t="s">
        <v>807</v>
      </c>
      <c r="Q252" s="20" t="s">
        <v>32</v>
      </c>
    </row>
    <row r="253" s="2" customFormat="1" customHeight="1" spans="1:17">
      <c r="A253" s="11">
        <v>251</v>
      </c>
      <c r="B253" s="13" t="s">
        <v>784</v>
      </c>
      <c r="C253" s="13" t="s">
        <v>19</v>
      </c>
      <c r="D253" s="13" t="s">
        <v>828</v>
      </c>
      <c r="E253" s="13" t="s">
        <v>829</v>
      </c>
      <c r="F253" s="14"/>
      <c r="G253" s="13" t="s">
        <v>788</v>
      </c>
      <c r="H253" s="13" t="s">
        <v>830</v>
      </c>
      <c r="I253" s="13" t="s">
        <v>78</v>
      </c>
      <c r="J253" s="19">
        <v>1</v>
      </c>
      <c r="K253" s="13" t="s">
        <v>804</v>
      </c>
      <c r="L253" s="13" t="s">
        <v>790</v>
      </c>
      <c r="M253" s="20"/>
      <c r="N253" s="20" t="s">
        <v>805</v>
      </c>
      <c r="O253" s="20" t="s">
        <v>806</v>
      </c>
      <c r="P253" s="20" t="s">
        <v>807</v>
      </c>
      <c r="Q253" s="20" t="s">
        <v>32</v>
      </c>
    </row>
    <row r="254" s="2" customFormat="1" customHeight="1" spans="1:17">
      <c r="A254" s="11">
        <v>252</v>
      </c>
      <c r="B254" s="13" t="s">
        <v>784</v>
      </c>
      <c r="C254" s="13" t="s">
        <v>19</v>
      </c>
      <c r="D254" s="13" t="s">
        <v>828</v>
      </c>
      <c r="E254" s="13" t="s">
        <v>831</v>
      </c>
      <c r="F254" s="14"/>
      <c r="G254" s="13" t="s">
        <v>788</v>
      </c>
      <c r="H254" s="13" t="s">
        <v>823</v>
      </c>
      <c r="I254" s="13" t="s">
        <v>78</v>
      </c>
      <c r="J254" s="19">
        <v>1</v>
      </c>
      <c r="K254" s="13" t="s">
        <v>804</v>
      </c>
      <c r="L254" s="13" t="s">
        <v>790</v>
      </c>
      <c r="M254" s="20"/>
      <c r="N254" s="20" t="s">
        <v>805</v>
      </c>
      <c r="O254" s="20" t="s">
        <v>806</v>
      </c>
      <c r="P254" s="20" t="s">
        <v>807</v>
      </c>
      <c r="Q254" s="20" t="s">
        <v>32</v>
      </c>
    </row>
    <row r="255" s="2" customFormat="1" customHeight="1" spans="1:17">
      <c r="A255" s="11">
        <v>253</v>
      </c>
      <c r="B255" s="13" t="s">
        <v>784</v>
      </c>
      <c r="C255" s="13" t="s">
        <v>19</v>
      </c>
      <c r="D255" s="13" t="s">
        <v>828</v>
      </c>
      <c r="E255" s="13" t="s">
        <v>832</v>
      </c>
      <c r="F255" s="14"/>
      <c r="G255" s="13" t="s">
        <v>788</v>
      </c>
      <c r="H255" s="13" t="s">
        <v>817</v>
      </c>
      <c r="I255" s="13" t="s">
        <v>78</v>
      </c>
      <c r="J255" s="19">
        <v>1</v>
      </c>
      <c r="K255" s="13" t="s">
        <v>804</v>
      </c>
      <c r="L255" s="13" t="s">
        <v>790</v>
      </c>
      <c r="M255" s="20"/>
      <c r="N255" s="20" t="s">
        <v>805</v>
      </c>
      <c r="O255" s="20" t="s">
        <v>806</v>
      </c>
      <c r="P255" s="20" t="s">
        <v>807</v>
      </c>
      <c r="Q255" s="20" t="s">
        <v>32</v>
      </c>
    </row>
    <row r="256" s="2" customFormat="1" customHeight="1" spans="1:17">
      <c r="A256" s="11">
        <v>254</v>
      </c>
      <c r="B256" s="13" t="s">
        <v>784</v>
      </c>
      <c r="C256" s="13" t="s">
        <v>19</v>
      </c>
      <c r="D256" s="13" t="s">
        <v>828</v>
      </c>
      <c r="E256" s="13" t="s">
        <v>833</v>
      </c>
      <c r="F256" s="14"/>
      <c r="G256" s="13" t="s">
        <v>788</v>
      </c>
      <c r="H256" s="13" t="s">
        <v>813</v>
      </c>
      <c r="I256" s="13" t="s">
        <v>78</v>
      </c>
      <c r="J256" s="19">
        <v>1</v>
      </c>
      <c r="K256" s="13" t="s">
        <v>804</v>
      </c>
      <c r="L256" s="13" t="s">
        <v>790</v>
      </c>
      <c r="M256" s="20"/>
      <c r="N256" s="20" t="s">
        <v>805</v>
      </c>
      <c r="O256" s="20" t="s">
        <v>806</v>
      </c>
      <c r="P256" s="20" t="s">
        <v>807</v>
      </c>
      <c r="Q256" s="20" t="s">
        <v>32</v>
      </c>
    </row>
    <row r="257" s="2" customFormat="1" customHeight="1" spans="1:17">
      <c r="A257" s="11">
        <v>255</v>
      </c>
      <c r="B257" s="13" t="s">
        <v>784</v>
      </c>
      <c r="C257" s="13" t="s">
        <v>19</v>
      </c>
      <c r="D257" s="13" t="s">
        <v>828</v>
      </c>
      <c r="E257" s="13" t="s">
        <v>834</v>
      </c>
      <c r="F257" s="14"/>
      <c r="G257" s="13" t="s">
        <v>788</v>
      </c>
      <c r="H257" s="13" t="s">
        <v>815</v>
      </c>
      <c r="I257" s="13" t="s">
        <v>78</v>
      </c>
      <c r="J257" s="19">
        <v>1</v>
      </c>
      <c r="K257" s="13" t="s">
        <v>804</v>
      </c>
      <c r="L257" s="13" t="s">
        <v>790</v>
      </c>
      <c r="M257" s="20"/>
      <c r="N257" s="20" t="s">
        <v>805</v>
      </c>
      <c r="O257" s="20" t="s">
        <v>806</v>
      </c>
      <c r="P257" s="20" t="s">
        <v>807</v>
      </c>
      <c r="Q257" s="20" t="s">
        <v>32</v>
      </c>
    </row>
    <row r="258" s="2" customFormat="1" customHeight="1" spans="1:17">
      <c r="A258" s="11">
        <v>256</v>
      </c>
      <c r="B258" s="13" t="s">
        <v>784</v>
      </c>
      <c r="C258" s="13" t="s">
        <v>19</v>
      </c>
      <c r="D258" s="13" t="s">
        <v>835</v>
      </c>
      <c r="E258" s="13" t="s">
        <v>836</v>
      </c>
      <c r="F258" s="14"/>
      <c r="G258" s="13" t="s">
        <v>788</v>
      </c>
      <c r="H258" s="13" t="s">
        <v>803</v>
      </c>
      <c r="I258" s="13" t="s">
        <v>78</v>
      </c>
      <c r="J258" s="19">
        <v>2</v>
      </c>
      <c r="K258" s="13" t="s">
        <v>804</v>
      </c>
      <c r="L258" s="13" t="s">
        <v>790</v>
      </c>
      <c r="M258" s="20"/>
      <c r="N258" s="20" t="s">
        <v>805</v>
      </c>
      <c r="O258" s="20" t="s">
        <v>806</v>
      </c>
      <c r="P258" s="20" t="s">
        <v>807</v>
      </c>
      <c r="Q258" s="20" t="s">
        <v>32</v>
      </c>
    </row>
    <row r="259" s="2" customFormat="1" customHeight="1" spans="1:17">
      <c r="A259" s="11">
        <v>257</v>
      </c>
      <c r="B259" s="13" t="s">
        <v>784</v>
      </c>
      <c r="C259" s="13" t="s">
        <v>19</v>
      </c>
      <c r="D259" s="13" t="s">
        <v>835</v>
      </c>
      <c r="E259" s="13" t="s">
        <v>837</v>
      </c>
      <c r="F259" s="14"/>
      <c r="G259" s="13" t="s">
        <v>788</v>
      </c>
      <c r="H259" s="13" t="s">
        <v>809</v>
      </c>
      <c r="I259" s="13" t="s">
        <v>78</v>
      </c>
      <c r="J259" s="19">
        <v>2</v>
      </c>
      <c r="K259" s="13" t="s">
        <v>804</v>
      </c>
      <c r="L259" s="13" t="s">
        <v>790</v>
      </c>
      <c r="M259" s="20"/>
      <c r="N259" s="20" t="s">
        <v>805</v>
      </c>
      <c r="O259" s="20" t="s">
        <v>806</v>
      </c>
      <c r="P259" s="20" t="s">
        <v>807</v>
      </c>
      <c r="Q259" s="20" t="s">
        <v>32</v>
      </c>
    </row>
    <row r="260" s="2" customFormat="1" customHeight="1" spans="1:17">
      <c r="A260" s="11">
        <v>258</v>
      </c>
      <c r="B260" s="13" t="s">
        <v>784</v>
      </c>
      <c r="C260" s="13" t="s">
        <v>19</v>
      </c>
      <c r="D260" s="13" t="s">
        <v>835</v>
      </c>
      <c r="E260" s="13" t="s">
        <v>838</v>
      </c>
      <c r="F260" s="14"/>
      <c r="G260" s="13" t="s">
        <v>788</v>
      </c>
      <c r="H260" s="13" t="s">
        <v>811</v>
      </c>
      <c r="I260" s="13" t="s">
        <v>78</v>
      </c>
      <c r="J260" s="19">
        <v>2</v>
      </c>
      <c r="K260" s="13" t="s">
        <v>804</v>
      </c>
      <c r="L260" s="13" t="s">
        <v>790</v>
      </c>
      <c r="M260" s="20"/>
      <c r="N260" s="20" t="s">
        <v>805</v>
      </c>
      <c r="O260" s="20" t="s">
        <v>806</v>
      </c>
      <c r="P260" s="20" t="s">
        <v>807</v>
      </c>
      <c r="Q260" s="20" t="s">
        <v>32</v>
      </c>
    </row>
    <row r="261" s="2" customFormat="1" customHeight="1" spans="1:17">
      <c r="A261" s="11">
        <v>259</v>
      </c>
      <c r="B261" s="13" t="s">
        <v>784</v>
      </c>
      <c r="C261" s="13" t="s">
        <v>19</v>
      </c>
      <c r="D261" s="13" t="s">
        <v>835</v>
      </c>
      <c r="E261" s="13" t="s">
        <v>833</v>
      </c>
      <c r="F261" s="14"/>
      <c r="G261" s="13" t="s">
        <v>788</v>
      </c>
      <c r="H261" s="13" t="s">
        <v>813</v>
      </c>
      <c r="I261" s="13" t="s">
        <v>78</v>
      </c>
      <c r="J261" s="19">
        <v>2</v>
      </c>
      <c r="K261" s="13" t="s">
        <v>804</v>
      </c>
      <c r="L261" s="13" t="s">
        <v>790</v>
      </c>
      <c r="M261" s="20"/>
      <c r="N261" s="20" t="s">
        <v>805</v>
      </c>
      <c r="O261" s="20" t="s">
        <v>806</v>
      </c>
      <c r="P261" s="20" t="s">
        <v>807</v>
      </c>
      <c r="Q261" s="20" t="s">
        <v>32</v>
      </c>
    </row>
    <row r="262" s="2" customFormat="1" customHeight="1" spans="1:17">
      <c r="A262" s="11">
        <v>260</v>
      </c>
      <c r="B262" s="13" t="s">
        <v>784</v>
      </c>
      <c r="C262" s="13" t="s">
        <v>19</v>
      </c>
      <c r="D262" s="13" t="s">
        <v>835</v>
      </c>
      <c r="E262" s="13" t="s">
        <v>834</v>
      </c>
      <c r="F262" s="14"/>
      <c r="G262" s="13" t="s">
        <v>788</v>
      </c>
      <c r="H262" s="13" t="s">
        <v>815</v>
      </c>
      <c r="I262" s="13" t="s">
        <v>78</v>
      </c>
      <c r="J262" s="19">
        <v>2</v>
      </c>
      <c r="K262" s="13" t="s">
        <v>804</v>
      </c>
      <c r="L262" s="13" t="s">
        <v>790</v>
      </c>
      <c r="M262" s="20"/>
      <c r="N262" s="20" t="s">
        <v>805</v>
      </c>
      <c r="O262" s="20" t="s">
        <v>806</v>
      </c>
      <c r="P262" s="20" t="s">
        <v>807</v>
      </c>
      <c r="Q262" s="20" t="s">
        <v>32</v>
      </c>
    </row>
    <row r="263" s="2" customFormat="1" customHeight="1" spans="1:17">
      <c r="A263" s="11">
        <v>261</v>
      </c>
      <c r="B263" s="13" t="s">
        <v>784</v>
      </c>
      <c r="C263" s="13" t="s">
        <v>19</v>
      </c>
      <c r="D263" s="13" t="s">
        <v>839</v>
      </c>
      <c r="E263" s="13" t="s">
        <v>836</v>
      </c>
      <c r="F263" s="14"/>
      <c r="G263" s="13" t="s">
        <v>788</v>
      </c>
      <c r="H263" s="13" t="s">
        <v>803</v>
      </c>
      <c r="I263" s="13" t="s">
        <v>78</v>
      </c>
      <c r="J263" s="19">
        <v>1</v>
      </c>
      <c r="K263" s="13" t="s">
        <v>804</v>
      </c>
      <c r="L263" s="13" t="s">
        <v>790</v>
      </c>
      <c r="M263" s="20"/>
      <c r="N263" s="20" t="s">
        <v>805</v>
      </c>
      <c r="O263" s="20" t="s">
        <v>806</v>
      </c>
      <c r="P263" s="20" t="s">
        <v>807</v>
      </c>
      <c r="Q263" s="20" t="s">
        <v>32</v>
      </c>
    </row>
    <row r="264" s="2" customFormat="1" customHeight="1" spans="1:17">
      <c r="A264" s="11">
        <v>262</v>
      </c>
      <c r="B264" s="13" t="s">
        <v>784</v>
      </c>
      <c r="C264" s="13" t="s">
        <v>19</v>
      </c>
      <c r="D264" s="13" t="s">
        <v>839</v>
      </c>
      <c r="E264" s="13" t="s">
        <v>837</v>
      </c>
      <c r="F264" s="14"/>
      <c r="G264" s="13" t="s">
        <v>788</v>
      </c>
      <c r="H264" s="13" t="s">
        <v>809</v>
      </c>
      <c r="I264" s="13" t="s">
        <v>78</v>
      </c>
      <c r="J264" s="19">
        <v>1</v>
      </c>
      <c r="K264" s="13" t="s">
        <v>804</v>
      </c>
      <c r="L264" s="13" t="s">
        <v>790</v>
      </c>
      <c r="M264" s="20"/>
      <c r="N264" s="20" t="s">
        <v>805</v>
      </c>
      <c r="O264" s="20" t="s">
        <v>806</v>
      </c>
      <c r="P264" s="20" t="s">
        <v>807</v>
      </c>
      <c r="Q264" s="20" t="s">
        <v>32</v>
      </c>
    </row>
    <row r="265" s="2" customFormat="1" customHeight="1" spans="1:17">
      <c r="A265" s="11">
        <v>263</v>
      </c>
      <c r="B265" s="13" t="s">
        <v>784</v>
      </c>
      <c r="C265" s="13" t="s">
        <v>19</v>
      </c>
      <c r="D265" s="13" t="s">
        <v>839</v>
      </c>
      <c r="E265" s="13" t="s">
        <v>838</v>
      </c>
      <c r="F265" s="14"/>
      <c r="G265" s="13" t="s">
        <v>788</v>
      </c>
      <c r="H265" s="13" t="s">
        <v>811</v>
      </c>
      <c r="I265" s="13" t="s">
        <v>78</v>
      </c>
      <c r="J265" s="19">
        <v>1</v>
      </c>
      <c r="K265" s="13" t="s">
        <v>804</v>
      </c>
      <c r="L265" s="13" t="s">
        <v>790</v>
      </c>
      <c r="M265" s="20"/>
      <c r="N265" s="20" t="s">
        <v>805</v>
      </c>
      <c r="O265" s="20" t="s">
        <v>806</v>
      </c>
      <c r="P265" s="20" t="s">
        <v>807</v>
      </c>
      <c r="Q265" s="20" t="s">
        <v>32</v>
      </c>
    </row>
    <row r="266" s="2" customFormat="1" customHeight="1" spans="1:17">
      <c r="A266" s="11">
        <v>264</v>
      </c>
      <c r="B266" s="13" t="s">
        <v>784</v>
      </c>
      <c r="C266" s="13" t="s">
        <v>19</v>
      </c>
      <c r="D266" s="13" t="s">
        <v>839</v>
      </c>
      <c r="E266" s="13" t="s">
        <v>833</v>
      </c>
      <c r="F266" s="14"/>
      <c r="G266" s="13" t="s">
        <v>788</v>
      </c>
      <c r="H266" s="13" t="s">
        <v>813</v>
      </c>
      <c r="I266" s="13" t="s">
        <v>78</v>
      </c>
      <c r="J266" s="19">
        <v>1</v>
      </c>
      <c r="K266" s="13" t="s">
        <v>804</v>
      </c>
      <c r="L266" s="13" t="s">
        <v>790</v>
      </c>
      <c r="M266" s="20"/>
      <c r="N266" s="20" t="s">
        <v>805</v>
      </c>
      <c r="O266" s="20" t="s">
        <v>806</v>
      </c>
      <c r="P266" s="20" t="s">
        <v>807</v>
      </c>
      <c r="Q266" s="20" t="s">
        <v>32</v>
      </c>
    </row>
    <row r="267" s="2" customFormat="1" customHeight="1" spans="1:17">
      <c r="A267" s="11">
        <v>265</v>
      </c>
      <c r="B267" s="13" t="s">
        <v>784</v>
      </c>
      <c r="C267" s="13" t="s">
        <v>19</v>
      </c>
      <c r="D267" s="13" t="s">
        <v>840</v>
      </c>
      <c r="E267" s="13" t="s">
        <v>836</v>
      </c>
      <c r="F267" s="14"/>
      <c r="G267" s="13" t="s">
        <v>788</v>
      </c>
      <c r="H267" s="13" t="s">
        <v>803</v>
      </c>
      <c r="I267" s="13" t="s">
        <v>78</v>
      </c>
      <c r="J267" s="19">
        <v>1</v>
      </c>
      <c r="K267" s="13" t="s">
        <v>804</v>
      </c>
      <c r="L267" s="13" t="s">
        <v>790</v>
      </c>
      <c r="M267" s="20"/>
      <c r="N267" s="20" t="s">
        <v>805</v>
      </c>
      <c r="O267" s="20" t="s">
        <v>806</v>
      </c>
      <c r="P267" s="20" t="s">
        <v>807</v>
      </c>
      <c r="Q267" s="20" t="s">
        <v>32</v>
      </c>
    </row>
    <row r="268" s="2" customFormat="1" customHeight="1" spans="1:17">
      <c r="A268" s="11">
        <v>266</v>
      </c>
      <c r="B268" s="13" t="s">
        <v>784</v>
      </c>
      <c r="C268" s="13" t="s">
        <v>19</v>
      </c>
      <c r="D268" s="13" t="s">
        <v>840</v>
      </c>
      <c r="E268" s="13" t="s">
        <v>831</v>
      </c>
      <c r="F268" s="14"/>
      <c r="G268" s="13" t="s">
        <v>788</v>
      </c>
      <c r="H268" s="13" t="s">
        <v>823</v>
      </c>
      <c r="I268" s="13" t="s">
        <v>78</v>
      </c>
      <c r="J268" s="19">
        <v>1</v>
      </c>
      <c r="K268" s="13" t="s">
        <v>804</v>
      </c>
      <c r="L268" s="13" t="s">
        <v>790</v>
      </c>
      <c r="M268" s="20"/>
      <c r="N268" s="20" t="s">
        <v>805</v>
      </c>
      <c r="O268" s="20" t="s">
        <v>806</v>
      </c>
      <c r="P268" s="20" t="s">
        <v>807</v>
      </c>
      <c r="Q268" s="20" t="s">
        <v>32</v>
      </c>
    </row>
    <row r="269" s="2" customFormat="1" customHeight="1" spans="1:17">
      <c r="A269" s="11">
        <v>267</v>
      </c>
      <c r="B269" s="13" t="s">
        <v>784</v>
      </c>
      <c r="C269" s="13" t="s">
        <v>19</v>
      </c>
      <c r="D269" s="13" t="s">
        <v>841</v>
      </c>
      <c r="E269" s="13" t="s">
        <v>802</v>
      </c>
      <c r="F269" s="14"/>
      <c r="G269" s="13" t="s">
        <v>788</v>
      </c>
      <c r="H269" s="13" t="s">
        <v>803</v>
      </c>
      <c r="I269" s="13" t="s">
        <v>78</v>
      </c>
      <c r="J269" s="19">
        <v>3</v>
      </c>
      <c r="K269" s="13" t="s">
        <v>804</v>
      </c>
      <c r="L269" s="13" t="s">
        <v>790</v>
      </c>
      <c r="M269" s="20"/>
      <c r="N269" s="20" t="s">
        <v>805</v>
      </c>
      <c r="O269" s="20" t="s">
        <v>806</v>
      </c>
      <c r="P269" s="20" t="s">
        <v>807</v>
      </c>
      <c r="Q269" s="20" t="s">
        <v>32</v>
      </c>
    </row>
    <row r="270" s="2" customFormat="1" customHeight="1" spans="1:17">
      <c r="A270" s="11">
        <v>268</v>
      </c>
      <c r="B270" s="13" t="s">
        <v>784</v>
      </c>
      <c r="C270" s="13" t="s">
        <v>19</v>
      </c>
      <c r="D270" s="13" t="s">
        <v>841</v>
      </c>
      <c r="E270" s="13" t="s">
        <v>808</v>
      </c>
      <c r="F270" s="14"/>
      <c r="G270" s="13" t="s">
        <v>788</v>
      </c>
      <c r="H270" s="13" t="s">
        <v>809</v>
      </c>
      <c r="I270" s="13" t="s">
        <v>78</v>
      </c>
      <c r="J270" s="19">
        <v>1</v>
      </c>
      <c r="K270" s="13" t="s">
        <v>804</v>
      </c>
      <c r="L270" s="13" t="s">
        <v>790</v>
      </c>
      <c r="M270" s="20"/>
      <c r="N270" s="20" t="s">
        <v>805</v>
      </c>
      <c r="O270" s="20" t="s">
        <v>806</v>
      </c>
      <c r="P270" s="20" t="s">
        <v>807</v>
      </c>
      <c r="Q270" s="20" t="s">
        <v>32</v>
      </c>
    </row>
    <row r="271" s="2" customFormat="1" customHeight="1" spans="1:17">
      <c r="A271" s="11">
        <v>269</v>
      </c>
      <c r="B271" s="13" t="s">
        <v>784</v>
      </c>
      <c r="C271" s="13" t="s">
        <v>19</v>
      </c>
      <c r="D271" s="13" t="s">
        <v>841</v>
      </c>
      <c r="E271" s="13" t="s">
        <v>810</v>
      </c>
      <c r="F271" s="14"/>
      <c r="G271" s="13" t="s">
        <v>788</v>
      </c>
      <c r="H271" s="13" t="s">
        <v>811</v>
      </c>
      <c r="I271" s="13" t="s">
        <v>78</v>
      </c>
      <c r="J271" s="19">
        <v>3</v>
      </c>
      <c r="K271" s="13" t="s">
        <v>804</v>
      </c>
      <c r="L271" s="13" t="s">
        <v>790</v>
      </c>
      <c r="M271" s="20"/>
      <c r="N271" s="20" t="s">
        <v>805</v>
      </c>
      <c r="O271" s="20" t="s">
        <v>806</v>
      </c>
      <c r="P271" s="20" t="s">
        <v>807</v>
      </c>
      <c r="Q271" s="20" t="s">
        <v>32</v>
      </c>
    </row>
    <row r="272" s="2" customFormat="1" customHeight="1" spans="1:17">
      <c r="A272" s="11">
        <v>270</v>
      </c>
      <c r="B272" s="13" t="s">
        <v>784</v>
      </c>
      <c r="C272" s="13" t="s">
        <v>19</v>
      </c>
      <c r="D272" s="13" t="s">
        <v>841</v>
      </c>
      <c r="E272" s="13" t="s">
        <v>820</v>
      </c>
      <c r="F272" s="14"/>
      <c r="G272" s="13" t="s">
        <v>788</v>
      </c>
      <c r="H272" s="13" t="s">
        <v>821</v>
      </c>
      <c r="I272" s="13" t="s">
        <v>78</v>
      </c>
      <c r="J272" s="19">
        <v>2</v>
      </c>
      <c r="K272" s="13" t="s">
        <v>804</v>
      </c>
      <c r="L272" s="13" t="s">
        <v>790</v>
      </c>
      <c r="M272" s="20"/>
      <c r="N272" s="20" t="s">
        <v>805</v>
      </c>
      <c r="O272" s="20" t="s">
        <v>806</v>
      </c>
      <c r="P272" s="20" t="s">
        <v>807</v>
      </c>
      <c r="Q272" s="20" t="s">
        <v>32</v>
      </c>
    </row>
    <row r="273" s="2" customFormat="1" customHeight="1" spans="1:17">
      <c r="A273" s="11">
        <v>271</v>
      </c>
      <c r="B273" s="13" t="s">
        <v>784</v>
      </c>
      <c r="C273" s="13" t="s">
        <v>19</v>
      </c>
      <c r="D273" s="13" t="s">
        <v>841</v>
      </c>
      <c r="E273" s="13" t="s">
        <v>818</v>
      </c>
      <c r="F273" s="14"/>
      <c r="G273" s="13" t="s">
        <v>788</v>
      </c>
      <c r="H273" s="13" t="s">
        <v>819</v>
      </c>
      <c r="I273" s="13" t="s">
        <v>78</v>
      </c>
      <c r="J273" s="19">
        <v>3</v>
      </c>
      <c r="K273" s="13" t="s">
        <v>804</v>
      </c>
      <c r="L273" s="13" t="s">
        <v>790</v>
      </c>
      <c r="M273" s="20"/>
      <c r="N273" s="20" t="s">
        <v>805</v>
      </c>
      <c r="O273" s="20" t="s">
        <v>806</v>
      </c>
      <c r="P273" s="20" t="s">
        <v>807</v>
      </c>
      <c r="Q273" s="20" t="s">
        <v>32</v>
      </c>
    </row>
    <row r="274" s="2" customFormat="1" customHeight="1" spans="1:17">
      <c r="A274" s="11">
        <v>272</v>
      </c>
      <c r="B274" s="13" t="s">
        <v>784</v>
      </c>
      <c r="C274" s="13" t="s">
        <v>19</v>
      </c>
      <c r="D274" s="13" t="s">
        <v>841</v>
      </c>
      <c r="E274" s="13" t="s">
        <v>822</v>
      </c>
      <c r="F274" s="14"/>
      <c r="G274" s="13" t="s">
        <v>788</v>
      </c>
      <c r="H274" s="13" t="s">
        <v>823</v>
      </c>
      <c r="I274" s="13" t="s">
        <v>78</v>
      </c>
      <c r="J274" s="19">
        <v>2</v>
      </c>
      <c r="K274" s="13" t="s">
        <v>804</v>
      </c>
      <c r="L274" s="13" t="s">
        <v>790</v>
      </c>
      <c r="M274" s="20"/>
      <c r="N274" s="20" t="s">
        <v>805</v>
      </c>
      <c r="O274" s="20" t="s">
        <v>806</v>
      </c>
      <c r="P274" s="20" t="s">
        <v>807</v>
      </c>
      <c r="Q274" s="20" t="s">
        <v>32</v>
      </c>
    </row>
    <row r="275" s="2" customFormat="1" customHeight="1" spans="1:17">
      <c r="A275" s="11">
        <v>273</v>
      </c>
      <c r="B275" s="13" t="s">
        <v>784</v>
      </c>
      <c r="C275" s="13" t="s">
        <v>19</v>
      </c>
      <c r="D275" s="13" t="s">
        <v>841</v>
      </c>
      <c r="E275" s="13" t="s">
        <v>816</v>
      </c>
      <c r="F275" s="14"/>
      <c r="G275" s="13" t="s">
        <v>788</v>
      </c>
      <c r="H275" s="13" t="s">
        <v>817</v>
      </c>
      <c r="I275" s="13" t="s">
        <v>78</v>
      </c>
      <c r="J275" s="19">
        <v>1</v>
      </c>
      <c r="K275" s="13" t="s">
        <v>804</v>
      </c>
      <c r="L275" s="13" t="s">
        <v>790</v>
      </c>
      <c r="M275" s="20"/>
      <c r="N275" s="20" t="s">
        <v>805</v>
      </c>
      <c r="O275" s="20" t="s">
        <v>806</v>
      </c>
      <c r="P275" s="20" t="s">
        <v>807</v>
      </c>
      <c r="Q275" s="20" t="s">
        <v>32</v>
      </c>
    </row>
    <row r="276" s="2" customFormat="1" customHeight="1" spans="1:17">
      <c r="A276" s="11">
        <v>274</v>
      </c>
      <c r="B276" s="13" t="s">
        <v>784</v>
      </c>
      <c r="C276" s="13" t="s">
        <v>19</v>
      </c>
      <c r="D276" s="13" t="s">
        <v>841</v>
      </c>
      <c r="E276" s="13" t="s">
        <v>842</v>
      </c>
      <c r="F276" s="14"/>
      <c r="G276" s="13" t="s">
        <v>788</v>
      </c>
      <c r="H276" s="13" t="s">
        <v>843</v>
      </c>
      <c r="I276" s="13" t="s">
        <v>78</v>
      </c>
      <c r="J276" s="19">
        <v>1</v>
      </c>
      <c r="K276" s="13" t="s">
        <v>804</v>
      </c>
      <c r="L276" s="13" t="s">
        <v>790</v>
      </c>
      <c r="M276" s="20"/>
      <c r="N276" s="20" t="s">
        <v>805</v>
      </c>
      <c r="O276" s="20" t="s">
        <v>806</v>
      </c>
      <c r="P276" s="20" t="s">
        <v>807</v>
      </c>
      <c r="Q276" s="20" t="s">
        <v>32</v>
      </c>
    </row>
    <row r="277" s="2" customFormat="1" customHeight="1" spans="1:17">
      <c r="A277" s="11">
        <v>275</v>
      </c>
      <c r="B277" s="13" t="s">
        <v>784</v>
      </c>
      <c r="C277" s="13" t="s">
        <v>19</v>
      </c>
      <c r="D277" s="13" t="s">
        <v>841</v>
      </c>
      <c r="E277" s="13" t="s">
        <v>844</v>
      </c>
      <c r="F277" s="14"/>
      <c r="G277" s="13" t="s">
        <v>788</v>
      </c>
      <c r="H277" s="13" t="s">
        <v>830</v>
      </c>
      <c r="I277" s="13" t="s">
        <v>78</v>
      </c>
      <c r="J277" s="19">
        <v>1</v>
      </c>
      <c r="K277" s="13" t="s">
        <v>804</v>
      </c>
      <c r="L277" s="13" t="s">
        <v>790</v>
      </c>
      <c r="M277" s="20"/>
      <c r="N277" s="20" t="s">
        <v>805</v>
      </c>
      <c r="O277" s="20" t="s">
        <v>806</v>
      </c>
      <c r="P277" s="20" t="s">
        <v>807</v>
      </c>
      <c r="Q277" s="20" t="s">
        <v>32</v>
      </c>
    </row>
    <row r="278" s="2" customFormat="1" customHeight="1" spans="1:17">
      <c r="A278" s="11">
        <v>276</v>
      </c>
      <c r="B278" s="13" t="s">
        <v>784</v>
      </c>
      <c r="C278" s="13" t="s">
        <v>532</v>
      </c>
      <c r="D278" s="13" t="s">
        <v>845</v>
      </c>
      <c r="E278" s="13" t="s">
        <v>846</v>
      </c>
      <c r="F278" s="14" t="s">
        <v>847</v>
      </c>
      <c r="G278" s="13" t="s">
        <v>848</v>
      </c>
      <c r="H278" s="13"/>
      <c r="I278" s="13" t="s">
        <v>78</v>
      </c>
      <c r="J278" s="19">
        <v>1</v>
      </c>
      <c r="K278" s="13" t="s">
        <v>849</v>
      </c>
      <c r="L278" s="13" t="s">
        <v>850</v>
      </c>
      <c r="M278" s="20" t="s">
        <v>28</v>
      </c>
      <c r="N278" s="20" t="s">
        <v>851</v>
      </c>
      <c r="O278" s="20" t="s">
        <v>852</v>
      </c>
      <c r="P278" s="20" t="s">
        <v>853</v>
      </c>
      <c r="Q278" s="20"/>
    </row>
    <row r="279" s="2" customFormat="1" customHeight="1" spans="1:17">
      <c r="A279" s="11">
        <v>277</v>
      </c>
      <c r="B279" s="13" t="s">
        <v>854</v>
      </c>
      <c r="C279" s="13" t="s">
        <v>855</v>
      </c>
      <c r="D279" s="13" t="s">
        <v>856</v>
      </c>
      <c r="E279" s="13" t="s">
        <v>329</v>
      </c>
      <c r="F279" s="14" t="s">
        <v>857</v>
      </c>
      <c r="G279" s="13" t="s">
        <v>858</v>
      </c>
      <c r="H279" s="13" t="s">
        <v>858</v>
      </c>
      <c r="I279" s="13" t="s">
        <v>78</v>
      </c>
      <c r="J279" s="19">
        <v>2</v>
      </c>
      <c r="K279" s="13" t="s">
        <v>859</v>
      </c>
      <c r="L279" s="13" t="s">
        <v>466</v>
      </c>
      <c r="M279" s="20" t="s">
        <v>166</v>
      </c>
      <c r="N279" s="20" t="s">
        <v>860</v>
      </c>
      <c r="O279" s="20">
        <v>13905127656</v>
      </c>
      <c r="P279" s="20" t="s">
        <v>861</v>
      </c>
      <c r="Q279" s="20"/>
    </row>
    <row r="280" s="2" customFormat="1" customHeight="1" spans="1:17">
      <c r="A280" s="11">
        <v>278</v>
      </c>
      <c r="B280" s="13" t="s">
        <v>862</v>
      </c>
      <c r="C280" s="13" t="s">
        <v>785</v>
      </c>
      <c r="D280" s="13" t="s">
        <v>863</v>
      </c>
      <c r="E280" s="13" t="s">
        <v>864</v>
      </c>
      <c r="F280" s="14" t="s">
        <v>26</v>
      </c>
      <c r="G280" s="13" t="s">
        <v>84</v>
      </c>
      <c r="H280" s="13" t="s">
        <v>865</v>
      </c>
      <c r="I280" s="13" t="s">
        <v>78</v>
      </c>
      <c r="J280" s="19">
        <v>2</v>
      </c>
      <c r="K280" s="13" t="s">
        <v>866</v>
      </c>
      <c r="L280" s="13" t="s">
        <v>850</v>
      </c>
      <c r="M280" s="20" t="s">
        <v>28</v>
      </c>
      <c r="N280" s="20" t="s">
        <v>867</v>
      </c>
      <c r="O280" s="20" t="s">
        <v>868</v>
      </c>
      <c r="P280" s="20" t="s">
        <v>869</v>
      </c>
      <c r="Q280" s="20" t="s">
        <v>32</v>
      </c>
    </row>
    <row r="281" s="2" customFormat="1" customHeight="1" spans="1:17">
      <c r="A281" s="11">
        <v>279</v>
      </c>
      <c r="B281" s="13" t="s">
        <v>862</v>
      </c>
      <c r="C281" s="13" t="s">
        <v>785</v>
      </c>
      <c r="D281" s="13" t="s">
        <v>870</v>
      </c>
      <c r="E281" s="13" t="s">
        <v>864</v>
      </c>
      <c r="F281" s="14" t="s">
        <v>26</v>
      </c>
      <c r="G281" s="13" t="s">
        <v>84</v>
      </c>
      <c r="H281" s="13" t="s">
        <v>871</v>
      </c>
      <c r="I281" s="13" t="s">
        <v>78</v>
      </c>
      <c r="J281" s="19">
        <v>1</v>
      </c>
      <c r="K281" s="13" t="s">
        <v>866</v>
      </c>
      <c r="L281" s="13" t="s">
        <v>79</v>
      </c>
      <c r="M281" s="20" t="s">
        <v>28</v>
      </c>
      <c r="N281" s="20" t="s">
        <v>867</v>
      </c>
      <c r="O281" s="20" t="s">
        <v>868</v>
      </c>
      <c r="P281" s="20" t="s">
        <v>869</v>
      </c>
      <c r="Q281" s="20" t="s">
        <v>32</v>
      </c>
    </row>
    <row r="282" s="2" customFormat="1" customHeight="1" spans="1:17">
      <c r="A282" s="11">
        <v>280</v>
      </c>
      <c r="B282" s="13" t="s">
        <v>862</v>
      </c>
      <c r="C282" s="13" t="s">
        <v>785</v>
      </c>
      <c r="D282" s="13" t="s">
        <v>870</v>
      </c>
      <c r="E282" s="13" t="s">
        <v>864</v>
      </c>
      <c r="F282" s="14" t="s">
        <v>26</v>
      </c>
      <c r="G282" s="13" t="s">
        <v>84</v>
      </c>
      <c r="H282" s="13" t="s">
        <v>222</v>
      </c>
      <c r="I282" s="13" t="s">
        <v>78</v>
      </c>
      <c r="J282" s="19">
        <v>2</v>
      </c>
      <c r="K282" s="13" t="s">
        <v>866</v>
      </c>
      <c r="L282" s="13" t="s">
        <v>79</v>
      </c>
      <c r="M282" s="20" t="s">
        <v>28</v>
      </c>
      <c r="N282" s="20" t="s">
        <v>867</v>
      </c>
      <c r="O282" s="20" t="s">
        <v>868</v>
      </c>
      <c r="P282" s="20" t="s">
        <v>869</v>
      </c>
      <c r="Q282" s="20" t="s">
        <v>32</v>
      </c>
    </row>
    <row r="283" s="2" customFormat="1" customHeight="1" spans="1:17">
      <c r="A283" s="11">
        <v>281</v>
      </c>
      <c r="B283" s="13" t="s">
        <v>862</v>
      </c>
      <c r="C283" s="13" t="s">
        <v>872</v>
      </c>
      <c r="D283" s="13" t="s">
        <v>873</v>
      </c>
      <c r="E283" s="13" t="s">
        <v>802</v>
      </c>
      <c r="F283" s="14" t="s">
        <v>874</v>
      </c>
      <c r="G283" s="13" t="s">
        <v>715</v>
      </c>
      <c r="H283" s="13" t="s">
        <v>875</v>
      </c>
      <c r="I283" s="13" t="s">
        <v>78</v>
      </c>
      <c r="J283" s="19">
        <v>2</v>
      </c>
      <c r="K283" s="13" t="s">
        <v>876</v>
      </c>
      <c r="L283" s="13" t="s">
        <v>790</v>
      </c>
      <c r="M283" s="20" t="s">
        <v>28</v>
      </c>
      <c r="N283" s="20" t="s">
        <v>877</v>
      </c>
      <c r="O283" s="38" t="s">
        <v>878</v>
      </c>
      <c r="P283" s="20" t="s">
        <v>879</v>
      </c>
      <c r="Q283" s="20" t="s">
        <v>32</v>
      </c>
    </row>
    <row r="284" s="2" customFormat="1" customHeight="1" spans="1:17">
      <c r="A284" s="11">
        <v>282</v>
      </c>
      <c r="B284" s="13" t="s">
        <v>862</v>
      </c>
      <c r="C284" s="13" t="s">
        <v>872</v>
      </c>
      <c r="D284" s="13" t="s">
        <v>873</v>
      </c>
      <c r="E284" s="13" t="s">
        <v>808</v>
      </c>
      <c r="F284" s="14" t="s">
        <v>874</v>
      </c>
      <c r="G284" s="13" t="s">
        <v>715</v>
      </c>
      <c r="H284" s="13" t="s">
        <v>880</v>
      </c>
      <c r="I284" s="13" t="s">
        <v>78</v>
      </c>
      <c r="J284" s="19">
        <v>2</v>
      </c>
      <c r="K284" s="13" t="s">
        <v>876</v>
      </c>
      <c r="L284" s="13" t="s">
        <v>790</v>
      </c>
      <c r="M284" s="20" t="s">
        <v>28</v>
      </c>
      <c r="N284" s="20" t="s">
        <v>877</v>
      </c>
      <c r="O284" s="38" t="s">
        <v>878</v>
      </c>
      <c r="P284" s="20" t="s">
        <v>879</v>
      </c>
      <c r="Q284" s="20" t="s">
        <v>32</v>
      </c>
    </row>
    <row r="285" s="2" customFormat="1" customHeight="1" spans="1:17">
      <c r="A285" s="11">
        <v>283</v>
      </c>
      <c r="B285" s="13" t="s">
        <v>862</v>
      </c>
      <c r="C285" s="13" t="s">
        <v>872</v>
      </c>
      <c r="D285" s="13" t="s">
        <v>873</v>
      </c>
      <c r="E285" s="13" t="s">
        <v>818</v>
      </c>
      <c r="F285" s="14" t="s">
        <v>874</v>
      </c>
      <c r="G285" s="13" t="s">
        <v>715</v>
      </c>
      <c r="H285" s="13" t="s">
        <v>881</v>
      </c>
      <c r="I285" s="13" t="s">
        <v>78</v>
      </c>
      <c r="J285" s="19">
        <v>1</v>
      </c>
      <c r="K285" s="13" t="s">
        <v>876</v>
      </c>
      <c r="L285" s="13" t="s">
        <v>790</v>
      </c>
      <c r="M285" s="20" t="s">
        <v>28</v>
      </c>
      <c r="N285" s="20" t="s">
        <v>877</v>
      </c>
      <c r="O285" s="38" t="s">
        <v>878</v>
      </c>
      <c r="P285" s="20" t="s">
        <v>879</v>
      </c>
      <c r="Q285" s="20" t="s">
        <v>32</v>
      </c>
    </row>
    <row r="286" s="2" customFormat="1" customHeight="1" spans="1:17">
      <c r="A286" s="11">
        <v>284</v>
      </c>
      <c r="B286" s="13" t="s">
        <v>862</v>
      </c>
      <c r="C286" s="13" t="s">
        <v>872</v>
      </c>
      <c r="D286" s="13" t="s">
        <v>882</v>
      </c>
      <c r="E286" s="13" t="s">
        <v>802</v>
      </c>
      <c r="F286" s="14" t="s">
        <v>874</v>
      </c>
      <c r="G286" s="13" t="s">
        <v>715</v>
      </c>
      <c r="H286" s="13" t="s">
        <v>875</v>
      </c>
      <c r="I286" s="13" t="s">
        <v>78</v>
      </c>
      <c r="J286" s="19">
        <v>2</v>
      </c>
      <c r="K286" s="13" t="s">
        <v>876</v>
      </c>
      <c r="L286" s="13" t="s">
        <v>790</v>
      </c>
      <c r="M286" s="20" t="s">
        <v>28</v>
      </c>
      <c r="N286" s="20" t="s">
        <v>877</v>
      </c>
      <c r="O286" s="38" t="s">
        <v>878</v>
      </c>
      <c r="P286" s="20" t="s">
        <v>879</v>
      </c>
      <c r="Q286" s="20" t="s">
        <v>32</v>
      </c>
    </row>
    <row r="287" s="2" customFormat="1" customHeight="1" spans="1:17">
      <c r="A287" s="11">
        <v>285</v>
      </c>
      <c r="B287" s="13" t="s">
        <v>862</v>
      </c>
      <c r="C287" s="13" t="s">
        <v>872</v>
      </c>
      <c r="D287" s="13" t="s">
        <v>882</v>
      </c>
      <c r="E287" s="13" t="s">
        <v>808</v>
      </c>
      <c r="F287" s="14" t="s">
        <v>874</v>
      </c>
      <c r="G287" s="13" t="s">
        <v>715</v>
      </c>
      <c r="H287" s="13" t="s">
        <v>880</v>
      </c>
      <c r="I287" s="13" t="s">
        <v>78</v>
      </c>
      <c r="J287" s="19">
        <v>3</v>
      </c>
      <c r="K287" s="13" t="s">
        <v>876</v>
      </c>
      <c r="L287" s="13" t="s">
        <v>790</v>
      </c>
      <c r="M287" s="20" t="s">
        <v>28</v>
      </c>
      <c r="N287" s="20" t="s">
        <v>877</v>
      </c>
      <c r="O287" s="38" t="s">
        <v>878</v>
      </c>
      <c r="P287" s="20" t="s">
        <v>879</v>
      </c>
      <c r="Q287" s="20" t="s">
        <v>32</v>
      </c>
    </row>
    <row r="288" s="2" customFormat="1" customHeight="1" spans="1:17">
      <c r="A288" s="11">
        <v>286</v>
      </c>
      <c r="B288" s="13" t="s">
        <v>862</v>
      </c>
      <c r="C288" s="13" t="s">
        <v>872</v>
      </c>
      <c r="D288" s="13" t="s">
        <v>882</v>
      </c>
      <c r="E288" s="13" t="s">
        <v>810</v>
      </c>
      <c r="F288" s="14" t="s">
        <v>874</v>
      </c>
      <c r="G288" s="13" t="s">
        <v>715</v>
      </c>
      <c r="H288" s="13" t="s">
        <v>883</v>
      </c>
      <c r="I288" s="13" t="s">
        <v>78</v>
      </c>
      <c r="J288" s="19">
        <v>1</v>
      </c>
      <c r="K288" s="13" t="s">
        <v>876</v>
      </c>
      <c r="L288" s="13" t="s">
        <v>790</v>
      </c>
      <c r="M288" s="20" t="s">
        <v>28</v>
      </c>
      <c r="N288" s="20" t="s">
        <v>877</v>
      </c>
      <c r="O288" s="38" t="s">
        <v>878</v>
      </c>
      <c r="P288" s="20" t="s">
        <v>879</v>
      </c>
      <c r="Q288" s="20" t="s">
        <v>32</v>
      </c>
    </row>
    <row r="289" s="2" customFormat="1" customHeight="1" spans="1:17">
      <c r="A289" s="11">
        <v>287</v>
      </c>
      <c r="B289" s="13" t="s">
        <v>862</v>
      </c>
      <c r="C289" s="13" t="s">
        <v>872</v>
      </c>
      <c r="D289" s="13" t="s">
        <v>882</v>
      </c>
      <c r="E289" s="13" t="s">
        <v>812</v>
      </c>
      <c r="F289" s="14" t="s">
        <v>874</v>
      </c>
      <c r="G289" s="13" t="s">
        <v>715</v>
      </c>
      <c r="H289" s="13" t="s">
        <v>884</v>
      </c>
      <c r="I289" s="13" t="s">
        <v>78</v>
      </c>
      <c r="J289" s="19">
        <v>1</v>
      </c>
      <c r="K289" s="13" t="s">
        <v>876</v>
      </c>
      <c r="L289" s="13" t="s">
        <v>790</v>
      </c>
      <c r="M289" s="20" t="s">
        <v>28</v>
      </c>
      <c r="N289" s="20" t="s">
        <v>877</v>
      </c>
      <c r="O289" s="38" t="s">
        <v>878</v>
      </c>
      <c r="P289" s="20" t="s">
        <v>879</v>
      </c>
      <c r="Q289" s="20" t="s">
        <v>32</v>
      </c>
    </row>
    <row r="290" s="2" customFormat="1" customHeight="1" spans="1:17">
      <c r="A290" s="11">
        <v>288</v>
      </c>
      <c r="B290" s="13" t="s">
        <v>862</v>
      </c>
      <c r="C290" s="13" t="s">
        <v>872</v>
      </c>
      <c r="D290" s="13" t="s">
        <v>882</v>
      </c>
      <c r="E290" s="13" t="s">
        <v>816</v>
      </c>
      <c r="F290" s="14" t="s">
        <v>874</v>
      </c>
      <c r="G290" s="13" t="s">
        <v>715</v>
      </c>
      <c r="H290" s="13" t="s">
        <v>885</v>
      </c>
      <c r="I290" s="13" t="s">
        <v>78</v>
      </c>
      <c r="J290" s="19">
        <v>1</v>
      </c>
      <c r="K290" s="13" t="s">
        <v>876</v>
      </c>
      <c r="L290" s="13" t="s">
        <v>790</v>
      </c>
      <c r="M290" s="20" t="s">
        <v>28</v>
      </c>
      <c r="N290" s="20" t="s">
        <v>877</v>
      </c>
      <c r="O290" s="38" t="s">
        <v>878</v>
      </c>
      <c r="P290" s="20" t="s">
        <v>879</v>
      </c>
      <c r="Q290" s="20" t="s">
        <v>32</v>
      </c>
    </row>
  </sheetData>
  <mergeCells count="1">
    <mergeCell ref="A1:Q1"/>
  </mergeCells>
  <dataValidations count="6">
    <dataValidation allowBlank="1" showInputMessage="1" showErrorMessage="1" prompt="请具体填写岗位职责" sqref="F180 F182:F191 F195:F196 F199:F200"/>
    <dataValidation type="list" showInputMessage="1" showErrorMessage="1" sqref="I195">
      <formula1>"中专及以下,大专,本科,硕士,博士"</formula1>
    </dataValidation>
    <dataValidation type="list" showInputMessage="1" showErrorMessage="1" sqref="I182:I187 I189:I191 I196:I197 I200:I201">
      <formula1>"中专,大专,本科,硕士,博士"</formula1>
    </dataValidation>
    <dataValidation type="list" allowBlank="1" showInputMessage="1" showErrorMessage="1" sqref="B3:B28 B39:B148 B178:B290">
      <formula1>"市直属,开发区,高新区,海州区,连云区,云台山景区,徐圩新区,赣榆区,东海县,灌云县,灌南县"</formula1>
    </dataValidation>
    <dataValidation allowBlank="1" showInputMessage="1" showErrorMessage="1" prompt="请具体说明岗位职责" sqref="F197:F198"/>
    <dataValidation type="list" allowBlank="1" showInputMessage="1" showErrorMessage="1" sqref="M3:M28 M39:M133 M178:M290">
      <formula1>"是,否"</formula1>
    </dataValidation>
  </dataValidations>
  <hyperlinks>
    <hyperlink ref="P3" r:id="rId1" display="rsc@hhit.edu.cn"/>
    <hyperlink ref="P4" r:id="rId1" display="rsc@hhit.edu.cn"/>
    <hyperlink ref="P5" r:id="rId1" display="rsc@hhit.edu.cn"/>
    <hyperlink ref="P6" r:id="rId1" display="rsc@hhit.edu.cn"/>
    <hyperlink ref="P7" r:id="rId1" display="rsc@hhit.edu.cn"/>
    <hyperlink ref="P8" r:id="rId1" display="rsc@hhit.edu.cn"/>
    <hyperlink ref="P9" r:id="rId1" display="rsc@hhit.edu.cn"/>
    <hyperlink ref="P10" r:id="rId1" display="rsc@hhit.edu.cn"/>
    <hyperlink ref="P11" r:id="rId1" display="rsc@hhit.edu.cn"/>
    <hyperlink ref="P12" r:id="rId1" display="rsc@hhit.edu.cn"/>
    <hyperlink ref="P13" r:id="rId1" display="rsc@hhit.edu.cn"/>
    <hyperlink ref="P14" r:id="rId1" display="rsc@hhit.edu.cn"/>
    <hyperlink ref="P15" r:id="rId1" display="rsc@hhit.edu.cn"/>
    <hyperlink ref="P16" r:id="rId1" display="rsc@hhit.edu.cn"/>
    <hyperlink ref="P17" r:id="rId1" display="rsc@hhit.edu.cn"/>
    <hyperlink ref="P18" r:id="rId1" display="rsc@hhit.edu.cn"/>
    <hyperlink ref="P19" r:id="rId1" display="rsc@hhit.edu.cn"/>
    <hyperlink ref="P20" r:id="rId1" display="rsc@hhit.edu.cn"/>
    <hyperlink ref="P21" r:id="rId1" display="rsc@hhit.edu.cn"/>
    <hyperlink ref="P22" r:id="rId1" display="rsc@hhit.edu.cn"/>
    <hyperlink ref="P26" r:id="rId2" display="liuxiaojun@lygsgt.com"/>
    <hyperlink ref="P27" r:id="rId2" display="liuxiaojun@lygsgt.com"/>
    <hyperlink ref="P80" r:id="rId3" display="jari_jobs@163.com"/>
    <hyperlink ref="P81" r:id="rId3" display="jari_jobs@163.com"/>
    <hyperlink ref="P82" r:id="rId3" display="jari_jobs@163.com"/>
    <hyperlink ref="P83" r:id="rId3" display="jari_jobs@163.com"/>
    <hyperlink ref="P84" r:id="rId3" display="jari_jobs@163.com"/>
    <hyperlink ref="P85" r:id="rId3" display="jari_jobs@163.com"/>
    <hyperlink ref="P86" r:id="rId3" display="jari_jobs@163.com"/>
    <hyperlink ref="P87" r:id="rId3" display="jari_jobs@163.com"/>
    <hyperlink ref="P88" r:id="rId3" display="jari_jobs@163.com"/>
    <hyperlink ref="P89" r:id="rId3" display="jari_jobs@163.com"/>
    <hyperlink ref="P90" r:id="rId3" display="jari_jobs@163.com"/>
    <hyperlink ref="P91" r:id="rId3" display="jari_jobs@163.com"/>
    <hyperlink ref="P92" r:id="rId3" display="jari_jobs@163.com"/>
    <hyperlink ref="P93" r:id="rId3" display="jari_jobs@163.com"/>
    <hyperlink ref="P94" r:id="rId3" display="jari_jobs@163.com"/>
    <hyperlink ref="P95" r:id="rId3" display="jari_jobs@163.com"/>
    <hyperlink ref="P96" r:id="rId3" display="jari_jobs@163.com"/>
    <hyperlink ref="P97" r:id="rId3" display="jari_jobs@163.com"/>
    <hyperlink ref="P208" r:id="rId4" display="13056065070@163.com"/>
    <hyperlink ref="P209" r:id="rId4" display="13056065070@163.com"/>
    <hyperlink ref="P210" r:id="rId5" display="cz_lei@silicapowder.com"/>
    <hyperlink ref="P211" r:id="rId6" display="lyg86098875@163.com"/>
    <hyperlink ref="P212" r:id="rId6" display="lyg86098875@163.com"/>
    <hyperlink ref="P213" r:id="rId6" display="lyg86098875@163.com"/>
    <hyperlink ref="P214" r:id="rId6" display="lyg86098875@163.com"/>
    <hyperlink ref="P215" r:id="rId6" display="lyg86098875@163.com"/>
    <hyperlink ref="P216" r:id="rId6" display="lyg86098875@163.com"/>
    <hyperlink ref="P217" r:id="rId6" display="lyg86098875@163.com"/>
    <hyperlink ref="P218" r:id="rId6" display="lyg86098875@163.com"/>
    <hyperlink ref="P219" r:id="rId6" display="lyg86098875@163.com"/>
    <hyperlink ref="P220" r:id="rId6" display="lyg86098875@163.com"/>
    <hyperlink ref="P221" r:id="rId6" display="lyg86098875@163.com"/>
    <hyperlink ref="P222" r:id="rId6" display="lyg86098875@163.com"/>
    <hyperlink ref="P223" r:id="rId6" display="lyg86098875@163.com"/>
    <hyperlink ref="P228" r:id="rId7" display="wangye@jsdebang.com"/>
    <hyperlink ref="P229:P231" r:id="rId8" display="scb1976@127.com"/>
    <hyperlink ref="P232" r:id="rId9" display="gymi2014@163.com" tooltip="mailto:gymi2014@163.com"/>
    <hyperlink ref="P233" r:id="rId9" display="gymi2014@163.com"/>
    <hyperlink ref="P234" r:id="rId9" display="gymi2014@163.com"/>
    <hyperlink ref="P235" r:id="rId9" display="gymi2014@163.com"/>
    <hyperlink ref="P236" r:id="rId9" display="gymi2014@163.com"/>
    <hyperlink ref="P237" r:id="rId9" display="gymi2014@163.com"/>
    <hyperlink ref="P238" r:id="rId9" display="gymi2014@163.com"/>
    <hyperlink ref="P239" r:id="rId9" display="gymi2014@163.com"/>
    <hyperlink ref="P240" r:id="rId9" display="gymi2014@163.com"/>
    <hyperlink ref="P241" r:id="rId9" display="gymi2014@163.com"/>
    <hyperlink ref="P242" r:id="rId9" display="gymi2014@163.com"/>
    <hyperlink ref="P243" r:id="rId9" display="gymi2014@163.com"/>
    <hyperlink ref="P244" r:id="rId9" display="gymi2014@163.com"/>
    <hyperlink ref="P245" r:id="rId9" display="gymi2014@163.com"/>
    <hyperlink ref="P246" r:id="rId9" display="gymi2014@163.com"/>
    <hyperlink ref="P247" r:id="rId9" display="gymi2014@163.com"/>
    <hyperlink ref="P248" r:id="rId9" display="gymi2014@163.com"/>
    <hyperlink ref="P249" r:id="rId9" display="gymi2014@163.com"/>
    <hyperlink ref="P250" r:id="rId9" display="gymi2014@163.com"/>
    <hyperlink ref="P251" r:id="rId9" display="gymi2014@163.com"/>
    <hyperlink ref="P252" r:id="rId9" display="gymi2014@163.com"/>
    <hyperlink ref="P253" r:id="rId9" display="gymi2014@163.com"/>
    <hyperlink ref="P254" r:id="rId9" display="gymi2014@163.com"/>
    <hyperlink ref="P255" r:id="rId9" display="gymi2014@163.com"/>
    <hyperlink ref="P256" r:id="rId9" display="gymi2014@163.com"/>
    <hyperlink ref="P257" r:id="rId9" display="gymi2014@163.com"/>
    <hyperlink ref="P258" r:id="rId9" display="gymi2014@163.com"/>
    <hyperlink ref="P259" r:id="rId9" display="gymi2014@163.com"/>
    <hyperlink ref="P260" r:id="rId9" display="gymi2014@163.com"/>
    <hyperlink ref="P261" r:id="rId9" display="gymi2014@163.com"/>
    <hyperlink ref="P262" r:id="rId9" display="gymi2014@163.com"/>
    <hyperlink ref="P263" r:id="rId9" display="gymi2014@163.com"/>
    <hyperlink ref="P264" r:id="rId9" display="gymi2014@163.com"/>
    <hyperlink ref="P265" r:id="rId9" display="gymi2014@163.com"/>
    <hyperlink ref="P266" r:id="rId9" display="gymi2014@163.com"/>
    <hyperlink ref="P267" r:id="rId9" display="gymi2014@163.com"/>
    <hyperlink ref="P268" r:id="rId9" display="gymi2014@163.com"/>
    <hyperlink ref="P269" r:id="rId9" display="gymi2014@163.com"/>
    <hyperlink ref="P270" r:id="rId9" display="gymi2014@163.com"/>
    <hyperlink ref="P271" r:id="rId9" display="gymi2014@163.com"/>
    <hyperlink ref="P272" r:id="rId9" display="gymi2014@163.com"/>
    <hyperlink ref="P273" r:id="rId9" display="gymi2014@163.com"/>
    <hyperlink ref="P274" r:id="rId9" display="gymi2014@163.com"/>
    <hyperlink ref="P275" r:id="rId9" display="gymi2014@163.com"/>
    <hyperlink ref="P276" r:id="rId9" display="gymi2014@163.com"/>
    <hyperlink ref="P277" r:id="rId9" display="gymi2014@163.com"/>
    <hyperlink ref="P278" r:id="rId10" display="2197204981@qq.com"/>
    <hyperlink ref="P280" r:id="rId11" display="zf546833@163.com"/>
    <hyperlink ref="P281" r:id="rId11" display="zf546833@163.com"/>
    <hyperlink ref="P282" r:id="rId11" display="zf546833@163.com"/>
    <hyperlink ref="P207" r:id="rId12" display="dyli@lygeport.gov.cn"/>
    <hyperlink ref="P29" r:id="rId13" display="liuyue@lygcjjt.com"/>
    <hyperlink ref="P30" r:id="rId13" display="liuyue@lygcjjt.com"/>
    <hyperlink ref="P32" r:id="rId14" display="lygfhgygzp@163.com"/>
    <hyperlink ref="P36" r:id="rId15" display="37481383@qq.com"/>
    <hyperlink ref="P37" r:id="rId15" display="37481384@qq.com"/>
    <hyperlink ref="P38" r:id="rId15" display="37481385@qq.com"/>
    <hyperlink ref="P68" r:id="rId16" display="lygrsk@126.com"/>
    <hyperlink ref="P69" r:id="rId16" display="lygrsk@126.com"/>
    <hyperlink ref="P70" r:id="rId16" display="lygrsk@126.com"/>
    <hyperlink ref="P71" r:id="rId16" display="lygrsk@126.com"/>
    <hyperlink ref="P53" r:id="rId17" display="lygzyyrsk@163.com"/>
    <hyperlink ref="P74" r:id="rId18" display="lygdfyyrsc@163.com"/>
    <hyperlink ref="P75" r:id="rId18" display="lygdfyyrsc@163.com"/>
    <hyperlink ref="P76" r:id="rId18" display="lygdfyyrsc@163.com"/>
    <hyperlink ref="P78" r:id="rId18" display="lygdfyyrsc@163.com"/>
    <hyperlink ref="P79" r:id="rId18" display="lygdfyyrsc@163.com"/>
    <hyperlink ref="P77" r:id="rId18" display="lygdfyyrsc@163.com"/>
    <hyperlink ref="P54" r:id="rId19" display="lygeyrsc@163.com"/>
    <hyperlink ref="P55" r:id="rId19" display="lygeyrsc@163.com"/>
    <hyperlink ref="P56" r:id="rId19" display="lygeyrsc@163.com"/>
    <hyperlink ref="P57" r:id="rId19" display="lygeyrsc@163.com"/>
    <hyperlink ref="P58" r:id="rId19" display="lygeyrsc@163.com"/>
    <hyperlink ref="P59" r:id="rId19" display="lygeyrsc@163.com"/>
    <hyperlink ref="P60" r:id="rId19" display="lygeyrsc@163.com"/>
    <hyperlink ref="P61" r:id="rId19" display="lygeyrsc@163.com"/>
    <hyperlink ref="P62" r:id="rId19" display="lygeyrsc@163.com"/>
    <hyperlink ref="P63" r:id="rId19" display="lygeyrsc@163.com"/>
    <hyperlink ref="P64" r:id="rId19" display="lygeyrsc@163.com"/>
    <hyperlink ref="P40" r:id="rId20" display="lygyyzhaopin@126.com"/>
    <hyperlink ref="P39" r:id="rId20" display="lygyyzhaopin@126.com"/>
    <hyperlink ref="P46:P50" r:id="rId20" display="lygyyzhaopin@126.com"/>
    <hyperlink ref="P51" r:id="rId20" display="lygyyzhaopin@126.com"/>
    <hyperlink ref="P41" r:id="rId20" display="lygyyzhaopin@126.com"/>
    <hyperlink ref="P42:P49" r:id="rId20" display="lygyyzhaopin@126.com"/>
    <hyperlink ref="P44" r:id="rId20" display="lygyyzhaopin@126.com"/>
    <hyperlink ref="P45" r:id="rId20" display="lygyyzhaopin@126.com"/>
    <hyperlink ref="P46" r:id="rId20" display="lygyyzhaopin@126.com"/>
    <hyperlink ref="P47" r:id="rId20" display="lygyyzhaopin@126.com"/>
    <hyperlink ref="P73" r:id="rId18" display="lygdfyyrsc@163.com"/>
    <hyperlink ref="P72" r:id="rId18" display="lygdfyyrsc@163.com"/>
    <hyperlink ref="P65" r:id="rId19" display="lygeyrsc@163.com"/>
    <hyperlink ref="P66" r:id="rId19" display="lygeyrsc@163.com"/>
    <hyperlink ref="P67" r:id="rId19" display="lygeyrsc@163.com"/>
    <hyperlink ref="P52" r:id="rId20" display="lygyyzhaopin@126.com"/>
    <hyperlink ref="P48" r:id="rId20" display="lygyyzhaopin@126.com"/>
    <hyperlink ref="P98" r:id="rId21" display="lit@asxc.com.cn"/>
    <hyperlink ref="P99" r:id="rId21" display="lit@asxc.com.cn"/>
    <hyperlink ref="P100" r:id="rId22" display="pharmdy@163.com"/>
    <hyperlink ref="P101" r:id="rId22" display="pharmdy@163.com"/>
    <hyperlink ref="P102" r:id="rId22" display="pharmdy@163.com"/>
    <hyperlink ref="P103" r:id="rId22" display="pharmdy@163.com"/>
    <hyperlink ref="P104" r:id="rId22" display="pharmdy@163.com"/>
    <hyperlink ref="P105" r:id="rId23" display="hehm@ldz.cn"/>
    <hyperlink ref="P106" r:id="rId23" display="hehm@ldz.cn"/>
    <hyperlink ref="P112" r:id="rId24" display="hr@hansoh.cn"/>
    <hyperlink ref="P113" r:id="rId24" display="hr@hansoh.cn"/>
    <hyperlink ref="P114" r:id="rId24" display="hr@hansoh.cn"/>
    <hyperlink ref="P115" r:id="rId24" display="hr@hansoh.cn"/>
    <hyperlink ref="P116" r:id="rId24" display="hr@hansoh.cn"/>
    <hyperlink ref="P117" r:id="rId24" display="hr@hansoh.cn"/>
    <hyperlink ref="P118" r:id="rId24" display="hr@hansoh.cn"/>
    <hyperlink ref="P120" r:id="rId24" display="hr@hansoh.cn"/>
    <hyperlink ref="P122" r:id="rId24" display="hr@hansoh.cn"/>
    <hyperlink ref="P123" r:id="rId24" display="hr@hansoh.cn"/>
    <hyperlink ref="P124" r:id="rId24" display="hr@hansoh.cn"/>
    <hyperlink ref="P125" r:id="rId24" display="hr@hansoh.cn"/>
    <hyperlink ref="P126" r:id="rId24" display="hr@hansoh.cn"/>
    <hyperlink ref="P127" r:id="rId24" display="hr@hansoh.cn"/>
    <hyperlink ref="P128" r:id="rId24" display="hr@hansoh.cn"/>
    <hyperlink ref="P129" r:id="rId24" display="hr@hansoh.cn"/>
    <hyperlink ref="P130" r:id="rId24" display="hr@hansoh.cn"/>
    <hyperlink ref="P131" r:id="rId24" display="hr@hansoh.cn"/>
    <hyperlink ref="P132" r:id="rId24" display="hr@hansoh.cn"/>
    <hyperlink ref="P133" r:id="rId24" display="hr@hansoh.cn"/>
    <hyperlink ref="P149" r:id="rId25" display="rencaiku2013@163.com"/>
    <hyperlink ref="P150" r:id="rId25" display="rencaiku2013@163.com"/>
    <hyperlink ref="P151" r:id="rId25" display="rencaiku2013@163.com"/>
    <hyperlink ref="P152" r:id="rId25" display="rencaiku2013@163.com"/>
    <hyperlink ref="P153" r:id="rId25" display="rencaiku2013@163.com"/>
    <hyperlink ref="P154" r:id="rId25" display="rencaiku2013@163.com"/>
    <hyperlink ref="P119" r:id="rId24" display="hr@hansoh.cn"/>
    <hyperlink ref="P121" r:id="rId24" display="hr@hansoh.cn"/>
    <hyperlink ref="P164" r:id="rId26" display="sinopep-hr@sinopep.com"/>
    <hyperlink ref="P107" r:id="rId27" display="hr@guikepharm.com"/>
    <hyperlink ref="P108" r:id="rId27" display="hr@guikepharm.com"/>
    <hyperlink ref="P109" r:id="rId27" display="hr@guikepharm.com"/>
  </hyperlinks>
  <pageMargins left="0.314583333333333" right="0.314583333333333" top="0.472222222222222" bottom="0.354166666666667" header="0.275" footer="0.196527777777778"/>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高层次人才岗位目录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2019-03-05T01:29:00Z</dcterms:created>
  <cp:lastPrinted>2019-05-21T02:53:00Z</cp:lastPrinted>
  <dcterms:modified xsi:type="dcterms:W3CDTF">2019-05-22T08:16:16Z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eadingLayout">
    <vt:bool>false</vt:bool>
  </property>
</Properties>
</file>