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20" yWindow="-120" windowWidth="19410" windowHeight="11010"/>
  </bookViews>
  <sheets>
    <sheet name="柳州市" sheetId="4" r:id="rId1"/>
  </sheets>
  <definedNames>
    <definedName name="_xlnm._FilterDatabase" localSheetId="0" hidden="1">柳州市!$A$2:$U$61</definedName>
  </definedNames>
  <calcPr calcId="125725"/>
</workbook>
</file>

<file path=xl/sharedStrings.xml><?xml version="1.0" encoding="utf-8"?>
<sst xmlns="http://schemas.openxmlformats.org/spreadsheetml/2006/main" count="1057" uniqueCount="213">
  <si>
    <t>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</si>
  <si>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</si>
  <si>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</si>
  <si>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</si>
  <si>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</si>
  <si>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</si>
  <si>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</si>
  <si>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</si>
  <si>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</si>
  <si>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</si>
  <si>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面试方式</t>
  </si>
  <si>
    <t>是否免笔试</t>
  </si>
  <si>
    <t>备注说明</t>
  </si>
  <si>
    <t>资格审查单位</t>
  </si>
  <si>
    <t>资格审查咨询电话</t>
  </si>
  <si>
    <t>联系地址及邮编</t>
  </si>
  <si>
    <t>岗位属性</t>
  </si>
  <si>
    <t>岗位类别及等级</t>
  </si>
  <si>
    <t>电子邮箱</t>
    <phoneticPr fontId="10" type="noConversion"/>
  </si>
  <si>
    <t>招聘范围及对象</t>
    <phoneticPr fontId="10" type="noConversion"/>
  </si>
  <si>
    <t>备注</t>
    <phoneticPr fontId="10" type="noConversion"/>
  </si>
  <si>
    <t>柳州市鱼峰区教育局公开招聘大学毕业生计划（2020年度双向选择第二轮）</t>
    <phoneticPr fontId="10" type="noConversion"/>
  </si>
  <si>
    <t>柳州市西江路小学</t>
    <phoneticPr fontId="10" type="noConversion"/>
  </si>
  <si>
    <t>语文教师</t>
    <phoneticPr fontId="10" type="noConversion"/>
  </si>
  <si>
    <t>学士及以上学位</t>
    <phoneticPr fontId="10" type="noConversion"/>
  </si>
  <si>
    <t>中国汉语言文学及文秘类，教育学类</t>
    <phoneticPr fontId="10" type="noConversion"/>
  </si>
  <si>
    <t>无要求</t>
    <phoneticPr fontId="10" type="noConversion"/>
  </si>
  <si>
    <t>18周岁以上，35周岁以下</t>
    <phoneticPr fontId="10" type="noConversion"/>
  </si>
  <si>
    <t>小学教师资格证及以上，普通话二级甲等及以上</t>
    <phoneticPr fontId="10" type="noConversion"/>
  </si>
  <si>
    <t>试讲</t>
    <phoneticPr fontId="10" type="noConversion"/>
  </si>
  <si>
    <t>否</t>
    <phoneticPr fontId="10" type="noConversion"/>
  </si>
  <si>
    <t>实名编</t>
    <phoneticPr fontId="10" type="noConversion"/>
  </si>
  <si>
    <t>柳州市西江路小学</t>
    <phoneticPr fontId="10" type="noConversion"/>
  </si>
  <si>
    <t xml:space="preserve">13877258811
</t>
    <phoneticPr fontId="10" type="noConversion"/>
  </si>
  <si>
    <t>249917114@qq.com</t>
    <phoneticPr fontId="10" type="noConversion"/>
  </si>
  <si>
    <t>柳州市西江路66号   545005</t>
    <phoneticPr fontId="10" type="noConversion"/>
  </si>
  <si>
    <t>小学岗</t>
    <phoneticPr fontId="10" type="noConversion"/>
  </si>
  <si>
    <t>专业技术13级</t>
    <phoneticPr fontId="10" type="noConversion"/>
  </si>
  <si>
    <t>语文教师二</t>
    <phoneticPr fontId="10" type="noConversion"/>
  </si>
  <si>
    <t>全日制大学本科及以上</t>
    <phoneticPr fontId="10" type="noConversion"/>
  </si>
  <si>
    <t>使用聘用教师控制数</t>
    <phoneticPr fontId="10" type="noConversion"/>
  </si>
  <si>
    <t>数学教师二</t>
    <phoneticPr fontId="10" type="noConversion"/>
  </si>
  <si>
    <t>数学类，教育学类</t>
    <phoneticPr fontId="10" type="noConversion"/>
  </si>
  <si>
    <t>小学教师资格证及以上</t>
    <phoneticPr fontId="10" type="noConversion"/>
  </si>
  <si>
    <t>体育教师二</t>
    <phoneticPr fontId="10" type="noConversion"/>
  </si>
  <si>
    <t>体育学类</t>
    <phoneticPr fontId="10" type="noConversion"/>
  </si>
  <si>
    <t>美术教师二</t>
    <phoneticPr fontId="10" type="noConversion"/>
  </si>
  <si>
    <t>艺术类，教育学类</t>
    <phoneticPr fontId="10" type="noConversion"/>
  </si>
  <si>
    <t>音乐教师二</t>
    <phoneticPr fontId="10" type="noConversion"/>
  </si>
  <si>
    <t>英语教师二</t>
    <phoneticPr fontId="10" type="noConversion"/>
  </si>
  <si>
    <t>外国语言文学类，教育学类</t>
    <phoneticPr fontId="10" type="noConversion"/>
  </si>
  <si>
    <t>柳州市第十四中学</t>
    <phoneticPr fontId="10" type="noConversion"/>
  </si>
  <si>
    <t>中国汉语言文学及文秘类</t>
    <phoneticPr fontId="10" type="noConversion"/>
  </si>
  <si>
    <t>初级中学教师资格证及以上，普通话二级甲等及以上</t>
    <phoneticPr fontId="10" type="noConversion"/>
  </si>
  <si>
    <t>0772-3833378</t>
    <phoneticPr fontId="10" type="noConversion"/>
  </si>
  <si>
    <t>gxlz14z@163.com</t>
    <phoneticPr fontId="10" type="noConversion"/>
  </si>
  <si>
    <t>岩村路226号 545005</t>
    <phoneticPr fontId="10" type="noConversion"/>
  </si>
  <si>
    <t>初中岗</t>
    <phoneticPr fontId="10" type="noConversion"/>
  </si>
  <si>
    <t>学士及以上学位</t>
    <phoneticPr fontId="10" type="noConversion"/>
  </si>
  <si>
    <t>数学类</t>
    <phoneticPr fontId="10" type="noConversion"/>
  </si>
  <si>
    <t>无要求</t>
    <phoneticPr fontId="10" type="noConversion"/>
  </si>
  <si>
    <t>18周岁以上，35周岁以下</t>
    <phoneticPr fontId="10" type="noConversion"/>
  </si>
  <si>
    <t>初级中学教师资格证及以上</t>
    <phoneticPr fontId="10" type="noConversion"/>
  </si>
  <si>
    <t>试讲</t>
    <phoneticPr fontId="10" type="noConversion"/>
  </si>
  <si>
    <t>否</t>
    <phoneticPr fontId="10" type="noConversion"/>
  </si>
  <si>
    <t>使用聘用教师控制数</t>
    <phoneticPr fontId="10" type="noConversion"/>
  </si>
  <si>
    <t>柳州市第十四中学</t>
    <phoneticPr fontId="10" type="noConversion"/>
  </si>
  <si>
    <t>0772-3833378</t>
    <phoneticPr fontId="10" type="noConversion"/>
  </si>
  <si>
    <t>gxlz14z@163.com</t>
    <phoneticPr fontId="10" type="noConversion"/>
  </si>
  <si>
    <t>岩村路226号 545005</t>
    <phoneticPr fontId="10" type="noConversion"/>
  </si>
  <si>
    <t>初中岗</t>
    <phoneticPr fontId="10" type="noConversion"/>
  </si>
  <si>
    <t>专业技术13级</t>
    <phoneticPr fontId="10" type="noConversion"/>
  </si>
  <si>
    <t>柳州市第十三中学</t>
    <phoneticPr fontId="10" type="noConversion"/>
  </si>
  <si>
    <t>数学教师</t>
    <phoneticPr fontId="10" type="noConversion"/>
  </si>
  <si>
    <t>数学类</t>
    <phoneticPr fontId="10" type="noConversion"/>
  </si>
  <si>
    <t>0772-3879461</t>
    <phoneticPr fontId="10" type="noConversion"/>
  </si>
  <si>
    <t>lzssszx@163.com</t>
    <phoneticPr fontId="10" type="noConversion"/>
  </si>
  <si>
    <t>柳州市羊角山路4号，邮编545005</t>
    <phoneticPr fontId="10" type="noConversion"/>
  </si>
  <si>
    <t>政治教师</t>
    <phoneticPr fontId="10" type="noConversion"/>
  </si>
  <si>
    <t>政治学类</t>
    <phoneticPr fontId="10" type="noConversion"/>
  </si>
  <si>
    <t>历史教师</t>
    <phoneticPr fontId="10" type="noConversion"/>
  </si>
  <si>
    <t>历史学类</t>
    <phoneticPr fontId="10" type="noConversion"/>
  </si>
  <si>
    <t>地理教师</t>
    <phoneticPr fontId="10" type="noConversion"/>
  </si>
  <si>
    <t>地理科学类</t>
    <phoneticPr fontId="10" type="noConversion"/>
  </si>
  <si>
    <t>生物教师</t>
    <phoneticPr fontId="10" type="noConversion"/>
  </si>
  <si>
    <t>生物科学及技术类</t>
    <phoneticPr fontId="10" type="noConversion"/>
  </si>
  <si>
    <t>柳州市第八中学</t>
    <phoneticPr fontId="10" type="noConversion"/>
  </si>
  <si>
    <t>语文教师</t>
    <phoneticPr fontId="10" type="noConversion"/>
  </si>
  <si>
    <t>中国汉语言文学及文秘类</t>
    <phoneticPr fontId="10" type="noConversion"/>
  </si>
  <si>
    <t>初级中学教师资格证及以上，普通话二级甲等及以上</t>
    <phoneticPr fontId="10" type="noConversion"/>
  </si>
  <si>
    <t>0772－3126933</t>
    <phoneticPr fontId="10" type="noConversion"/>
  </si>
  <si>
    <t>lz8z@163.com</t>
    <phoneticPr fontId="10" type="noConversion"/>
  </si>
  <si>
    <t>柳州市屏山大道385号，邮编：545006</t>
    <phoneticPr fontId="10" type="noConversion"/>
  </si>
  <si>
    <t>物理教师</t>
    <phoneticPr fontId="10" type="noConversion"/>
  </si>
  <si>
    <t>物理学类</t>
    <phoneticPr fontId="10" type="noConversion"/>
  </si>
  <si>
    <t>柳州市德润小学</t>
    <phoneticPr fontId="10" type="noConversion"/>
  </si>
  <si>
    <t>中国汉语言文学及文秘类，教育学类</t>
    <phoneticPr fontId="10" type="noConversion"/>
  </si>
  <si>
    <t>小学教师资格证及以上，普通话二级甲等及以上</t>
    <phoneticPr fontId="10" type="noConversion"/>
  </si>
  <si>
    <t>0772-2042819/5357982</t>
    <phoneticPr fontId="10" type="noConversion"/>
  </si>
  <si>
    <t>lzsdrxx@126.com</t>
    <phoneticPr fontId="10" type="noConversion"/>
  </si>
  <si>
    <t>柳州市德润路东一巷1号德润小学545006</t>
    <phoneticPr fontId="10" type="noConversion"/>
  </si>
  <si>
    <t>小学岗</t>
    <phoneticPr fontId="10" type="noConversion"/>
  </si>
  <si>
    <t>数学类，教育学类</t>
    <phoneticPr fontId="10" type="noConversion"/>
  </si>
  <si>
    <t>小学教师资格证及以上</t>
    <phoneticPr fontId="10" type="noConversion"/>
  </si>
  <si>
    <t>体育教师</t>
    <phoneticPr fontId="10" type="noConversion"/>
  </si>
  <si>
    <t>体育学类，教育学类</t>
    <phoneticPr fontId="10" type="noConversion"/>
  </si>
  <si>
    <t>美术教师</t>
    <phoneticPr fontId="10" type="noConversion"/>
  </si>
  <si>
    <t>艺术类，教育学类</t>
    <phoneticPr fontId="10" type="noConversion"/>
  </si>
  <si>
    <t>音乐教师</t>
    <phoneticPr fontId="10" type="noConversion"/>
  </si>
  <si>
    <t>柳州市白云小学</t>
    <phoneticPr fontId="10" type="noConversion"/>
  </si>
  <si>
    <t>体育学类</t>
    <phoneticPr fontId="10" type="noConversion"/>
  </si>
  <si>
    <t>07723116695</t>
    <phoneticPr fontId="10" type="noConversion"/>
  </si>
  <si>
    <t>shewaibaiyunxx@163.com</t>
    <phoneticPr fontId="10" type="noConversion"/>
  </si>
  <si>
    <t>柳州市鱼峰区白云花园21号  545005</t>
    <phoneticPr fontId="10" type="noConversion"/>
  </si>
  <si>
    <t>计算机科学与技术类，</t>
    <phoneticPr fontId="10" type="noConversion"/>
  </si>
  <si>
    <t>柳州市第二十五中学附属小学</t>
    <phoneticPr fontId="10" type="noConversion"/>
  </si>
  <si>
    <t>3281076-227</t>
    <phoneticPr fontId="10" type="noConversion"/>
  </si>
  <si>
    <t>lz25z@163.com</t>
    <phoneticPr fontId="10" type="noConversion"/>
  </si>
  <si>
    <t>柳州市屏山大道335号</t>
    <phoneticPr fontId="10" type="noConversion"/>
  </si>
  <si>
    <t>柳州市第二十五中学</t>
    <phoneticPr fontId="10" type="noConversion"/>
  </si>
  <si>
    <t>柳州市德润中学</t>
    <phoneticPr fontId="10" type="noConversion"/>
  </si>
  <si>
    <t>0772-2169781
0772-2169588</t>
    <phoneticPr fontId="10" type="noConversion"/>
  </si>
  <si>
    <t>lzsdrzx@163.com</t>
    <phoneticPr fontId="10" type="noConversion"/>
  </si>
  <si>
    <t>艺术类</t>
    <phoneticPr fontId="10" type="noConversion"/>
  </si>
  <si>
    <t>实名编</t>
    <phoneticPr fontId="10" type="noConversion"/>
  </si>
  <si>
    <t>柳州市鱼峰区德盛路8号、545000</t>
    <phoneticPr fontId="10" type="noConversion"/>
  </si>
  <si>
    <t>柳州市驾鹤路小学</t>
    <phoneticPr fontId="10" type="noConversion"/>
  </si>
  <si>
    <t>教育学类，艺术类</t>
    <phoneticPr fontId="10" type="noConversion"/>
  </si>
  <si>
    <t>jiaheluxx@163.com</t>
    <phoneticPr fontId="10" type="noConversion"/>
  </si>
  <si>
    <t>柳州市鱼峰区荣军路73号 545005</t>
    <phoneticPr fontId="10" type="noConversion"/>
  </si>
  <si>
    <t>教育学类，体育学类</t>
    <phoneticPr fontId="10" type="noConversion"/>
  </si>
  <si>
    <t>科学教师</t>
    <phoneticPr fontId="10" type="noConversion"/>
  </si>
  <si>
    <t>教育学类，生物科学及技术类，植物生产及技术类</t>
    <phoneticPr fontId="10" type="noConversion"/>
  </si>
  <si>
    <t>柳州市柳石路第四小学</t>
    <phoneticPr fontId="10" type="noConversion"/>
  </si>
  <si>
    <t>0772-2046366</t>
    <phoneticPr fontId="10" type="noConversion"/>
  </si>
  <si>
    <t>lssxbgs@163.com</t>
    <phoneticPr fontId="10" type="noConversion"/>
  </si>
  <si>
    <t>柳州市柳石路189号 545005</t>
    <phoneticPr fontId="10" type="noConversion"/>
  </si>
  <si>
    <t>语文教师二</t>
    <phoneticPr fontId="10" type="noConversion"/>
  </si>
  <si>
    <t>教育学类、中国汉语言文学及文秘类</t>
    <phoneticPr fontId="10" type="noConversion"/>
  </si>
  <si>
    <t>柳州市东环路小学</t>
    <phoneticPr fontId="10" type="noConversion"/>
  </si>
  <si>
    <t>教育学类、数学类、计算机科学与技术类</t>
    <phoneticPr fontId="10" type="noConversion"/>
  </si>
  <si>
    <t>0772-8800303</t>
    <phoneticPr fontId="10" type="noConversion"/>
  </si>
  <si>
    <t>dhxx_12@163.com</t>
    <phoneticPr fontId="10" type="noConversion"/>
  </si>
  <si>
    <t>柳州市第二十四中附属小学</t>
    <phoneticPr fontId="10" type="noConversion"/>
  </si>
  <si>
    <t>柳州市第二十四中学</t>
    <phoneticPr fontId="10" type="noConversion"/>
  </si>
  <si>
    <t>0772-3150001</t>
    <phoneticPr fontId="10" type="noConversion"/>
  </si>
  <si>
    <t>sfx24z@163.com</t>
    <phoneticPr fontId="10" type="noConversion"/>
  </si>
  <si>
    <t>柳州市鸡喇路8号 545005</t>
    <phoneticPr fontId="10" type="noConversion"/>
  </si>
  <si>
    <t>心理教师</t>
    <phoneticPr fontId="10" type="noConversion"/>
  </si>
  <si>
    <t>心理学类</t>
    <phoneticPr fontId="10" type="noConversion"/>
  </si>
  <si>
    <t>柳州市荣军路小学</t>
    <phoneticPr fontId="10" type="noConversion"/>
  </si>
  <si>
    <t>教育学类，中国汉语言文学及文秘类</t>
    <phoneticPr fontId="10" type="noConversion"/>
  </si>
  <si>
    <t>124316035@qq.com</t>
    <phoneticPr fontId="10" type="noConversion"/>
  </si>
  <si>
    <t>柳州市屏山大道310号545005</t>
    <phoneticPr fontId="10" type="noConversion"/>
  </si>
  <si>
    <t>中国汉语言文学及文秘类、教育学类</t>
    <phoneticPr fontId="10" type="noConversion"/>
  </si>
  <si>
    <t>教育学类、艺术类</t>
    <phoneticPr fontId="10" type="noConversion"/>
  </si>
  <si>
    <t>音乐教师二</t>
    <phoneticPr fontId="10" type="noConversion"/>
  </si>
  <si>
    <t>艺术类、教育学类</t>
    <phoneticPr fontId="10" type="noConversion"/>
  </si>
  <si>
    <t>柳州市鱼峰区德盛路8号 545005</t>
    <phoneticPr fontId="10" type="noConversion"/>
  </si>
  <si>
    <t>柳州市东环路67号  545005</t>
    <phoneticPr fontId="10" type="noConversion"/>
  </si>
  <si>
    <t>数学教师</t>
    <phoneticPr fontId="10" type="noConversion"/>
  </si>
  <si>
    <t>数学类，教育学类，计算机科学与技术类</t>
    <phoneticPr fontId="10" type="noConversion"/>
  </si>
  <si>
    <t>柳州市荣军路小学</t>
    <phoneticPr fontId="10" type="noConversion"/>
  </si>
  <si>
    <t>124316035@qq.com</t>
    <phoneticPr fontId="10" type="noConversion"/>
  </si>
  <si>
    <t>柳州市屏山大道310号545005</t>
    <phoneticPr fontId="10" type="noConversion"/>
  </si>
  <si>
    <t>柳州市窑埠街小学</t>
    <phoneticPr fontId="10" type="noConversion"/>
  </si>
  <si>
    <t>体育教师</t>
    <phoneticPr fontId="10" type="noConversion"/>
  </si>
  <si>
    <t>体育学类，教育学类</t>
    <phoneticPr fontId="10" type="noConversion"/>
  </si>
  <si>
    <t>信息教师</t>
    <phoneticPr fontId="10" type="noConversion"/>
  </si>
  <si>
    <t>教育学类，计算机科学与技术类</t>
    <phoneticPr fontId="10" type="noConversion"/>
  </si>
  <si>
    <t>0772-2615329</t>
    <phoneticPr fontId="10" type="noConversion"/>
  </si>
  <si>
    <t>liudongluxiaoxue@163.com</t>
    <phoneticPr fontId="10" type="noConversion"/>
  </si>
  <si>
    <t>柳州市窑埠街小学186号  545005</t>
    <phoneticPr fontId="10" type="noConversion"/>
  </si>
  <si>
    <t>柳州市窑埠街小学186号  545005</t>
    <phoneticPr fontId="10" type="noConversion"/>
  </si>
  <si>
    <t>地理教师</t>
    <phoneticPr fontId="10" type="noConversion"/>
  </si>
  <si>
    <t>数学教师</t>
    <phoneticPr fontId="10" type="noConversion"/>
  </si>
  <si>
    <t>体育教师</t>
    <phoneticPr fontId="10" type="noConversion"/>
  </si>
  <si>
    <t>数学教师</t>
    <phoneticPr fontId="10" type="noConversion"/>
  </si>
  <si>
    <t>历史教师</t>
    <phoneticPr fontId="10" type="noConversion"/>
  </si>
  <si>
    <t>体育教师</t>
    <phoneticPr fontId="10" type="noConversion"/>
  </si>
  <si>
    <t>信息教师</t>
    <phoneticPr fontId="10" type="noConversion"/>
  </si>
  <si>
    <t>2019、2020年普通高校毕业生</t>
  </si>
  <si>
    <t>柳州市柳石路第二小学</t>
    <phoneticPr fontId="10" type="noConversion"/>
  </si>
  <si>
    <t>英语教师</t>
    <phoneticPr fontId="10" type="noConversion"/>
  </si>
  <si>
    <t>学士及以上学位</t>
  </si>
  <si>
    <t>外国语言文学类</t>
    <phoneticPr fontId="10" type="noConversion"/>
  </si>
  <si>
    <t>无要求</t>
  </si>
  <si>
    <t>18周岁以上，35周岁以下</t>
  </si>
  <si>
    <t>小学教师资格证及以上</t>
  </si>
  <si>
    <t>试讲</t>
    <phoneticPr fontId="10" type="noConversion"/>
  </si>
  <si>
    <t>否</t>
  </si>
  <si>
    <t>使用聘用教师控制数</t>
  </si>
  <si>
    <t>lsex168@163.com</t>
    <phoneticPr fontId="10" type="noConversion"/>
  </si>
  <si>
    <t>柳州市柳石路143号 545005</t>
    <phoneticPr fontId="10" type="noConversion"/>
  </si>
  <si>
    <t>小学岗</t>
    <phoneticPr fontId="10" type="noConversion"/>
  </si>
  <si>
    <t>专业技术13级</t>
    <phoneticPr fontId="10" type="noConversion"/>
  </si>
  <si>
    <t>2019、2020年普通高校毕业生</t>
    <phoneticPr fontId="10" type="noConversion"/>
  </si>
  <si>
    <t>体育学类</t>
  </si>
  <si>
    <t>小学及以上教师资格证</t>
  </si>
  <si>
    <t>试讲</t>
  </si>
  <si>
    <t>07723116695</t>
  </si>
  <si>
    <t>shewaibaiyunxx@163.com</t>
  </si>
  <si>
    <t>柳州市鱼峰区白云花园21号  545005</t>
  </si>
  <si>
    <t>小学岗</t>
  </si>
  <si>
    <t>专业技术13级</t>
  </si>
  <si>
    <t>柳州市白云小学</t>
  </si>
  <si>
    <t>柳州市白云小学</t>
    <phoneticPr fontId="10" type="noConversion"/>
  </si>
  <si>
    <t>体育教师</t>
    <phoneticPr fontId="10" type="noConversion"/>
  </si>
  <si>
    <t>教育学类、中国汉语言文学及文秘类、新闻传播学类</t>
    <phoneticPr fontId="10" type="noConversion"/>
  </si>
  <si>
    <t>体育学类</t>
    <phoneticPr fontId="10" type="noConversion"/>
  </si>
  <si>
    <t>0772-2094602</t>
    <phoneticPr fontId="10" type="noConversion"/>
  </si>
  <si>
    <t>2019、2020年师范类毕业生</t>
    <phoneticPr fontId="10" type="noConversion"/>
  </si>
  <si>
    <t>2019、2020年师范类毕业生</t>
    <phoneticPr fontId="10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</si>
</sst>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b/>
      <sz val="10"/>
      <name val="仿宋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22"/>
      <name val="宋体"/>
      <family val="3"/>
      <charset val="134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仿宋"/>
      <family val="3"/>
      <charset val="134"/>
    </font>
    <font>
      <sz val="11"/>
      <name val="仿宋_GB2312"/>
      <family val="3"/>
      <charset val="134"/>
    </font>
    <font>
      <u/>
      <sz val="12"/>
      <color theme="10"/>
      <name val="宋体"/>
      <family val="3"/>
      <charset val="134"/>
    </font>
    <font>
      <u/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3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33" applyFont="1" applyFill="1" applyBorder="1" applyAlignment="1">
      <alignment horizontal="center" vertical="center" wrapText="1"/>
    </xf>
    <xf numFmtId="49" fontId="7" fillId="0" borderId="0" xfId="33" applyNumberFormat="1" applyFont="1" applyFill="1" applyBorder="1" applyAlignment="1">
      <alignment horizontal="center" vertical="center" wrapText="1"/>
    </xf>
    <xf numFmtId="0" fontId="16" fillId="17" borderId="1" xfId="3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3" fillId="17" borderId="1" xfId="33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7" borderId="1" xfId="33" applyNumberFormat="1" applyFont="1" applyFill="1" applyBorder="1" applyAlignment="1">
      <alignment horizontal="center" vertical="center" wrapText="1"/>
    </xf>
    <xf numFmtId="49" fontId="13" fillId="17" borderId="1" xfId="0" applyNumberFormat="1" applyFont="1" applyFill="1" applyBorder="1" applyAlignment="1">
      <alignment horizontal="center" vertical="center" wrapText="1"/>
    </xf>
    <xf numFmtId="0" fontId="13" fillId="17" borderId="1" xfId="3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33" applyFont="1" applyFill="1" applyBorder="1" applyAlignment="1">
      <alignment horizontal="center" vertical="center" wrapText="1"/>
    </xf>
    <xf numFmtId="0" fontId="13" fillId="17" borderId="1" xfId="33" quotePrefix="1" applyFont="1" applyFill="1" applyBorder="1" applyAlignment="1">
      <alignment horizontal="center" vertical="center" wrapText="1"/>
    </xf>
    <xf numFmtId="0" fontId="18" fillId="17" borderId="1" xfId="9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</cellXfs>
  <cellStyles count="94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10" xfId="19"/>
    <cellStyle name="常规 10 10 2" xfId="20"/>
    <cellStyle name="常规 10 2" xfId="21"/>
    <cellStyle name="常规 10 2 2" xfId="22"/>
    <cellStyle name="常规 10 2 2 2" xfId="23"/>
    <cellStyle name="常规 10 2 2 2 2" xfId="24"/>
    <cellStyle name="常规 11" xfId="25"/>
    <cellStyle name="常规 12" xfId="26"/>
    <cellStyle name="常规 13" xfId="27"/>
    <cellStyle name="常规 14" xfId="28"/>
    <cellStyle name="常规 15" xfId="29"/>
    <cellStyle name="常规 16" xfId="30"/>
    <cellStyle name="常规 17" xfId="31"/>
    <cellStyle name="常规 19" xfId="32"/>
    <cellStyle name="常规 2" xfId="33"/>
    <cellStyle name="常规 2 10" xfId="34"/>
    <cellStyle name="常规 2 11" xfId="35"/>
    <cellStyle name="常规 2 11 2" xfId="36"/>
    <cellStyle name="常规 2 12" xfId="37"/>
    <cellStyle name="常规 2 13" xfId="38"/>
    <cellStyle name="常规 2 14" xfId="39"/>
    <cellStyle name="常规 2 15" xfId="40"/>
    <cellStyle name="常规 2 16" xfId="41"/>
    <cellStyle name="常规 2 17" xfId="42"/>
    <cellStyle name="常规 2 17 2" xfId="43"/>
    <cellStyle name="常规 2 18" xfId="44"/>
    <cellStyle name="常规 2 2" xfId="45"/>
    <cellStyle name="常规 2 2 2" xfId="46"/>
    <cellStyle name="常规 2 3" xfId="47"/>
    <cellStyle name="常规 2 3 2" xfId="48"/>
    <cellStyle name="常规 2 3 3" xfId="49"/>
    <cellStyle name="常规 2 4" xfId="50"/>
    <cellStyle name="常规 2 4 3" xfId="51"/>
    <cellStyle name="常规 2 5" xfId="52"/>
    <cellStyle name="常规 2 5 3" xfId="53"/>
    <cellStyle name="常规 2 6" xfId="54"/>
    <cellStyle name="常规 2 7" xfId="55"/>
    <cellStyle name="常规 2 8" xfId="56"/>
    <cellStyle name="常规 2 9" xfId="57"/>
    <cellStyle name="常规 2_2017公招教师岗位信息汇总表" xfId="58"/>
    <cellStyle name="常规 21" xfId="59"/>
    <cellStyle name="常规 26" xfId="60"/>
    <cellStyle name="常规 29" xfId="61"/>
    <cellStyle name="常规 3" xfId="62"/>
    <cellStyle name="常规 3 11" xfId="63"/>
    <cellStyle name="常规 3 12" xfId="64"/>
    <cellStyle name="常规 30" xfId="65"/>
    <cellStyle name="常规 31" xfId="66"/>
    <cellStyle name="常规 32" xfId="67"/>
    <cellStyle name="常规 33" xfId="68"/>
    <cellStyle name="常规 35" xfId="69"/>
    <cellStyle name="常规 36" xfId="70"/>
    <cellStyle name="常规 38" xfId="71"/>
    <cellStyle name="常规 4" xfId="72"/>
    <cellStyle name="常规 4 2" xfId="73"/>
    <cellStyle name="常规 4 4" xfId="74"/>
    <cellStyle name="常规 40" xfId="75"/>
    <cellStyle name="常规 5" xfId="76"/>
    <cellStyle name="常规 5 2" xfId="77"/>
    <cellStyle name="常规 5 3" xfId="78"/>
    <cellStyle name="常规 5 4" xfId="79"/>
    <cellStyle name="常规 6" xfId="80"/>
    <cellStyle name="常规 6 11" xfId="81"/>
    <cellStyle name="常规 6 2" xfId="82"/>
    <cellStyle name="常规 6 4" xfId="83"/>
    <cellStyle name="常规 7" xfId="84"/>
    <cellStyle name="常规 8" xfId="85"/>
    <cellStyle name="常规 9" xfId="86"/>
    <cellStyle name="超链接" xfId="93" builtinId="8"/>
    <cellStyle name="着色 1" xfId="87"/>
    <cellStyle name="着色 2" xfId="88"/>
    <cellStyle name="着色 3" xfId="89"/>
    <cellStyle name="着色 4" xfId="90"/>
    <cellStyle name="着色 5" xfId="91"/>
    <cellStyle name="着色 6" xfId="9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z8z@163.com" TargetMode="External"/><Relationship Id="rId13" Type="http://schemas.openxmlformats.org/officeDocument/2006/relationships/hyperlink" Target="mailto:lz25z@163.com" TargetMode="External"/><Relationship Id="rId18" Type="http://schemas.openxmlformats.org/officeDocument/2006/relationships/hyperlink" Target="mailto:jiaheluxx@163.com" TargetMode="External"/><Relationship Id="rId26" Type="http://schemas.openxmlformats.org/officeDocument/2006/relationships/hyperlink" Target="mailto:lzsdrzx@163.com" TargetMode="External"/><Relationship Id="rId39" Type="http://schemas.openxmlformats.org/officeDocument/2006/relationships/hyperlink" Target="mailto:liudongluxiaoxue@163.com" TargetMode="External"/><Relationship Id="rId3" Type="http://schemas.openxmlformats.org/officeDocument/2006/relationships/hyperlink" Target="mailto:lzssszx@163.com" TargetMode="External"/><Relationship Id="rId21" Type="http://schemas.openxmlformats.org/officeDocument/2006/relationships/hyperlink" Target="mailto:lssxbgs@163.com" TargetMode="External"/><Relationship Id="rId34" Type="http://schemas.openxmlformats.org/officeDocument/2006/relationships/hyperlink" Target="mailto:124316035@qq.com" TargetMode="External"/><Relationship Id="rId42" Type="http://schemas.openxmlformats.org/officeDocument/2006/relationships/hyperlink" Target="mailto:liudongluxiaoxue@163.com" TargetMode="External"/><Relationship Id="rId7" Type="http://schemas.openxmlformats.org/officeDocument/2006/relationships/hyperlink" Target="mailto:lz8z@163.com" TargetMode="External"/><Relationship Id="rId12" Type="http://schemas.openxmlformats.org/officeDocument/2006/relationships/hyperlink" Target="mailto:lz25z@163.com" TargetMode="External"/><Relationship Id="rId17" Type="http://schemas.openxmlformats.org/officeDocument/2006/relationships/hyperlink" Target="mailto:jiaheluxx@163.com" TargetMode="External"/><Relationship Id="rId25" Type="http://schemas.openxmlformats.org/officeDocument/2006/relationships/hyperlink" Target="mailto:lzsdrzx@163.com" TargetMode="External"/><Relationship Id="rId33" Type="http://schemas.openxmlformats.org/officeDocument/2006/relationships/hyperlink" Target="mailto:124316035@qq.com" TargetMode="External"/><Relationship Id="rId38" Type="http://schemas.openxmlformats.org/officeDocument/2006/relationships/hyperlink" Target="mailto:124316035@qq.com" TargetMode="External"/><Relationship Id="rId2" Type="http://schemas.openxmlformats.org/officeDocument/2006/relationships/hyperlink" Target="mailto:lzssszx@163.com" TargetMode="External"/><Relationship Id="rId16" Type="http://schemas.openxmlformats.org/officeDocument/2006/relationships/hyperlink" Target="mailto:jiaheluxx@163.com" TargetMode="External"/><Relationship Id="rId20" Type="http://schemas.openxmlformats.org/officeDocument/2006/relationships/hyperlink" Target="mailto:lssxbgs@163.com" TargetMode="External"/><Relationship Id="rId29" Type="http://schemas.openxmlformats.org/officeDocument/2006/relationships/hyperlink" Target="mailto:sfx24z@163.com" TargetMode="External"/><Relationship Id="rId41" Type="http://schemas.openxmlformats.org/officeDocument/2006/relationships/hyperlink" Target="mailto:liudongluxiaoxue@163.com" TargetMode="External"/><Relationship Id="rId1" Type="http://schemas.openxmlformats.org/officeDocument/2006/relationships/hyperlink" Target="mailto:gxlz14z@163.com" TargetMode="External"/><Relationship Id="rId6" Type="http://schemas.openxmlformats.org/officeDocument/2006/relationships/hyperlink" Target="mailto:lzssszx@163.com" TargetMode="External"/><Relationship Id="rId11" Type="http://schemas.openxmlformats.org/officeDocument/2006/relationships/hyperlink" Target="mailto:lz25z@163.com" TargetMode="External"/><Relationship Id="rId24" Type="http://schemas.openxmlformats.org/officeDocument/2006/relationships/hyperlink" Target="mailto:gxlz14z@163.com" TargetMode="External"/><Relationship Id="rId32" Type="http://schemas.openxmlformats.org/officeDocument/2006/relationships/hyperlink" Target="mailto:sfx24z@163.com" TargetMode="External"/><Relationship Id="rId37" Type="http://schemas.openxmlformats.org/officeDocument/2006/relationships/hyperlink" Target="mailto:124316035@qq.com" TargetMode="External"/><Relationship Id="rId40" Type="http://schemas.openxmlformats.org/officeDocument/2006/relationships/hyperlink" Target="mailto:liudongluxiaoxue@163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lzssszx@163.com" TargetMode="External"/><Relationship Id="rId15" Type="http://schemas.openxmlformats.org/officeDocument/2006/relationships/hyperlink" Target="mailto:lz25z@163.com" TargetMode="External"/><Relationship Id="rId23" Type="http://schemas.openxmlformats.org/officeDocument/2006/relationships/hyperlink" Target="mailto:dhxx_12@163.com" TargetMode="External"/><Relationship Id="rId28" Type="http://schemas.openxmlformats.org/officeDocument/2006/relationships/hyperlink" Target="mailto:sfx24z@163.com" TargetMode="External"/><Relationship Id="rId36" Type="http://schemas.openxmlformats.org/officeDocument/2006/relationships/hyperlink" Target="mailto:124316035@qq.com" TargetMode="External"/><Relationship Id="rId10" Type="http://schemas.openxmlformats.org/officeDocument/2006/relationships/hyperlink" Target="mailto:shewaibaiyunxx@163.com" TargetMode="External"/><Relationship Id="rId19" Type="http://schemas.openxmlformats.org/officeDocument/2006/relationships/hyperlink" Target="mailto:lssxbgs@163.com" TargetMode="External"/><Relationship Id="rId31" Type="http://schemas.openxmlformats.org/officeDocument/2006/relationships/hyperlink" Target="mailto:sfx24z@163.com" TargetMode="External"/><Relationship Id="rId44" Type="http://schemas.openxmlformats.org/officeDocument/2006/relationships/hyperlink" Target="mailto:shewaibaiyunxx@163.com" TargetMode="External"/><Relationship Id="rId4" Type="http://schemas.openxmlformats.org/officeDocument/2006/relationships/hyperlink" Target="mailto:lzssszx@163.com" TargetMode="External"/><Relationship Id="rId9" Type="http://schemas.openxmlformats.org/officeDocument/2006/relationships/hyperlink" Target="mailto:shewaibaiyunxx@163.com" TargetMode="External"/><Relationship Id="rId14" Type="http://schemas.openxmlformats.org/officeDocument/2006/relationships/hyperlink" Target="mailto:lz25z@163.com" TargetMode="External"/><Relationship Id="rId22" Type="http://schemas.openxmlformats.org/officeDocument/2006/relationships/hyperlink" Target="mailto:dhxx_12@163.com" TargetMode="External"/><Relationship Id="rId27" Type="http://schemas.openxmlformats.org/officeDocument/2006/relationships/hyperlink" Target="mailto:sfx24z@163.com" TargetMode="External"/><Relationship Id="rId30" Type="http://schemas.openxmlformats.org/officeDocument/2006/relationships/hyperlink" Target="mailto:sfx24z@163.com" TargetMode="External"/><Relationship Id="rId35" Type="http://schemas.openxmlformats.org/officeDocument/2006/relationships/hyperlink" Target="mailto:124316035@qq.com" TargetMode="External"/><Relationship Id="rId43" Type="http://schemas.openxmlformats.org/officeDocument/2006/relationships/hyperlink" Target="mailto:lsex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27"/>
  <sheetViews>
    <sheetView tabSelected="1" zoomScale="80" zoomScaleNormal="80" zoomScaleSheetLayoutView="100" workbookViewId="0">
      <selection activeCell="X6" sqref="X6"/>
    </sheetView>
  </sheetViews>
  <sheetFormatPr defaultColWidth="9" defaultRowHeight="40.15" customHeight="1"/>
  <cols>
    <col min="1" max="1" width="4.75" style="32" customWidth="1"/>
    <col min="2" max="2" width="16.5" style="32" customWidth="1"/>
    <col min="3" max="3" width="6.25" style="32" customWidth="1"/>
    <col min="4" max="4" width="4.375" style="33" customWidth="1"/>
    <col min="5" max="5" width="11.5" style="32" customWidth="1"/>
    <col min="6" max="6" width="8.75" style="32" customWidth="1"/>
    <col min="7" max="7" width="15.75" style="32" customWidth="1"/>
    <col min="8" max="8" width="19.875" style="32" customWidth="1"/>
    <col min="9" max="10" width="8.75" style="32" customWidth="1"/>
    <col min="11" max="11" width="13.875" style="32" customWidth="1"/>
    <col min="12" max="12" width="6.75" style="32" customWidth="1"/>
    <col min="13" max="13" width="4.75" style="32" customWidth="1"/>
    <col min="14" max="14" width="8.75" style="32" customWidth="1"/>
    <col min="15" max="15" width="14.25" style="32" customWidth="1"/>
    <col min="16" max="16" width="15.25" style="35" customWidth="1"/>
    <col min="17" max="17" width="16.875" style="35" customWidth="1"/>
    <col min="18" max="18" width="15.75" style="32" customWidth="1"/>
    <col min="19" max="19" width="4.5" style="32" customWidth="1"/>
    <col min="20" max="20" width="7.75" style="32" customWidth="1"/>
    <col min="21" max="16384" width="9" style="32"/>
  </cols>
  <sheetData>
    <row r="1" spans="1:21" ht="40.15" customHeight="1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s="1" customFormat="1" ht="40.15" customHeight="1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6</v>
      </c>
      <c r="H2" s="40" t="s">
        <v>19</v>
      </c>
      <c r="I2" s="38" t="s">
        <v>7</v>
      </c>
      <c r="J2" s="38" t="s">
        <v>8</v>
      </c>
      <c r="K2" s="38" t="s">
        <v>9</v>
      </c>
      <c r="L2" s="38" t="s">
        <v>10</v>
      </c>
      <c r="M2" s="38" t="s">
        <v>11</v>
      </c>
      <c r="N2" s="38" t="s">
        <v>12</v>
      </c>
      <c r="O2" s="38" t="s">
        <v>13</v>
      </c>
      <c r="P2" s="38" t="s">
        <v>14</v>
      </c>
      <c r="Q2" s="38" t="s">
        <v>18</v>
      </c>
      <c r="R2" s="38" t="s">
        <v>15</v>
      </c>
      <c r="S2" s="38" t="s">
        <v>16</v>
      </c>
      <c r="T2" s="38" t="s">
        <v>17</v>
      </c>
      <c r="U2" s="36" t="s">
        <v>20</v>
      </c>
    </row>
    <row r="3" spans="1:21" s="1" customFormat="1" ht="40.15" customHeight="1">
      <c r="A3" s="38"/>
      <c r="B3" s="38"/>
      <c r="C3" s="38"/>
      <c r="D3" s="38"/>
      <c r="E3" s="38"/>
      <c r="F3" s="38"/>
      <c r="G3" s="38"/>
      <c r="H3" s="41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6"/>
    </row>
    <row r="4" spans="1:21" s="1" customFormat="1" ht="70.900000000000006" customHeight="1">
      <c r="A4" s="26">
        <v>1</v>
      </c>
      <c r="B4" s="14" t="s">
        <v>22</v>
      </c>
      <c r="C4" s="14" t="s">
        <v>23</v>
      </c>
      <c r="D4" s="14">
        <v>2</v>
      </c>
      <c r="E4" s="14" t="s">
        <v>39</v>
      </c>
      <c r="F4" s="14" t="s">
        <v>24</v>
      </c>
      <c r="G4" s="14" t="s">
        <v>25</v>
      </c>
      <c r="H4" s="14" t="s">
        <v>212</v>
      </c>
      <c r="I4" s="14" t="s">
        <v>26</v>
      </c>
      <c r="J4" s="14" t="s">
        <v>27</v>
      </c>
      <c r="K4" s="14" t="s">
        <v>28</v>
      </c>
      <c r="L4" s="14" t="s">
        <v>29</v>
      </c>
      <c r="M4" s="14" t="s">
        <v>30</v>
      </c>
      <c r="N4" s="14" t="s">
        <v>31</v>
      </c>
      <c r="O4" s="14" t="s">
        <v>32</v>
      </c>
      <c r="P4" s="14" t="s">
        <v>33</v>
      </c>
      <c r="Q4" s="14" t="s">
        <v>34</v>
      </c>
      <c r="R4" s="14" t="s">
        <v>35</v>
      </c>
      <c r="S4" s="14" t="s">
        <v>36</v>
      </c>
      <c r="T4" s="14" t="s">
        <v>37</v>
      </c>
      <c r="U4" s="28"/>
    </row>
    <row r="5" spans="1:21" s="1" customFormat="1" ht="70.900000000000006" customHeight="1">
      <c r="A5" s="26">
        <v>2</v>
      </c>
      <c r="B5" s="14" t="s">
        <v>32</v>
      </c>
      <c r="C5" s="14" t="s">
        <v>38</v>
      </c>
      <c r="D5" s="14">
        <v>2</v>
      </c>
      <c r="E5" s="14" t="s">
        <v>39</v>
      </c>
      <c r="F5" s="14" t="s">
        <v>24</v>
      </c>
      <c r="G5" s="14" t="s">
        <v>25</v>
      </c>
      <c r="H5" s="14" t="s">
        <v>181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40</v>
      </c>
      <c r="O5" s="14" t="s">
        <v>32</v>
      </c>
      <c r="P5" s="14" t="s">
        <v>33</v>
      </c>
      <c r="Q5" s="14" t="s">
        <v>34</v>
      </c>
      <c r="R5" s="14" t="s">
        <v>35</v>
      </c>
      <c r="S5" s="14" t="s">
        <v>36</v>
      </c>
      <c r="T5" s="14" t="s">
        <v>37</v>
      </c>
      <c r="U5" s="28"/>
    </row>
    <row r="6" spans="1:21" s="1" customFormat="1" ht="70.900000000000006" customHeight="1">
      <c r="A6" s="26">
        <v>3</v>
      </c>
      <c r="B6" s="14" t="s">
        <v>32</v>
      </c>
      <c r="C6" s="14" t="s">
        <v>41</v>
      </c>
      <c r="D6" s="14">
        <v>2</v>
      </c>
      <c r="E6" s="14" t="s">
        <v>39</v>
      </c>
      <c r="F6" s="14" t="s">
        <v>24</v>
      </c>
      <c r="G6" s="14" t="s">
        <v>42</v>
      </c>
      <c r="H6" s="14" t="s">
        <v>181</v>
      </c>
      <c r="I6" s="14" t="s">
        <v>26</v>
      </c>
      <c r="J6" s="14" t="s">
        <v>27</v>
      </c>
      <c r="K6" s="14" t="s">
        <v>43</v>
      </c>
      <c r="L6" s="14" t="s">
        <v>29</v>
      </c>
      <c r="M6" s="14" t="s">
        <v>30</v>
      </c>
      <c r="N6" s="14" t="s">
        <v>40</v>
      </c>
      <c r="O6" s="14" t="s">
        <v>32</v>
      </c>
      <c r="P6" s="14" t="s">
        <v>33</v>
      </c>
      <c r="Q6" s="14" t="s">
        <v>34</v>
      </c>
      <c r="R6" s="14" t="s">
        <v>35</v>
      </c>
      <c r="S6" s="14" t="s">
        <v>36</v>
      </c>
      <c r="T6" s="14" t="s">
        <v>37</v>
      </c>
      <c r="U6" s="28"/>
    </row>
    <row r="7" spans="1:21" s="1" customFormat="1" ht="70.900000000000006" customHeight="1">
      <c r="A7" s="26">
        <v>4</v>
      </c>
      <c r="B7" s="14" t="s">
        <v>32</v>
      </c>
      <c r="C7" s="14" t="s">
        <v>44</v>
      </c>
      <c r="D7" s="14">
        <v>1</v>
      </c>
      <c r="E7" s="14" t="s">
        <v>39</v>
      </c>
      <c r="F7" s="14" t="s">
        <v>24</v>
      </c>
      <c r="G7" s="14" t="s">
        <v>45</v>
      </c>
      <c r="H7" s="14" t="s">
        <v>181</v>
      </c>
      <c r="I7" s="14" t="s">
        <v>26</v>
      </c>
      <c r="J7" s="14" t="s">
        <v>27</v>
      </c>
      <c r="K7" s="14" t="s">
        <v>43</v>
      </c>
      <c r="L7" s="14" t="s">
        <v>29</v>
      </c>
      <c r="M7" s="14" t="s">
        <v>30</v>
      </c>
      <c r="N7" s="14" t="s">
        <v>40</v>
      </c>
      <c r="O7" s="14" t="s">
        <v>32</v>
      </c>
      <c r="P7" s="14" t="s">
        <v>33</v>
      </c>
      <c r="Q7" s="14" t="s">
        <v>34</v>
      </c>
      <c r="R7" s="14" t="s">
        <v>35</v>
      </c>
      <c r="S7" s="14" t="s">
        <v>36</v>
      </c>
      <c r="T7" s="14" t="s">
        <v>37</v>
      </c>
      <c r="U7" s="28"/>
    </row>
    <row r="8" spans="1:21" s="1" customFormat="1" ht="70.900000000000006" customHeight="1">
      <c r="A8" s="26">
        <v>5</v>
      </c>
      <c r="B8" s="14" t="s">
        <v>32</v>
      </c>
      <c r="C8" s="14" t="s">
        <v>46</v>
      </c>
      <c r="D8" s="14">
        <v>1</v>
      </c>
      <c r="E8" s="14" t="s">
        <v>39</v>
      </c>
      <c r="F8" s="14" t="s">
        <v>24</v>
      </c>
      <c r="G8" s="14" t="s">
        <v>47</v>
      </c>
      <c r="H8" s="14" t="s">
        <v>181</v>
      </c>
      <c r="I8" s="14" t="s">
        <v>26</v>
      </c>
      <c r="J8" s="14" t="s">
        <v>27</v>
      </c>
      <c r="K8" s="14" t="s">
        <v>43</v>
      </c>
      <c r="L8" s="14" t="s">
        <v>29</v>
      </c>
      <c r="M8" s="14" t="s">
        <v>30</v>
      </c>
      <c r="N8" s="14" t="s">
        <v>40</v>
      </c>
      <c r="O8" s="14" t="s">
        <v>32</v>
      </c>
      <c r="P8" s="14" t="s">
        <v>33</v>
      </c>
      <c r="Q8" s="14" t="s">
        <v>34</v>
      </c>
      <c r="R8" s="14" t="s">
        <v>35</v>
      </c>
      <c r="S8" s="14" t="s">
        <v>36</v>
      </c>
      <c r="T8" s="14" t="s">
        <v>37</v>
      </c>
      <c r="U8" s="28"/>
    </row>
    <row r="9" spans="1:21" s="1" customFormat="1" ht="70.900000000000006" customHeight="1">
      <c r="A9" s="26">
        <v>6</v>
      </c>
      <c r="B9" s="14" t="s">
        <v>32</v>
      </c>
      <c r="C9" s="14" t="s">
        <v>48</v>
      </c>
      <c r="D9" s="14">
        <v>1</v>
      </c>
      <c r="E9" s="14" t="s">
        <v>39</v>
      </c>
      <c r="F9" s="14" t="s">
        <v>24</v>
      </c>
      <c r="G9" s="14" t="s">
        <v>47</v>
      </c>
      <c r="H9" s="14" t="s">
        <v>181</v>
      </c>
      <c r="I9" s="14" t="s">
        <v>26</v>
      </c>
      <c r="J9" s="14" t="s">
        <v>27</v>
      </c>
      <c r="K9" s="14" t="s">
        <v>43</v>
      </c>
      <c r="L9" s="14" t="s">
        <v>29</v>
      </c>
      <c r="M9" s="14" t="s">
        <v>30</v>
      </c>
      <c r="N9" s="14" t="s">
        <v>40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28"/>
    </row>
    <row r="10" spans="1:21" s="1" customFormat="1" ht="70.900000000000006" customHeight="1">
      <c r="A10" s="26">
        <v>7</v>
      </c>
      <c r="B10" s="14" t="s">
        <v>32</v>
      </c>
      <c r="C10" s="14" t="s">
        <v>49</v>
      </c>
      <c r="D10" s="14">
        <v>1</v>
      </c>
      <c r="E10" s="14" t="s">
        <v>39</v>
      </c>
      <c r="F10" s="14" t="s">
        <v>24</v>
      </c>
      <c r="G10" s="14" t="s">
        <v>50</v>
      </c>
      <c r="H10" s="14" t="s">
        <v>181</v>
      </c>
      <c r="I10" s="14" t="s">
        <v>26</v>
      </c>
      <c r="J10" s="14" t="s">
        <v>27</v>
      </c>
      <c r="K10" s="14" t="s">
        <v>43</v>
      </c>
      <c r="L10" s="14" t="s">
        <v>29</v>
      </c>
      <c r="M10" s="14" t="s">
        <v>30</v>
      </c>
      <c r="N10" s="14" t="s">
        <v>40</v>
      </c>
      <c r="O10" s="14" t="s">
        <v>32</v>
      </c>
      <c r="P10" s="14" t="s">
        <v>33</v>
      </c>
      <c r="Q10" s="14" t="s">
        <v>34</v>
      </c>
      <c r="R10" s="14" t="s">
        <v>35</v>
      </c>
      <c r="S10" s="14" t="s">
        <v>36</v>
      </c>
      <c r="T10" s="14" t="s">
        <v>37</v>
      </c>
      <c r="U10" s="28"/>
    </row>
    <row r="11" spans="1:21" s="4" customFormat="1" ht="70.900000000000006" customHeight="1">
      <c r="A11" s="26">
        <v>8</v>
      </c>
      <c r="B11" s="14" t="s">
        <v>51</v>
      </c>
      <c r="C11" s="14" t="s">
        <v>23</v>
      </c>
      <c r="D11" s="14">
        <v>1</v>
      </c>
      <c r="E11" s="14" t="s">
        <v>39</v>
      </c>
      <c r="F11" s="14" t="s">
        <v>24</v>
      </c>
      <c r="G11" s="14" t="s">
        <v>52</v>
      </c>
      <c r="H11" s="14" t="s">
        <v>181</v>
      </c>
      <c r="I11" s="14" t="s">
        <v>26</v>
      </c>
      <c r="J11" s="14" t="s">
        <v>27</v>
      </c>
      <c r="K11" s="14" t="s">
        <v>53</v>
      </c>
      <c r="L11" s="14" t="s">
        <v>29</v>
      </c>
      <c r="M11" s="14" t="s">
        <v>30</v>
      </c>
      <c r="N11" s="14" t="s">
        <v>40</v>
      </c>
      <c r="O11" s="14" t="s">
        <v>51</v>
      </c>
      <c r="P11" s="14" t="s">
        <v>54</v>
      </c>
      <c r="Q11" s="14" t="s">
        <v>55</v>
      </c>
      <c r="R11" s="14" t="s">
        <v>56</v>
      </c>
      <c r="S11" s="14" t="s">
        <v>57</v>
      </c>
      <c r="T11" s="14" t="s">
        <v>37</v>
      </c>
      <c r="U11" s="16"/>
    </row>
    <row r="12" spans="1:21" s="5" customFormat="1" ht="70.900000000000006" customHeight="1">
      <c r="A12" s="26">
        <v>9</v>
      </c>
      <c r="B12" s="14" t="s">
        <v>51</v>
      </c>
      <c r="C12" s="14" t="s">
        <v>175</v>
      </c>
      <c r="D12" s="14">
        <v>1</v>
      </c>
      <c r="E12" s="14" t="s">
        <v>39</v>
      </c>
      <c r="F12" s="14" t="s">
        <v>58</v>
      </c>
      <c r="G12" s="14" t="s">
        <v>59</v>
      </c>
      <c r="H12" s="14" t="s">
        <v>181</v>
      </c>
      <c r="I12" s="14" t="s">
        <v>60</v>
      </c>
      <c r="J12" s="14" t="s">
        <v>61</v>
      </c>
      <c r="K12" s="14" t="s">
        <v>62</v>
      </c>
      <c r="L12" s="14" t="s">
        <v>63</v>
      </c>
      <c r="M12" s="14" t="s">
        <v>64</v>
      </c>
      <c r="N12" s="14" t="s">
        <v>65</v>
      </c>
      <c r="O12" s="14" t="s">
        <v>66</v>
      </c>
      <c r="P12" s="14" t="s">
        <v>67</v>
      </c>
      <c r="Q12" s="14" t="s">
        <v>68</v>
      </c>
      <c r="R12" s="14" t="s">
        <v>69</v>
      </c>
      <c r="S12" s="14" t="s">
        <v>70</v>
      </c>
      <c r="T12" s="14" t="s">
        <v>71</v>
      </c>
      <c r="U12" s="16"/>
    </row>
    <row r="13" spans="1:21" s="5" customFormat="1" ht="70.900000000000006" customHeight="1">
      <c r="A13" s="26">
        <v>10</v>
      </c>
      <c r="B13" s="14" t="s">
        <v>72</v>
      </c>
      <c r="C13" s="14" t="s">
        <v>73</v>
      </c>
      <c r="D13" s="14">
        <v>2</v>
      </c>
      <c r="E13" s="14" t="s">
        <v>39</v>
      </c>
      <c r="F13" s="14" t="s">
        <v>58</v>
      </c>
      <c r="G13" s="14" t="s">
        <v>74</v>
      </c>
      <c r="H13" s="14" t="s">
        <v>181</v>
      </c>
      <c r="I13" s="14" t="s">
        <v>60</v>
      </c>
      <c r="J13" s="14" t="s">
        <v>61</v>
      </c>
      <c r="K13" s="14" t="s">
        <v>62</v>
      </c>
      <c r="L13" s="14" t="s">
        <v>63</v>
      </c>
      <c r="M13" s="14" t="s">
        <v>64</v>
      </c>
      <c r="N13" s="14" t="s">
        <v>65</v>
      </c>
      <c r="O13" s="14" t="s">
        <v>72</v>
      </c>
      <c r="P13" s="14" t="s">
        <v>75</v>
      </c>
      <c r="Q13" s="14" t="s">
        <v>76</v>
      </c>
      <c r="R13" s="14" t="s">
        <v>77</v>
      </c>
      <c r="S13" s="14" t="s">
        <v>70</v>
      </c>
      <c r="T13" s="14" t="s">
        <v>71</v>
      </c>
      <c r="U13" s="26"/>
    </row>
    <row r="14" spans="1:21" s="5" customFormat="1" ht="70.900000000000006" customHeight="1">
      <c r="A14" s="26">
        <v>11</v>
      </c>
      <c r="B14" s="14" t="s">
        <v>72</v>
      </c>
      <c r="C14" s="14" t="s">
        <v>78</v>
      </c>
      <c r="D14" s="14">
        <v>1</v>
      </c>
      <c r="E14" s="14" t="s">
        <v>39</v>
      </c>
      <c r="F14" s="14" t="s">
        <v>58</v>
      </c>
      <c r="G14" s="14" t="s">
        <v>79</v>
      </c>
      <c r="H14" s="14" t="s">
        <v>181</v>
      </c>
      <c r="I14" s="14" t="s">
        <v>60</v>
      </c>
      <c r="J14" s="14" t="s">
        <v>61</v>
      </c>
      <c r="K14" s="14" t="s">
        <v>62</v>
      </c>
      <c r="L14" s="14" t="s">
        <v>63</v>
      </c>
      <c r="M14" s="14" t="s">
        <v>64</v>
      </c>
      <c r="N14" s="14" t="s">
        <v>65</v>
      </c>
      <c r="O14" s="14" t="s">
        <v>72</v>
      </c>
      <c r="P14" s="14" t="s">
        <v>75</v>
      </c>
      <c r="Q14" s="14" t="s">
        <v>76</v>
      </c>
      <c r="R14" s="14" t="s">
        <v>77</v>
      </c>
      <c r="S14" s="14" t="s">
        <v>70</v>
      </c>
      <c r="T14" s="14" t="s">
        <v>71</v>
      </c>
      <c r="U14" s="26"/>
    </row>
    <row r="15" spans="1:21" s="5" customFormat="1" ht="70.900000000000006" customHeight="1">
      <c r="A15" s="26">
        <v>12</v>
      </c>
      <c r="B15" s="14" t="s">
        <v>72</v>
      </c>
      <c r="C15" s="14" t="s">
        <v>80</v>
      </c>
      <c r="D15" s="14">
        <v>1</v>
      </c>
      <c r="E15" s="14" t="s">
        <v>39</v>
      </c>
      <c r="F15" s="14" t="s">
        <v>58</v>
      </c>
      <c r="G15" s="14" t="s">
        <v>81</v>
      </c>
      <c r="H15" s="14" t="s">
        <v>181</v>
      </c>
      <c r="I15" s="14" t="s">
        <v>60</v>
      </c>
      <c r="J15" s="14" t="s">
        <v>61</v>
      </c>
      <c r="K15" s="14" t="s">
        <v>62</v>
      </c>
      <c r="L15" s="14" t="s">
        <v>63</v>
      </c>
      <c r="M15" s="14" t="s">
        <v>64</v>
      </c>
      <c r="N15" s="14" t="s">
        <v>65</v>
      </c>
      <c r="O15" s="14" t="s">
        <v>72</v>
      </c>
      <c r="P15" s="14" t="s">
        <v>75</v>
      </c>
      <c r="Q15" s="14" t="s">
        <v>76</v>
      </c>
      <c r="R15" s="14" t="s">
        <v>77</v>
      </c>
      <c r="S15" s="14" t="s">
        <v>70</v>
      </c>
      <c r="T15" s="14" t="s">
        <v>71</v>
      </c>
      <c r="U15" s="17"/>
    </row>
    <row r="16" spans="1:21" s="5" customFormat="1" ht="70.900000000000006" customHeight="1">
      <c r="A16" s="26">
        <v>13</v>
      </c>
      <c r="B16" s="14" t="s">
        <v>72</v>
      </c>
      <c r="C16" s="14" t="s">
        <v>82</v>
      </c>
      <c r="D16" s="14">
        <v>1</v>
      </c>
      <c r="E16" s="14" t="s">
        <v>39</v>
      </c>
      <c r="F16" s="14" t="s">
        <v>58</v>
      </c>
      <c r="G16" s="14" t="s">
        <v>83</v>
      </c>
      <c r="H16" s="14" t="s">
        <v>181</v>
      </c>
      <c r="I16" s="14" t="s">
        <v>60</v>
      </c>
      <c r="J16" s="14" t="s">
        <v>61</v>
      </c>
      <c r="K16" s="14" t="s">
        <v>62</v>
      </c>
      <c r="L16" s="14" t="s">
        <v>63</v>
      </c>
      <c r="M16" s="14" t="s">
        <v>64</v>
      </c>
      <c r="N16" s="14" t="s">
        <v>65</v>
      </c>
      <c r="O16" s="14" t="s">
        <v>72</v>
      </c>
      <c r="P16" s="14" t="s">
        <v>75</v>
      </c>
      <c r="Q16" s="14" t="s">
        <v>76</v>
      </c>
      <c r="R16" s="14" t="s">
        <v>77</v>
      </c>
      <c r="S16" s="14" t="s">
        <v>70</v>
      </c>
      <c r="T16" s="14" t="s">
        <v>71</v>
      </c>
      <c r="U16" s="18"/>
    </row>
    <row r="17" spans="1:21" s="2" customFormat="1" ht="70.900000000000006" customHeight="1">
      <c r="A17" s="26">
        <v>14</v>
      </c>
      <c r="B17" s="14" t="s">
        <v>72</v>
      </c>
      <c r="C17" s="14" t="s">
        <v>84</v>
      </c>
      <c r="D17" s="14">
        <v>1</v>
      </c>
      <c r="E17" s="14" t="s">
        <v>39</v>
      </c>
      <c r="F17" s="14" t="s">
        <v>58</v>
      </c>
      <c r="G17" s="14" t="s">
        <v>85</v>
      </c>
      <c r="H17" s="14" t="s">
        <v>181</v>
      </c>
      <c r="I17" s="14" t="s">
        <v>60</v>
      </c>
      <c r="J17" s="14" t="s">
        <v>61</v>
      </c>
      <c r="K17" s="14" t="s">
        <v>62</v>
      </c>
      <c r="L17" s="14" t="s">
        <v>63</v>
      </c>
      <c r="M17" s="14" t="s">
        <v>64</v>
      </c>
      <c r="N17" s="14" t="s">
        <v>65</v>
      </c>
      <c r="O17" s="14" t="s">
        <v>72</v>
      </c>
      <c r="P17" s="14" t="s">
        <v>75</v>
      </c>
      <c r="Q17" s="14" t="s">
        <v>76</v>
      </c>
      <c r="R17" s="14" t="s">
        <v>77</v>
      </c>
      <c r="S17" s="14" t="s">
        <v>70</v>
      </c>
      <c r="T17" s="14" t="s">
        <v>71</v>
      </c>
      <c r="U17" s="18"/>
    </row>
    <row r="18" spans="1:21" s="2" customFormat="1" ht="70.900000000000006" customHeight="1">
      <c r="A18" s="26">
        <v>15</v>
      </c>
      <c r="B18" s="14" t="s">
        <v>86</v>
      </c>
      <c r="C18" s="14" t="s">
        <v>87</v>
      </c>
      <c r="D18" s="14">
        <v>1</v>
      </c>
      <c r="E18" s="14" t="s">
        <v>39</v>
      </c>
      <c r="F18" s="14" t="s">
        <v>58</v>
      </c>
      <c r="G18" s="14" t="s">
        <v>88</v>
      </c>
      <c r="H18" s="14" t="s">
        <v>181</v>
      </c>
      <c r="I18" s="14" t="s">
        <v>60</v>
      </c>
      <c r="J18" s="14" t="s">
        <v>61</v>
      </c>
      <c r="K18" s="14" t="s">
        <v>89</v>
      </c>
      <c r="L18" s="14" t="s">
        <v>63</v>
      </c>
      <c r="M18" s="14" t="s">
        <v>64</v>
      </c>
      <c r="N18" s="14" t="s">
        <v>65</v>
      </c>
      <c r="O18" s="14" t="s">
        <v>86</v>
      </c>
      <c r="P18" s="14" t="s">
        <v>90</v>
      </c>
      <c r="Q18" s="14" t="s">
        <v>91</v>
      </c>
      <c r="R18" s="14" t="s">
        <v>92</v>
      </c>
      <c r="S18" s="14" t="s">
        <v>70</v>
      </c>
      <c r="T18" s="14" t="s">
        <v>71</v>
      </c>
      <c r="U18" s="16"/>
    </row>
    <row r="19" spans="1:21" s="2" customFormat="1" ht="70.900000000000006" customHeight="1">
      <c r="A19" s="26">
        <v>16</v>
      </c>
      <c r="B19" s="14" t="s">
        <v>86</v>
      </c>
      <c r="C19" s="14" t="s">
        <v>73</v>
      </c>
      <c r="D19" s="14">
        <v>1</v>
      </c>
      <c r="E19" s="14" t="s">
        <v>39</v>
      </c>
      <c r="F19" s="14" t="s">
        <v>58</v>
      </c>
      <c r="G19" s="14" t="s">
        <v>74</v>
      </c>
      <c r="H19" s="14" t="s">
        <v>181</v>
      </c>
      <c r="I19" s="14" t="s">
        <v>60</v>
      </c>
      <c r="J19" s="14" t="s">
        <v>61</v>
      </c>
      <c r="K19" s="14" t="s">
        <v>62</v>
      </c>
      <c r="L19" s="14" t="s">
        <v>63</v>
      </c>
      <c r="M19" s="14" t="s">
        <v>64</v>
      </c>
      <c r="N19" s="14" t="s">
        <v>65</v>
      </c>
      <c r="O19" s="14" t="s">
        <v>86</v>
      </c>
      <c r="P19" s="14" t="s">
        <v>90</v>
      </c>
      <c r="Q19" s="14" t="s">
        <v>91</v>
      </c>
      <c r="R19" s="14" t="s">
        <v>92</v>
      </c>
      <c r="S19" s="14" t="s">
        <v>70</v>
      </c>
      <c r="T19" s="14" t="s">
        <v>71</v>
      </c>
      <c r="U19" s="16"/>
    </row>
    <row r="20" spans="1:21" s="2" customFormat="1" ht="70.900000000000006" customHeight="1">
      <c r="A20" s="26">
        <v>17</v>
      </c>
      <c r="B20" s="14" t="s">
        <v>86</v>
      </c>
      <c r="C20" s="14" t="s">
        <v>80</v>
      </c>
      <c r="D20" s="14">
        <v>1</v>
      </c>
      <c r="E20" s="14" t="s">
        <v>39</v>
      </c>
      <c r="F20" s="14" t="s">
        <v>58</v>
      </c>
      <c r="G20" s="14" t="s">
        <v>81</v>
      </c>
      <c r="H20" s="14" t="s">
        <v>181</v>
      </c>
      <c r="I20" s="14" t="s">
        <v>60</v>
      </c>
      <c r="J20" s="14" t="s">
        <v>61</v>
      </c>
      <c r="K20" s="14" t="s">
        <v>62</v>
      </c>
      <c r="L20" s="14" t="s">
        <v>63</v>
      </c>
      <c r="M20" s="14" t="s">
        <v>64</v>
      </c>
      <c r="N20" s="14" t="s">
        <v>65</v>
      </c>
      <c r="O20" s="14" t="s">
        <v>86</v>
      </c>
      <c r="P20" s="14" t="s">
        <v>90</v>
      </c>
      <c r="Q20" s="14" t="s">
        <v>91</v>
      </c>
      <c r="R20" s="14" t="s">
        <v>92</v>
      </c>
      <c r="S20" s="14" t="s">
        <v>70</v>
      </c>
      <c r="T20" s="14" t="s">
        <v>71</v>
      </c>
      <c r="U20" s="15"/>
    </row>
    <row r="21" spans="1:21" s="2" customFormat="1" ht="70.900000000000006" customHeight="1">
      <c r="A21" s="26">
        <v>18</v>
      </c>
      <c r="B21" s="14" t="s">
        <v>86</v>
      </c>
      <c r="C21" s="14" t="s">
        <v>93</v>
      </c>
      <c r="D21" s="14">
        <v>2</v>
      </c>
      <c r="E21" s="14" t="s">
        <v>39</v>
      </c>
      <c r="F21" s="14" t="s">
        <v>58</v>
      </c>
      <c r="G21" s="14" t="s">
        <v>94</v>
      </c>
      <c r="H21" s="14" t="s">
        <v>181</v>
      </c>
      <c r="I21" s="14" t="s">
        <v>60</v>
      </c>
      <c r="J21" s="14" t="s">
        <v>61</v>
      </c>
      <c r="K21" s="14" t="s">
        <v>62</v>
      </c>
      <c r="L21" s="14" t="s">
        <v>63</v>
      </c>
      <c r="M21" s="14" t="s">
        <v>64</v>
      </c>
      <c r="N21" s="14" t="s">
        <v>65</v>
      </c>
      <c r="O21" s="14" t="s">
        <v>86</v>
      </c>
      <c r="P21" s="14" t="s">
        <v>90</v>
      </c>
      <c r="Q21" s="14" t="s">
        <v>91</v>
      </c>
      <c r="R21" s="14" t="s">
        <v>92</v>
      </c>
      <c r="S21" s="14" t="s">
        <v>70</v>
      </c>
      <c r="T21" s="14" t="s">
        <v>71</v>
      </c>
      <c r="U21" s="15"/>
    </row>
    <row r="22" spans="1:21" s="2" customFormat="1" ht="70.900000000000006" customHeight="1">
      <c r="A22" s="26">
        <v>19</v>
      </c>
      <c r="B22" s="14" t="s">
        <v>95</v>
      </c>
      <c r="C22" s="14" t="s">
        <v>87</v>
      </c>
      <c r="D22" s="14">
        <v>1</v>
      </c>
      <c r="E22" s="14" t="s">
        <v>39</v>
      </c>
      <c r="F22" s="14" t="s">
        <v>58</v>
      </c>
      <c r="G22" s="14" t="s">
        <v>96</v>
      </c>
      <c r="H22" s="14" t="s">
        <v>181</v>
      </c>
      <c r="I22" s="14" t="s">
        <v>60</v>
      </c>
      <c r="J22" s="14" t="s">
        <v>61</v>
      </c>
      <c r="K22" s="14" t="s">
        <v>97</v>
      </c>
      <c r="L22" s="14" t="s">
        <v>63</v>
      </c>
      <c r="M22" s="14" t="s">
        <v>64</v>
      </c>
      <c r="N22" s="14" t="s">
        <v>65</v>
      </c>
      <c r="O22" s="14" t="s">
        <v>95</v>
      </c>
      <c r="P22" s="14" t="s">
        <v>98</v>
      </c>
      <c r="Q22" s="14" t="s">
        <v>99</v>
      </c>
      <c r="R22" s="14" t="s">
        <v>100</v>
      </c>
      <c r="S22" s="14" t="s">
        <v>101</v>
      </c>
      <c r="T22" s="14" t="s">
        <v>71</v>
      </c>
      <c r="U22" s="25"/>
    </row>
    <row r="23" spans="1:21" s="2" customFormat="1" ht="70.900000000000006" customHeight="1">
      <c r="A23" s="26">
        <v>20</v>
      </c>
      <c r="B23" s="14" t="s">
        <v>95</v>
      </c>
      <c r="C23" s="14" t="s">
        <v>73</v>
      </c>
      <c r="D23" s="14">
        <v>3</v>
      </c>
      <c r="E23" s="14" t="s">
        <v>39</v>
      </c>
      <c r="F23" s="14" t="s">
        <v>58</v>
      </c>
      <c r="G23" s="14" t="s">
        <v>102</v>
      </c>
      <c r="H23" s="14" t="s">
        <v>181</v>
      </c>
      <c r="I23" s="14" t="s">
        <v>60</v>
      </c>
      <c r="J23" s="14" t="s">
        <v>61</v>
      </c>
      <c r="K23" s="14" t="s">
        <v>103</v>
      </c>
      <c r="L23" s="14" t="s">
        <v>63</v>
      </c>
      <c r="M23" s="14" t="s">
        <v>64</v>
      </c>
      <c r="N23" s="14" t="s">
        <v>65</v>
      </c>
      <c r="O23" s="14" t="s">
        <v>95</v>
      </c>
      <c r="P23" s="14" t="s">
        <v>98</v>
      </c>
      <c r="Q23" s="14" t="s">
        <v>99</v>
      </c>
      <c r="R23" s="14" t="s">
        <v>100</v>
      </c>
      <c r="S23" s="14" t="s">
        <v>101</v>
      </c>
      <c r="T23" s="14" t="s">
        <v>71</v>
      </c>
      <c r="U23" s="25"/>
    </row>
    <row r="24" spans="1:21" s="2" customFormat="1" ht="70.900000000000006" customHeight="1">
      <c r="A24" s="26">
        <v>21</v>
      </c>
      <c r="B24" s="14" t="s">
        <v>95</v>
      </c>
      <c r="C24" s="14" t="s">
        <v>104</v>
      </c>
      <c r="D24" s="14">
        <v>2</v>
      </c>
      <c r="E24" s="14" t="s">
        <v>39</v>
      </c>
      <c r="F24" s="14" t="s">
        <v>58</v>
      </c>
      <c r="G24" s="14" t="s">
        <v>105</v>
      </c>
      <c r="H24" s="14" t="s">
        <v>181</v>
      </c>
      <c r="I24" s="14" t="s">
        <v>60</v>
      </c>
      <c r="J24" s="14" t="s">
        <v>61</v>
      </c>
      <c r="K24" s="14" t="s">
        <v>103</v>
      </c>
      <c r="L24" s="14" t="s">
        <v>63</v>
      </c>
      <c r="M24" s="14" t="s">
        <v>64</v>
      </c>
      <c r="N24" s="14" t="s">
        <v>65</v>
      </c>
      <c r="O24" s="14" t="s">
        <v>95</v>
      </c>
      <c r="P24" s="14" t="s">
        <v>98</v>
      </c>
      <c r="Q24" s="14" t="s">
        <v>99</v>
      </c>
      <c r="R24" s="14" t="s">
        <v>100</v>
      </c>
      <c r="S24" s="14" t="s">
        <v>101</v>
      </c>
      <c r="T24" s="14" t="s">
        <v>71</v>
      </c>
      <c r="U24" s="25"/>
    </row>
    <row r="25" spans="1:21" s="2" customFormat="1" ht="70.900000000000006" customHeight="1">
      <c r="A25" s="26">
        <v>22</v>
      </c>
      <c r="B25" s="14" t="s">
        <v>95</v>
      </c>
      <c r="C25" s="14" t="s">
        <v>106</v>
      </c>
      <c r="D25" s="14">
        <v>1</v>
      </c>
      <c r="E25" s="14" t="s">
        <v>39</v>
      </c>
      <c r="F25" s="14" t="s">
        <v>58</v>
      </c>
      <c r="G25" s="14" t="s">
        <v>107</v>
      </c>
      <c r="H25" s="14" t="s">
        <v>181</v>
      </c>
      <c r="I25" s="14" t="s">
        <v>60</v>
      </c>
      <c r="J25" s="14" t="s">
        <v>61</v>
      </c>
      <c r="K25" s="14" t="s">
        <v>103</v>
      </c>
      <c r="L25" s="14" t="s">
        <v>63</v>
      </c>
      <c r="M25" s="14" t="s">
        <v>64</v>
      </c>
      <c r="N25" s="14" t="s">
        <v>65</v>
      </c>
      <c r="O25" s="14" t="s">
        <v>95</v>
      </c>
      <c r="P25" s="14" t="s">
        <v>98</v>
      </c>
      <c r="Q25" s="14" t="s">
        <v>99</v>
      </c>
      <c r="R25" s="14" t="s">
        <v>100</v>
      </c>
      <c r="S25" s="14" t="s">
        <v>101</v>
      </c>
      <c r="T25" s="14" t="s">
        <v>71</v>
      </c>
      <c r="U25" s="25"/>
    </row>
    <row r="26" spans="1:21" s="2" customFormat="1" ht="70.900000000000006" customHeight="1">
      <c r="A26" s="26">
        <v>23</v>
      </c>
      <c r="B26" s="14" t="s">
        <v>95</v>
      </c>
      <c r="C26" s="14" t="s">
        <v>108</v>
      </c>
      <c r="D26" s="14">
        <v>1</v>
      </c>
      <c r="E26" s="14" t="s">
        <v>39</v>
      </c>
      <c r="F26" s="14" t="s">
        <v>58</v>
      </c>
      <c r="G26" s="14" t="s">
        <v>107</v>
      </c>
      <c r="H26" s="14" t="s">
        <v>181</v>
      </c>
      <c r="I26" s="14" t="s">
        <v>60</v>
      </c>
      <c r="J26" s="14" t="s">
        <v>61</v>
      </c>
      <c r="K26" s="14" t="s">
        <v>103</v>
      </c>
      <c r="L26" s="14" t="s">
        <v>63</v>
      </c>
      <c r="M26" s="14" t="s">
        <v>64</v>
      </c>
      <c r="N26" s="14" t="s">
        <v>65</v>
      </c>
      <c r="O26" s="14" t="s">
        <v>95</v>
      </c>
      <c r="P26" s="14" t="s">
        <v>98</v>
      </c>
      <c r="Q26" s="14" t="s">
        <v>99</v>
      </c>
      <c r="R26" s="14" t="s">
        <v>100</v>
      </c>
      <c r="S26" s="14" t="s">
        <v>101</v>
      </c>
      <c r="T26" s="14" t="s">
        <v>71</v>
      </c>
      <c r="U26" s="25"/>
    </row>
    <row r="27" spans="1:21" s="2" customFormat="1" ht="70.900000000000006" customHeight="1">
      <c r="A27" s="26">
        <v>24</v>
      </c>
      <c r="B27" s="14" t="s">
        <v>109</v>
      </c>
      <c r="C27" s="14" t="s">
        <v>176</v>
      </c>
      <c r="D27" s="14">
        <v>1</v>
      </c>
      <c r="E27" s="14" t="s">
        <v>39</v>
      </c>
      <c r="F27" s="14" t="s">
        <v>58</v>
      </c>
      <c r="G27" s="14" t="s">
        <v>110</v>
      </c>
      <c r="H27" s="14" t="s">
        <v>181</v>
      </c>
      <c r="I27" s="14" t="s">
        <v>60</v>
      </c>
      <c r="J27" s="14" t="s">
        <v>61</v>
      </c>
      <c r="K27" s="14" t="s">
        <v>103</v>
      </c>
      <c r="L27" s="14" t="s">
        <v>63</v>
      </c>
      <c r="M27" s="14" t="s">
        <v>64</v>
      </c>
      <c r="N27" s="14" t="s">
        <v>65</v>
      </c>
      <c r="O27" s="14" t="s">
        <v>109</v>
      </c>
      <c r="P27" s="14" t="s">
        <v>111</v>
      </c>
      <c r="Q27" s="14" t="s">
        <v>112</v>
      </c>
      <c r="R27" s="14" t="s">
        <v>113</v>
      </c>
      <c r="S27" s="14" t="s">
        <v>101</v>
      </c>
      <c r="T27" s="14" t="s">
        <v>71</v>
      </c>
      <c r="U27" s="26"/>
    </row>
    <row r="28" spans="1:21" s="3" customFormat="1" ht="70.900000000000006" customHeight="1">
      <c r="A28" s="26">
        <v>25</v>
      </c>
      <c r="B28" s="14" t="s">
        <v>109</v>
      </c>
      <c r="C28" s="14" t="s">
        <v>180</v>
      </c>
      <c r="D28" s="14">
        <v>1</v>
      </c>
      <c r="E28" s="14" t="s">
        <v>39</v>
      </c>
      <c r="F28" s="14" t="s">
        <v>58</v>
      </c>
      <c r="G28" s="14" t="s">
        <v>114</v>
      </c>
      <c r="H28" s="14" t="s">
        <v>181</v>
      </c>
      <c r="I28" s="14" t="s">
        <v>60</v>
      </c>
      <c r="J28" s="14" t="s">
        <v>61</v>
      </c>
      <c r="K28" s="14" t="s">
        <v>103</v>
      </c>
      <c r="L28" s="14" t="s">
        <v>63</v>
      </c>
      <c r="M28" s="14" t="s">
        <v>64</v>
      </c>
      <c r="N28" s="14" t="s">
        <v>65</v>
      </c>
      <c r="O28" s="14" t="s">
        <v>109</v>
      </c>
      <c r="P28" s="14" t="s">
        <v>111</v>
      </c>
      <c r="Q28" s="14" t="s">
        <v>112</v>
      </c>
      <c r="R28" s="14" t="s">
        <v>113</v>
      </c>
      <c r="S28" s="14" t="s">
        <v>101</v>
      </c>
      <c r="T28" s="14" t="s">
        <v>71</v>
      </c>
      <c r="U28" s="26"/>
    </row>
    <row r="29" spans="1:21" s="3" customFormat="1" ht="70.900000000000006" customHeight="1">
      <c r="A29" s="26">
        <v>26</v>
      </c>
      <c r="B29" s="19" t="s">
        <v>206</v>
      </c>
      <c r="C29" s="20" t="s">
        <v>207</v>
      </c>
      <c r="D29" s="21">
        <v>1</v>
      </c>
      <c r="E29" s="14" t="s">
        <v>39</v>
      </c>
      <c r="F29" s="20" t="s">
        <v>184</v>
      </c>
      <c r="G29" s="20" t="s">
        <v>197</v>
      </c>
      <c r="H29" s="14" t="s">
        <v>196</v>
      </c>
      <c r="I29" s="20" t="s">
        <v>186</v>
      </c>
      <c r="J29" s="20" t="s">
        <v>187</v>
      </c>
      <c r="K29" s="20" t="s">
        <v>198</v>
      </c>
      <c r="L29" s="22" t="s">
        <v>199</v>
      </c>
      <c r="M29" s="20" t="s">
        <v>190</v>
      </c>
      <c r="N29" s="23" t="s">
        <v>191</v>
      </c>
      <c r="O29" s="29" t="s">
        <v>205</v>
      </c>
      <c r="P29" s="30" t="s">
        <v>200</v>
      </c>
      <c r="Q29" s="31" t="s">
        <v>201</v>
      </c>
      <c r="R29" s="24" t="s">
        <v>202</v>
      </c>
      <c r="S29" s="19" t="s">
        <v>203</v>
      </c>
      <c r="T29" s="20" t="s">
        <v>204</v>
      </c>
      <c r="U29" s="26"/>
    </row>
    <row r="30" spans="1:21" s="3" customFormat="1" ht="70.900000000000006" customHeight="1">
      <c r="A30" s="26">
        <v>27</v>
      </c>
      <c r="B30" s="14" t="s">
        <v>115</v>
      </c>
      <c r="C30" s="14" t="s">
        <v>87</v>
      </c>
      <c r="D30" s="14">
        <v>1</v>
      </c>
      <c r="E30" s="14" t="s">
        <v>39</v>
      </c>
      <c r="F30" s="14" t="s">
        <v>58</v>
      </c>
      <c r="G30" s="14" t="s">
        <v>88</v>
      </c>
      <c r="H30" s="14" t="s">
        <v>181</v>
      </c>
      <c r="I30" s="14" t="s">
        <v>60</v>
      </c>
      <c r="J30" s="14" t="s">
        <v>61</v>
      </c>
      <c r="K30" s="14" t="s">
        <v>97</v>
      </c>
      <c r="L30" s="14" t="s">
        <v>63</v>
      </c>
      <c r="M30" s="14" t="s">
        <v>64</v>
      </c>
      <c r="N30" s="14" t="s">
        <v>65</v>
      </c>
      <c r="O30" s="14" t="s">
        <v>115</v>
      </c>
      <c r="P30" s="14" t="s">
        <v>116</v>
      </c>
      <c r="Q30" s="14" t="s">
        <v>117</v>
      </c>
      <c r="R30" s="14" t="s">
        <v>118</v>
      </c>
      <c r="S30" s="14" t="s">
        <v>101</v>
      </c>
      <c r="T30" s="14" t="s">
        <v>71</v>
      </c>
      <c r="U30" s="26"/>
    </row>
    <row r="31" spans="1:21" s="3" customFormat="1" ht="70.900000000000006" customHeight="1">
      <c r="A31" s="26">
        <v>28</v>
      </c>
      <c r="B31" s="14" t="s">
        <v>119</v>
      </c>
      <c r="C31" s="14" t="s">
        <v>87</v>
      </c>
      <c r="D31" s="14">
        <v>1</v>
      </c>
      <c r="E31" s="14" t="s">
        <v>39</v>
      </c>
      <c r="F31" s="14" t="s">
        <v>58</v>
      </c>
      <c r="G31" s="14" t="s">
        <v>88</v>
      </c>
      <c r="H31" s="14" t="s">
        <v>181</v>
      </c>
      <c r="I31" s="14" t="s">
        <v>60</v>
      </c>
      <c r="J31" s="14" t="s">
        <v>61</v>
      </c>
      <c r="K31" s="14" t="s">
        <v>89</v>
      </c>
      <c r="L31" s="14" t="s">
        <v>63</v>
      </c>
      <c r="M31" s="14" t="s">
        <v>64</v>
      </c>
      <c r="N31" s="14" t="s">
        <v>65</v>
      </c>
      <c r="O31" s="14" t="s">
        <v>119</v>
      </c>
      <c r="P31" s="14" t="s">
        <v>116</v>
      </c>
      <c r="Q31" s="14" t="s">
        <v>117</v>
      </c>
      <c r="R31" s="14" t="s">
        <v>118</v>
      </c>
      <c r="S31" s="14" t="s">
        <v>70</v>
      </c>
      <c r="T31" s="14" t="s">
        <v>71</v>
      </c>
      <c r="U31" s="26"/>
    </row>
    <row r="32" spans="1:21" s="3" customFormat="1" ht="70.900000000000006" customHeight="1">
      <c r="A32" s="26">
        <v>29</v>
      </c>
      <c r="B32" s="14" t="s">
        <v>119</v>
      </c>
      <c r="C32" s="14" t="s">
        <v>177</v>
      </c>
      <c r="D32" s="14">
        <v>1</v>
      </c>
      <c r="E32" s="14" t="s">
        <v>39</v>
      </c>
      <c r="F32" s="14" t="s">
        <v>58</v>
      </c>
      <c r="G32" s="14" t="s">
        <v>74</v>
      </c>
      <c r="H32" s="14" t="s">
        <v>181</v>
      </c>
      <c r="I32" s="14" t="s">
        <v>60</v>
      </c>
      <c r="J32" s="14" t="s">
        <v>61</v>
      </c>
      <c r="K32" s="14" t="s">
        <v>62</v>
      </c>
      <c r="L32" s="14" t="s">
        <v>63</v>
      </c>
      <c r="M32" s="14" t="s">
        <v>64</v>
      </c>
      <c r="N32" s="14" t="s">
        <v>65</v>
      </c>
      <c r="O32" s="14" t="s">
        <v>119</v>
      </c>
      <c r="P32" s="14" t="s">
        <v>116</v>
      </c>
      <c r="Q32" s="14" t="s">
        <v>117</v>
      </c>
      <c r="R32" s="14" t="s">
        <v>118</v>
      </c>
      <c r="S32" s="14" t="s">
        <v>70</v>
      </c>
      <c r="T32" s="14" t="s">
        <v>71</v>
      </c>
      <c r="U32" s="17"/>
    </row>
    <row r="33" spans="1:21" s="3" customFormat="1" ht="70.900000000000006" customHeight="1">
      <c r="A33" s="26">
        <v>30</v>
      </c>
      <c r="B33" s="14" t="s">
        <v>119</v>
      </c>
      <c r="C33" s="14" t="s">
        <v>178</v>
      </c>
      <c r="D33" s="14">
        <v>1</v>
      </c>
      <c r="E33" s="14" t="s">
        <v>39</v>
      </c>
      <c r="F33" s="14" t="s">
        <v>58</v>
      </c>
      <c r="G33" s="14" t="s">
        <v>81</v>
      </c>
      <c r="H33" s="14" t="s">
        <v>181</v>
      </c>
      <c r="I33" s="14" t="s">
        <v>60</v>
      </c>
      <c r="J33" s="14" t="s">
        <v>61</v>
      </c>
      <c r="K33" s="14" t="s">
        <v>62</v>
      </c>
      <c r="L33" s="14" t="s">
        <v>63</v>
      </c>
      <c r="M33" s="14" t="s">
        <v>64</v>
      </c>
      <c r="N33" s="14" t="s">
        <v>65</v>
      </c>
      <c r="O33" s="14" t="s">
        <v>119</v>
      </c>
      <c r="P33" s="14" t="s">
        <v>116</v>
      </c>
      <c r="Q33" s="14" t="s">
        <v>117</v>
      </c>
      <c r="R33" s="14" t="s">
        <v>118</v>
      </c>
      <c r="S33" s="14" t="s">
        <v>70</v>
      </c>
      <c r="T33" s="14" t="s">
        <v>71</v>
      </c>
      <c r="U33" s="18"/>
    </row>
    <row r="34" spans="1:21" s="3" customFormat="1" ht="70.900000000000006" customHeight="1">
      <c r="A34" s="26">
        <v>31</v>
      </c>
      <c r="B34" s="14" t="s">
        <v>119</v>
      </c>
      <c r="C34" s="14" t="s">
        <v>174</v>
      </c>
      <c r="D34" s="14">
        <v>1</v>
      </c>
      <c r="E34" s="14" t="s">
        <v>39</v>
      </c>
      <c r="F34" s="14" t="s">
        <v>58</v>
      </c>
      <c r="G34" s="14" t="s">
        <v>83</v>
      </c>
      <c r="H34" s="14" t="s">
        <v>181</v>
      </c>
      <c r="I34" s="14" t="s">
        <v>60</v>
      </c>
      <c r="J34" s="14" t="s">
        <v>61</v>
      </c>
      <c r="K34" s="14" t="s">
        <v>62</v>
      </c>
      <c r="L34" s="14" t="s">
        <v>63</v>
      </c>
      <c r="M34" s="14" t="s">
        <v>64</v>
      </c>
      <c r="N34" s="14" t="s">
        <v>65</v>
      </c>
      <c r="O34" s="14" t="s">
        <v>119</v>
      </c>
      <c r="P34" s="14" t="s">
        <v>116</v>
      </c>
      <c r="Q34" s="14" t="s">
        <v>117</v>
      </c>
      <c r="R34" s="14" t="s">
        <v>118</v>
      </c>
      <c r="S34" s="14" t="s">
        <v>70</v>
      </c>
      <c r="T34" s="14" t="s">
        <v>71</v>
      </c>
      <c r="U34" s="18"/>
    </row>
    <row r="35" spans="1:21" s="2" customFormat="1" ht="70.900000000000006" customHeight="1">
      <c r="A35" s="26">
        <v>32</v>
      </c>
      <c r="B35" s="14" t="s">
        <v>120</v>
      </c>
      <c r="C35" s="14" t="s">
        <v>73</v>
      </c>
      <c r="D35" s="14">
        <v>1</v>
      </c>
      <c r="E35" s="14" t="s">
        <v>39</v>
      </c>
      <c r="F35" s="14" t="s">
        <v>58</v>
      </c>
      <c r="G35" s="14" t="s">
        <v>74</v>
      </c>
      <c r="H35" s="14" t="s">
        <v>181</v>
      </c>
      <c r="I35" s="14" t="s">
        <v>60</v>
      </c>
      <c r="J35" s="14" t="s">
        <v>61</v>
      </c>
      <c r="K35" s="14" t="s">
        <v>62</v>
      </c>
      <c r="L35" s="14" t="s">
        <v>63</v>
      </c>
      <c r="M35" s="14" t="s">
        <v>64</v>
      </c>
      <c r="N35" s="14" t="s">
        <v>65</v>
      </c>
      <c r="O35" s="14" t="s">
        <v>120</v>
      </c>
      <c r="P35" s="14" t="s">
        <v>121</v>
      </c>
      <c r="Q35" s="14" t="s">
        <v>122</v>
      </c>
      <c r="R35" s="14" t="s">
        <v>158</v>
      </c>
      <c r="S35" s="14" t="s">
        <v>70</v>
      </c>
      <c r="T35" s="14" t="s">
        <v>71</v>
      </c>
      <c r="U35" s="26"/>
    </row>
    <row r="36" spans="1:21" s="2" customFormat="1" ht="70.900000000000006" customHeight="1">
      <c r="A36" s="26">
        <v>33</v>
      </c>
      <c r="B36" s="14" t="s">
        <v>120</v>
      </c>
      <c r="C36" s="14" t="s">
        <v>179</v>
      </c>
      <c r="D36" s="14">
        <v>1</v>
      </c>
      <c r="E36" s="14" t="s">
        <v>39</v>
      </c>
      <c r="F36" s="14" t="s">
        <v>58</v>
      </c>
      <c r="G36" s="14" t="s">
        <v>209</v>
      </c>
      <c r="H36" s="14" t="s">
        <v>181</v>
      </c>
      <c r="I36" s="14" t="s">
        <v>60</v>
      </c>
      <c r="J36" s="14" t="s">
        <v>61</v>
      </c>
      <c r="K36" s="14" t="s">
        <v>62</v>
      </c>
      <c r="L36" s="14" t="s">
        <v>63</v>
      </c>
      <c r="M36" s="14" t="s">
        <v>64</v>
      </c>
      <c r="N36" s="14" t="s">
        <v>65</v>
      </c>
      <c r="O36" s="14" t="s">
        <v>120</v>
      </c>
      <c r="P36" s="14" t="s">
        <v>121</v>
      </c>
      <c r="Q36" s="14" t="s">
        <v>122</v>
      </c>
      <c r="R36" s="14" t="s">
        <v>125</v>
      </c>
      <c r="S36" s="14" t="s">
        <v>70</v>
      </c>
      <c r="T36" s="14" t="s">
        <v>71</v>
      </c>
      <c r="U36" s="17"/>
    </row>
    <row r="37" spans="1:21" s="2" customFormat="1" ht="70.900000000000006" customHeight="1">
      <c r="A37" s="26">
        <v>34</v>
      </c>
      <c r="B37" s="14" t="s">
        <v>126</v>
      </c>
      <c r="C37" s="14" t="s">
        <v>108</v>
      </c>
      <c r="D37" s="14">
        <v>1</v>
      </c>
      <c r="E37" s="14" t="s">
        <v>39</v>
      </c>
      <c r="F37" s="14" t="s">
        <v>58</v>
      </c>
      <c r="G37" s="14" t="s">
        <v>127</v>
      </c>
      <c r="H37" s="14" t="s">
        <v>181</v>
      </c>
      <c r="I37" s="14" t="s">
        <v>60</v>
      </c>
      <c r="J37" s="14" t="s">
        <v>61</v>
      </c>
      <c r="K37" s="14" t="s">
        <v>103</v>
      </c>
      <c r="L37" s="14" t="s">
        <v>63</v>
      </c>
      <c r="M37" s="14" t="s">
        <v>64</v>
      </c>
      <c r="N37" s="14" t="s">
        <v>65</v>
      </c>
      <c r="O37" s="14" t="s">
        <v>126</v>
      </c>
      <c r="P37" s="14">
        <v>13877274810</v>
      </c>
      <c r="Q37" s="14" t="s">
        <v>128</v>
      </c>
      <c r="R37" s="14" t="s">
        <v>129</v>
      </c>
      <c r="S37" s="14" t="s">
        <v>101</v>
      </c>
      <c r="T37" s="14" t="s">
        <v>71</v>
      </c>
      <c r="U37" s="25"/>
    </row>
    <row r="38" spans="1:21" s="2" customFormat="1" ht="70.900000000000006" customHeight="1">
      <c r="A38" s="26">
        <v>35</v>
      </c>
      <c r="B38" s="14" t="s">
        <v>126</v>
      </c>
      <c r="C38" s="14" t="s">
        <v>104</v>
      </c>
      <c r="D38" s="14">
        <v>1</v>
      </c>
      <c r="E38" s="14" t="s">
        <v>39</v>
      </c>
      <c r="F38" s="14" t="s">
        <v>58</v>
      </c>
      <c r="G38" s="14" t="s">
        <v>130</v>
      </c>
      <c r="H38" s="14" t="s">
        <v>181</v>
      </c>
      <c r="I38" s="14" t="s">
        <v>60</v>
      </c>
      <c r="J38" s="14" t="s">
        <v>61</v>
      </c>
      <c r="K38" s="14" t="s">
        <v>103</v>
      </c>
      <c r="L38" s="14" t="s">
        <v>63</v>
      </c>
      <c r="M38" s="14" t="s">
        <v>64</v>
      </c>
      <c r="N38" s="14" t="s">
        <v>65</v>
      </c>
      <c r="O38" s="14" t="s">
        <v>126</v>
      </c>
      <c r="P38" s="14">
        <v>13877274810</v>
      </c>
      <c r="Q38" s="14" t="s">
        <v>128</v>
      </c>
      <c r="R38" s="14" t="s">
        <v>129</v>
      </c>
      <c r="S38" s="14" t="s">
        <v>101</v>
      </c>
      <c r="T38" s="14" t="s">
        <v>71</v>
      </c>
      <c r="U38" s="25"/>
    </row>
    <row r="39" spans="1:21" s="2" customFormat="1" ht="70.900000000000006" customHeight="1">
      <c r="A39" s="26">
        <v>36</v>
      </c>
      <c r="B39" s="14" t="s">
        <v>126</v>
      </c>
      <c r="C39" s="14" t="s">
        <v>131</v>
      </c>
      <c r="D39" s="14">
        <v>1</v>
      </c>
      <c r="E39" s="14" t="s">
        <v>39</v>
      </c>
      <c r="F39" s="14" t="s">
        <v>58</v>
      </c>
      <c r="G39" s="14" t="s">
        <v>132</v>
      </c>
      <c r="H39" s="14" t="s">
        <v>181</v>
      </c>
      <c r="I39" s="14" t="s">
        <v>60</v>
      </c>
      <c r="J39" s="14" t="s">
        <v>61</v>
      </c>
      <c r="K39" s="14" t="s">
        <v>103</v>
      </c>
      <c r="L39" s="14" t="s">
        <v>63</v>
      </c>
      <c r="M39" s="14" t="s">
        <v>64</v>
      </c>
      <c r="N39" s="14" t="s">
        <v>65</v>
      </c>
      <c r="O39" s="14" t="s">
        <v>126</v>
      </c>
      <c r="P39" s="14">
        <v>13877274810</v>
      </c>
      <c r="Q39" s="14" t="s">
        <v>128</v>
      </c>
      <c r="R39" s="14" t="s">
        <v>129</v>
      </c>
      <c r="S39" s="14" t="s">
        <v>101</v>
      </c>
      <c r="T39" s="14" t="s">
        <v>71</v>
      </c>
      <c r="U39" s="25"/>
    </row>
    <row r="40" spans="1:21" s="2" customFormat="1" ht="70.900000000000006" customHeight="1">
      <c r="A40" s="26">
        <v>37</v>
      </c>
      <c r="B40" s="14" t="s">
        <v>133</v>
      </c>
      <c r="C40" s="14" t="s">
        <v>87</v>
      </c>
      <c r="D40" s="14">
        <v>1</v>
      </c>
      <c r="E40" s="14" t="s">
        <v>39</v>
      </c>
      <c r="F40" s="14" t="s">
        <v>58</v>
      </c>
      <c r="G40" s="14" t="s">
        <v>96</v>
      </c>
      <c r="H40" s="14" t="s">
        <v>211</v>
      </c>
      <c r="I40" s="14" t="s">
        <v>60</v>
      </c>
      <c r="J40" s="14" t="s">
        <v>61</v>
      </c>
      <c r="K40" s="14" t="s">
        <v>97</v>
      </c>
      <c r="L40" s="14" t="s">
        <v>63</v>
      </c>
      <c r="M40" s="14" t="s">
        <v>64</v>
      </c>
      <c r="N40" s="14" t="s">
        <v>124</v>
      </c>
      <c r="O40" s="14" t="s">
        <v>133</v>
      </c>
      <c r="P40" s="14" t="s">
        <v>134</v>
      </c>
      <c r="Q40" s="14" t="s">
        <v>135</v>
      </c>
      <c r="R40" s="14" t="s">
        <v>136</v>
      </c>
      <c r="S40" s="14" t="s">
        <v>101</v>
      </c>
      <c r="T40" s="14" t="s">
        <v>71</v>
      </c>
      <c r="U40" s="26"/>
    </row>
    <row r="41" spans="1:21" s="2" customFormat="1" ht="70.900000000000006" customHeight="1">
      <c r="A41" s="26">
        <v>38</v>
      </c>
      <c r="B41" s="14" t="s">
        <v>133</v>
      </c>
      <c r="C41" s="14" t="s">
        <v>137</v>
      </c>
      <c r="D41" s="14">
        <v>1</v>
      </c>
      <c r="E41" s="14" t="s">
        <v>39</v>
      </c>
      <c r="F41" s="14" t="s">
        <v>58</v>
      </c>
      <c r="G41" s="14" t="s">
        <v>138</v>
      </c>
      <c r="H41" s="14" t="s">
        <v>181</v>
      </c>
      <c r="I41" s="14" t="s">
        <v>60</v>
      </c>
      <c r="J41" s="14" t="s">
        <v>61</v>
      </c>
      <c r="K41" s="14" t="s">
        <v>97</v>
      </c>
      <c r="L41" s="14" t="s">
        <v>63</v>
      </c>
      <c r="M41" s="14" t="s">
        <v>64</v>
      </c>
      <c r="N41" s="14" t="s">
        <v>65</v>
      </c>
      <c r="O41" s="14" t="s">
        <v>133</v>
      </c>
      <c r="P41" s="14" t="s">
        <v>134</v>
      </c>
      <c r="Q41" s="14" t="s">
        <v>135</v>
      </c>
      <c r="R41" s="14" t="s">
        <v>136</v>
      </c>
      <c r="S41" s="14" t="s">
        <v>101</v>
      </c>
      <c r="T41" s="14" t="s">
        <v>71</v>
      </c>
      <c r="U41" s="26"/>
    </row>
    <row r="42" spans="1:21" s="2" customFormat="1" ht="70.900000000000006" customHeight="1">
      <c r="A42" s="26">
        <v>39</v>
      </c>
      <c r="B42" s="14" t="s">
        <v>133</v>
      </c>
      <c r="C42" s="14" t="s">
        <v>108</v>
      </c>
      <c r="D42" s="14">
        <v>1</v>
      </c>
      <c r="E42" s="14" t="s">
        <v>39</v>
      </c>
      <c r="F42" s="14" t="s">
        <v>58</v>
      </c>
      <c r="G42" s="14" t="s">
        <v>123</v>
      </c>
      <c r="H42" s="14" t="s">
        <v>181</v>
      </c>
      <c r="I42" s="14" t="s">
        <v>60</v>
      </c>
      <c r="J42" s="14" t="s">
        <v>61</v>
      </c>
      <c r="K42" s="14" t="s">
        <v>103</v>
      </c>
      <c r="L42" s="14" t="s">
        <v>63</v>
      </c>
      <c r="M42" s="14" t="s">
        <v>64</v>
      </c>
      <c r="N42" s="14" t="s">
        <v>65</v>
      </c>
      <c r="O42" s="14" t="s">
        <v>133</v>
      </c>
      <c r="P42" s="14" t="s">
        <v>134</v>
      </c>
      <c r="Q42" s="14" t="s">
        <v>135</v>
      </c>
      <c r="R42" s="14" t="s">
        <v>136</v>
      </c>
      <c r="S42" s="14" t="s">
        <v>101</v>
      </c>
      <c r="T42" s="14" t="s">
        <v>71</v>
      </c>
      <c r="U42" s="26"/>
    </row>
    <row r="43" spans="1:21" s="2" customFormat="1" ht="70.900000000000006" customHeight="1">
      <c r="A43" s="26">
        <v>40</v>
      </c>
      <c r="B43" s="14" t="s">
        <v>139</v>
      </c>
      <c r="C43" s="14" t="s">
        <v>73</v>
      </c>
      <c r="D43" s="14">
        <v>1</v>
      </c>
      <c r="E43" s="14" t="s">
        <v>39</v>
      </c>
      <c r="F43" s="14" t="s">
        <v>58</v>
      </c>
      <c r="G43" s="14" t="s">
        <v>140</v>
      </c>
      <c r="H43" s="14" t="s">
        <v>181</v>
      </c>
      <c r="I43" s="14" t="s">
        <v>60</v>
      </c>
      <c r="J43" s="14" t="s">
        <v>61</v>
      </c>
      <c r="K43" s="14" t="s">
        <v>103</v>
      </c>
      <c r="L43" s="14" t="s">
        <v>63</v>
      </c>
      <c r="M43" s="14" t="s">
        <v>64</v>
      </c>
      <c r="N43" s="14" t="s">
        <v>65</v>
      </c>
      <c r="O43" s="14" t="s">
        <v>139</v>
      </c>
      <c r="P43" s="14" t="s">
        <v>141</v>
      </c>
      <c r="Q43" s="14" t="s">
        <v>142</v>
      </c>
      <c r="R43" s="14" t="s">
        <v>159</v>
      </c>
      <c r="S43" s="14" t="s">
        <v>101</v>
      </c>
      <c r="T43" s="14" t="s">
        <v>71</v>
      </c>
      <c r="U43" s="26"/>
    </row>
    <row r="44" spans="1:21" s="2" customFormat="1" ht="70.900000000000006" customHeight="1">
      <c r="A44" s="26">
        <v>41</v>
      </c>
      <c r="B44" s="14" t="s">
        <v>139</v>
      </c>
      <c r="C44" s="14" t="s">
        <v>87</v>
      </c>
      <c r="D44" s="14">
        <v>2</v>
      </c>
      <c r="E44" s="14" t="s">
        <v>39</v>
      </c>
      <c r="F44" s="14" t="s">
        <v>58</v>
      </c>
      <c r="G44" s="14" t="s">
        <v>208</v>
      </c>
      <c r="H44" s="14" t="s">
        <v>181</v>
      </c>
      <c r="I44" s="14" t="s">
        <v>60</v>
      </c>
      <c r="J44" s="14" t="s">
        <v>61</v>
      </c>
      <c r="K44" s="14" t="s">
        <v>97</v>
      </c>
      <c r="L44" s="14" t="s">
        <v>63</v>
      </c>
      <c r="M44" s="14" t="s">
        <v>64</v>
      </c>
      <c r="N44" s="14" t="s">
        <v>65</v>
      </c>
      <c r="O44" s="14" t="s">
        <v>139</v>
      </c>
      <c r="P44" s="14" t="s">
        <v>141</v>
      </c>
      <c r="Q44" s="14" t="s">
        <v>142</v>
      </c>
      <c r="R44" s="14" t="s">
        <v>159</v>
      </c>
      <c r="S44" s="14" t="s">
        <v>101</v>
      </c>
      <c r="T44" s="14" t="s">
        <v>71</v>
      </c>
      <c r="U44" s="26"/>
    </row>
    <row r="45" spans="1:21" s="2" customFormat="1" ht="70.900000000000006" customHeight="1">
      <c r="A45" s="26">
        <v>42</v>
      </c>
      <c r="B45" s="14" t="s">
        <v>143</v>
      </c>
      <c r="C45" s="14" t="s">
        <v>87</v>
      </c>
      <c r="D45" s="14">
        <v>1</v>
      </c>
      <c r="E45" s="14" t="s">
        <v>39</v>
      </c>
      <c r="F45" s="14" t="s">
        <v>58</v>
      </c>
      <c r="G45" s="14" t="s">
        <v>88</v>
      </c>
      <c r="H45" s="14" t="s">
        <v>181</v>
      </c>
      <c r="I45" s="14" t="s">
        <v>60</v>
      </c>
      <c r="J45" s="14" t="s">
        <v>61</v>
      </c>
      <c r="K45" s="14" t="s">
        <v>97</v>
      </c>
      <c r="L45" s="14" t="s">
        <v>63</v>
      </c>
      <c r="M45" s="14" t="s">
        <v>64</v>
      </c>
      <c r="N45" s="14" t="s">
        <v>65</v>
      </c>
      <c r="O45" s="14" t="s">
        <v>144</v>
      </c>
      <c r="P45" s="14" t="s">
        <v>145</v>
      </c>
      <c r="Q45" s="14" t="s">
        <v>146</v>
      </c>
      <c r="R45" s="14" t="s">
        <v>147</v>
      </c>
      <c r="S45" s="14" t="s">
        <v>101</v>
      </c>
      <c r="T45" s="14" t="s">
        <v>71</v>
      </c>
      <c r="U45" s="25"/>
    </row>
    <row r="46" spans="1:21" s="2" customFormat="1" ht="70.900000000000006" customHeight="1">
      <c r="A46" s="26">
        <v>43</v>
      </c>
      <c r="B46" s="14" t="s">
        <v>143</v>
      </c>
      <c r="C46" s="14" t="s">
        <v>73</v>
      </c>
      <c r="D46" s="14">
        <v>2</v>
      </c>
      <c r="E46" s="14" t="s">
        <v>39</v>
      </c>
      <c r="F46" s="14" t="s">
        <v>58</v>
      </c>
      <c r="G46" s="14" t="s">
        <v>74</v>
      </c>
      <c r="H46" s="14" t="s">
        <v>181</v>
      </c>
      <c r="I46" s="14" t="s">
        <v>60</v>
      </c>
      <c r="J46" s="14" t="s">
        <v>61</v>
      </c>
      <c r="K46" s="14" t="s">
        <v>103</v>
      </c>
      <c r="L46" s="14" t="s">
        <v>63</v>
      </c>
      <c r="M46" s="14" t="s">
        <v>64</v>
      </c>
      <c r="N46" s="14" t="s">
        <v>65</v>
      </c>
      <c r="O46" s="14" t="s">
        <v>144</v>
      </c>
      <c r="P46" s="14" t="s">
        <v>145</v>
      </c>
      <c r="Q46" s="14" t="s">
        <v>146</v>
      </c>
      <c r="R46" s="14" t="s">
        <v>147</v>
      </c>
      <c r="S46" s="14" t="s">
        <v>101</v>
      </c>
      <c r="T46" s="14" t="s">
        <v>71</v>
      </c>
      <c r="U46" s="25"/>
    </row>
    <row r="47" spans="1:21" s="2" customFormat="1" ht="70.900000000000006" customHeight="1">
      <c r="A47" s="26">
        <v>44</v>
      </c>
      <c r="B47" s="14" t="s">
        <v>144</v>
      </c>
      <c r="C47" s="14" t="s">
        <v>87</v>
      </c>
      <c r="D47" s="14">
        <v>1</v>
      </c>
      <c r="E47" s="14" t="s">
        <v>39</v>
      </c>
      <c r="F47" s="14" t="s">
        <v>58</v>
      </c>
      <c r="G47" s="14" t="s">
        <v>88</v>
      </c>
      <c r="H47" s="14" t="s">
        <v>181</v>
      </c>
      <c r="I47" s="14" t="s">
        <v>60</v>
      </c>
      <c r="J47" s="14" t="s">
        <v>61</v>
      </c>
      <c r="K47" s="14" t="s">
        <v>89</v>
      </c>
      <c r="L47" s="14" t="s">
        <v>63</v>
      </c>
      <c r="M47" s="14" t="s">
        <v>64</v>
      </c>
      <c r="N47" s="14" t="s">
        <v>65</v>
      </c>
      <c r="O47" s="14" t="s">
        <v>144</v>
      </c>
      <c r="P47" s="14" t="s">
        <v>145</v>
      </c>
      <c r="Q47" s="14" t="s">
        <v>146</v>
      </c>
      <c r="R47" s="14" t="s">
        <v>147</v>
      </c>
      <c r="S47" s="14" t="s">
        <v>70</v>
      </c>
      <c r="T47" s="14" t="s">
        <v>71</v>
      </c>
      <c r="U47" s="25"/>
    </row>
    <row r="48" spans="1:21" s="2" customFormat="1" ht="70.900000000000006" customHeight="1">
      <c r="A48" s="26">
        <v>45</v>
      </c>
      <c r="B48" s="14" t="s">
        <v>144</v>
      </c>
      <c r="C48" s="14" t="s">
        <v>78</v>
      </c>
      <c r="D48" s="14">
        <v>1</v>
      </c>
      <c r="E48" s="14" t="s">
        <v>39</v>
      </c>
      <c r="F48" s="14" t="s">
        <v>58</v>
      </c>
      <c r="G48" s="14" t="s">
        <v>79</v>
      </c>
      <c r="H48" s="14" t="s">
        <v>181</v>
      </c>
      <c r="I48" s="14" t="s">
        <v>60</v>
      </c>
      <c r="J48" s="14" t="s">
        <v>61</v>
      </c>
      <c r="K48" s="14" t="s">
        <v>62</v>
      </c>
      <c r="L48" s="14" t="s">
        <v>63</v>
      </c>
      <c r="M48" s="14" t="s">
        <v>64</v>
      </c>
      <c r="N48" s="14" t="s">
        <v>65</v>
      </c>
      <c r="O48" s="14" t="s">
        <v>144</v>
      </c>
      <c r="P48" s="14" t="s">
        <v>145</v>
      </c>
      <c r="Q48" s="14" t="s">
        <v>146</v>
      </c>
      <c r="R48" s="14" t="s">
        <v>147</v>
      </c>
      <c r="S48" s="14" t="s">
        <v>70</v>
      </c>
      <c r="T48" s="14" t="s">
        <v>71</v>
      </c>
      <c r="U48" s="25"/>
    </row>
    <row r="49" spans="1:21" s="2" customFormat="1" ht="70.900000000000006" customHeight="1">
      <c r="A49" s="26">
        <v>46</v>
      </c>
      <c r="B49" s="14" t="s">
        <v>144</v>
      </c>
      <c r="C49" s="14" t="s">
        <v>80</v>
      </c>
      <c r="D49" s="14">
        <v>1</v>
      </c>
      <c r="E49" s="14" t="s">
        <v>39</v>
      </c>
      <c r="F49" s="14" t="s">
        <v>58</v>
      </c>
      <c r="G49" s="14" t="s">
        <v>81</v>
      </c>
      <c r="H49" s="14" t="s">
        <v>181</v>
      </c>
      <c r="I49" s="14" t="s">
        <v>60</v>
      </c>
      <c r="J49" s="14" t="s">
        <v>61</v>
      </c>
      <c r="K49" s="14" t="s">
        <v>62</v>
      </c>
      <c r="L49" s="14" t="s">
        <v>63</v>
      </c>
      <c r="M49" s="14" t="s">
        <v>64</v>
      </c>
      <c r="N49" s="14" t="s">
        <v>65</v>
      </c>
      <c r="O49" s="14" t="s">
        <v>144</v>
      </c>
      <c r="P49" s="14" t="s">
        <v>145</v>
      </c>
      <c r="Q49" s="14" t="s">
        <v>146</v>
      </c>
      <c r="R49" s="14" t="s">
        <v>147</v>
      </c>
      <c r="S49" s="14" t="s">
        <v>70</v>
      </c>
      <c r="T49" s="14" t="s">
        <v>71</v>
      </c>
      <c r="U49" s="25"/>
    </row>
    <row r="50" spans="1:21" s="2" customFormat="1" ht="70.900000000000006" customHeight="1">
      <c r="A50" s="26">
        <v>47</v>
      </c>
      <c r="B50" s="14" t="s">
        <v>144</v>
      </c>
      <c r="C50" s="14" t="s">
        <v>148</v>
      </c>
      <c r="D50" s="14">
        <v>1</v>
      </c>
      <c r="E50" s="14" t="s">
        <v>39</v>
      </c>
      <c r="F50" s="14" t="s">
        <v>58</v>
      </c>
      <c r="G50" s="14" t="s">
        <v>149</v>
      </c>
      <c r="H50" s="14" t="s">
        <v>181</v>
      </c>
      <c r="I50" s="14" t="s">
        <v>60</v>
      </c>
      <c r="J50" s="14" t="s">
        <v>61</v>
      </c>
      <c r="K50" s="14" t="s">
        <v>62</v>
      </c>
      <c r="L50" s="14" t="s">
        <v>63</v>
      </c>
      <c r="M50" s="14" t="s">
        <v>64</v>
      </c>
      <c r="N50" s="14" t="s">
        <v>65</v>
      </c>
      <c r="O50" s="14" t="s">
        <v>144</v>
      </c>
      <c r="P50" s="14" t="s">
        <v>145</v>
      </c>
      <c r="Q50" s="14" t="s">
        <v>146</v>
      </c>
      <c r="R50" s="14" t="s">
        <v>147</v>
      </c>
      <c r="S50" s="14" t="s">
        <v>70</v>
      </c>
      <c r="T50" s="14" t="s">
        <v>71</v>
      </c>
      <c r="U50" s="25"/>
    </row>
    <row r="51" spans="1:21" s="2" customFormat="1" ht="70.900000000000006" customHeight="1">
      <c r="A51" s="26">
        <v>48</v>
      </c>
      <c r="B51" s="14" t="s">
        <v>150</v>
      </c>
      <c r="C51" s="14" t="s">
        <v>87</v>
      </c>
      <c r="D51" s="14">
        <v>2</v>
      </c>
      <c r="E51" s="14" t="s">
        <v>39</v>
      </c>
      <c r="F51" s="14" t="s">
        <v>58</v>
      </c>
      <c r="G51" s="14" t="s">
        <v>151</v>
      </c>
      <c r="H51" s="14" t="s">
        <v>211</v>
      </c>
      <c r="I51" s="14" t="s">
        <v>60</v>
      </c>
      <c r="J51" s="14" t="s">
        <v>61</v>
      </c>
      <c r="K51" s="14" t="s">
        <v>97</v>
      </c>
      <c r="L51" s="14" t="s">
        <v>63</v>
      </c>
      <c r="M51" s="14" t="s">
        <v>64</v>
      </c>
      <c r="N51" s="14" t="s">
        <v>124</v>
      </c>
      <c r="O51" s="14" t="s">
        <v>150</v>
      </c>
      <c r="P51" s="14">
        <v>18172182091</v>
      </c>
      <c r="Q51" s="14" t="s">
        <v>152</v>
      </c>
      <c r="R51" s="14" t="s">
        <v>153</v>
      </c>
      <c r="S51" s="14" t="s">
        <v>101</v>
      </c>
      <c r="T51" s="14" t="s">
        <v>71</v>
      </c>
      <c r="U51" s="25"/>
    </row>
    <row r="52" spans="1:21" s="2" customFormat="1" ht="70.900000000000006" customHeight="1">
      <c r="A52" s="26">
        <v>49</v>
      </c>
      <c r="B52" s="14" t="s">
        <v>150</v>
      </c>
      <c r="C52" s="14" t="s">
        <v>137</v>
      </c>
      <c r="D52" s="14">
        <v>1</v>
      </c>
      <c r="E52" s="14" t="s">
        <v>39</v>
      </c>
      <c r="F52" s="14" t="s">
        <v>58</v>
      </c>
      <c r="G52" s="14" t="s">
        <v>154</v>
      </c>
      <c r="H52" s="14" t="s">
        <v>181</v>
      </c>
      <c r="I52" s="14" t="s">
        <v>60</v>
      </c>
      <c r="J52" s="14" t="s">
        <v>61</v>
      </c>
      <c r="K52" s="14" t="s">
        <v>97</v>
      </c>
      <c r="L52" s="14" t="s">
        <v>63</v>
      </c>
      <c r="M52" s="14" t="s">
        <v>64</v>
      </c>
      <c r="N52" s="14" t="s">
        <v>65</v>
      </c>
      <c r="O52" s="14" t="s">
        <v>150</v>
      </c>
      <c r="P52" s="14">
        <v>18172182091</v>
      </c>
      <c r="Q52" s="14" t="s">
        <v>152</v>
      </c>
      <c r="R52" s="14" t="s">
        <v>153</v>
      </c>
      <c r="S52" s="14" t="s">
        <v>101</v>
      </c>
      <c r="T52" s="14" t="s">
        <v>71</v>
      </c>
      <c r="U52" s="25"/>
    </row>
    <row r="53" spans="1:21" s="2" customFormat="1" ht="70.900000000000006" customHeight="1">
      <c r="A53" s="26">
        <v>50</v>
      </c>
      <c r="B53" s="14" t="s">
        <v>150</v>
      </c>
      <c r="C53" s="14" t="s">
        <v>108</v>
      </c>
      <c r="D53" s="14">
        <v>1</v>
      </c>
      <c r="E53" s="14" t="s">
        <v>39</v>
      </c>
      <c r="F53" s="14" t="s">
        <v>58</v>
      </c>
      <c r="G53" s="14" t="s">
        <v>155</v>
      </c>
      <c r="H53" s="14" t="s">
        <v>181</v>
      </c>
      <c r="I53" s="14" t="s">
        <v>60</v>
      </c>
      <c r="J53" s="14" t="s">
        <v>61</v>
      </c>
      <c r="K53" s="14" t="s">
        <v>103</v>
      </c>
      <c r="L53" s="14" t="s">
        <v>63</v>
      </c>
      <c r="M53" s="14" t="s">
        <v>64</v>
      </c>
      <c r="N53" s="14" t="s">
        <v>124</v>
      </c>
      <c r="O53" s="14" t="s">
        <v>150</v>
      </c>
      <c r="P53" s="14">
        <v>18172182091</v>
      </c>
      <c r="Q53" s="14" t="s">
        <v>152</v>
      </c>
      <c r="R53" s="14" t="s">
        <v>153</v>
      </c>
      <c r="S53" s="14" t="s">
        <v>101</v>
      </c>
      <c r="T53" s="14" t="s">
        <v>71</v>
      </c>
      <c r="U53" s="25"/>
    </row>
    <row r="54" spans="1:21" s="2" customFormat="1" ht="70.900000000000006" customHeight="1">
      <c r="A54" s="26">
        <v>51</v>
      </c>
      <c r="B54" s="14" t="s">
        <v>150</v>
      </c>
      <c r="C54" s="14" t="s">
        <v>156</v>
      </c>
      <c r="D54" s="14">
        <v>1</v>
      </c>
      <c r="E54" s="14" t="s">
        <v>39</v>
      </c>
      <c r="F54" s="14" t="s">
        <v>58</v>
      </c>
      <c r="G54" s="14" t="s">
        <v>157</v>
      </c>
      <c r="H54" s="14" t="s">
        <v>181</v>
      </c>
      <c r="I54" s="14" t="s">
        <v>60</v>
      </c>
      <c r="J54" s="14" t="s">
        <v>61</v>
      </c>
      <c r="K54" s="14" t="s">
        <v>103</v>
      </c>
      <c r="L54" s="14" t="s">
        <v>63</v>
      </c>
      <c r="M54" s="14" t="s">
        <v>64</v>
      </c>
      <c r="N54" s="14" t="s">
        <v>65</v>
      </c>
      <c r="O54" s="14" t="s">
        <v>150</v>
      </c>
      <c r="P54" s="14">
        <v>18172182091</v>
      </c>
      <c r="Q54" s="14" t="s">
        <v>152</v>
      </c>
      <c r="R54" s="14" t="s">
        <v>153</v>
      </c>
      <c r="S54" s="14" t="s">
        <v>101</v>
      </c>
      <c r="T54" s="14" t="s">
        <v>71</v>
      </c>
      <c r="U54" s="25"/>
    </row>
    <row r="55" spans="1:21" s="2" customFormat="1" ht="70.900000000000006" customHeight="1">
      <c r="A55" s="26">
        <v>52</v>
      </c>
      <c r="B55" s="14" t="s">
        <v>150</v>
      </c>
      <c r="C55" s="14" t="s">
        <v>106</v>
      </c>
      <c r="D55" s="14">
        <v>1</v>
      </c>
      <c r="E55" s="14" t="s">
        <v>39</v>
      </c>
      <c r="F55" s="14" t="s">
        <v>58</v>
      </c>
      <c r="G55" s="14" t="s">
        <v>157</v>
      </c>
      <c r="H55" s="14" t="s">
        <v>181</v>
      </c>
      <c r="I55" s="14" t="s">
        <v>60</v>
      </c>
      <c r="J55" s="14" t="s">
        <v>61</v>
      </c>
      <c r="K55" s="14" t="s">
        <v>103</v>
      </c>
      <c r="L55" s="14" t="s">
        <v>63</v>
      </c>
      <c r="M55" s="14" t="s">
        <v>64</v>
      </c>
      <c r="N55" s="14" t="s">
        <v>65</v>
      </c>
      <c r="O55" s="14" t="s">
        <v>150</v>
      </c>
      <c r="P55" s="14">
        <v>18172182091</v>
      </c>
      <c r="Q55" s="14" t="s">
        <v>152</v>
      </c>
      <c r="R55" s="14" t="s">
        <v>153</v>
      </c>
      <c r="S55" s="14" t="s">
        <v>101</v>
      </c>
      <c r="T55" s="14" t="s">
        <v>71</v>
      </c>
      <c r="U55" s="25"/>
    </row>
    <row r="56" spans="1:21" s="2" customFormat="1" ht="70.900000000000006" customHeight="1">
      <c r="A56" s="26">
        <v>53</v>
      </c>
      <c r="B56" s="14" t="s">
        <v>150</v>
      </c>
      <c r="C56" s="14" t="s">
        <v>160</v>
      </c>
      <c r="D56" s="14">
        <v>1</v>
      </c>
      <c r="E56" s="14" t="s">
        <v>39</v>
      </c>
      <c r="F56" s="14" t="s">
        <v>24</v>
      </c>
      <c r="G56" s="14" t="s">
        <v>161</v>
      </c>
      <c r="H56" s="14" t="s">
        <v>211</v>
      </c>
      <c r="I56" s="14" t="s">
        <v>26</v>
      </c>
      <c r="J56" s="14" t="s">
        <v>27</v>
      </c>
      <c r="K56" s="14" t="s">
        <v>43</v>
      </c>
      <c r="L56" s="14" t="s">
        <v>29</v>
      </c>
      <c r="M56" s="14" t="s">
        <v>30</v>
      </c>
      <c r="N56" s="14" t="s">
        <v>31</v>
      </c>
      <c r="O56" s="14" t="s">
        <v>162</v>
      </c>
      <c r="P56" s="14">
        <v>18172182091</v>
      </c>
      <c r="Q56" s="14" t="s">
        <v>163</v>
      </c>
      <c r="R56" s="14" t="s">
        <v>164</v>
      </c>
      <c r="S56" s="14" t="s">
        <v>36</v>
      </c>
      <c r="T56" s="14" t="s">
        <v>37</v>
      </c>
      <c r="U56" s="25"/>
    </row>
    <row r="57" spans="1:21" s="2" customFormat="1" ht="69" customHeight="1">
      <c r="A57" s="26">
        <v>54</v>
      </c>
      <c r="B57" s="14" t="s">
        <v>165</v>
      </c>
      <c r="C57" s="14" t="s">
        <v>23</v>
      </c>
      <c r="D57" s="14">
        <v>1</v>
      </c>
      <c r="E57" s="14" t="s">
        <v>39</v>
      </c>
      <c r="F57" s="14" t="s">
        <v>24</v>
      </c>
      <c r="G57" s="14" t="s">
        <v>25</v>
      </c>
      <c r="H57" s="14" t="s">
        <v>211</v>
      </c>
      <c r="I57" s="14" t="s">
        <v>26</v>
      </c>
      <c r="J57" s="14" t="s">
        <v>187</v>
      </c>
      <c r="K57" s="14" t="s">
        <v>28</v>
      </c>
      <c r="L57" s="14" t="s">
        <v>29</v>
      </c>
      <c r="M57" s="14" t="s">
        <v>30</v>
      </c>
      <c r="N57" s="14" t="s">
        <v>31</v>
      </c>
      <c r="O57" s="14" t="s">
        <v>165</v>
      </c>
      <c r="P57" s="14" t="s">
        <v>170</v>
      </c>
      <c r="Q57" s="31" t="s">
        <v>171</v>
      </c>
      <c r="R57" s="14" t="s">
        <v>173</v>
      </c>
      <c r="S57" s="14" t="s">
        <v>36</v>
      </c>
      <c r="T57" s="14" t="s">
        <v>37</v>
      </c>
      <c r="U57" s="25"/>
    </row>
    <row r="58" spans="1:21" s="2" customFormat="1" ht="69" customHeight="1">
      <c r="A58" s="26">
        <v>55</v>
      </c>
      <c r="B58" s="14" t="s">
        <v>165</v>
      </c>
      <c r="C58" s="14" t="s">
        <v>160</v>
      </c>
      <c r="D58" s="14">
        <v>1</v>
      </c>
      <c r="E58" s="14" t="s">
        <v>39</v>
      </c>
      <c r="F58" s="14" t="s">
        <v>24</v>
      </c>
      <c r="G58" s="14" t="s">
        <v>42</v>
      </c>
      <c r="H58" s="14" t="s">
        <v>211</v>
      </c>
      <c r="I58" s="14" t="s">
        <v>26</v>
      </c>
      <c r="J58" s="14" t="s">
        <v>187</v>
      </c>
      <c r="K58" s="14" t="s">
        <v>43</v>
      </c>
      <c r="L58" s="14" t="s">
        <v>29</v>
      </c>
      <c r="M58" s="14" t="s">
        <v>30</v>
      </c>
      <c r="N58" s="14" t="s">
        <v>31</v>
      </c>
      <c r="O58" s="14" t="s">
        <v>165</v>
      </c>
      <c r="P58" s="14" t="s">
        <v>170</v>
      </c>
      <c r="Q58" s="31" t="s">
        <v>171</v>
      </c>
      <c r="R58" s="14" t="s">
        <v>172</v>
      </c>
      <c r="S58" s="14" t="s">
        <v>36</v>
      </c>
      <c r="T58" s="14" t="s">
        <v>37</v>
      </c>
      <c r="U58" s="25"/>
    </row>
    <row r="59" spans="1:21" s="2" customFormat="1" ht="69" customHeight="1">
      <c r="A59" s="26">
        <v>56</v>
      </c>
      <c r="B59" s="14" t="s">
        <v>165</v>
      </c>
      <c r="C59" s="14" t="s">
        <v>166</v>
      </c>
      <c r="D59" s="14">
        <v>1</v>
      </c>
      <c r="E59" s="14" t="s">
        <v>39</v>
      </c>
      <c r="F59" s="14" t="s">
        <v>24</v>
      </c>
      <c r="G59" s="14" t="s">
        <v>167</v>
      </c>
      <c r="H59" s="14" t="s">
        <v>181</v>
      </c>
      <c r="I59" s="14" t="s">
        <v>26</v>
      </c>
      <c r="J59" s="14" t="s">
        <v>187</v>
      </c>
      <c r="K59" s="14" t="s">
        <v>43</v>
      </c>
      <c r="L59" s="14" t="s">
        <v>29</v>
      </c>
      <c r="M59" s="14" t="s">
        <v>30</v>
      </c>
      <c r="N59" s="14" t="s">
        <v>31</v>
      </c>
      <c r="O59" s="14" t="s">
        <v>165</v>
      </c>
      <c r="P59" s="14" t="s">
        <v>170</v>
      </c>
      <c r="Q59" s="31" t="s">
        <v>171</v>
      </c>
      <c r="R59" s="14" t="s">
        <v>172</v>
      </c>
      <c r="S59" s="14" t="s">
        <v>36</v>
      </c>
      <c r="T59" s="14" t="s">
        <v>37</v>
      </c>
      <c r="U59" s="25"/>
    </row>
    <row r="60" spans="1:21" s="2" customFormat="1" ht="69" customHeight="1">
      <c r="A60" s="26">
        <v>57</v>
      </c>
      <c r="B60" s="14" t="s">
        <v>165</v>
      </c>
      <c r="C60" s="14" t="s">
        <v>168</v>
      </c>
      <c r="D60" s="14">
        <v>1</v>
      </c>
      <c r="E60" s="14" t="s">
        <v>39</v>
      </c>
      <c r="F60" s="14" t="s">
        <v>24</v>
      </c>
      <c r="G60" s="14" t="s">
        <v>169</v>
      </c>
      <c r="H60" s="14" t="s">
        <v>211</v>
      </c>
      <c r="I60" s="14" t="s">
        <v>26</v>
      </c>
      <c r="J60" s="14" t="s">
        <v>187</v>
      </c>
      <c r="K60" s="14" t="s">
        <v>43</v>
      </c>
      <c r="L60" s="14" t="s">
        <v>29</v>
      </c>
      <c r="M60" s="14" t="s">
        <v>30</v>
      </c>
      <c r="N60" s="14" t="s">
        <v>31</v>
      </c>
      <c r="O60" s="14" t="s">
        <v>165</v>
      </c>
      <c r="P60" s="14" t="s">
        <v>170</v>
      </c>
      <c r="Q60" s="31" t="s">
        <v>171</v>
      </c>
      <c r="R60" s="14" t="s">
        <v>172</v>
      </c>
      <c r="S60" s="14" t="s">
        <v>36</v>
      </c>
      <c r="T60" s="14" t="s">
        <v>37</v>
      </c>
      <c r="U60" s="25"/>
    </row>
    <row r="61" spans="1:21" s="2" customFormat="1" ht="61.5" customHeight="1">
      <c r="A61" s="26">
        <v>58</v>
      </c>
      <c r="B61" s="19" t="s">
        <v>182</v>
      </c>
      <c r="C61" s="20" t="s">
        <v>183</v>
      </c>
      <c r="D61" s="21">
        <v>1</v>
      </c>
      <c r="E61" s="14" t="s">
        <v>39</v>
      </c>
      <c r="F61" s="20" t="s">
        <v>184</v>
      </c>
      <c r="G61" s="20" t="s">
        <v>185</v>
      </c>
      <c r="H61" s="14" t="s">
        <v>196</v>
      </c>
      <c r="I61" s="20" t="s">
        <v>186</v>
      </c>
      <c r="J61" s="14" t="s">
        <v>187</v>
      </c>
      <c r="K61" s="20" t="s">
        <v>188</v>
      </c>
      <c r="L61" s="22" t="s">
        <v>189</v>
      </c>
      <c r="M61" s="20" t="s">
        <v>190</v>
      </c>
      <c r="N61" s="23" t="s">
        <v>191</v>
      </c>
      <c r="O61" s="19" t="s">
        <v>182</v>
      </c>
      <c r="P61" s="19" t="s">
        <v>210</v>
      </c>
      <c r="Q61" s="31" t="s">
        <v>192</v>
      </c>
      <c r="R61" s="24" t="s">
        <v>193</v>
      </c>
      <c r="S61" s="19" t="s">
        <v>194</v>
      </c>
      <c r="T61" s="20" t="s">
        <v>195</v>
      </c>
      <c r="U61" s="25"/>
    </row>
    <row r="62" spans="1:21" s="2" customFormat="1" ht="40.15" customHeight="1">
      <c r="A62" s="9"/>
      <c r="B62" s="8"/>
      <c r="C62" s="8"/>
      <c r="D62" s="33"/>
      <c r="E62" s="9"/>
      <c r="F62" s="9"/>
      <c r="G62" s="9"/>
      <c r="H62" s="9"/>
      <c r="I62" s="9"/>
      <c r="J62" s="9"/>
      <c r="K62" s="8"/>
      <c r="L62" s="9"/>
      <c r="M62" s="9"/>
      <c r="N62" s="8"/>
      <c r="O62" s="9"/>
      <c r="P62" s="9"/>
      <c r="Q62" s="9"/>
      <c r="R62" s="9"/>
      <c r="S62" s="9"/>
      <c r="T62" s="9"/>
    </row>
    <row r="63" spans="1:21" s="2" customFormat="1" ht="40.15" customHeight="1">
      <c r="A63" s="9"/>
      <c r="B63" s="8"/>
      <c r="C63" s="8"/>
      <c r="D63" s="33"/>
      <c r="E63" s="9"/>
      <c r="F63" s="9"/>
      <c r="G63" s="9"/>
      <c r="H63" s="9"/>
      <c r="I63" s="9"/>
      <c r="J63" s="9"/>
      <c r="K63" s="8"/>
      <c r="L63" s="9"/>
      <c r="M63" s="9"/>
      <c r="N63" s="8"/>
      <c r="O63" s="9"/>
      <c r="P63" s="9"/>
      <c r="Q63" s="9"/>
      <c r="R63" s="9"/>
      <c r="S63" s="9"/>
      <c r="T63" s="9"/>
    </row>
    <row r="64" spans="1:21" s="2" customFormat="1" ht="40.15" customHeight="1">
      <c r="A64" s="9"/>
      <c r="B64" s="8"/>
      <c r="C64" s="9"/>
      <c r="D64" s="33"/>
      <c r="E64" s="9"/>
      <c r="F64" s="9"/>
      <c r="G64" s="9"/>
      <c r="H64" s="9"/>
      <c r="I64" s="9"/>
      <c r="J64" s="9"/>
      <c r="K64" s="8"/>
      <c r="L64" s="9"/>
      <c r="M64" s="9"/>
      <c r="N64" s="11"/>
      <c r="O64" s="9"/>
      <c r="P64" s="9"/>
      <c r="Q64" s="9"/>
      <c r="R64" s="9"/>
      <c r="S64" s="9"/>
      <c r="T64" s="9"/>
    </row>
    <row r="65" spans="1:20" s="2" customFormat="1" ht="40.15" customHeight="1">
      <c r="A65" s="9"/>
      <c r="B65" s="8"/>
      <c r="C65" s="8"/>
      <c r="D65" s="33"/>
      <c r="E65" s="9"/>
      <c r="F65" s="9"/>
      <c r="G65" s="8"/>
      <c r="H65" s="8"/>
      <c r="I65" s="9"/>
      <c r="J65" s="9"/>
      <c r="K65" s="8"/>
      <c r="L65" s="9"/>
      <c r="M65" s="9"/>
      <c r="N65" s="11"/>
      <c r="O65" s="9"/>
      <c r="P65" s="9"/>
      <c r="Q65" s="9"/>
      <c r="R65" s="9"/>
      <c r="S65" s="9"/>
      <c r="T65" s="9"/>
    </row>
    <row r="66" spans="1:20" s="2" customFormat="1" ht="40.15" customHeight="1">
      <c r="A66" s="9"/>
      <c r="B66" s="8"/>
      <c r="C66" s="8"/>
      <c r="D66" s="33"/>
      <c r="E66" s="9"/>
      <c r="F66" s="9"/>
      <c r="G66" s="8"/>
      <c r="H66" s="8"/>
      <c r="I66" s="9"/>
      <c r="J66" s="9"/>
      <c r="K66" s="8"/>
      <c r="L66" s="9"/>
      <c r="M66" s="9"/>
      <c r="N66" s="11"/>
      <c r="O66" s="9"/>
      <c r="P66" s="9"/>
      <c r="Q66" s="9"/>
      <c r="R66" s="9"/>
      <c r="S66" s="9"/>
      <c r="T66" s="9"/>
    </row>
    <row r="67" spans="1:20" s="2" customFormat="1" ht="40.15" customHeight="1">
      <c r="A67" s="9"/>
      <c r="B67" s="8"/>
      <c r="C67" s="9"/>
      <c r="D67" s="33"/>
      <c r="E67" s="9"/>
      <c r="F67" s="9"/>
      <c r="G67" s="9"/>
      <c r="H67" s="9"/>
      <c r="I67" s="9"/>
      <c r="J67" s="9"/>
      <c r="K67" s="9"/>
      <c r="L67" s="9"/>
      <c r="M67" s="9"/>
      <c r="N67" s="8"/>
      <c r="O67" s="9"/>
      <c r="P67" s="9"/>
      <c r="Q67" s="9"/>
      <c r="R67" s="9"/>
      <c r="S67" s="9"/>
      <c r="T67" s="9"/>
    </row>
    <row r="68" spans="1:20" s="2" customFormat="1" ht="40.15" customHeight="1">
      <c r="A68" s="9"/>
      <c r="B68" s="8"/>
      <c r="C68" s="8"/>
      <c r="D68" s="33"/>
      <c r="E68" s="9"/>
      <c r="F68" s="9"/>
      <c r="G68" s="9"/>
      <c r="H68" s="9"/>
      <c r="I68" s="9"/>
      <c r="J68" s="9"/>
      <c r="K68" s="9"/>
      <c r="L68" s="9"/>
      <c r="M68" s="9"/>
      <c r="N68" s="11"/>
      <c r="O68" s="9"/>
      <c r="P68" s="9"/>
      <c r="Q68" s="9"/>
      <c r="R68" s="9"/>
      <c r="S68" s="9"/>
      <c r="T68" s="8"/>
    </row>
    <row r="69" spans="1:20" s="2" customFormat="1" ht="40.15" customHeight="1">
      <c r="A69" s="9"/>
      <c r="B69" s="8"/>
      <c r="C69" s="8"/>
      <c r="D69" s="33"/>
      <c r="E69" s="9"/>
      <c r="F69" s="9"/>
      <c r="G69" s="9"/>
      <c r="H69" s="9"/>
      <c r="I69" s="9"/>
      <c r="J69" s="9"/>
      <c r="K69" s="9"/>
      <c r="L69" s="9"/>
      <c r="M69" s="9"/>
      <c r="N69" s="11"/>
      <c r="O69" s="9"/>
      <c r="P69" s="9"/>
      <c r="Q69" s="9"/>
      <c r="R69" s="9"/>
      <c r="S69" s="9"/>
      <c r="T69" s="9"/>
    </row>
    <row r="70" spans="1:20" s="6" customFormat="1" ht="40.15" customHeight="1">
      <c r="A70" s="9"/>
      <c r="B70" s="8"/>
      <c r="C70" s="8"/>
      <c r="D70" s="33"/>
      <c r="E70" s="9"/>
      <c r="F70" s="9"/>
      <c r="G70" s="9"/>
      <c r="H70" s="9"/>
      <c r="I70" s="9"/>
      <c r="J70" s="9"/>
      <c r="K70" s="8"/>
      <c r="L70" s="9"/>
      <c r="M70" s="9"/>
      <c r="N70" s="11"/>
      <c r="O70" s="9"/>
      <c r="P70" s="9"/>
      <c r="Q70" s="9"/>
      <c r="R70" s="9"/>
      <c r="S70" s="9"/>
      <c r="T70" s="9"/>
    </row>
    <row r="71" spans="1:20" s="2" customFormat="1" ht="40.15" customHeight="1">
      <c r="A71" s="9"/>
      <c r="B71" s="8"/>
      <c r="C71" s="8"/>
      <c r="D71" s="33"/>
      <c r="E71" s="9"/>
      <c r="F71" s="9"/>
      <c r="G71" s="8"/>
      <c r="H71" s="8"/>
      <c r="I71" s="9"/>
      <c r="J71" s="9"/>
      <c r="K71" s="8"/>
      <c r="L71" s="9"/>
      <c r="M71" s="9"/>
      <c r="N71" s="11"/>
      <c r="O71" s="9"/>
      <c r="P71" s="9"/>
      <c r="Q71" s="9"/>
      <c r="R71" s="9"/>
      <c r="S71" s="9"/>
      <c r="T71" s="9"/>
    </row>
    <row r="72" spans="1:20" s="2" customFormat="1" ht="40.15" customHeight="1">
      <c r="A72" s="9"/>
      <c r="B72" s="8"/>
      <c r="C72" s="8"/>
      <c r="D72" s="33"/>
      <c r="E72" s="9"/>
      <c r="F72" s="9"/>
      <c r="G72" s="8"/>
      <c r="H72" s="8"/>
      <c r="I72" s="9"/>
      <c r="J72" s="9"/>
      <c r="K72" s="8"/>
      <c r="L72" s="9"/>
      <c r="M72" s="9"/>
      <c r="N72" s="11"/>
      <c r="O72" s="9"/>
      <c r="P72" s="9"/>
      <c r="Q72" s="9"/>
      <c r="R72" s="9"/>
      <c r="S72" s="9"/>
      <c r="T72" s="9"/>
    </row>
    <row r="73" spans="1:20" s="7" customFormat="1" ht="40.15" customHeight="1">
      <c r="A73" s="9"/>
      <c r="B73" s="8"/>
      <c r="C73" s="8"/>
      <c r="D73" s="33"/>
      <c r="E73" s="9"/>
      <c r="F73" s="9"/>
      <c r="G73" s="8"/>
      <c r="H73" s="8"/>
      <c r="I73" s="9"/>
      <c r="J73" s="9"/>
      <c r="K73" s="9"/>
      <c r="L73" s="9"/>
      <c r="M73" s="9"/>
      <c r="N73" s="11"/>
      <c r="O73" s="9"/>
      <c r="P73" s="9"/>
      <c r="Q73" s="9"/>
      <c r="R73" s="9"/>
      <c r="S73" s="9"/>
      <c r="T73" s="9"/>
    </row>
    <row r="74" spans="1:20" s="7" customFormat="1" ht="40.15" customHeight="1">
      <c r="A74" s="9"/>
      <c r="B74" s="8"/>
      <c r="C74" s="8"/>
      <c r="D74" s="33"/>
      <c r="E74" s="9"/>
      <c r="F74" s="9"/>
      <c r="G74" s="8"/>
      <c r="H74" s="8"/>
      <c r="I74" s="9"/>
      <c r="J74" s="9"/>
      <c r="K74" s="9"/>
      <c r="L74" s="9"/>
      <c r="M74" s="9"/>
      <c r="N74" s="11"/>
      <c r="O74" s="9"/>
      <c r="P74" s="9"/>
      <c r="Q74" s="9"/>
      <c r="R74" s="9"/>
      <c r="S74" s="9"/>
      <c r="T74" s="9"/>
    </row>
    <row r="75" spans="1:20" s="7" customFormat="1" ht="40.15" customHeight="1">
      <c r="A75" s="9"/>
      <c r="B75" s="8"/>
      <c r="C75" s="9"/>
      <c r="D75" s="33"/>
      <c r="E75" s="9"/>
      <c r="F75" s="9"/>
      <c r="G75" s="9"/>
      <c r="H75" s="9"/>
      <c r="I75" s="9"/>
      <c r="J75" s="9"/>
      <c r="K75" s="8"/>
      <c r="L75" s="9"/>
      <c r="M75" s="9"/>
      <c r="N75" s="11"/>
      <c r="O75" s="9"/>
      <c r="P75" s="9"/>
      <c r="Q75" s="9"/>
      <c r="R75" s="9"/>
      <c r="S75" s="9"/>
      <c r="T75" s="9"/>
    </row>
    <row r="76" spans="1:20" s="7" customFormat="1" ht="40.15" customHeight="1">
      <c r="A76" s="9"/>
      <c r="B76" s="8"/>
      <c r="C76" s="9"/>
      <c r="D76" s="33"/>
      <c r="E76" s="9"/>
      <c r="F76" s="9"/>
      <c r="G76" s="9"/>
      <c r="H76" s="9"/>
      <c r="I76" s="9"/>
      <c r="J76" s="9"/>
      <c r="K76" s="8"/>
      <c r="L76" s="9"/>
      <c r="M76" s="9"/>
      <c r="N76" s="11"/>
      <c r="O76" s="9"/>
      <c r="P76" s="9"/>
      <c r="Q76" s="9"/>
      <c r="R76" s="9"/>
      <c r="S76" s="9"/>
      <c r="T76" s="9"/>
    </row>
    <row r="77" spans="1:20" s="2" customFormat="1" ht="40.15" customHeight="1">
      <c r="A77" s="9"/>
      <c r="B77" s="8"/>
      <c r="C77" s="9"/>
      <c r="D77" s="33"/>
      <c r="E77" s="9"/>
      <c r="F77" s="9"/>
      <c r="G77" s="9"/>
      <c r="H77" s="9"/>
      <c r="I77" s="9"/>
      <c r="J77" s="9"/>
      <c r="K77" s="8"/>
      <c r="L77" s="9"/>
      <c r="M77" s="9"/>
      <c r="N77" s="11"/>
      <c r="O77" s="9"/>
      <c r="P77" s="9"/>
      <c r="Q77" s="9"/>
      <c r="R77" s="9"/>
      <c r="S77" s="9"/>
      <c r="T77" s="9"/>
    </row>
    <row r="78" spans="1:20" s="2" customFormat="1" ht="40.15" customHeight="1">
      <c r="A78" s="9"/>
      <c r="B78" s="8"/>
      <c r="C78" s="9"/>
      <c r="D78" s="33"/>
      <c r="E78" s="9"/>
      <c r="F78" s="9"/>
      <c r="G78" s="9"/>
      <c r="H78" s="9"/>
      <c r="I78" s="9"/>
      <c r="J78" s="9"/>
      <c r="K78" s="8"/>
      <c r="L78" s="9"/>
      <c r="M78" s="9"/>
      <c r="N78" s="11"/>
      <c r="O78" s="9"/>
      <c r="P78" s="9"/>
      <c r="Q78" s="9"/>
      <c r="R78" s="9"/>
      <c r="S78" s="9"/>
      <c r="T78" s="9"/>
    </row>
    <row r="79" spans="1:20" s="2" customFormat="1" ht="40.15" customHeight="1">
      <c r="A79" s="9"/>
      <c r="B79" s="8"/>
      <c r="C79" s="9"/>
      <c r="D79" s="33"/>
      <c r="E79" s="9"/>
      <c r="F79" s="9"/>
      <c r="G79" s="9"/>
      <c r="H79" s="9"/>
      <c r="I79" s="9"/>
      <c r="J79" s="9"/>
      <c r="K79" s="8"/>
      <c r="L79" s="9"/>
      <c r="M79" s="9"/>
      <c r="N79" s="11"/>
      <c r="O79" s="9"/>
      <c r="P79" s="9"/>
      <c r="Q79" s="9"/>
      <c r="R79" s="9"/>
      <c r="S79" s="9"/>
      <c r="T79" s="9"/>
    </row>
    <row r="80" spans="1:20" s="2" customFormat="1" ht="40.15" customHeight="1">
      <c r="A80" s="9"/>
      <c r="B80" s="8"/>
      <c r="C80" s="9"/>
      <c r="D80" s="33"/>
      <c r="E80" s="9"/>
      <c r="F80" s="9"/>
      <c r="G80" s="8"/>
      <c r="H80" s="8"/>
      <c r="I80" s="9"/>
      <c r="J80" s="9"/>
      <c r="K80" s="8"/>
      <c r="L80" s="9"/>
      <c r="M80" s="9"/>
      <c r="N80" s="11"/>
      <c r="O80" s="9"/>
      <c r="P80" s="9"/>
      <c r="Q80" s="9"/>
      <c r="R80" s="9"/>
      <c r="S80" s="9"/>
      <c r="T80" s="9"/>
    </row>
    <row r="81" spans="1:20" s="2" customFormat="1" ht="40.15" customHeight="1">
      <c r="A81" s="9"/>
      <c r="B81" s="8"/>
      <c r="C81" s="9"/>
      <c r="D81" s="33"/>
      <c r="E81" s="9"/>
      <c r="F81" s="9"/>
      <c r="G81" s="8"/>
      <c r="H81" s="8"/>
      <c r="I81" s="9"/>
      <c r="J81" s="9"/>
      <c r="K81" s="8"/>
      <c r="L81" s="9"/>
      <c r="M81" s="9"/>
      <c r="N81" s="11"/>
      <c r="O81" s="9"/>
      <c r="P81" s="9"/>
      <c r="Q81" s="9"/>
      <c r="R81" s="9"/>
      <c r="S81" s="9"/>
      <c r="T81" s="9"/>
    </row>
    <row r="82" spans="1:20" s="2" customFormat="1" ht="40.15" customHeight="1">
      <c r="A82" s="9"/>
      <c r="B82" s="9"/>
      <c r="C82" s="9"/>
      <c r="D82" s="33"/>
      <c r="E82" s="9"/>
      <c r="F82" s="9"/>
      <c r="G82" s="9"/>
      <c r="H82" s="9"/>
      <c r="I82" s="9"/>
      <c r="J82" s="9"/>
      <c r="K82" s="8"/>
      <c r="L82" s="9"/>
      <c r="M82" s="9"/>
      <c r="N82" s="11"/>
      <c r="O82" s="9"/>
      <c r="P82" s="9"/>
      <c r="Q82" s="9"/>
      <c r="R82" s="9"/>
      <c r="S82" s="9"/>
      <c r="T82" s="9"/>
    </row>
    <row r="83" spans="1:20" s="2" customFormat="1" ht="40.15" customHeight="1">
      <c r="A83" s="9"/>
      <c r="B83" s="9"/>
      <c r="C83" s="9"/>
      <c r="D83" s="33"/>
      <c r="E83" s="9"/>
      <c r="F83" s="9"/>
      <c r="G83" s="8"/>
      <c r="H83" s="8"/>
      <c r="I83" s="9"/>
      <c r="J83" s="9"/>
      <c r="K83" s="8"/>
      <c r="L83" s="9"/>
      <c r="M83" s="9"/>
      <c r="N83" s="11"/>
      <c r="O83" s="9"/>
      <c r="P83" s="9"/>
      <c r="Q83" s="9"/>
      <c r="R83" s="9"/>
      <c r="S83" s="9"/>
      <c r="T83" s="9"/>
    </row>
    <row r="84" spans="1:20" s="2" customFormat="1" ht="40.15" customHeight="1">
      <c r="A84" s="9"/>
      <c r="B84" s="9"/>
      <c r="C84" s="8"/>
      <c r="D84" s="33"/>
      <c r="E84" s="9"/>
      <c r="F84" s="9"/>
      <c r="G84" s="9"/>
      <c r="H84" s="9"/>
      <c r="I84" s="9"/>
      <c r="J84" s="9"/>
      <c r="K84" s="8"/>
      <c r="L84" s="9"/>
      <c r="M84" s="9"/>
      <c r="N84" s="11"/>
      <c r="O84" s="9"/>
      <c r="P84" s="9"/>
      <c r="Q84" s="9"/>
      <c r="R84" s="9"/>
      <c r="S84" s="9"/>
      <c r="T84" s="9"/>
    </row>
    <row r="85" spans="1:20" s="2" customFormat="1" ht="40.15" customHeight="1">
      <c r="A85" s="9"/>
      <c r="B85" s="9"/>
      <c r="C85" s="8"/>
      <c r="D85" s="33"/>
      <c r="E85" s="9"/>
      <c r="F85" s="9"/>
      <c r="G85" s="8"/>
      <c r="H85" s="8"/>
      <c r="I85" s="9"/>
      <c r="J85" s="9"/>
      <c r="K85" s="8"/>
      <c r="L85" s="9"/>
      <c r="M85" s="9"/>
      <c r="N85" s="11"/>
      <c r="O85" s="9"/>
      <c r="P85" s="9"/>
      <c r="Q85" s="9"/>
      <c r="R85" s="9"/>
      <c r="S85" s="9"/>
      <c r="T85" s="9"/>
    </row>
    <row r="86" spans="1:20" s="2" customFormat="1" ht="40.15" customHeight="1">
      <c r="A86" s="9"/>
      <c r="B86" s="9"/>
      <c r="C86" s="8"/>
      <c r="D86" s="33"/>
      <c r="E86" s="9"/>
      <c r="F86" s="9"/>
      <c r="G86" s="9"/>
      <c r="H86" s="9"/>
      <c r="I86" s="9"/>
      <c r="J86" s="9"/>
      <c r="K86" s="8"/>
      <c r="L86" s="9"/>
      <c r="M86" s="9"/>
      <c r="N86" s="11"/>
      <c r="O86" s="9"/>
      <c r="P86" s="9"/>
      <c r="Q86" s="9"/>
      <c r="R86" s="9"/>
      <c r="S86" s="9"/>
      <c r="T86" s="9"/>
    </row>
    <row r="87" spans="1:20" s="2" customFormat="1" ht="40.15" customHeight="1">
      <c r="A87" s="9"/>
      <c r="B87" s="9"/>
      <c r="C87" s="8"/>
      <c r="D87" s="33"/>
      <c r="E87" s="9"/>
      <c r="F87" s="9"/>
      <c r="G87" s="9"/>
      <c r="H87" s="9"/>
      <c r="I87" s="9"/>
      <c r="J87" s="9"/>
      <c r="K87" s="8"/>
      <c r="L87" s="9"/>
      <c r="M87" s="9"/>
      <c r="N87" s="11"/>
      <c r="O87" s="9"/>
      <c r="P87" s="9"/>
      <c r="Q87" s="9"/>
      <c r="R87" s="9"/>
      <c r="S87" s="9"/>
      <c r="T87" s="9"/>
    </row>
    <row r="88" spans="1:20" s="2" customFormat="1" ht="40.15" customHeight="1">
      <c r="A88" s="9"/>
      <c r="B88" s="9"/>
      <c r="C88" s="8"/>
      <c r="D88" s="33"/>
      <c r="E88" s="9"/>
      <c r="F88" s="9"/>
      <c r="G88" s="9"/>
      <c r="H88" s="9"/>
      <c r="I88" s="9"/>
      <c r="J88" s="9"/>
      <c r="K88" s="8"/>
      <c r="L88" s="9"/>
      <c r="M88" s="9"/>
      <c r="N88" s="11"/>
      <c r="O88" s="9"/>
      <c r="P88" s="9"/>
      <c r="Q88" s="9"/>
      <c r="R88" s="9"/>
      <c r="S88" s="9"/>
      <c r="T88" s="9"/>
    </row>
    <row r="89" spans="1:20" s="2" customFormat="1" ht="40.15" customHeight="1">
      <c r="A89" s="9"/>
      <c r="B89" s="9"/>
      <c r="C89" s="8"/>
      <c r="D89" s="33"/>
      <c r="E89" s="9"/>
      <c r="F89" s="9"/>
      <c r="G89" s="9"/>
      <c r="H89" s="9"/>
      <c r="I89" s="9"/>
      <c r="J89" s="9"/>
      <c r="K89" s="8"/>
      <c r="L89" s="9"/>
      <c r="M89" s="9"/>
      <c r="N89" s="11"/>
      <c r="O89" s="9"/>
      <c r="P89" s="9"/>
      <c r="Q89" s="9"/>
      <c r="R89" s="9"/>
      <c r="S89" s="9"/>
      <c r="T89" s="9"/>
    </row>
    <row r="90" spans="1:20" s="2" customFormat="1" ht="40.15" customHeight="1">
      <c r="A90" s="9"/>
      <c r="B90" s="8"/>
      <c r="C90" s="8"/>
      <c r="D90" s="33"/>
      <c r="E90" s="9"/>
      <c r="F90" s="9"/>
      <c r="G90" s="9"/>
      <c r="H90" s="9"/>
      <c r="I90" s="9"/>
      <c r="J90" s="9"/>
      <c r="K90" s="9"/>
      <c r="L90" s="8"/>
      <c r="M90" s="9"/>
      <c r="N90" s="11"/>
      <c r="O90" s="9"/>
      <c r="P90" s="9"/>
      <c r="Q90" s="9"/>
      <c r="R90" s="9"/>
      <c r="S90" s="9"/>
      <c r="T90" s="9"/>
    </row>
    <row r="91" spans="1:20" s="2" customFormat="1" ht="40.15" customHeight="1">
      <c r="A91" s="9"/>
      <c r="B91" s="8"/>
      <c r="C91" s="9"/>
      <c r="D91" s="33"/>
      <c r="E91" s="9"/>
      <c r="F91" s="9"/>
      <c r="G91" s="9"/>
      <c r="H91" s="9"/>
      <c r="I91" s="9"/>
      <c r="J91" s="9"/>
      <c r="K91" s="9"/>
      <c r="L91" s="8"/>
      <c r="M91" s="9"/>
      <c r="N91" s="11"/>
      <c r="O91" s="9"/>
      <c r="P91" s="9"/>
      <c r="Q91" s="9"/>
      <c r="R91" s="9"/>
      <c r="S91" s="9"/>
      <c r="T91" s="9"/>
    </row>
    <row r="92" spans="1:20" s="3" customFormat="1" ht="40.15" customHeight="1">
      <c r="A92" s="9"/>
      <c r="B92" s="8"/>
      <c r="C92" s="8"/>
      <c r="D92" s="33"/>
      <c r="E92" s="9"/>
      <c r="F92" s="9"/>
      <c r="G92" s="9"/>
      <c r="H92" s="9"/>
      <c r="I92" s="9"/>
      <c r="J92" s="9"/>
      <c r="K92" s="9"/>
      <c r="L92" s="8"/>
      <c r="M92" s="9"/>
      <c r="N92" s="11"/>
      <c r="O92" s="9"/>
      <c r="P92" s="9"/>
      <c r="Q92" s="9"/>
      <c r="R92" s="9"/>
      <c r="S92" s="9"/>
      <c r="T92" s="9"/>
    </row>
    <row r="93" spans="1:20" s="2" customFormat="1" ht="40.15" customHeight="1">
      <c r="A93" s="9"/>
      <c r="B93" s="8"/>
      <c r="C93" s="9"/>
      <c r="D93" s="33"/>
      <c r="E93" s="9"/>
      <c r="F93" s="9"/>
      <c r="G93" s="9"/>
      <c r="H93" s="9"/>
      <c r="I93" s="9"/>
      <c r="J93" s="9"/>
      <c r="K93" s="9"/>
      <c r="L93" s="8"/>
      <c r="M93" s="10"/>
      <c r="N93" s="11"/>
      <c r="O93" s="10"/>
      <c r="P93" s="10"/>
      <c r="Q93" s="10"/>
      <c r="R93" s="10"/>
      <c r="S93" s="10"/>
      <c r="T93" s="9"/>
    </row>
    <row r="94" spans="1:20" s="2" customFormat="1" ht="40.15" customHeight="1">
      <c r="A94" s="9"/>
      <c r="B94" s="8"/>
      <c r="C94" s="9"/>
      <c r="D94" s="33"/>
      <c r="E94" s="9"/>
      <c r="F94" s="9"/>
      <c r="G94" s="10"/>
      <c r="H94" s="10"/>
      <c r="I94" s="9"/>
      <c r="J94" s="9"/>
      <c r="K94" s="9"/>
      <c r="L94" s="8"/>
      <c r="M94" s="10"/>
      <c r="N94" s="11"/>
      <c r="O94" s="10"/>
      <c r="P94" s="10"/>
      <c r="Q94" s="10"/>
      <c r="R94" s="10"/>
      <c r="S94" s="10"/>
      <c r="T94" s="9"/>
    </row>
    <row r="95" spans="1:20" s="2" customFormat="1" ht="40.15" customHeight="1">
      <c r="A95" s="9"/>
      <c r="B95" s="8"/>
      <c r="C95" s="8"/>
      <c r="D95" s="33"/>
      <c r="E95" s="9"/>
      <c r="F95" s="9"/>
      <c r="G95" s="9"/>
      <c r="H95" s="9"/>
      <c r="I95" s="9"/>
      <c r="J95" s="9"/>
      <c r="K95" s="9"/>
      <c r="L95" s="8"/>
      <c r="M95" s="10"/>
      <c r="N95" s="11"/>
      <c r="O95" s="10"/>
      <c r="P95" s="10"/>
      <c r="Q95" s="10"/>
      <c r="R95" s="10"/>
      <c r="S95" s="10"/>
      <c r="T95" s="9"/>
    </row>
    <row r="96" spans="1:20" s="2" customFormat="1" ht="40.15" customHeight="1">
      <c r="A96" s="9"/>
      <c r="B96" s="8"/>
      <c r="C96" s="8"/>
      <c r="D96" s="33"/>
      <c r="E96" s="9"/>
      <c r="F96" s="9"/>
      <c r="G96" s="9"/>
      <c r="H96" s="9"/>
      <c r="I96" s="9"/>
      <c r="J96" s="9"/>
      <c r="K96" s="9"/>
      <c r="L96" s="8"/>
      <c r="M96" s="10"/>
      <c r="N96" s="11"/>
      <c r="O96" s="10"/>
      <c r="P96" s="10"/>
      <c r="Q96" s="10"/>
      <c r="R96" s="10"/>
      <c r="S96" s="10"/>
      <c r="T96" s="9"/>
    </row>
    <row r="97" spans="1:20" s="2" customFormat="1" ht="40.15" customHeight="1">
      <c r="A97" s="9"/>
      <c r="B97" s="8"/>
      <c r="C97" s="8"/>
      <c r="D97" s="33"/>
      <c r="E97" s="9"/>
      <c r="F97" s="9"/>
      <c r="G97" s="9"/>
      <c r="H97" s="9"/>
      <c r="I97" s="9"/>
      <c r="J97" s="9"/>
      <c r="K97" s="9"/>
      <c r="L97" s="8"/>
      <c r="M97" s="10"/>
      <c r="N97" s="11"/>
      <c r="O97" s="10"/>
      <c r="P97" s="10"/>
      <c r="Q97" s="10"/>
      <c r="R97" s="10"/>
      <c r="S97" s="10"/>
      <c r="T97" s="9"/>
    </row>
    <row r="98" spans="1:20" s="2" customFormat="1" ht="40.15" customHeight="1">
      <c r="A98" s="9"/>
      <c r="B98" s="8"/>
      <c r="C98" s="9"/>
      <c r="D98" s="33"/>
      <c r="E98" s="9"/>
      <c r="F98" s="9"/>
      <c r="G98" s="9"/>
      <c r="H98" s="9"/>
      <c r="I98" s="9"/>
      <c r="J98" s="9"/>
      <c r="K98" s="9"/>
      <c r="L98" s="8"/>
      <c r="M98" s="9"/>
      <c r="N98" s="11"/>
      <c r="O98" s="11"/>
      <c r="P98" s="9"/>
      <c r="Q98" s="9"/>
      <c r="R98" s="9"/>
      <c r="S98" s="9"/>
      <c r="T98" s="9"/>
    </row>
    <row r="99" spans="1:20" s="2" customFormat="1" ht="40.15" customHeight="1">
      <c r="A99" s="9"/>
      <c r="B99" s="8"/>
      <c r="C99" s="9"/>
      <c r="D99" s="33"/>
      <c r="E99" s="9"/>
      <c r="F99" s="9"/>
      <c r="G99" s="9"/>
      <c r="H99" s="9"/>
      <c r="I99" s="9"/>
      <c r="J99" s="9"/>
      <c r="K99" s="9"/>
      <c r="L99" s="8"/>
      <c r="M99" s="9"/>
      <c r="N99" s="11"/>
      <c r="O99" s="11"/>
      <c r="P99" s="9"/>
      <c r="Q99" s="9"/>
      <c r="R99" s="9"/>
      <c r="S99" s="9"/>
      <c r="T99" s="9"/>
    </row>
    <row r="100" spans="1:20" s="2" customFormat="1" ht="40.15" customHeight="1">
      <c r="A100" s="9"/>
      <c r="B100" s="8"/>
      <c r="C100" s="8"/>
      <c r="D100" s="33"/>
      <c r="E100" s="9"/>
      <c r="F100" s="9"/>
      <c r="G100" s="9"/>
      <c r="H100" s="9"/>
      <c r="I100" s="9"/>
      <c r="J100" s="9"/>
      <c r="K100" s="9"/>
      <c r="L100" s="8"/>
      <c r="M100" s="9"/>
      <c r="N100" s="11"/>
      <c r="O100" s="11"/>
      <c r="P100" s="9"/>
      <c r="Q100" s="9"/>
      <c r="R100" s="9"/>
      <c r="S100" s="9"/>
      <c r="T100" s="9"/>
    </row>
    <row r="101" spans="1:20" s="2" customFormat="1" ht="40.15" customHeight="1">
      <c r="A101" s="9"/>
      <c r="B101" s="8"/>
      <c r="C101" s="8"/>
      <c r="D101" s="33"/>
      <c r="E101" s="9"/>
      <c r="F101" s="9"/>
      <c r="G101" s="9"/>
      <c r="H101" s="9"/>
      <c r="I101" s="9"/>
      <c r="J101" s="9"/>
      <c r="K101" s="9"/>
      <c r="L101" s="8"/>
      <c r="M101" s="9"/>
      <c r="N101" s="11"/>
      <c r="O101" s="11"/>
      <c r="P101" s="9"/>
      <c r="Q101" s="9"/>
      <c r="R101" s="9"/>
      <c r="S101" s="9"/>
      <c r="T101" s="9"/>
    </row>
    <row r="102" spans="1:20" s="2" customFormat="1" ht="40.15" customHeight="1">
      <c r="A102" s="9"/>
      <c r="B102" s="8"/>
      <c r="C102" s="8"/>
      <c r="D102" s="33"/>
      <c r="E102" s="9"/>
      <c r="F102" s="9"/>
      <c r="G102" s="9"/>
      <c r="H102" s="9"/>
      <c r="I102" s="9"/>
      <c r="J102" s="9"/>
      <c r="K102" s="9"/>
      <c r="L102" s="8"/>
      <c r="M102" s="9"/>
      <c r="N102" s="11"/>
      <c r="O102" s="11"/>
      <c r="P102" s="9"/>
      <c r="Q102" s="9"/>
      <c r="R102" s="9"/>
      <c r="S102" s="9"/>
      <c r="T102" s="9"/>
    </row>
    <row r="103" spans="1:20" s="2" customFormat="1" ht="40.15" customHeight="1">
      <c r="A103" s="9"/>
      <c r="B103" s="8"/>
      <c r="C103" s="8"/>
      <c r="D103" s="33"/>
      <c r="E103" s="9"/>
      <c r="F103" s="9"/>
      <c r="G103" s="9"/>
      <c r="H103" s="9"/>
      <c r="I103" s="9"/>
      <c r="J103" s="9"/>
      <c r="K103" s="9"/>
      <c r="L103" s="8"/>
      <c r="M103" s="9"/>
      <c r="N103" s="11"/>
      <c r="O103" s="11"/>
      <c r="P103" s="9"/>
      <c r="Q103" s="9"/>
      <c r="R103" s="9"/>
      <c r="S103" s="9"/>
      <c r="T103" s="9"/>
    </row>
    <row r="104" spans="1:20" s="2" customFormat="1" ht="40.15" customHeight="1">
      <c r="A104" s="9"/>
      <c r="B104" s="8"/>
      <c r="C104" s="8"/>
      <c r="D104" s="33"/>
      <c r="E104" s="9"/>
      <c r="F104" s="9"/>
      <c r="G104" s="9"/>
      <c r="H104" s="9"/>
      <c r="I104" s="9"/>
      <c r="J104" s="9"/>
      <c r="K104" s="9"/>
      <c r="L104" s="8"/>
      <c r="M104" s="9"/>
      <c r="N104" s="11"/>
      <c r="O104" s="11"/>
      <c r="P104" s="9"/>
      <c r="Q104" s="9"/>
      <c r="R104" s="9"/>
      <c r="S104" s="9"/>
      <c r="T104" s="9"/>
    </row>
    <row r="105" spans="1:20" s="2" customFormat="1" ht="40.15" customHeight="1">
      <c r="A105" s="9"/>
      <c r="B105" s="8"/>
      <c r="C105" s="8"/>
      <c r="D105" s="33"/>
      <c r="E105" s="9"/>
      <c r="F105" s="9"/>
      <c r="G105" s="9"/>
      <c r="H105" s="9"/>
      <c r="I105" s="9"/>
      <c r="J105" s="9"/>
      <c r="K105" s="9"/>
      <c r="L105" s="8"/>
      <c r="M105" s="9"/>
      <c r="N105" s="11"/>
      <c r="O105" s="11"/>
      <c r="P105" s="9"/>
      <c r="Q105" s="9"/>
      <c r="R105" s="9"/>
      <c r="S105" s="9"/>
      <c r="T105" s="9"/>
    </row>
    <row r="106" spans="1:20" s="2" customFormat="1" ht="40.15" customHeight="1">
      <c r="A106" s="9"/>
      <c r="B106" s="8"/>
      <c r="C106" s="9"/>
      <c r="D106" s="33"/>
      <c r="E106" s="9"/>
      <c r="F106" s="9"/>
      <c r="G106" s="10"/>
      <c r="H106" s="10"/>
      <c r="I106" s="9"/>
      <c r="J106" s="9"/>
      <c r="K106" s="9"/>
      <c r="L106" s="8"/>
      <c r="M106" s="9"/>
      <c r="N106" s="8"/>
      <c r="O106" s="9"/>
      <c r="P106" s="9"/>
      <c r="Q106" s="9"/>
      <c r="R106" s="10"/>
      <c r="S106" s="10"/>
      <c r="T106" s="9"/>
    </row>
    <row r="107" spans="1:20" s="2" customFormat="1" ht="40.15" customHeight="1">
      <c r="A107" s="9"/>
      <c r="B107" s="8"/>
      <c r="C107" s="9"/>
      <c r="D107" s="33"/>
      <c r="E107" s="9"/>
      <c r="F107" s="9"/>
      <c r="G107" s="10"/>
      <c r="H107" s="10"/>
      <c r="I107" s="9"/>
      <c r="J107" s="9"/>
      <c r="K107" s="9"/>
      <c r="L107" s="8"/>
      <c r="M107" s="9"/>
      <c r="N107" s="8"/>
      <c r="O107" s="9"/>
      <c r="P107" s="9"/>
      <c r="Q107" s="9"/>
      <c r="R107" s="10"/>
      <c r="S107" s="10"/>
      <c r="T107" s="9"/>
    </row>
    <row r="108" spans="1:20" s="2" customFormat="1" ht="40.15" customHeight="1">
      <c r="A108" s="9"/>
      <c r="B108" s="8"/>
      <c r="C108" s="8"/>
      <c r="D108" s="33"/>
      <c r="E108" s="9"/>
      <c r="F108" s="9"/>
      <c r="G108" s="10"/>
      <c r="H108" s="10"/>
      <c r="I108" s="9"/>
      <c r="J108" s="9"/>
      <c r="K108" s="9"/>
      <c r="L108" s="8"/>
      <c r="M108" s="9"/>
      <c r="N108" s="8"/>
      <c r="O108" s="9"/>
      <c r="P108" s="9"/>
      <c r="Q108" s="9"/>
      <c r="R108" s="10"/>
      <c r="S108" s="10"/>
      <c r="T108" s="9"/>
    </row>
    <row r="109" spans="1:20" s="2" customFormat="1" ht="40.15" customHeight="1">
      <c r="A109" s="9"/>
      <c r="B109" s="8"/>
      <c r="C109" s="8"/>
      <c r="D109" s="33"/>
      <c r="E109" s="9"/>
      <c r="F109" s="9"/>
      <c r="G109" s="9"/>
      <c r="H109" s="9"/>
      <c r="I109" s="9"/>
      <c r="J109" s="9"/>
      <c r="K109" s="9"/>
      <c r="L109" s="8"/>
      <c r="M109" s="9"/>
      <c r="N109" s="8"/>
      <c r="O109" s="9"/>
      <c r="P109" s="9"/>
      <c r="Q109" s="9"/>
      <c r="R109" s="10"/>
      <c r="S109" s="10"/>
      <c r="T109" s="9"/>
    </row>
    <row r="110" spans="1:20" s="2" customFormat="1" ht="40.15" customHeight="1">
      <c r="A110" s="9"/>
      <c r="B110" s="8"/>
      <c r="C110" s="8"/>
      <c r="D110" s="33"/>
      <c r="E110" s="9"/>
      <c r="F110" s="9"/>
      <c r="G110" s="9"/>
      <c r="H110" s="9"/>
      <c r="I110" s="9"/>
      <c r="J110" s="9"/>
      <c r="K110" s="9"/>
      <c r="L110" s="8"/>
      <c r="M110" s="9"/>
      <c r="N110" s="8"/>
      <c r="O110" s="9"/>
      <c r="P110" s="9"/>
      <c r="Q110" s="9"/>
      <c r="R110" s="10"/>
      <c r="S110" s="10"/>
      <c r="T110" s="9"/>
    </row>
    <row r="111" spans="1:20" s="2" customFormat="1" ht="40.15" customHeight="1">
      <c r="A111" s="9"/>
      <c r="B111" s="8"/>
      <c r="C111" s="8"/>
      <c r="D111" s="33"/>
      <c r="E111" s="9"/>
      <c r="F111" s="9"/>
      <c r="G111" s="9"/>
      <c r="H111" s="9"/>
      <c r="I111" s="9"/>
      <c r="J111" s="9"/>
      <c r="K111" s="9"/>
      <c r="L111" s="8"/>
      <c r="M111" s="9"/>
      <c r="N111" s="8"/>
      <c r="O111" s="9"/>
      <c r="P111" s="9"/>
      <c r="Q111" s="9"/>
      <c r="R111" s="10"/>
      <c r="S111" s="10"/>
      <c r="T111" s="9"/>
    </row>
    <row r="112" spans="1:20" s="2" customFormat="1" ht="40.15" customHeight="1">
      <c r="A112" s="9"/>
      <c r="B112" s="8"/>
      <c r="C112" s="8"/>
      <c r="D112" s="33"/>
      <c r="E112" s="9"/>
      <c r="F112" s="9"/>
      <c r="G112" s="9"/>
      <c r="H112" s="9"/>
      <c r="I112" s="9"/>
      <c r="J112" s="9"/>
      <c r="K112" s="9"/>
      <c r="L112" s="8"/>
      <c r="M112" s="9"/>
      <c r="N112" s="8"/>
      <c r="O112" s="9"/>
      <c r="P112" s="9"/>
      <c r="Q112" s="9"/>
      <c r="R112" s="10"/>
      <c r="S112" s="10"/>
      <c r="T112" s="9"/>
    </row>
    <row r="113" spans="1:20" s="2" customFormat="1" ht="40.15" customHeight="1">
      <c r="A113" s="9"/>
      <c r="B113" s="8"/>
      <c r="C113" s="8"/>
      <c r="D113" s="33"/>
      <c r="E113" s="9"/>
      <c r="F113" s="9"/>
      <c r="G113" s="8"/>
      <c r="H113" s="8"/>
      <c r="I113" s="9"/>
      <c r="J113" s="9"/>
      <c r="K113" s="9"/>
      <c r="L113" s="8"/>
      <c r="M113" s="9"/>
      <c r="N113" s="8"/>
      <c r="O113" s="9"/>
      <c r="P113" s="9"/>
      <c r="Q113" s="9"/>
      <c r="R113" s="10"/>
      <c r="S113" s="10"/>
      <c r="T113" s="9"/>
    </row>
    <row r="114" spans="1:20" s="2" customFormat="1" ht="40.15" customHeight="1">
      <c r="A114" s="9"/>
      <c r="B114" s="8"/>
      <c r="C114" s="8"/>
      <c r="D114" s="33"/>
      <c r="E114" s="9"/>
      <c r="F114" s="9"/>
      <c r="G114" s="8"/>
      <c r="H114" s="8"/>
      <c r="I114" s="9"/>
      <c r="J114" s="9"/>
      <c r="K114" s="9"/>
      <c r="L114" s="8"/>
      <c r="M114" s="9"/>
      <c r="N114" s="8"/>
      <c r="O114" s="9"/>
      <c r="P114" s="9"/>
      <c r="Q114" s="9"/>
      <c r="R114" s="10"/>
      <c r="S114" s="10"/>
      <c r="T114" s="9"/>
    </row>
    <row r="115" spans="1:20" s="2" customFormat="1" ht="40.15" customHeight="1">
      <c r="A115" s="9"/>
      <c r="B115" s="8"/>
      <c r="C115" s="8"/>
      <c r="D115" s="33"/>
      <c r="E115" s="9"/>
      <c r="F115" s="9"/>
      <c r="G115" s="8"/>
      <c r="H115" s="8"/>
      <c r="I115" s="9"/>
      <c r="J115" s="9"/>
      <c r="K115" s="9"/>
      <c r="L115" s="8"/>
      <c r="M115" s="9"/>
      <c r="N115" s="8"/>
      <c r="O115" s="9"/>
      <c r="P115" s="9"/>
      <c r="Q115" s="9"/>
      <c r="R115" s="10"/>
      <c r="S115" s="10"/>
      <c r="T115" s="9"/>
    </row>
    <row r="116" spans="1:20" s="2" customFormat="1" ht="40.15" customHeight="1">
      <c r="A116" s="9"/>
      <c r="B116" s="8"/>
      <c r="C116" s="8"/>
      <c r="D116" s="33"/>
      <c r="E116" s="9"/>
      <c r="F116" s="9"/>
      <c r="G116" s="10"/>
      <c r="H116" s="10"/>
      <c r="I116" s="9"/>
      <c r="J116" s="9"/>
      <c r="K116" s="9"/>
      <c r="L116" s="8"/>
      <c r="M116" s="9"/>
      <c r="N116" s="11"/>
      <c r="O116" s="9"/>
      <c r="P116" s="9"/>
      <c r="Q116" s="9"/>
      <c r="R116" s="10"/>
      <c r="S116" s="10"/>
      <c r="T116" s="9"/>
    </row>
    <row r="117" spans="1:20" s="2" customFormat="1" ht="40.15" customHeight="1">
      <c r="A117" s="9"/>
      <c r="B117" s="8"/>
      <c r="C117" s="8"/>
      <c r="D117" s="33"/>
      <c r="E117" s="9"/>
      <c r="F117" s="9"/>
      <c r="G117" s="10"/>
      <c r="H117" s="10"/>
      <c r="I117" s="9"/>
      <c r="J117" s="9"/>
      <c r="K117" s="9"/>
      <c r="L117" s="8"/>
      <c r="M117" s="9"/>
      <c r="N117" s="11"/>
      <c r="O117" s="9"/>
      <c r="P117" s="9"/>
      <c r="Q117" s="9"/>
      <c r="R117" s="10"/>
      <c r="S117" s="10"/>
      <c r="T117" s="9"/>
    </row>
    <row r="118" spans="1:20" s="2" customFormat="1" ht="40.15" customHeight="1">
      <c r="A118" s="9"/>
      <c r="B118" s="8"/>
      <c r="C118" s="8"/>
      <c r="D118" s="33"/>
      <c r="E118" s="9"/>
      <c r="F118" s="9"/>
      <c r="G118" s="9"/>
      <c r="H118" s="9"/>
      <c r="I118" s="9"/>
      <c r="J118" s="9"/>
      <c r="K118" s="9"/>
      <c r="L118" s="8"/>
      <c r="M118" s="9"/>
      <c r="N118" s="11"/>
      <c r="O118" s="9"/>
      <c r="P118" s="9"/>
      <c r="Q118" s="9"/>
      <c r="R118" s="10"/>
      <c r="S118" s="10"/>
      <c r="T118" s="9"/>
    </row>
    <row r="119" spans="1:20" s="2" customFormat="1" ht="40.15" customHeight="1">
      <c r="A119" s="9"/>
      <c r="B119" s="8"/>
      <c r="C119" s="8"/>
      <c r="D119" s="33"/>
      <c r="E119" s="9"/>
      <c r="F119" s="9"/>
      <c r="G119" s="9"/>
      <c r="H119" s="9"/>
      <c r="I119" s="9"/>
      <c r="J119" s="9"/>
      <c r="K119" s="9"/>
      <c r="L119" s="8"/>
      <c r="M119" s="9"/>
      <c r="N119" s="11"/>
      <c r="O119" s="9"/>
      <c r="P119" s="9"/>
      <c r="Q119" s="9"/>
      <c r="R119" s="10"/>
      <c r="S119" s="10"/>
      <c r="T119" s="9"/>
    </row>
    <row r="120" spans="1:20" s="3" customFormat="1" ht="40.15" customHeight="1">
      <c r="A120" s="9"/>
      <c r="B120" s="8"/>
      <c r="C120" s="8"/>
      <c r="D120" s="33"/>
      <c r="E120" s="9"/>
      <c r="F120" s="9"/>
      <c r="G120" s="9"/>
      <c r="H120" s="9"/>
      <c r="I120" s="9"/>
      <c r="J120" s="9"/>
      <c r="K120" s="9"/>
      <c r="L120" s="8"/>
      <c r="M120" s="9"/>
      <c r="N120" s="11"/>
      <c r="O120" s="9"/>
      <c r="P120" s="9"/>
      <c r="Q120" s="9"/>
      <c r="R120" s="10"/>
      <c r="S120" s="10"/>
      <c r="T120" s="9"/>
    </row>
    <row r="121" spans="1:20" s="3" customFormat="1" ht="40.15" customHeight="1">
      <c r="A121" s="9"/>
      <c r="B121" s="8"/>
      <c r="C121" s="9"/>
      <c r="D121" s="33"/>
      <c r="E121" s="9"/>
      <c r="F121" s="9"/>
      <c r="G121" s="8"/>
      <c r="H121" s="8"/>
      <c r="I121" s="9"/>
      <c r="J121" s="9"/>
      <c r="K121" s="9"/>
      <c r="L121" s="8"/>
      <c r="M121" s="9"/>
      <c r="N121" s="11"/>
      <c r="O121" s="9"/>
      <c r="P121" s="9"/>
      <c r="Q121" s="9"/>
      <c r="R121" s="10"/>
      <c r="S121" s="10"/>
      <c r="T121" s="9"/>
    </row>
    <row r="122" spans="1:20" s="3" customFormat="1" ht="40.15" customHeight="1">
      <c r="A122" s="9"/>
      <c r="B122" s="8"/>
      <c r="C122" s="9"/>
      <c r="D122" s="33"/>
      <c r="E122" s="9"/>
      <c r="F122" s="9"/>
      <c r="G122" s="8"/>
      <c r="H122" s="8"/>
      <c r="I122" s="9"/>
      <c r="J122" s="9"/>
      <c r="K122" s="9"/>
      <c r="L122" s="8"/>
      <c r="M122" s="9"/>
      <c r="N122" s="11"/>
      <c r="O122" s="9"/>
      <c r="P122" s="9"/>
      <c r="Q122" s="9"/>
      <c r="R122" s="10"/>
      <c r="S122" s="10"/>
      <c r="T122" s="9"/>
    </row>
    <row r="123" spans="1:20" s="3" customFormat="1" ht="40.15" customHeight="1">
      <c r="A123" s="9"/>
      <c r="B123" s="8"/>
      <c r="C123" s="9"/>
      <c r="D123" s="33"/>
      <c r="E123" s="9"/>
      <c r="F123" s="9"/>
      <c r="G123" s="9"/>
      <c r="H123" s="9"/>
      <c r="I123" s="9"/>
      <c r="J123" s="9"/>
      <c r="K123" s="9"/>
      <c r="L123" s="8"/>
      <c r="M123" s="9"/>
      <c r="N123" s="11"/>
      <c r="O123" s="9"/>
      <c r="P123" s="9"/>
      <c r="Q123" s="9"/>
      <c r="R123" s="10"/>
      <c r="S123" s="10"/>
      <c r="T123" s="9"/>
    </row>
    <row r="124" spans="1:20" s="3" customFormat="1" ht="40.15" customHeight="1">
      <c r="A124" s="9"/>
      <c r="B124" s="8"/>
      <c r="C124" s="9"/>
      <c r="D124" s="33"/>
      <c r="E124" s="9"/>
      <c r="F124" s="9"/>
      <c r="G124" s="9"/>
      <c r="H124" s="9"/>
      <c r="I124" s="9"/>
      <c r="J124" s="9"/>
      <c r="K124" s="9"/>
      <c r="L124" s="8"/>
      <c r="M124" s="9"/>
      <c r="N124" s="8"/>
      <c r="O124" s="9"/>
      <c r="P124" s="9"/>
      <c r="Q124" s="9"/>
      <c r="R124" s="9"/>
      <c r="S124" s="9"/>
      <c r="T124" s="9"/>
    </row>
    <row r="125" spans="1:20" s="3" customFormat="1" ht="40.15" customHeight="1">
      <c r="A125" s="9"/>
      <c r="B125" s="8"/>
      <c r="C125" s="9"/>
      <c r="D125" s="33"/>
      <c r="E125" s="9"/>
      <c r="F125" s="9"/>
      <c r="G125" s="9"/>
      <c r="H125" s="9"/>
      <c r="I125" s="9"/>
      <c r="J125" s="9"/>
      <c r="K125" s="9"/>
      <c r="L125" s="8"/>
      <c r="M125" s="9"/>
      <c r="N125" s="8"/>
      <c r="O125" s="9"/>
      <c r="P125" s="9"/>
      <c r="Q125" s="9"/>
      <c r="R125" s="9"/>
      <c r="S125" s="9"/>
      <c r="T125" s="9"/>
    </row>
    <row r="126" spans="1:20" s="2" customFormat="1" ht="40.15" customHeight="1">
      <c r="A126" s="9"/>
      <c r="B126" s="8"/>
      <c r="C126" s="9"/>
      <c r="D126" s="33"/>
      <c r="E126" s="9"/>
      <c r="F126" s="9"/>
      <c r="G126" s="8"/>
      <c r="H126" s="8"/>
      <c r="I126" s="9"/>
      <c r="J126" s="9"/>
      <c r="K126" s="9"/>
      <c r="L126" s="8"/>
      <c r="M126" s="9"/>
      <c r="N126" s="8"/>
      <c r="O126" s="9"/>
      <c r="P126" s="9"/>
      <c r="Q126" s="9"/>
      <c r="R126" s="9"/>
      <c r="S126" s="9"/>
      <c r="T126" s="9"/>
    </row>
    <row r="127" spans="1:20" s="2" customFormat="1" ht="40.15" customHeight="1">
      <c r="A127" s="9"/>
      <c r="B127" s="8"/>
      <c r="C127" s="9"/>
      <c r="D127" s="33"/>
      <c r="E127" s="9"/>
      <c r="F127" s="9"/>
      <c r="G127" s="8"/>
      <c r="H127" s="8"/>
      <c r="I127" s="9"/>
      <c r="J127" s="9"/>
      <c r="K127" s="9"/>
      <c r="L127" s="8"/>
      <c r="M127" s="9"/>
      <c r="N127" s="8"/>
      <c r="O127" s="9"/>
      <c r="P127" s="9"/>
      <c r="Q127" s="9"/>
      <c r="R127" s="9"/>
      <c r="S127" s="9"/>
      <c r="T127" s="9"/>
    </row>
    <row r="128" spans="1:20" s="2" customFormat="1" ht="40.15" customHeight="1">
      <c r="A128" s="9"/>
      <c r="B128" s="8"/>
      <c r="C128" s="8"/>
      <c r="D128" s="33"/>
      <c r="E128" s="9"/>
      <c r="F128" s="9"/>
      <c r="G128" s="9"/>
      <c r="H128" s="9"/>
      <c r="I128" s="9"/>
      <c r="J128" s="9"/>
      <c r="K128" s="9"/>
      <c r="L128" s="8"/>
      <c r="M128" s="9"/>
      <c r="N128" s="8"/>
      <c r="O128" s="9"/>
      <c r="P128" s="9"/>
      <c r="Q128" s="9"/>
      <c r="R128" s="9"/>
      <c r="S128" s="9"/>
      <c r="T128" s="9"/>
    </row>
    <row r="129" spans="1:20" s="2" customFormat="1" ht="40.15" customHeight="1">
      <c r="A129" s="9"/>
      <c r="B129" s="8"/>
      <c r="C129" s="8"/>
      <c r="D129" s="33"/>
      <c r="E129" s="9"/>
      <c r="F129" s="9"/>
      <c r="G129" s="9"/>
      <c r="H129" s="9"/>
      <c r="I129" s="9"/>
      <c r="J129" s="9"/>
      <c r="K129" s="9"/>
      <c r="L129" s="8"/>
      <c r="M129" s="9"/>
      <c r="N129" s="8"/>
      <c r="O129" s="9"/>
      <c r="P129" s="9"/>
      <c r="Q129" s="9"/>
      <c r="R129" s="9"/>
      <c r="S129" s="9"/>
      <c r="T129" s="9"/>
    </row>
    <row r="130" spans="1:20" s="2" customFormat="1" ht="40.15" customHeight="1">
      <c r="A130" s="9"/>
      <c r="B130" s="8"/>
      <c r="C130" s="8"/>
      <c r="D130" s="33"/>
      <c r="E130" s="9"/>
      <c r="F130" s="9"/>
      <c r="G130" s="9"/>
      <c r="H130" s="9"/>
      <c r="I130" s="9"/>
      <c r="J130" s="9"/>
      <c r="K130" s="9"/>
      <c r="L130" s="8"/>
      <c r="M130" s="9"/>
      <c r="N130" s="8"/>
      <c r="O130" s="9"/>
      <c r="P130" s="9"/>
      <c r="Q130" s="9"/>
      <c r="R130" s="9"/>
      <c r="S130" s="9"/>
      <c r="T130" s="9"/>
    </row>
    <row r="131" spans="1:20" s="2" customFormat="1" ht="40.15" customHeight="1">
      <c r="A131" s="9"/>
      <c r="B131" s="8"/>
      <c r="C131" s="8"/>
      <c r="D131" s="33"/>
      <c r="E131" s="9"/>
      <c r="F131" s="9"/>
      <c r="G131" s="9"/>
      <c r="H131" s="9"/>
      <c r="I131" s="9"/>
      <c r="J131" s="9"/>
      <c r="K131" s="9"/>
      <c r="L131" s="8"/>
      <c r="M131" s="9"/>
      <c r="N131" s="8"/>
      <c r="O131" s="9"/>
      <c r="P131" s="9"/>
      <c r="Q131" s="9"/>
      <c r="R131" s="9"/>
      <c r="S131" s="9"/>
      <c r="T131" s="9"/>
    </row>
    <row r="132" spans="1:20" s="2" customFormat="1" ht="40.15" customHeight="1">
      <c r="A132" s="9"/>
      <c r="B132" s="8"/>
      <c r="C132" s="8"/>
      <c r="D132" s="33"/>
      <c r="E132" s="9"/>
      <c r="F132" s="9"/>
      <c r="G132" s="8"/>
      <c r="H132" s="8"/>
      <c r="I132" s="9"/>
      <c r="J132" s="9"/>
      <c r="K132" s="9"/>
      <c r="L132" s="8"/>
      <c r="M132" s="9"/>
      <c r="N132" s="8"/>
      <c r="O132" s="9"/>
      <c r="P132" s="9"/>
      <c r="Q132" s="9"/>
      <c r="R132" s="9"/>
      <c r="S132" s="9"/>
      <c r="T132" s="9"/>
    </row>
    <row r="133" spans="1:20" s="2" customFormat="1" ht="40.15" customHeight="1">
      <c r="A133" s="9"/>
      <c r="B133" s="8"/>
      <c r="C133" s="8"/>
      <c r="D133" s="33"/>
      <c r="E133" s="9"/>
      <c r="F133" s="9"/>
      <c r="G133" s="8"/>
      <c r="H133" s="8"/>
      <c r="I133" s="9"/>
      <c r="J133" s="9"/>
      <c r="K133" s="9"/>
      <c r="L133" s="8"/>
      <c r="M133" s="9"/>
      <c r="N133" s="8"/>
      <c r="O133" s="9"/>
      <c r="P133" s="9"/>
      <c r="Q133" s="9"/>
      <c r="R133" s="9"/>
      <c r="S133" s="9"/>
      <c r="T133" s="9"/>
    </row>
    <row r="134" spans="1:20" s="2" customFormat="1" ht="40.15" customHeight="1">
      <c r="A134" s="9"/>
      <c r="B134" s="8"/>
      <c r="C134" s="8"/>
      <c r="D134" s="33"/>
      <c r="E134" s="9"/>
      <c r="F134" s="9"/>
      <c r="G134" s="8"/>
      <c r="H134" s="8"/>
      <c r="I134" s="9"/>
      <c r="J134" s="9"/>
      <c r="K134" s="9"/>
      <c r="L134" s="8"/>
      <c r="M134" s="9"/>
      <c r="N134" s="11"/>
      <c r="O134" s="9"/>
      <c r="P134" s="9"/>
      <c r="Q134" s="9"/>
      <c r="R134" s="9"/>
      <c r="S134" s="9"/>
      <c r="T134" s="9"/>
    </row>
    <row r="135" spans="1:20" s="2" customFormat="1" ht="40.15" customHeight="1">
      <c r="A135" s="9"/>
      <c r="B135" s="8"/>
      <c r="C135" s="9"/>
      <c r="D135" s="33"/>
      <c r="E135" s="9"/>
      <c r="F135" s="9"/>
      <c r="G135" s="9"/>
      <c r="H135" s="9"/>
      <c r="I135" s="9"/>
      <c r="J135" s="9"/>
      <c r="K135" s="9"/>
      <c r="L135" s="8"/>
      <c r="M135" s="9"/>
      <c r="N135" s="11"/>
      <c r="O135" s="9"/>
      <c r="P135" s="9"/>
      <c r="Q135" s="9"/>
      <c r="R135" s="9"/>
      <c r="S135" s="9"/>
      <c r="T135" s="9"/>
    </row>
    <row r="136" spans="1:20" s="2" customFormat="1" ht="40.15" customHeight="1">
      <c r="A136" s="9"/>
      <c r="B136" s="8"/>
      <c r="C136" s="9"/>
      <c r="D136" s="33"/>
      <c r="E136" s="9"/>
      <c r="F136" s="9"/>
      <c r="G136" s="8"/>
      <c r="H136" s="8"/>
      <c r="I136" s="9"/>
      <c r="J136" s="9"/>
      <c r="K136" s="9"/>
      <c r="L136" s="8"/>
      <c r="M136" s="9"/>
      <c r="N136" s="11"/>
      <c r="O136" s="9"/>
      <c r="P136" s="9"/>
      <c r="Q136" s="9"/>
      <c r="R136" s="9"/>
      <c r="S136" s="9"/>
      <c r="T136" s="9"/>
    </row>
    <row r="137" spans="1:20" s="3" customFormat="1" ht="40.15" customHeight="1">
      <c r="A137" s="9"/>
      <c r="B137" s="8"/>
      <c r="C137" s="9"/>
      <c r="D137" s="33"/>
      <c r="E137" s="9"/>
      <c r="F137" s="9"/>
      <c r="G137" s="10"/>
      <c r="H137" s="10"/>
      <c r="I137" s="9"/>
      <c r="J137" s="9"/>
      <c r="K137" s="9"/>
      <c r="L137" s="8"/>
      <c r="M137" s="9"/>
      <c r="N137" s="11"/>
      <c r="O137" s="9"/>
      <c r="P137" s="9"/>
      <c r="Q137" s="9"/>
      <c r="R137" s="9"/>
      <c r="S137" s="9"/>
      <c r="T137" s="9"/>
    </row>
    <row r="138" spans="1:20" s="3" customFormat="1" ht="40.15" customHeight="1">
      <c r="A138" s="9"/>
      <c r="B138" s="8"/>
      <c r="C138" s="9"/>
      <c r="D138" s="33"/>
      <c r="E138" s="9"/>
      <c r="F138" s="9"/>
      <c r="G138" s="9"/>
      <c r="H138" s="9"/>
      <c r="I138" s="9"/>
      <c r="J138" s="9"/>
      <c r="K138" s="9"/>
      <c r="L138" s="8"/>
      <c r="M138" s="9"/>
      <c r="N138" s="11"/>
      <c r="O138" s="9"/>
      <c r="P138" s="9"/>
      <c r="Q138" s="9"/>
      <c r="R138" s="9"/>
      <c r="S138" s="9"/>
      <c r="T138" s="9"/>
    </row>
    <row r="139" spans="1:20" s="3" customFormat="1" ht="40.15" customHeight="1">
      <c r="A139" s="9"/>
      <c r="B139" s="8"/>
      <c r="C139" s="9"/>
      <c r="D139" s="33"/>
      <c r="E139" s="9"/>
      <c r="F139" s="9"/>
      <c r="G139" s="8"/>
      <c r="H139" s="8"/>
      <c r="I139" s="9"/>
      <c r="J139" s="9"/>
      <c r="K139" s="9"/>
      <c r="L139" s="8"/>
      <c r="M139" s="9"/>
      <c r="N139" s="11"/>
      <c r="O139" s="9"/>
      <c r="P139" s="9"/>
      <c r="Q139" s="9"/>
      <c r="R139" s="9"/>
      <c r="S139" s="9"/>
      <c r="T139" s="9"/>
    </row>
    <row r="140" spans="1:20" s="3" customFormat="1" ht="40.15" customHeight="1">
      <c r="A140" s="9"/>
      <c r="B140" s="9"/>
      <c r="C140" s="10"/>
      <c r="D140" s="33"/>
      <c r="E140" s="9"/>
      <c r="F140" s="9"/>
      <c r="G140" s="9"/>
      <c r="H140" s="9"/>
      <c r="I140" s="9"/>
      <c r="J140" s="9"/>
      <c r="K140" s="9"/>
      <c r="L140" s="8"/>
      <c r="M140" s="10"/>
      <c r="N140" s="11"/>
      <c r="O140" s="9"/>
      <c r="P140" s="9"/>
      <c r="Q140" s="9"/>
      <c r="R140" s="9"/>
      <c r="S140" s="9"/>
      <c r="T140" s="9"/>
    </row>
    <row r="141" spans="1:20" s="3" customFormat="1" ht="40.15" customHeight="1">
      <c r="A141" s="9"/>
      <c r="B141" s="9"/>
      <c r="C141" s="10"/>
      <c r="D141" s="33"/>
      <c r="E141" s="9"/>
      <c r="F141" s="9"/>
      <c r="G141" s="9"/>
      <c r="H141" s="9"/>
      <c r="I141" s="9"/>
      <c r="J141" s="9"/>
      <c r="K141" s="9"/>
      <c r="L141" s="8"/>
      <c r="M141" s="10"/>
      <c r="N141" s="11"/>
      <c r="O141" s="9"/>
      <c r="P141" s="9"/>
      <c r="Q141" s="9"/>
      <c r="R141" s="9"/>
      <c r="S141" s="9"/>
      <c r="T141" s="9"/>
    </row>
    <row r="142" spans="1:20" s="2" customFormat="1" ht="40.15" customHeight="1">
      <c r="A142" s="9"/>
      <c r="B142" s="9"/>
      <c r="C142" s="12"/>
      <c r="D142" s="33"/>
      <c r="E142" s="9"/>
      <c r="F142" s="9"/>
      <c r="G142" s="9"/>
      <c r="H142" s="9"/>
      <c r="I142" s="9"/>
      <c r="J142" s="9"/>
      <c r="K142" s="9"/>
      <c r="L142" s="8"/>
      <c r="M142" s="10"/>
      <c r="N142" s="11"/>
      <c r="O142" s="9"/>
      <c r="P142" s="9"/>
      <c r="Q142" s="9"/>
      <c r="R142" s="9"/>
      <c r="S142" s="9"/>
      <c r="T142" s="9"/>
    </row>
    <row r="143" spans="1:20" s="2" customFormat="1" ht="40.15" customHeight="1">
      <c r="A143" s="9"/>
      <c r="B143" s="9"/>
      <c r="C143" s="9"/>
      <c r="D143" s="33"/>
      <c r="E143" s="9"/>
      <c r="F143" s="9"/>
      <c r="G143" s="9"/>
      <c r="H143" s="9"/>
      <c r="I143" s="9"/>
      <c r="J143" s="9"/>
      <c r="K143" s="9"/>
      <c r="L143" s="8"/>
      <c r="M143" s="10"/>
      <c r="N143" s="11"/>
      <c r="O143" s="9"/>
      <c r="P143" s="9"/>
      <c r="Q143" s="9"/>
      <c r="R143" s="9"/>
      <c r="S143" s="9"/>
      <c r="T143" s="9"/>
    </row>
    <row r="144" spans="1:20" s="2" customFormat="1" ht="40.15" customHeight="1">
      <c r="A144" s="9"/>
      <c r="B144" s="9"/>
      <c r="C144" s="9"/>
      <c r="D144" s="33"/>
      <c r="E144" s="9"/>
      <c r="F144" s="9"/>
      <c r="G144" s="9"/>
      <c r="H144" s="9"/>
      <c r="I144" s="9"/>
      <c r="J144" s="9"/>
      <c r="K144" s="9"/>
      <c r="L144" s="8"/>
      <c r="M144" s="10"/>
      <c r="N144" s="11"/>
      <c r="O144" s="9"/>
      <c r="P144" s="9"/>
      <c r="Q144" s="9"/>
      <c r="R144" s="9"/>
      <c r="S144" s="9"/>
      <c r="T144" s="9"/>
    </row>
    <row r="145" spans="1:20" s="2" customFormat="1" ht="40.15" customHeight="1">
      <c r="A145" s="9"/>
      <c r="B145" s="9"/>
      <c r="C145" s="9"/>
      <c r="D145" s="33"/>
      <c r="E145" s="9"/>
      <c r="F145" s="9"/>
      <c r="G145" s="9"/>
      <c r="H145" s="9"/>
      <c r="I145" s="9"/>
      <c r="J145" s="9"/>
      <c r="K145" s="9"/>
      <c r="L145" s="8"/>
      <c r="M145" s="10"/>
      <c r="N145" s="11"/>
      <c r="O145" s="9"/>
      <c r="P145" s="9"/>
      <c r="Q145" s="9"/>
      <c r="R145" s="9"/>
      <c r="S145" s="9"/>
      <c r="T145" s="9"/>
    </row>
    <row r="146" spans="1:20" s="2" customFormat="1" ht="40.15" customHeight="1">
      <c r="A146" s="9"/>
      <c r="B146" s="9"/>
      <c r="C146" s="9"/>
      <c r="D146" s="33"/>
      <c r="E146" s="9"/>
      <c r="F146" s="9"/>
      <c r="G146" s="9"/>
      <c r="H146" s="9"/>
      <c r="I146" s="9"/>
      <c r="J146" s="9"/>
      <c r="K146" s="9"/>
      <c r="L146" s="8"/>
      <c r="M146" s="10"/>
      <c r="N146" s="11"/>
      <c r="O146" s="9"/>
      <c r="P146" s="9"/>
      <c r="Q146" s="9"/>
      <c r="R146" s="9"/>
      <c r="S146" s="9"/>
      <c r="T146" s="9"/>
    </row>
    <row r="147" spans="1:20" s="2" customFormat="1" ht="40.15" customHeight="1">
      <c r="A147" s="9"/>
      <c r="B147" s="9"/>
      <c r="C147" s="10"/>
      <c r="D147" s="33"/>
      <c r="E147" s="9"/>
      <c r="F147" s="9"/>
      <c r="G147" s="9"/>
      <c r="H147" s="9"/>
      <c r="I147" s="9"/>
      <c r="J147" s="9"/>
      <c r="K147" s="9"/>
      <c r="L147" s="8"/>
      <c r="M147" s="10"/>
      <c r="N147" s="11"/>
      <c r="O147" s="9"/>
      <c r="P147" s="9"/>
      <c r="Q147" s="9"/>
      <c r="R147" s="9"/>
      <c r="S147" s="9"/>
      <c r="T147" s="9"/>
    </row>
    <row r="148" spans="1:20" s="2" customFormat="1" ht="40.15" customHeight="1">
      <c r="A148" s="9"/>
      <c r="B148" s="9"/>
      <c r="C148" s="10"/>
      <c r="D148" s="33"/>
      <c r="E148" s="9"/>
      <c r="F148" s="9"/>
      <c r="G148" s="8"/>
      <c r="H148" s="8"/>
      <c r="I148" s="9"/>
      <c r="J148" s="9"/>
      <c r="K148" s="9"/>
      <c r="L148" s="8"/>
      <c r="M148" s="10"/>
      <c r="N148" s="11"/>
      <c r="O148" s="9"/>
      <c r="P148" s="9"/>
      <c r="Q148" s="9"/>
      <c r="R148" s="9"/>
      <c r="S148" s="9"/>
      <c r="T148" s="9"/>
    </row>
    <row r="149" spans="1:20" s="2" customFormat="1" ht="40.15" customHeight="1">
      <c r="A149" s="9"/>
      <c r="B149" s="9"/>
      <c r="C149" s="10"/>
      <c r="D149" s="33"/>
      <c r="E149" s="9"/>
      <c r="F149" s="9"/>
      <c r="G149" s="8"/>
      <c r="H149" s="8"/>
      <c r="I149" s="9"/>
      <c r="J149" s="9"/>
      <c r="K149" s="9"/>
      <c r="L149" s="8"/>
      <c r="M149" s="10"/>
      <c r="N149" s="11"/>
      <c r="O149" s="9"/>
      <c r="P149" s="9"/>
      <c r="Q149" s="9"/>
      <c r="R149" s="9"/>
      <c r="S149" s="9"/>
      <c r="T149" s="9"/>
    </row>
    <row r="150" spans="1:20" s="2" customFormat="1" ht="40.15" customHeight="1">
      <c r="A150" s="9"/>
      <c r="B150" s="8"/>
      <c r="C150" s="9"/>
      <c r="D150" s="33"/>
      <c r="E150" s="9"/>
      <c r="F150" s="9"/>
      <c r="G150" s="9"/>
      <c r="H150" s="9"/>
      <c r="I150" s="9"/>
      <c r="J150" s="9"/>
      <c r="K150" s="9"/>
      <c r="L150" s="8"/>
      <c r="M150" s="10"/>
      <c r="N150" s="11"/>
      <c r="O150" s="8"/>
      <c r="P150" s="10"/>
      <c r="Q150" s="10"/>
      <c r="R150" s="10"/>
      <c r="S150" s="10"/>
      <c r="T150" s="9"/>
    </row>
    <row r="151" spans="1:20" s="2" customFormat="1" ht="40.15" customHeight="1">
      <c r="A151" s="9"/>
      <c r="B151" s="8"/>
      <c r="C151" s="9"/>
      <c r="D151" s="33"/>
      <c r="E151" s="9"/>
      <c r="F151" s="9"/>
      <c r="G151" s="9"/>
      <c r="H151" s="9"/>
      <c r="I151" s="9"/>
      <c r="J151" s="9"/>
      <c r="K151" s="9"/>
      <c r="L151" s="8"/>
      <c r="M151" s="10"/>
      <c r="N151" s="11"/>
      <c r="O151" s="8"/>
      <c r="P151" s="10"/>
      <c r="Q151" s="10"/>
      <c r="R151" s="10"/>
      <c r="S151" s="10"/>
      <c r="T151" s="9"/>
    </row>
    <row r="152" spans="1:20" s="2" customFormat="1" ht="40.15" customHeight="1">
      <c r="A152" s="9"/>
      <c r="B152" s="9"/>
      <c r="C152" s="9"/>
      <c r="D152" s="33"/>
      <c r="E152" s="9"/>
      <c r="F152" s="9"/>
      <c r="G152" s="9"/>
      <c r="H152" s="9"/>
      <c r="I152" s="9"/>
      <c r="J152" s="9"/>
      <c r="K152" s="9"/>
      <c r="L152" s="8"/>
      <c r="M152" s="9"/>
      <c r="N152" s="11"/>
      <c r="O152" s="9"/>
      <c r="P152" s="9"/>
      <c r="Q152" s="9"/>
      <c r="R152" s="9"/>
      <c r="S152" s="9"/>
      <c r="T152" s="9"/>
    </row>
    <row r="153" spans="1:20" s="2" customFormat="1" ht="40.15" customHeight="1">
      <c r="A153" s="9"/>
      <c r="B153" s="9"/>
      <c r="C153" s="9"/>
      <c r="D153" s="33"/>
      <c r="E153" s="9"/>
      <c r="F153" s="9"/>
      <c r="G153" s="9"/>
      <c r="H153" s="9"/>
      <c r="I153" s="9"/>
      <c r="J153" s="9"/>
      <c r="K153" s="9"/>
      <c r="L153" s="8"/>
      <c r="M153" s="9"/>
      <c r="N153" s="11"/>
      <c r="O153" s="9"/>
      <c r="P153" s="9"/>
      <c r="Q153" s="9"/>
      <c r="R153" s="9"/>
      <c r="S153" s="9"/>
      <c r="T153" s="9"/>
    </row>
    <row r="154" spans="1:20" s="2" customFormat="1" ht="40.15" customHeight="1">
      <c r="A154" s="9"/>
      <c r="B154" s="8"/>
      <c r="C154" s="9"/>
      <c r="D154" s="33"/>
      <c r="E154" s="9"/>
      <c r="F154" s="9"/>
      <c r="G154" s="9"/>
      <c r="H154" s="9"/>
      <c r="I154" s="9"/>
      <c r="J154" s="9"/>
      <c r="K154" s="9"/>
      <c r="L154" s="8"/>
      <c r="M154" s="10"/>
      <c r="N154" s="8"/>
      <c r="O154" s="10"/>
      <c r="P154" s="10"/>
      <c r="Q154" s="10"/>
      <c r="R154" s="10"/>
      <c r="S154" s="10"/>
      <c r="T154" s="9"/>
    </row>
    <row r="155" spans="1:20" s="2" customFormat="1" ht="40.15" customHeight="1">
      <c r="A155" s="9"/>
      <c r="B155" s="8"/>
      <c r="C155" s="9"/>
      <c r="D155" s="33"/>
      <c r="E155" s="9"/>
      <c r="F155" s="9"/>
      <c r="G155" s="9"/>
      <c r="H155" s="9"/>
      <c r="I155" s="9"/>
      <c r="J155" s="9"/>
      <c r="K155" s="9"/>
      <c r="L155" s="8"/>
      <c r="M155" s="10"/>
      <c r="N155" s="8"/>
      <c r="O155" s="10"/>
      <c r="P155" s="10"/>
      <c r="Q155" s="10"/>
      <c r="R155" s="10"/>
      <c r="S155" s="10"/>
      <c r="T155" s="9"/>
    </row>
    <row r="156" spans="1:20" s="2" customFormat="1" ht="40.15" customHeight="1">
      <c r="A156" s="9"/>
      <c r="B156" s="8"/>
      <c r="C156" s="9"/>
      <c r="D156" s="33"/>
      <c r="E156" s="9"/>
      <c r="F156" s="9"/>
      <c r="G156" s="9"/>
      <c r="H156" s="9"/>
      <c r="I156" s="9"/>
      <c r="J156" s="9"/>
      <c r="K156" s="9"/>
      <c r="L156" s="8"/>
      <c r="M156" s="10"/>
      <c r="N156" s="8"/>
      <c r="O156" s="10"/>
      <c r="P156" s="10"/>
      <c r="Q156" s="10"/>
      <c r="R156" s="10"/>
      <c r="S156" s="10"/>
      <c r="T156" s="9"/>
    </row>
    <row r="157" spans="1:20" s="2" customFormat="1" ht="40.15" customHeight="1">
      <c r="A157" s="9"/>
      <c r="B157" s="8"/>
      <c r="C157" s="9"/>
      <c r="D157" s="33"/>
      <c r="E157" s="9"/>
      <c r="F157" s="9"/>
      <c r="G157" s="9"/>
      <c r="H157" s="9"/>
      <c r="I157" s="9"/>
      <c r="J157" s="9"/>
      <c r="K157" s="9"/>
      <c r="L157" s="8"/>
      <c r="M157" s="10"/>
      <c r="N157" s="8"/>
      <c r="O157" s="10"/>
      <c r="P157" s="10"/>
      <c r="Q157" s="10"/>
      <c r="R157" s="10"/>
      <c r="S157" s="10"/>
      <c r="T157" s="9"/>
    </row>
    <row r="158" spans="1:20" s="2" customFormat="1" ht="40.15" customHeight="1">
      <c r="A158" s="9"/>
      <c r="B158" s="8"/>
      <c r="C158" s="9"/>
      <c r="D158" s="33"/>
      <c r="E158" s="9"/>
      <c r="F158" s="9"/>
      <c r="G158" s="9"/>
      <c r="H158" s="9"/>
      <c r="I158" s="9"/>
      <c r="J158" s="9"/>
      <c r="K158" s="9"/>
      <c r="L158" s="8"/>
      <c r="M158" s="10"/>
      <c r="N158" s="8"/>
      <c r="O158" s="10"/>
      <c r="P158" s="10"/>
      <c r="Q158" s="10"/>
      <c r="R158" s="10"/>
      <c r="S158" s="10"/>
      <c r="T158" s="9"/>
    </row>
    <row r="159" spans="1:20" s="2" customFormat="1" ht="40.15" customHeight="1">
      <c r="A159" s="9"/>
      <c r="B159" s="8"/>
      <c r="C159" s="9"/>
      <c r="D159" s="33"/>
      <c r="E159" s="9"/>
      <c r="F159" s="9"/>
      <c r="G159" s="9"/>
      <c r="H159" s="9"/>
      <c r="I159" s="9"/>
      <c r="J159" s="9"/>
      <c r="K159" s="9"/>
      <c r="L159" s="8"/>
      <c r="M159" s="10"/>
      <c r="N159" s="8"/>
      <c r="O159" s="10"/>
      <c r="P159" s="10"/>
      <c r="Q159" s="10"/>
      <c r="R159" s="10"/>
      <c r="S159" s="10"/>
      <c r="T159" s="9"/>
    </row>
    <row r="160" spans="1:20" s="2" customFormat="1" ht="40.15" customHeight="1">
      <c r="A160" s="9"/>
      <c r="B160" s="8"/>
      <c r="C160" s="9"/>
      <c r="D160" s="33"/>
      <c r="E160" s="9"/>
      <c r="F160" s="9"/>
      <c r="G160" s="9"/>
      <c r="H160" s="9"/>
      <c r="I160" s="9"/>
      <c r="J160" s="9"/>
      <c r="K160" s="9"/>
      <c r="L160" s="8"/>
      <c r="M160" s="10"/>
      <c r="N160" s="11"/>
      <c r="O160" s="10"/>
      <c r="P160" s="10"/>
      <c r="Q160" s="10"/>
      <c r="R160" s="10"/>
      <c r="S160" s="10"/>
      <c r="T160" s="9"/>
    </row>
    <row r="161" spans="1:20" s="2" customFormat="1" ht="40.15" customHeight="1">
      <c r="A161" s="9"/>
      <c r="B161" s="8"/>
      <c r="C161" s="9"/>
      <c r="D161" s="33"/>
      <c r="E161" s="9"/>
      <c r="F161" s="9"/>
      <c r="G161" s="9"/>
      <c r="H161" s="9"/>
      <c r="I161" s="9"/>
      <c r="J161" s="9"/>
      <c r="K161" s="9"/>
      <c r="L161" s="8"/>
      <c r="M161" s="10"/>
      <c r="N161" s="11"/>
      <c r="O161" s="10"/>
      <c r="P161" s="10"/>
      <c r="Q161" s="10"/>
      <c r="R161" s="10"/>
      <c r="S161" s="10"/>
      <c r="T161" s="9"/>
    </row>
    <row r="162" spans="1:20" s="2" customFormat="1" ht="40.15" customHeight="1">
      <c r="A162" s="9"/>
      <c r="B162" s="8"/>
      <c r="C162" s="9"/>
      <c r="D162" s="33"/>
      <c r="E162" s="9"/>
      <c r="F162" s="9"/>
      <c r="G162" s="9"/>
      <c r="H162" s="9"/>
      <c r="I162" s="9"/>
      <c r="J162" s="9"/>
      <c r="K162" s="9"/>
      <c r="L162" s="8"/>
      <c r="M162" s="10"/>
      <c r="N162" s="11"/>
      <c r="O162" s="10"/>
      <c r="P162" s="10"/>
      <c r="Q162" s="10"/>
      <c r="R162" s="10"/>
      <c r="S162" s="10"/>
      <c r="T162" s="9"/>
    </row>
    <row r="163" spans="1:20" s="2" customFormat="1" ht="40.15" customHeight="1">
      <c r="A163" s="9"/>
      <c r="B163" s="8"/>
      <c r="C163" s="9"/>
      <c r="D163" s="33"/>
      <c r="E163" s="9"/>
      <c r="F163" s="9"/>
      <c r="G163" s="9"/>
      <c r="H163" s="9"/>
      <c r="I163" s="9"/>
      <c r="J163" s="9"/>
      <c r="K163" s="9"/>
      <c r="L163" s="8"/>
      <c r="M163" s="10"/>
      <c r="N163" s="11"/>
      <c r="O163" s="10"/>
      <c r="P163" s="10"/>
      <c r="Q163" s="10"/>
      <c r="R163" s="10"/>
      <c r="S163" s="10"/>
      <c r="T163" s="9"/>
    </row>
    <row r="164" spans="1:20" s="2" customFormat="1" ht="40.15" customHeight="1">
      <c r="A164" s="9"/>
      <c r="B164" s="8"/>
      <c r="C164" s="9"/>
      <c r="D164" s="33"/>
      <c r="E164" s="9"/>
      <c r="F164" s="9"/>
      <c r="G164" s="9"/>
      <c r="H164" s="9"/>
      <c r="I164" s="9"/>
      <c r="J164" s="9"/>
      <c r="K164" s="9"/>
      <c r="L164" s="8"/>
      <c r="M164" s="10"/>
      <c r="N164" s="11"/>
      <c r="O164" s="10"/>
      <c r="P164" s="10"/>
      <c r="Q164" s="10"/>
      <c r="R164" s="10"/>
      <c r="S164" s="10"/>
      <c r="T164" s="9"/>
    </row>
    <row r="165" spans="1:20" s="2" customFormat="1" ht="40.15" customHeight="1">
      <c r="A165" s="9"/>
      <c r="B165" s="8"/>
      <c r="C165" s="9"/>
      <c r="D165" s="33"/>
      <c r="E165" s="9"/>
      <c r="F165" s="9"/>
      <c r="G165" s="9"/>
      <c r="H165" s="9"/>
      <c r="I165" s="9"/>
      <c r="J165" s="9"/>
      <c r="K165" s="9"/>
      <c r="L165" s="8"/>
      <c r="M165" s="10"/>
      <c r="N165" s="11"/>
      <c r="O165" s="10"/>
      <c r="P165" s="10"/>
      <c r="Q165" s="10"/>
      <c r="R165" s="10"/>
      <c r="S165" s="10"/>
      <c r="T165" s="9"/>
    </row>
    <row r="166" spans="1:20" s="2" customFormat="1" ht="40.15" customHeight="1">
      <c r="A166" s="9"/>
      <c r="B166" s="8"/>
      <c r="C166" s="8"/>
      <c r="D166" s="33"/>
      <c r="E166" s="9"/>
      <c r="F166" s="9"/>
      <c r="G166" s="9"/>
      <c r="H166" s="9"/>
      <c r="I166" s="9"/>
      <c r="J166" s="9"/>
      <c r="K166" s="9"/>
      <c r="L166" s="8"/>
      <c r="M166" s="10"/>
      <c r="N166" s="11"/>
      <c r="O166" s="10"/>
      <c r="P166" s="10"/>
      <c r="Q166" s="10"/>
      <c r="R166" s="10"/>
      <c r="S166" s="10"/>
      <c r="T166" s="9"/>
    </row>
    <row r="167" spans="1:20" s="2" customFormat="1" ht="40.15" customHeight="1">
      <c r="A167" s="9"/>
      <c r="B167" s="8"/>
      <c r="C167" s="8"/>
      <c r="D167" s="33"/>
      <c r="E167" s="9"/>
      <c r="F167" s="9"/>
      <c r="G167" s="10"/>
      <c r="H167" s="10"/>
      <c r="I167" s="9"/>
      <c r="J167" s="9"/>
      <c r="K167" s="9"/>
      <c r="L167" s="8"/>
      <c r="M167" s="10"/>
      <c r="N167" s="11"/>
      <c r="O167" s="10"/>
      <c r="P167" s="10"/>
      <c r="Q167" s="10"/>
      <c r="R167" s="10"/>
      <c r="S167" s="10"/>
      <c r="T167" s="9"/>
    </row>
    <row r="168" spans="1:20" s="2" customFormat="1" ht="40.15" customHeight="1">
      <c r="A168" s="9"/>
      <c r="B168" s="8"/>
      <c r="C168" s="9"/>
      <c r="D168" s="33"/>
      <c r="E168" s="9"/>
      <c r="F168" s="9"/>
      <c r="G168" s="9"/>
      <c r="H168" s="9"/>
      <c r="I168" s="9"/>
      <c r="J168" s="9"/>
      <c r="K168" s="9"/>
      <c r="L168" s="8"/>
      <c r="M168" s="9"/>
      <c r="N168" s="8"/>
      <c r="O168" s="9"/>
      <c r="P168" s="9"/>
      <c r="Q168" s="9"/>
      <c r="R168" s="9"/>
      <c r="S168" s="9"/>
      <c r="T168" s="9"/>
    </row>
    <row r="169" spans="1:20" s="2" customFormat="1" ht="40.15" customHeight="1">
      <c r="A169" s="9"/>
      <c r="B169" s="8"/>
      <c r="C169" s="9"/>
      <c r="D169" s="33"/>
      <c r="E169" s="9"/>
      <c r="F169" s="9"/>
      <c r="G169" s="9"/>
      <c r="H169" s="9"/>
      <c r="I169" s="9"/>
      <c r="J169" s="9"/>
      <c r="K169" s="9"/>
      <c r="L169" s="8"/>
      <c r="M169" s="9"/>
      <c r="N169" s="8"/>
      <c r="O169" s="9"/>
      <c r="P169" s="9"/>
      <c r="Q169" s="9"/>
      <c r="R169" s="9"/>
      <c r="S169" s="9"/>
      <c r="T169" s="9"/>
    </row>
    <row r="170" spans="1:20" s="2" customFormat="1" ht="40.15" customHeight="1">
      <c r="A170" s="9"/>
      <c r="B170" s="8"/>
      <c r="C170" s="8"/>
      <c r="D170" s="33"/>
      <c r="E170" s="9"/>
      <c r="F170" s="9"/>
      <c r="G170" s="9"/>
      <c r="H170" s="9"/>
      <c r="I170" s="9"/>
      <c r="J170" s="9"/>
      <c r="K170" s="9"/>
      <c r="L170" s="8"/>
      <c r="M170" s="9"/>
      <c r="N170" s="8"/>
      <c r="O170" s="9"/>
      <c r="P170" s="9"/>
      <c r="Q170" s="9"/>
      <c r="R170" s="9"/>
      <c r="S170" s="9"/>
      <c r="T170" s="9"/>
    </row>
    <row r="171" spans="1:20" s="2" customFormat="1" ht="40.15" customHeight="1">
      <c r="A171" s="9"/>
      <c r="B171" s="8"/>
      <c r="C171" s="8"/>
      <c r="D171" s="33"/>
      <c r="E171" s="9"/>
      <c r="F171" s="9"/>
      <c r="G171" s="8"/>
      <c r="H171" s="8"/>
      <c r="I171" s="9"/>
      <c r="J171" s="9"/>
      <c r="K171" s="9"/>
      <c r="L171" s="8"/>
      <c r="M171" s="9"/>
      <c r="N171" s="11"/>
      <c r="O171" s="9"/>
      <c r="P171" s="9"/>
      <c r="Q171" s="9"/>
      <c r="R171" s="9"/>
      <c r="S171" s="9"/>
      <c r="T171" s="9"/>
    </row>
    <row r="172" spans="1:20" s="2" customFormat="1" ht="40.15" customHeight="1">
      <c r="A172" s="9"/>
      <c r="B172" s="8"/>
      <c r="C172" s="8"/>
      <c r="D172" s="33"/>
      <c r="E172" s="9"/>
      <c r="F172" s="9"/>
      <c r="G172" s="9"/>
      <c r="H172" s="9"/>
      <c r="I172" s="9"/>
      <c r="J172" s="9"/>
      <c r="K172" s="9"/>
      <c r="L172" s="8"/>
      <c r="M172" s="9"/>
      <c r="N172" s="11"/>
      <c r="O172" s="9"/>
      <c r="P172" s="9"/>
      <c r="Q172" s="9"/>
      <c r="R172" s="9"/>
      <c r="S172" s="9"/>
      <c r="T172" s="9"/>
    </row>
    <row r="173" spans="1:20" s="2" customFormat="1" ht="40.15" customHeight="1">
      <c r="A173" s="9"/>
      <c r="B173" s="8"/>
      <c r="C173" s="8"/>
      <c r="D173" s="33"/>
      <c r="E173" s="9"/>
      <c r="F173" s="9"/>
      <c r="G173" s="9"/>
      <c r="H173" s="9"/>
      <c r="I173" s="9"/>
      <c r="J173" s="9"/>
      <c r="K173" s="9"/>
      <c r="L173" s="8"/>
      <c r="M173" s="9"/>
      <c r="N173" s="11"/>
      <c r="O173" s="9"/>
      <c r="P173" s="9"/>
      <c r="Q173" s="9"/>
      <c r="R173" s="9"/>
      <c r="S173" s="9"/>
      <c r="T173" s="9"/>
    </row>
    <row r="174" spans="1:20" s="2" customFormat="1" ht="40.15" customHeight="1">
      <c r="A174" s="9"/>
      <c r="B174" s="8"/>
      <c r="C174" s="8"/>
      <c r="D174" s="33"/>
      <c r="E174" s="9"/>
      <c r="F174" s="9"/>
      <c r="G174" s="9"/>
      <c r="H174" s="9"/>
      <c r="I174" s="9"/>
      <c r="J174" s="9"/>
      <c r="K174" s="9"/>
      <c r="L174" s="8"/>
      <c r="M174" s="9"/>
      <c r="N174" s="11"/>
      <c r="O174" s="9"/>
      <c r="P174" s="9"/>
      <c r="Q174" s="9"/>
      <c r="R174" s="9"/>
      <c r="S174" s="9"/>
      <c r="T174" s="9"/>
    </row>
    <row r="175" spans="1:20" s="2" customFormat="1" ht="40.15" customHeight="1">
      <c r="A175" s="9"/>
      <c r="B175" s="8"/>
      <c r="C175" s="8"/>
      <c r="D175" s="33"/>
      <c r="E175" s="9"/>
      <c r="F175" s="9"/>
      <c r="G175" s="8"/>
      <c r="H175" s="8"/>
      <c r="I175" s="9"/>
      <c r="J175" s="9"/>
      <c r="K175" s="9"/>
      <c r="L175" s="8"/>
      <c r="M175" s="9"/>
      <c r="N175" s="11"/>
      <c r="O175" s="9"/>
      <c r="P175" s="9"/>
      <c r="Q175" s="9"/>
      <c r="R175" s="9"/>
      <c r="S175" s="9"/>
      <c r="T175" s="9"/>
    </row>
    <row r="176" spans="1:20" s="2" customFormat="1" ht="40.15" customHeight="1">
      <c r="A176" s="9"/>
      <c r="B176" s="8"/>
      <c r="C176" s="9"/>
      <c r="D176" s="33"/>
      <c r="E176" s="9"/>
      <c r="F176" s="9"/>
      <c r="G176" s="9"/>
      <c r="H176" s="9"/>
      <c r="I176" s="9"/>
      <c r="J176" s="9"/>
      <c r="K176" s="9"/>
      <c r="L176" s="8"/>
      <c r="M176" s="9"/>
      <c r="N176" s="8"/>
      <c r="O176" s="8"/>
      <c r="P176" s="9"/>
      <c r="Q176" s="9"/>
      <c r="R176" s="9"/>
      <c r="S176" s="9"/>
      <c r="T176" s="9"/>
    </row>
    <row r="177" spans="1:20" s="2" customFormat="1" ht="40.15" customHeight="1">
      <c r="A177" s="9"/>
      <c r="B177" s="8"/>
      <c r="C177" s="9"/>
      <c r="D177" s="33"/>
      <c r="E177" s="9"/>
      <c r="F177" s="9"/>
      <c r="G177" s="9"/>
      <c r="H177" s="9"/>
      <c r="I177" s="9"/>
      <c r="J177" s="9"/>
      <c r="K177" s="9"/>
      <c r="L177" s="8"/>
      <c r="M177" s="9"/>
      <c r="N177" s="8"/>
      <c r="O177" s="8"/>
      <c r="P177" s="9"/>
      <c r="Q177" s="9"/>
      <c r="R177" s="9"/>
      <c r="S177" s="9"/>
      <c r="T177" s="9"/>
    </row>
    <row r="178" spans="1:20" s="2" customFormat="1" ht="40.15" customHeight="1">
      <c r="A178" s="9"/>
      <c r="B178" s="8"/>
      <c r="C178" s="8"/>
      <c r="D178" s="33"/>
      <c r="E178" s="9"/>
      <c r="F178" s="9"/>
      <c r="G178" s="9"/>
      <c r="H178" s="9"/>
      <c r="I178" s="9"/>
      <c r="J178" s="9"/>
      <c r="K178" s="9"/>
      <c r="L178" s="8"/>
      <c r="M178" s="9"/>
      <c r="N178" s="8"/>
      <c r="O178" s="8"/>
      <c r="P178" s="9"/>
      <c r="Q178" s="9"/>
      <c r="R178" s="9"/>
      <c r="S178" s="9"/>
      <c r="T178" s="9"/>
    </row>
    <row r="179" spans="1:20" s="2" customFormat="1" ht="40.15" customHeight="1">
      <c r="A179" s="9"/>
      <c r="B179" s="8"/>
      <c r="C179" s="8"/>
      <c r="D179" s="33"/>
      <c r="E179" s="9"/>
      <c r="F179" s="9"/>
      <c r="G179" s="9"/>
      <c r="H179" s="9"/>
      <c r="I179" s="9"/>
      <c r="J179" s="9"/>
      <c r="K179" s="9"/>
      <c r="L179" s="8"/>
      <c r="M179" s="9"/>
      <c r="N179" s="8"/>
      <c r="O179" s="8"/>
      <c r="P179" s="9"/>
      <c r="Q179" s="9"/>
      <c r="R179" s="9"/>
      <c r="S179" s="9"/>
      <c r="T179" s="9"/>
    </row>
    <row r="180" spans="1:20" s="2" customFormat="1" ht="40.15" customHeight="1">
      <c r="A180" s="9"/>
      <c r="B180" s="8"/>
      <c r="C180" s="8"/>
      <c r="D180" s="33"/>
      <c r="E180" s="9"/>
      <c r="F180" s="9"/>
      <c r="G180" s="9"/>
      <c r="H180" s="9"/>
      <c r="I180" s="9"/>
      <c r="J180" s="9"/>
      <c r="K180" s="9"/>
      <c r="L180" s="8"/>
      <c r="M180" s="9"/>
      <c r="N180" s="8"/>
      <c r="O180" s="8"/>
      <c r="P180" s="9"/>
      <c r="Q180" s="9"/>
      <c r="R180" s="9"/>
      <c r="S180" s="9"/>
      <c r="T180" s="9"/>
    </row>
    <row r="181" spans="1:20" s="2" customFormat="1" ht="40.15" customHeight="1">
      <c r="A181" s="9"/>
      <c r="B181" s="8"/>
      <c r="C181" s="8"/>
      <c r="D181" s="33"/>
      <c r="E181" s="9"/>
      <c r="F181" s="9"/>
      <c r="G181" s="9"/>
      <c r="H181" s="9"/>
      <c r="I181" s="9"/>
      <c r="J181" s="9"/>
      <c r="K181" s="9"/>
      <c r="L181" s="8"/>
      <c r="M181" s="9"/>
      <c r="N181" s="8"/>
      <c r="O181" s="8"/>
      <c r="P181" s="9"/>
      <c r="Q181" s="9"/>
      <c r="R181" s="9"/>
      <c r="S181" s="9"/>
      <c r="T181" s="9"/>
    </row>
    <row r="182" spans="1:20" s="2" customFormat="1" ht="40.15" customHeight="1">
      <c r="A182" s="9"/>
      <c r="B182" s="8"/>
      <c r="C182" s="8"/>
      <c r="D182" s="33"/>
      <c r="E182" s="9"/>
      <c r="F182" s="9"/>
      <c r="G182" s="9"/>
      <c r="H182" s="9"/>
      <c r="I182" s="9"/>
      <c r="J182" s="9"/>
      <c r="K182" s="9"/>
      <c r="L182" s="8"/>
      <c r="M182" s="9"/>
      <c r="N182" s="8"/>
      <c r="O182" s="8"/>
      <c r="P182" s="9"/>
      <c r="Q182" s="9"/>
      <c r="R182" s="9"/>
      <c r="S182" s="9"/>
      <c r="T182" s="9"/>
    </row>
    <row r="183" spans="1:20" s="2" customFormat="1" ht="40.15" customHeight="1">
      <c r="A183" s="9"/>
      <c r="B183" s="8"/>
      <c r="C183" s="8"/>
      <c r="D183" s="33"/>
      <c r="E183" s="9"/>
      <c r="F183" s="9"/>
      <c r="G183" s="9"/>
      <c r="H183" s="9"/>
      <c r="I183" s="9"/>
      <c r="J183" s="9"/>
      <c r="K183" s="9"/>
      <c r="L183" s="8"/>
      <c r="M183" s="9"/>
      <c r="N183" s="8"/>
      <c r="O183" s="8"/>
      <c r="P183" s="9"/>
      <c r="Q183" s="9"/>
      <c r="R183" s="9"/>
      <c r="S183" s="9"/>
      <c r="T183" s="9"/>
    </row>
    <row r="184" spans="1:20" s="2" customFormat="1" ht="40.15" customHeight="1">
      <c r="A184" s="9"/>
      <c r="B184" s="8"/>
      <c r="C184" s="9"/>
      <c r="D184" s="33"/>
      <c r="E184" s="9"/>
      <c r="F184" s="9"/>
      <c r="G184" s="9"/>
      <c r="H184" s="9"/>
      <c r="I184" s="9"/>
      <c r="J184" s="9"/>
      <c r="K184" s="9"/>
      <c r="L184" s="8"/>
      <c r="M184" s="9"/>
      <c r="N184" s="11"/>
      <c r="O184" s="8"/>
      <c r="P184" s="9"/>
      <c r="Q184" s="9"/>
      <c r="R184" s="9"/>
      <c r="S184" s="9"/>
      <c r="T184" s="9"/>
    </row>
    <row r="185" spans="1:20" s="2" customFormat="1" ht="40.15" customHeight="1">
      <c r="A185" s="9"/>
      <c r="B185" s="8"/>
      <c r="C185" s="9"/>
      <c r="D185" s="33"/>
      <c r="E185" s="9"/>
      <c r="F185" s="9"/>
      <c r="G185" s="9"/>
      <c r="H185" s="9"/>
      <c r="I185" s="9"/>
      <c r="J185" s="9"/>
      <c r="K185" s="9"/>
      <c r="L185" s="8"/>
      <c r="M185" s="9"/>
      <c r="N185" s="11"/>
      <c r="O185" s="8"/>
      <c r="P185" s="9"/>
      <c r="Q185" s="9"/>
      <c r="R185" s="9"/>
      <c r="S185" s="9"/>
      <c r="T185" s="9"/>
    </row>
    <row r="186" spans="1:20" s="2" customFormat="1" ht="40.15" customHeight="1">
      <c r="A186" s="9"/>
      <c r="B186" s="8"/>
      <c r="C186" s="8"/>
      <c r="D186" s="33"/>
      <c r="E186" s="9"/>
      <c r="F186" s="9"/>
      <c r="G186" s="9"/>
      <c r="H186" s="9"/>
      <c r="I186" s="9"/>
      <c r="J186" s="9"/>
      <c r="K186" s="9"/>
      <c r="L186" s="8"/>
      <c r="M186" s="9"/>
      <c r="N186" s="11"/>
      <c r="O186" s="8"/>
      <c r="P186" s="9"/>
      <c r="Q186" s="9"/>
      <c r="R186" s="9"/>
      <c r="S186" s="9"/>
      <c r="T186" s="9"/>
    </row>
    <row r="187" spans="1:20" s="2" customFormat="1" ht="40.15" customHeight="1">
      <c r="A187" s="9"/>
      <c r="B187" s="8"/>
      <c r="C187" s="9"/>
      <c r="D187" s="33"/>
      <c r="E187" s="9"/>
      <c r="F187" s="9"/>
      <c r="G187" s="9"/>
      <c r="H187" s="9"/>
      <c r="I187" s="9"/>
      <c r="J187" s="9"/>
      <c r="K187" s="9"/>
      <c r="L187" s="8"/>
      <c r="M187" s="9"/>
      <c r="N187" s="11"/>
      <c r="O187" s="8"/>
      <c r="P187" s="11"/>
      <c r="Q187" s="11"/>
      <c r="R187" s="8"/>
      <c r="S187" s="9"/>
      <c r="T187" s="9"/>
    </row>
    <row r="188" spans="1:20" s="2" customFormat="1" ht="40.15" customHeight="1">
      <c r="A188" s="9"/>
      <c r="B188" s="8"/>
      <c r="C188" s="9"/>
      <c r="D188" s="33"/>
      <c r="E188" s="9"/>
      <c r="F188" s="9"/>
      <c r="G188" s="9"/>
      <c r="H188" s="9"/>
      <c r="I188" s="9"/>
      <c r="J188" s="9"/>
      <c r="K188" s="9"/>
      <c r="L188" s="8"/>
      <c r="M188" s="9"/>
      <c r="N188" s="11"/>
      <c r="O188" s="8"/>
      <c r="P188" s="11"/>
      <c r="Q188" s="11"/>
      <c r="R188" s="8"/>
      <c r="S188" s="9"/>
      <c r="T188" s="9"/>
    </row>
    <row r="189" spans="1:20" s="2" customFormat="1" ht="40.15" customHeight="1">
      <c r="A189" s="9"/>
      <c r="B189" s="8"/>
      <c r="C189" s="9"/>
      <c r="D189" s="33"/>
      <c r="E189" s="9"/>
      <c r="F189" s="9"/>
      <c r="G189" s="8"/>
      <c r="H189" s="8"/>
      <c r="I189" s="9"/>
      <c r="J189" s="9"/>
      <c r="K189" s="9"/>
      <c r="L189" s="8"/>
      <c r="M189" s="9"/>
      <c r="N189" s="11"/>
      <c r="O189" s="8"/>
      <c r="P189" s="11"/>
      <c r="Q189" s="11"/>
      <c r="R189" s="8"/>
      <c r="S189" s="9"/>
      <c r="T189" s="9"/>
    </row>
    <row r="190" spans="1:20" s="2" customFormat="1" ht="40.15" customHeight="1">
      <c r="A190" s="9"/>
      <c r="B190" s="10"/>
      <c r="C190" s="10"/>
      <c r="D190" s="33"/>
      <c r="E190" s="9"/>
      <c r="F190" s="9"/>
      <c r="G190" s="10"/>
      <c r="H190" s="10"/>
      <c r="I190" s="9"/>
      <c r="J190" s="9"/>
      <c r="K190" s="9"/>
      <c r="L190" s="8"/>
      <c r="M190" s="10"/>
      <c r="N190" s="8"/>
      <c r="O190" s="10"/>
      <c r="P190" s="13"/>
      <c r="Q190" s="13"/>
      <c r="R190" s="10"/>
      <c r="S190" s="10"/>
      <c r="T190" s="9"/>
    </row>
    <row r="191" spans="1:20" s="2" customFormat="1" ht="40.15" customHeight="1">
      <c r="A191" s="9"/>
      <c r="B191" s="10"/>
      <c r="C191" s="10"/>
      <c r="D191" s="33"/>
      <c r="E191" s="9"/>
      <c r="F191" s="9"/>
      <c r="G191" s="10"/>
      <c r="H191" s="10"/>
      <c r="I191" s="9"/>
      <c r="J191" s="9"/>
      <c r="K191" s="9"/>
      <c r="L191" s="8"/>
      <c r="M191" s="10"/>
      <c r="N191" s="8"/>
      <c r="O191" s="10"/>
      <c r="P191" s="13"/>
      <c r="Q191" s="13"/>
      <c r="R191" s="10"/>
      <c r="S191" s="10"/>
      <c r="T191" s="9"/>
    </row>
    <row r="192" spans="1:20" s="2" customFormat="1" ht="40.15" customHeight="1">
      <c r="A192" s="9"/>
      <c r="B192" s="10"/>
      <c r="C192" s="8"/>
      <c r="D192" s="33"/>
      <c r="E192" s="9"/>
      <c r="F192" s="9"/>
      <c r="G192" s="9"/>
      <c r="H192" s="9"/>
      <c r="I192" s="9"/>
      <c r="J192" s="9"/>
      <c r="K192" s="9"/>
      <c r="L192" s="8"/>
      <c r="M192" s="10"/>
      <c r="N192" s="8"/>
      <c r="O192" s="10"/>
      <c r="P192" s="13"/>
      <c r="Q192" s="13"/>
      <c r="R192" s="10"/>
      <c r="S192" s="10"/>
      <c r="T192" s="9"/>
    </row>
    <row r="193" spans="1:20" s="2" customFormat="1" ht="40.15" customHeight="1">
      <c r="A193" s="9"/>
      <c r="B193" s="10"/>
      <c r="C193" s="8"/>
      <c r="D193" s="33"/>
      <c r="E193" s="9"/>
      <c r="F193" s="9"/>
      <c r="G193" s="10"/>
      <c r="H193" s="10"/>
      <c r="I193" s="9"/>
      <c r="J193" s="9"/>
      <c r="K193" s="9"/>
      <c r="L193" s="8"/>
      <c r="M193" s="10"/>
      <c r="N193" s="11"/>
      <c r="O193" s="10"/>
      <c r="P193" s="13"/>
      <c r="Q193" s="13"/>
      <c r="R193" s="10"/>
      <c r="S193" s="10"/>
      <c r="T193" s="9"/>
    </row>
    <row r="194" spans="1:20" s="2" customFormat="1" ht="40.15" customHeight="1">
      <c r="A194" s="9"/>
      <c r="B194" s="10"/>
      <c r="C194" s="10"/>
      <c r="D194" s="33"/>
      <c r="E194" s="9"/>
      <c r="F194" s="9"/>
      <c r="G194" s="10"/>
      <c r="H194" s="10"/>
      <c r="I194" s="9"/>
      <c r="J194" s="9"/>
      <c r="K194" s="9"/>
      <c r="L194" s="8"/>
      <c r="M194" s="10"/>
      <c r="N194" s="11"/>
      <c r="O194" s="10"/>
      <c r="P194" s="13"/>
      <c r="Q194" s="13"/>
      <c r="R194" s="10"/>
      <c r="S194" s="10"/>
      <c r="T194" s="9"/>
    </row>
    <row r="195" spans="1:20" s="2" customFormat="1" ht="40.15" customHeight="1">
      <c r="A195" s="9"/>
      <c r="B195" s="8"/>
      <c r="C195" s="9"/>
      <c r="D195" s="33"/>
      <c r="E195" s="9"/>
      <c r="F195" s="9"/>
      <c r="G195" s="9"/>
      <c r="H195" s="9"/>
      <c r="I195" s="9"/>
      <c r="J195" s="9"/>
      <c r="K195" s="9"/>
      <c r="L195" s="8"/>
      <c r="M195" s="9"/>
      <c r="N195" s="8"/>
      <c r="O195" s="9"/>
      <c r="P195" s="9"/>
      <c r="Q195" s="9"/>
      <c r="R195" s="9"/>
      <c r="S195" s="9"/>
      <c r="T195" s="9"/>
    </row>
    <row r="196" spans="1:20" s="2" customFormat="1" ht="40.15" customHeight="1">
      <c r="A196" s="9"/>
      <c r="B196" s="8"/>
      <c r="C196" s="9"/>
      <c r="D196" s="33"/>
      <c r="E196" s="9"/>
      <c r="F196" s="9"/>
      <c r="G196" s="9"/>
      <c r="H196" s="9"/>
      <c r="I196" s="9"/>
      <c r="J196" s="9"/>
      <c r="K196" s="9"/>
      <c r="L196" s="8"/>
      <c r="M196" s="9"/>
      <c r="N196" s="8"/>
      <c r="O196" s="8"/>
      <c r="P196" s="8"/>
      <c r="Q196" s="8"/>
      <c r="R196" s="8"/>
      <c r="S196" s="8"/>
      <c r="T196" s="9"/>
    </row>
    <row r="197" spans="1:20" s="2" customFormat="1" ht="40.15" customHeight="1">
      <c r="A197" s="9"/>
      <c r="B197" s="8"/>
      <c r="C197" s="8"/>
      <c r="D197" s="33"/>
      <c r="E197" s="9"/>
      <c r="F197" s="9"/>
      <c r="G197" s="8"/>
      <c r="H197" s="8"/>
      <c r="I197" s="9"/>
      <c r="J197" s="9"/>
      <c r="K197" s="9"/>
      <c r="L197" s="8"/>
      <c r="M197" s="9"/>
      <c r="N197" s="8"/>
      <c r="O197" s="9"/>
      <c r="P197" s="9"/>
      <c r="Q197" s="9"/>
      <c r="R197" s="9"/>
      <c r="S197" s="9"/>
      <c r="T197" s="9"/>
    </row>
    <row r="198" spans="1:20" s="2" customFormat="1" ht="40.15" customHeight="1">
      <c r="A198" s="9"/>
      <c r="B198" s="8"/>
      <c r="C198" s="9"/>
      <c r="D198" s="33"/>
      <c r="E198" s="9"/>
      <c r="F198" s="9"/>
      <c r="G198" s="9"/>
      <c r="H198" s="9"/>
      <c r="I198" s="9"/>
      <c r="J198" s="9"/>
      <c r="K198" s="9"/>
      <c r="L198" s="8"/>
      <c r="M198" s="9"/>
      <c r="N198" s="11"/>
      <c r="O198" s="9"/>
      <c r="P198" s="9"/>
      <c r="Q198" s="9"/>
      <c r="R198" s="9"/>
      <c r="S198" s="9"/>
      <c r="T198" s="9"/>
    </row>
    <row r="199" spans="1:20" s="2" customFormat="1" ht="40.15" customHeight="1">
      <c r="A199" s="9"/>
      <c r="B199" s="8"/>
      <c r="C199" s="9"/>
      <c r="D199" s="33"/>
      <c r="E199" s="9"/>
      <c r="F199" s="9"/>
      <c r="G199" s="9"/>
      <c r="H199" s="9"/>
      <c r="I199" s="9"/>
      <c r="J199" s="9"/>
      <c r="K199" s="9"/>
      <c r="L199" s="8"/>
      <c r="M199" s="9"/>
      <c r="N199" s="11"/>
      <c r="O199" s="9"/>
      <c r="P199" s="9"/>
      <c r="Q199" s="9"/>
      <c r="R199" s="9"/>
      <c r="S199" s="9"/>
      <c r="T199" s="9"/>
    </row>
    <row r="200" spans="1:20" s="2" customFormat="1" ht="40.15" customHeight="1">
      <c r="A200" s="37"/>
      <c r="B200" s="37"/>
      <c r="C200" s="37"/>
      <c r="D200" s="33"/>
      <c r="E200" s="37"/>
      <c r="F200" s="37"/>
      <c r="G200" s="37"/>
      <c r="H200" s="27"/>
      <c r="I200" s="37"/>
      <c r="J200" s="37"/>
      <c r="K200" s="37"/>
      <c r="L200" s="37"/>
      <c r="M200" s="37"/>
      <c r="N200" s="37"/>
      <c r="O200" s="37"/>
      <c r="P200" s="37"/>
      <c r="Q200" s="27"/>
      <c r="R200" s="37"/>
      <c r="S200" s="37"/>
      <c r="T200" s="37"/>
    </row>
    <row r="201" spans="1:20" s="2" customFormat="1" ht="40.15" customHeight="1">
      <c r="A201" s="37"/>
      <c r="B201" s="37"/>
      <c r="C201" s="37"/>
      <c r="D201" s="33"/>
      <c r="E201" s="37"/>
      <c r="F201" s="37"/>
      <c r="G201" s="37"/>
      <c r="H201" s="27"/>
      <c r="I201" s="37"/>
      <c r="J201" s="37"/>
      <c r="K201" s="37"/>
      <c r="L201" s="37"/>
      <c r="M201" s="37"/>
      <c r="N201" s="37"/>
      <c r="O201" s="37"/>
      <c r="P201" s="37"/>
      <c r="Q201" s="27"/>
      <c r="R201" s="37"/>
      <c r="S201" s="37"/>
      <c r="T201" s="37"/>
    </row>
    <row r="202" spans="1:20" s="2" customFormat="1" ht="40.15" customHeight="1">
      <c r="A202" s="34"/>
      <c r="B202" s="34"/>
      <c r="C202" s="34"/>
      <c r="D202" s="33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</row>
    <row r="203" spans="1:20" s="2" customFormat="1" ht="40.15" customHeight="1">
      <c r="A203" s="34"/>
      <c r="B203" s="34"/>
      <c r="C203" s="34"/>
      <c r="D203" s="33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</row>
    <row r="204" spans="1:20" s="34" customFormat="1" ht="40.15" customHeight="1">
      <c r="D204" s="33"/>
    </row>
    <row r="205" spans="1:20" s="34" customFormat="1" ht="40.15" customHeight="1">
      <c r="D205" s="33"/>
    </row>
    <row r="206" spans="1:20" s="34" customFormat="1" ht="40.15" customHeight="1">
      <c r="D206" s="33"/>
    </row>
    <row r="207" spans="1:20" s="34" customFormat="1" ht="40.15" customHeight="1">
      <c r="D207" s="33"/>
    </row>
    <row r="208" spans="1:20" s="34" customFormat="1" ht="40.15" customHeight="1">
      <c r="D208" s="33"/>
    </row>
    <row r="209" spans="4:4" s="34" customFormat="1" ht="40.15" customHeight="1">
      <c r="D209" s="33"/>
    </row>
    <row r="210" spans="4:4" s="34" customFormat="1" ht="40.15" customHeight="1">
      <c r="D210" s="33"/>
    </row>
    <row r="211" spans="4:4" s="34" customFormat="1" ht="40.15" customHeight="1">
      <c r="D211" s="33"/>
    </row>
    <row r="212" spans="4:4" s="34" customFormat="1" ht="40.15" customHeight="1">
      <c r="D212" s="33"/>
    </row>
    <row r="213" spans="4:4" s="34" customFormat="1" ht="40.15" customHeight="1">
      <c r="D213" s="33"/>
    </row>
    <row r="214" spans="4:4" s="34" customFormat="1" ht="40.15" customHeight="1">
      <c r="D214" s="33"/>
    </row>
    <row r="215" spans="4:4" s="34" customFormat="1" ht="40.15" customHeight="1">
      <c r="D215" s="33"/>
    </row>
    <row r="216" spans="4:4" s="34" customFormat="1" ht="40.15" customHeight="1">
      <c r="D216" s="33"/>
    </row>
    <row r="217" spans="4:4" s="34" customFormat="1" ht="40.15" customHeight="1">
      <c r="D217" s="33"/>
    </row>
    <row r="218" spans="4:4" s="34" customFormat="1" ht="40.15" customHeight="1">
      <c r="D218" s="33"/>
    </row>
    <row r="219" spans="4:4" s="34" customFormat="1" ht="40.15" customHeight="1">
      <c r="D219" s="33"/>
    </row>
    <row r="220" spans="4:4" s="34" customFormat="1" ht="40.15" customHeight="1">
      <c r="D220" s="33"/>
    </row>
    <row r="221" spans="4:4" s="34" customFormat="1" ht="40.15" customHeight="1">
      <c r="D221" s="33"/>
    </row>
    <row r="222" spans="4:4" s="34" customFormat="1" ht="40.15" customHeight="1">
      <c r="D222" s="33"/>
    </row>
    <row r="223" spans="4:4" s="34" customFormat="1" ht="40.15" customHeight="1">
      <c r="D223" s="33"/>
    </row>
    <row r="224" spans="4:4" s="34" customFormat="1" ht="40.15" customHeight="1">
      <c r="D224" s="33"/>
    </row>
    <row r="225" spans="4:4" s="34" customFormat="1" ht="40.15" customHeight="1">
      <c r="D225" s="33"/>
    </row>
    <row r="226" spans="4:4" s="34" customFormat="1" ht="40.15" customHeight="1">
      <c r="D226" s="33"/>
    </row>
    <row r="227" spans="4:4" s="34" customFormat="1" ht="40.15" customHeight="1">
      <c r="D227" s="33"/>
    </row>
    <row r="228" spans="4:4" s="34" customFormat="1" ht="40.15" customHeight="1">
      <c r="D228" s="33"/>
    </row>
    <row r="229" spans="4:4" s="34" customFormat="1" ht="40.15" customHeight="1">
      <c r="D229" s="33"/>
    </row>
    <row r="230" spans="4:4" s="34" customFormat="1" ht="40.15" customHeight="1">
      <c r="D230" s="33"/>
    </row>
    <row r="231" spans="4:4" s="34" customFormat="1" ht="40.15" customHeight="1">
      <c r="D231" s="33"/>
    </row>
    <row r="232" spans="4:4" s="34" customFormat="1" ht="40.15" customHeight="1">
      <c r="D232" s="33"/>
    </row>
    <row r="233" spans="4:4" s="34" customFormat="1" ht="40.15" customHeight="1">
      <c r="D233" s="33"/>
    </row>
    <row r="234" spans="4:4" s="34" customFormat="1" ht="40.15" customHeight="1">
      <c r="D234" s="33"/>
    </row>
    <row r="235" spans="4:4" s="34" customFormat="1" ht="40.15" customHeight="1">
      <c r="D235" s="33"/>
    </row>
    <row r="236" spans="4:4" s="34" customFormat="1" ht="40.15" customHeight="1">
      <c r="D236" s="33"/>
    </row>
    <row r="237" spans="4:4" s="34" customFormat="1" ht="40.15" customHeight="1">
      <c r="D237" s="33"/>
    </row>
    <row r="238" spans="4:4" s="34" customFormat="1" ht="40.15" customHeight="1">
      <c r="D238" s="33"/>
    </row>
    <row r="239" spans="4:4" s="34" customFormat="1" ht="40.15" customHeight="1">
      <c r="D239" s="33"/>
    </row>
    <row r="240" spans="4:4" s="34" customFormat="1" ht="40.15" customHeight="1">
      <c r="D240" s="33"/>
    </row>
    <row r="241" spans="4:4" s="34" customFormat="1" ht="40.15" customHeight="1">
      <c r="D241" s="33"/>
    </row>
    <row r="242" spans="4:4" s="34" customFormat="1" ht="40.15" customHeight="1">
      <c r="D242" s="33"/>
    </row>
    <row r="243" spans="4:4" s="34" customFormat="1" ht="40.15" customHeight="1">
      <c r="D243" s="33"/>
    </row>
    <row r="244" spans="4:4" s="34" customFormat="1" ht="40.15" customHeight="1">
      <c r="D244" s="33"/>
    </row>
    <row r="245" spans="4:4" s="34" customFormat="1" ht="40.15" customHeight="1">
      <c r="D245" s="33"/>
    </row>
    <row r="246" spans="4:4" s="34" customFormat="1" ht="40.15" customHeight="1">
      <c r="D246" s="33"/>
    </row>
    <row r="247" spans="4:4" s="34" customFormat="1" ht="40.15" customHeight="1">
      <c r="D247" s="33"/>
    </row>
    <row r="248" spans="4:4" s="34" customFormat="1" ht="40.15" customHeight="1">
      <c r="D248" s="33"/>
    </row>
    <row r="249" spans="4:4" s="34" customFormat="1" ht="40.15" customHeight="1">
      <c r="D249" s="33"/>
    </row>
    <row r="250" spans="4:4" s="34" customFormat="1" ht="40.15" customHeight="1">
      <c r="D250" s="33"/>
    </row>
    <row r="251" spans="4:4" s="34" customFormat="1" ht="40.15" customHeight="1">
      <c r="D251" s="33"/>
    </row>
    <row r="252" spans="4:4" s="34" customFormat="1" ht="40.15" customHeight="1">
      <c r="D252" s="33"/>
    </row>
    <row r="253" spans="4:4" s="34" customFormat="1" ht="40.15" customHeight="1">
      <c r="D253" s="33"/>
    </row>
    <row r="254" spans="4:4" s="34" customFormat="1" ht="40.15" customHeight="1">
      <c r="D254" s="33"/>
    </row>
    <row r="255" spans="4:4" s="34" customFormat="1" ht="40.15" customHeight="1">
      <c r="D255" s="33"/>
    </row>
    <row r="256" spans="4:4" s="34" customFormat="1" ht="40.15" customHeight="1">
      <c r="D256" s="33"/>
    </row>
    <row r="257" spans="4:4" s="34" customFormat="1" ht="40.15" customHeight="1">
      <c r="D257" s="33"/>
    </row>
    <row r="258" spans="4:4" s="34" customFormat="1" ht="40.15" customHeight="1">
      <c r="D258" s="33"/>
    </row>
    <row r="259" spans="4:4" s="34" customFormat="1" ht="40.15" customHeight="1">
      <c r="D259" s="33"/>
    </row>
    <row r="260" spans="4:4" s="34" customFormat="1" ht="40.15" customHeight="1">
      <c r="D260" s="33"/>
    </row>
    <row r="261" spans="4:4" s="34" customFormat="1" ht="40.15" customHeight="1">
      <c r="D261" s="33"/>
    </row>
    <row r="262" spans="4:4" s="34" customFormat="1" ht="40.15" customHeight="1">
      <c r="D262" s="33"/>
    </row>
    <row r="263" spans="4:4" s="34" customFormat="1" ht="40.15" customHeight="1">
      <c r="D263" s="33"/>
    </row>
    <row r="264" spans="4:4" s="34" customFormat="1" ht="40.15" customHeight="1">
      <c r="D264" s="33"/>
    </row>
    <row r="265" spans="4:4" s="34" customFormat="1" ht="40.15" customHeight="1">
      <c r="D265" s="33"/>
    </row>
    <row r="266" spans="4:4" s="34" customFormat="1" ht="40.15" customHeight="1">
      <c r="D266" s="33"/>
    </row>
    <row r="267" spans="4:4" s="34" customFormat="1" ht="40.15" customHeight="1">
      <c r="D267" s="33"/>
    </row>
    <row r="268" spans="4:4" s="34" customFormat="1" ht="40.15" customHeight="1">
      <c r="D268" s="33"/>
    </row>
    <row r="269" spans="4:4" s="34" customFormat="1" ht="40.15" customHeight="1">
      <c r="D269" s="33"/>
    </row>
    <row r="270" spans="4:4" s="34" customFormat="1" ht="40.15" customHeight="1">
      <c r="D270" s="33"/>
    </row>
    <row r="271" spans="4:4" s="34" customFormat="1" ht="40.15" customHeight="1">
      <c r="D271" s="33"/>
    </row>
    <row r="272" spans="4:4" s="34" customFormat="1" ht="40.15" customHeight="1">
      <c r="D272" s="33"/>
    </row>
    <row r="273" spans="4:4" s="34" customFormat="1" ht="40.15" customHeight="1">
      <c r="D273" s="33"/>
    </row>
    <row r="274" spans="4:4" s="34" customFormat="1" ht="40.15" customHeight="1">
      <c r="D274" s="33"/>
    </row>
    <row r="275" spans="4:4" s="34" customFormat="1" ht="40.15" customHeight="1">
      <c r="D275" s="33"/>
    </row>
    <row r="276" spans="4:4" s="34" customFormat="1" ht="40.15" customHeight="1">
      <c r="D276" s="33"/>
    </row>
    <row r="277" spans="4:4" s="34" customFormat="1" ht="40.15" customHeight="1">
      <c r="D277" s="33"/>
    </row>
    <row r="278" spans="4:4" s="34" customFormat="1" ht="40.15" customHeight="1">
      <c r="D278" s="33"/>
    </row>
    <row r="279" spans="4:4" s="34" customFormat="1" ht="40.15" customHeight="1">
      <c r="D279" s="33"/>
    </row>
    <row r="280" spans="4:4" s="34" customFormat="1" ht="40.15" customHeight="1">
      <c r="D280" s="33"/>
    </row>
    <row r="281" spans="4:4" s="34" customFormat="1" ht="40.15" customHeight="1">
      <c r="D281" s="33"/>
    </row>
    <row r="282" spans="4:4" s="34" customFormat="1" ht="40.15" customHeight="1">
      <c r="D282" s="33"/>
    </row>
    <row r="283" spans="4:4" s="34" customFormat="1" ht="40.15" customHeight="1">
      <c r="D283" s="33"/>
    </row>
    <row r="284" spans="4:4" s="34" customFormat="1" ht="40.15" customHeight="1">
      <c r="D284" s="33"/>
    </row>
    <row r="285" spans="4:4" s="34" customFormat="1" ht="40.15" customHeight="1">
      <c r="D285" s="33"/>
    </row>
    <row r="286" spans="4:4" s="34" customFormat="1" ht="40.15" customHeight="1">
      <c r="D286" s="33"/>
    </row>
    <row r="287" spans="4:4" s="34" customFormat="1" ht="40.15" customHeight="1">
      <c r="D287" s="33"/>
    </row>
    <row r="288" spans="4:4" s="34" customFormat="1" ht="40.15" customHeight="1">
      <c r="D288" s="33"/>
    </row>
    <row r="289" spans="4:4" s="34" customFormat="1" ht="40.15" customHeight="1">
      <c r="D289" s="33"/>
    </row>
    <row r="290" spans="4:4" s="34" customFormat="1" ht="40.15" customHeight="1">
      <c r="D290" s="33"/>
    </row>
    <row r="291" spans="4:4" s="34" customFormat="1" ht="40.15" customHeight="1">
      <c r="D291" s="33"/>
    </row>
    <row r="292" spans="4:4" s="34" customFormat="1" ht="40.15" customHeight="1">
      <c r="D292" s="33"/>
    </row>
    <row r="293" spans="4:4" s="34" customFormat="1" ht="40.15" customHeight="1">
      <c r="D293" s="33"/>
    </row>
    <row r="294" spans="4:4" s="34" customFormat="1" ht="40.15" customHeight="1">
      <c r="D294" s="33"/>
    </row>
    <row r="295" spans="4:4" s="34" customFormat="1" ht="40.15" customHeight="1">
      <c r="D295" s="33"/>
    </row>
    <row r="296" spans="4:4" s="34" customFormat="1" ht="40.15" customHeight="1">
      <c r="D296" s="33"/>
    </row>
    <row r="297" spans="4:4" s="34" customFormat="1" ht="40.15" customHeight="1">
      <c r="D297" s="33"/>
    </row>
    <row r="298" spans="4:4" s="34" customFormat="1" ht="40.15" customHeight="1">
      <c r="D298" s="33"/>
    </row>
    <row r="299" spans="4:4" s="34" customFormat="1" ht="40.15" customHeight="1">
      <c r="D299" s="33"/>
    </row>
    <row r="300" spans="4:4" s="34" customFormat="1" ht="40.15" customHeight="1">
      <c r="D300" s="33"/>
    </row>
    <row r="301" spans="4:4" s="34" customFormat="1" ht="40.15" customHeight="1">
      <c r="D301" s="33"/>
    </row>
    <row r="302" spans="4:4" s="34" customFormat="1" ht="40.15" customHeight="1">
      <c r="D302" s="33"/>
    </row>
    <row r="303" spans="4:4" s="34" customFormat="1" ht="40.15" customHeight="1">
      <c r="D303" s="33"/>
    </row>
    <row r="304" spans="4:4" s="34" customFormat="1" ht="40.15" customHeight="1">
      <c r="D304" s="33"/>
    </row>
    <row r="305" spans="4:4" s="34" customFormat="1" ht="40.15" customHeight="1">
      <c r="D305" s="33"/>
    </row>
    <row r="306" spans="4:4" s="34" customFormat="1" ht="40.15" customHeight="1">
      <c r="D306" s="33"/>
    </row>
    <row r="307" spans="4:4" s="34" customFormat="1" ht="40.15" customHeight="1">
      <c r="D307" s="33"/>
    </row>
    <row r="308" spans="4:4" s="34" customFormat="1" ht="40.15" customHeight="1">
      <c r="D308" s="33"/>
    </row>
    <row r="309" spans="4:4" s="34" customFormat="1" ht="40.15" customHeight="1">
      <c r="D309" s="33"/>
    </row>
    <row r="310" spans="4:4" s="34" customFormat="1" ht="40.15" customHeight="1">
      <c r="D310" s="33"/>
    </row>
    <row r="311" spans="4:4" s="34" customFormat="1" ht="40.15" customHeight="1">
      <c r="D311" s="33"/>
    </row>
    <row r="312" spans="4:4" s="34" customFormat="1" ht="40.15" customHeight="1">
      <c r="D312" s="33"/>
    </row>
    <row r="313" spans="4:4" s="34" customFormat="1" ht="40.15" customHeight="1">
      <c r="D313" s="33"/>
    </row>
    <row r="314" spans="4:4" s="34" customFormat="1" ht="40.15" customHeight="1">
      <c r="D314" s="33"/>
    </row>
    <row r="315" spans="4:4" s="34" customFormat="1" ht="40.15" customHeight="1">
      <c r="D315" s="33"/>
    </row>
    <row r="316" spans="4:4" s="34" customFormat="1" ht="40.15" customHeight="1">
      <c r="D316" s="33"/>
    </row>
    <row r="317" spans="4:4" s="34" customFormat="1" ht="40.15" customHeight="1">
      <c r="D317" s="33"/>
    </row>
    <row r="318" spans="4:4" s="34" customFormat="1" ht="40.15" customHeight="1">
      <c r="D318" s="33"/>
    </row>
    <row r="319" spans="4:4" s="34" customFormat="1" ht="40.15" customHeight="1">
      <c r="D319" s="33"/>
    </row>
    <row r="320" spans="4:4" s="34" customFormat="1" ht="40.15" customHeight="1">
      <c r="D320" s="33"/>
    </row>
    <row r="321" spans="4:4" s="34" customFormat="1" ht="40.15" customHeight="1">
      <c r="D321" s="33"/>
    </row>
    <row r="322" spans="4:4" s="34" customFormat="1" ht="40.15" customHeight="1">
      <c r="D322" s="33"/>
    </row>
    <row r="323" spans="4:4" s="34" customFormat="1" ht="40.15" customHeight="1">
      <c r="D323" s="33"/>
    </row>
    <row r="324" spans="4:4" s="34" customFormat="1" ht="40.15" customHeight="1">
      <c r="D324" s="33"/>
    </row>
    <row r="325" spans="4:4" s="34" customFormat="1" ht="40.15" customHeight="1">
      <c r="D325" s="33"/>
    </row>
    <row r="326" spans="4:4" s="34" customFormat="1" ht="40.15" customHeight="1">
      <c r="D326" s="33"/>
    </row>
    <row r="327" spans="4:4" s="34" customFormat="1" ht="40.15" customHeight="1">
      <c r="D327" s="33"/>
    </row>
    <row r="328" spans="4:4" s="34" customFormat="1" ht="40.15" customHeight="1">
      <c r="D328" s="33"/>
    </row>
    <row r="329" spans="4:4" s="34" customFormat="1" ht="40.15" customHeight="1">
      <c r="D329" s="33"/>
    </row>
    <row r="330" spans="4:4" s="34" customFormat="1" ht="40.15" customHeight="1">
      <c r="D330" s="33"/>
    </row>
    <row r="331" spans="4:4" s="34" customFormat="1" ht="40.15" customHeight="1">
      <c r="D331" s="33"/>
    </row>
    <row r="332" spans="4:4" s="34" customFormat="1" ht="40.15" customHeight="1">
      <c r="D332" s="33"/>
    </row>
    <row r="333" spans="4:4" s="34" customFormat="1" ht="40.15" customHeight="1">
      <c r="D333" s="33"/>
    </row>
    <row r="334" spans="4:4" s="34" customFormat="1" ht="40.15" customHeight="1">
      <c r="D334" s="33"/>
    </row>
    <row r="335" spans="4:4" s="34" customFormat="1" ht="40.15" customHeight="1">
      <c r="D335" s="33"/>
    </row>
    <row r="336" spans="4:4" s="34" customFormat="1" ht="40.15" customHeight="1">
      <c r="D336" s="33"/>
    </row>
    <row r="337" spans="4:4" s="34" customFormat="1" ht="40.15" customHeight="1">
      <c r="D337" s="33"/>
    </row>
    <row r="338" spans="4:4" s="34" customFormat="1" ht="40.15" customHeight="1">
      <c r="D338" s="33"/>
    </row>
    <row r="339" spans="4:4" s="34" customFormat="1" ht="40.15" customHeight="1">
      <c r="D339" s="33"/>
    </row>
    <row r="340" spans="4:4" s="34" customFormat="1" ht="40.15" customHeight="1">
      <c r="D340" s="33"/>
    </row>
    <row r="341" spans="4:4" s="34" customFormat="1" ht="40.15" customHeight="1">
      <c r="D341" s="33"/>
    </row>
    <row r="342" spans="4:4" s="34" customFormat="1" ht="40.15" customHeight="1">
      <c r="D342" s="33"/>
    </row>
    <row r="343" spans="4:4" s="34" customFormat="1" ht="40.15" customHeight="1">
      <c r="D343" s="33"/>
    </row>
    <row r="344" spans="4:4" s="34" customFormat="1" ht="40.15" customHeight="1">
      <c r="D344" s="33"/>
    </row>
    <row r="345" spans="4:4" s="34" customFormat="1" ht="40.15" customHeight="1">
      <c r="D345" s="33"/>
    </row>
    <row r="346" spans="4:4" s="34" customFormat="1" ht="40.15" customHeight="1">
      <c r="D346" s="33"/>
    </row>
    <row r="347" spans="4:4" s="34" customFormat="1" ht="40.15" customHeight="1">
      <c r="D347" s="33"/>
    </row>
    <row r="348" spans="4:4" s="34" customFormat="1" ht="40.15" customHeight="1">
      <c r="D348" s="33"/>
    </row>
    <row r="349" spans="4:4" s="34" customFormat="1" ht="40.15" customHeight="1">
      <c r="D349" s="33"/>
    </row>
    <row r="350" spans="4:4" s="34" customFormat="1" ht="40.15" customHeight="1">
      <c r="D350" s="33"/>
    </row>
    <row r="351" spans="4:4" s="34" customFormat="1" ht="40.15" customHeight="1">
      <c r="D351" s="33"/>
    </row>
    <row r="352" spans="4:4" s="34" customFormat="1" ht="40.15" customHeight="1">
      <c r="D352" s="33"/>
    </row>
    <row r="353" spans="4:4" s="34" customFormat="1" ht="40.15" customHeight="1">
      <c r="D353" s="33"/>
    </row>
    <row r="354" spans="4:4" s="34" customFormat="1" ht="40.15" customHeight="1">
      <c r="D354" s="33"/>
    </row>
    <row r="355" spans="4:4" s="34" customFormat="1" ht="40.15" customHeight="1">
      <c r="D355" s="33"/>
    </row>
    <row r="356" spans="4:4" s="34" customFormat="1" ht="40.15" customHeight="1">
      <c r="D356" s="33"/>
    </row>
    <row r="357" spans="4:4" s="34" customFormat="1" ht="40.15" customHeight="1">
      <c r="D357" s="33"/>
    </row>
    <row r="358" spans="4:4" s="34" customFormat="1" ht="40.15" customHeight="1">
      <c r="D358" s="33"/>
    </row>
    <row r="359" spans="4:4" s="34" customFormat="1" ht="40.15" customHeight="1">
      <c r="D359" s="33"/>
    </row>
    <row r="360" spans="4:4" s="34" customFormat="1" ht="40.15" customHeight="1">
      <c r="D360" s="33"/>
    </row>
    <row r="361" spans="4:4" s="34" customFormat="1" ht="40.15" customHeight="1">
      <c r="D361" s="33"/>
    </row>
    <row r="362" spans="4:4" s="34" customFormat="1" ht="40.15" customHeight="1">
      <c r="D362" s="33"/>
    </row>
    <row r="363" spans="4:4" s="34" customFormat="1" ht="40.15" customHeight="1">
      <c r="D363" s="33"/>
    </row>
    <row r="364" spans="4:4" s="34" customFormat="1" ht="40.15" customHeight="1">
      <c r="D364" s="33"/>
    </row>
    <row r="365" spans="4:4" s="34" customFormat="1" ht="40.15" customHeight="1">
      <c r="D365" s="33"/>
    </row>
    <row r="366" spans="4:4" s="34" customFormat="1" ht="40.15" customHeight="1">
      <c r="D366" s="33"/>
    </row>
    <row r="367" spans="4:4" s="34" customFormat="1" ht="40.15" customHeight="1">
      <c r="D367" s="33"/>
    </row>
    <row r="368" spans="4:4" s="34" customFormat="1" ht="40.15" customHeight="1">
      <c r="D368" s="33"/>
    </row>
    <row r="369" spans="4:4" s="34" customFormat="1" ht="40.15" customHeight="1">
      <c r="D369" s="33"/>
    </row>
    <row r="370" spans="4:4" s="34" customFormat="1" ht="40.15" customHeight="1">
      <c r="D370" s="33"/>
    </row>
    <row r="371" spans="4:4" s="34" customFormat="1" ht="40.15" customHeight="1">
      <c r="D371" s="33"/>
    </row>
    <row r="372" spans="4:4" s="34" customFormat="1" ht="40.15" customHeight="1">
      <c r="D372" s="33"/>
    </row>
    <row r="373" spans="4:4" s="34" customFormat="1" ht="40.15" customHeight="1">
      <c r="D373" s="33"/>
    </row>
    <row r="374" spans="4:4" s="34" customFormat="1" ht="40.15" customHeight="1">
      <c r="D374" s="33"/>
    </row>
    <row r="375" spans="4:4" s="34" customFormat="1" ht="40.15" customHeight="1">
      <c r="D375" s="33"/>
    </row>
    <row r="376" spans="4:4" s="34" customFormat="1" ht="40.15" customHeight="1">
      <c r="D376" s="33"/>
    </row>
    <row r="377" spans="4:4" s="34" customFormat="1" ht="40.15" customHeight="1">
      <c r="D377" s="33"/>
    </row>
    <row r="378" spans="4:4" s="34" customFormat="1" ht="40.15" customHeight="1">
      <c r="D378" s="33"/>
    </row>
    <row r="379" spans="4:4" s="34" customFormat="1" ht="40.15" customHeight="1">
      <c r="D379" s="33"/>
    </row>
    <row r="380" spans="4:4" s="34" customFormat="1" ht="40.15" customHeight="1">
      <c r="D380" s="33"/>
    </row>
    <row r="381" spans="4:4" s="34" customFormat="1" ht="40.15" customHeight="1">
      <c r="D381" s="33"/>
    </row>
    <row r="382" spans="4:4" s="34" customFormat="1" ht="40.15" customHeight="1">
      <c r="D382" s="33"/>
    </row>
    <row r="383" spans="4:4" s="34" customFormat="1" ht="40.15" customHeight="1">
      <c r="D383" s="33"/>
    </row>
    <row r="384" spans="4:4" s="34" customFormat="1" ht="40.15" customHeight="1">
      <c r="D384" s="33"/>
    </row>
    <row r="385" spans="4:4" s="34" customFormat="1" ht="40.15" customHeight="1">
      <c r="D385" s="33"/>
    </row>
    <row r="386" spans="4:4" s="34" customFormat="1" ht="40.15" customHeight="1">
      <c r="D386" s="33"/>
    </row>
    <row r="387" spans="4:4" s="34" customFormat="1" ht="40.15" customHeight="1">
      <c r="D387" s="33"/>
    </row>
    <row r="388" spans="4:4" s="34" customFormat="1" ht="40.15" customHeight="1">
      <c r="D388" s="33"/>
    </row>
    <row r="389" spans="4:4" s="34" customFormat="1" ht="40.15" customHeight="1">
      <c r="D389" s="33"/>
    </row>
    <row r="390" spans="4:4" s="34" customFormat="1" ht="40.15" customHeight="1">
      <c r="D390" s="33"/>
    </row>
    <row r="391" spans="4:4" s="34" customFormat="1" ht="40.15" customHeight="1">
      <c r="D391" s="33"/>
    </row>
    <row r="392" spans="4:4" s="34" customFormat="1" ht="40.15" customHeight="1">
      <c r="D392" s="33"/>
    </row>
    <row r="393" spans="4:4" s="34" customFormat="1" ht="40.15" customHeight="1">
      <c r="D393" s="33"/>
    </row>
    <row r="394" spans="4:4" s="34" customFormat="1" ht="40.15" customHeight="1">
      <c r="D394" s="33"/>
    </row>
    <row r="395" spans="4:4" s="34" customFormat="1" ht="40.15" customHeight="1">
      <c r="D395" s="33"/>
    </row>
    <row r="396" spans="4:4" s="34" customFormat="1" ht="40.15" customHeight="1">
      <c r="D396" s="33"/>
    </row>
    <row r="397" spans="4:4" s="34" customFormat="1" ht="40.15" customHeight="1">
      <c r="D397" s="33"/>
    </row>
    <row r="398" spans="4:4" s="34" customFormat="1" ht="40.15" customHeight="1">
      <c r="D398" s="33"/>
    </row>
    <row r="399" spans="4:4" s="34" customFormat="1" ht="40.15" customHeight="1">
      <c r="D399" s="33"/>
    </row>
    <row r="400" spans="4:4" s="34" customFormat="1" ht="40.15" customHeight="1">
      <c r="D400" s="33"/>
    </row>
    <row r="401" spans="4:4" s="34" customFormat="1" ht="40.15" customHeight="1">
      <c r="D401" s="33"/>
    </row>
    <row r="402" spans="4:4" s="34" customFormat="1" ht="40.15" customHeight="1">
      <c r="D402" s="33"/>
    </row>
    <row r="403" spans="4:4" s="34" customFormat="1" ht="40.15" customHeight="1">
      <c r="D403" s="33"/>
    </row>
    <row r="404" spans="4:4" s="34" customFormat="1" ht="40.15" customHeight="1">
      <c r="D404" s="33"/>
    </row>
    <row r="405" spans="4:4" s="34" customFormat="1" ht="40.15" customHeight="1">
      <c r="D405" s="33"/>
    </row>
    <row r="406" spans="4:4" s="34" customFormat="1" ht="40.15" customHeight="1">
      <c r="D406" s="33"/>
    </row>
    <row r="407" spans="4:4" s="34" customFormat="1" ht="40.15" customHeight="1">
      <c r="D407" s="33"/>
    </row>
    <row r="408" spans="4:4" s="34" customFormat="1" ht="40.15" customHeight="1">
      <c r="D408" s="33"/>
    </row>
    <row r="409" spans="4:4" s="34" customFormat="1" ht="40.15" customHeight="1">
      <c r="D409" s="33"/>
    </row>
    <row r="410" spans="4:4" s="34" customFormat="1" ht="40.15" customHeight="1">
      <c r="D410" s="33"/>
    </row>
    <row r="411" spans="4:4" s="34" customFormat="1" ht="40.15" customHeight="1">
      <c r="D411" s="33"/>
    </row>
    <row r="412" spans="4:4" s="34" customFormat="1" ht="40.15" customHeight="1">
      <c r="D412" s="33"/>
    </row>
    <row r="413" spans="4:4" s="34" customFormat="1" ht="40.15" customHeight="1">
      <c r="D413" s="33"/>
    </row>
    <row r="414" spans="4:4" s="34" customFormat="1" ht="40.15" customHeight="1">
      <c r="D414" s="33"/>
    </row>
    <row r="415" spans="4:4" s="34" customFormat="1" ht="40.15" customHeight="1">
      <c r="D415" s="33"/>
    </row>
    <row r="416" spans="4:4" s="34" customFormat="1" ht="40.15" customHeight="1">
      <c r="D416" s="33"/>
    </row>
    <row r="417" spans="4:4" s="34" customFormat="1" ht="40.15" customHeight="1">
      <c r="D417" s="33"/>
    </row>
    <row r="418" spans="4:4" s="34" customFormat="1" ht="40.15" customHeight="1">
      <c r="D418" s="33"/>
    </row>
    <row r="419" spans="4:4" s="34" customFormat="1" ht="40.15" customHeight="1">
      <c r="D419" s="33"/>
    </row>
    <row r="420" spans="4:4" s="34" customFormat="1" ht="40.15" customHeight="1">
      <c r="D420" s="33"/>
    </row>
    <row r="421" spans="4:4" s="34" customFormat="1" ht="40.15" customHeight="1">
      <c r="D421" s="33"/>
    </row>
    <row r="422" spans="4:4" s="34" customFormat="1" ht="40.15" customHeight="1">
      <c r="D422" s="33"/>
    </row>
    <row r="423" spans="4:4" s="34" customFormat="1" ht="40.15" customHeight="1">
      <c r="D423" s="33"/>
    </row>
    <row r="424" spans="4:4" s="34" customFormat="1" ht="40.15" customHeight="1">
      <c r="D424" s="33"/>
    </row>
    <row r="425" spans="4:4" s="34" customFormat="1" ht="40.15" customHeight="1">
      <c r="D425" s="33"/>
    </row>
    <row r="426" spans="4:4" s="34" customFormat="1" ht="40.15" customHeight="1">
      <c r="D426" s="33"/>
    </row>
    <row r="427" spans="4:4" s="34" customFormat="1" ht="40.15" customHeight="1">
      <c r="D427" s="33"/>
    </row>
    <row r="428" spans="4:4" s="34" customFormat="1" ht="40.15" customHeight="1">
      <c r="D428" s="33"/>
    </row>
    <row r="429" spans="4:4" s="34" customFormat="1" ht="40.15" customHeight="1">
      <c r="D429" s="33"/>
    </row>
    <row r="430" spans="4:4" s="34" customFormat="1" ht="40.15" customHeight="1">
      <c r="D430" s="33"/>
    </row>
    <row r="431" spans="4:4" s="34" customFormat="1" ht="40.15" customHeight="1">
      <c r="D431" s="33"/>
    </row>
    <row r="432" spans="4:4" s="34" customFormat="1" ht="40.15" customHeight="1">
      <c r="D432" s="33"/>
    </row>
    <row r="433" spans="4:4" s="34" customFormat="1" ht="40.15" customHeight="1">
      <c r="D433" s="33"/>
    </row>
    <row r="434" spans="4:4" s="34" customFormat="1" ht="40.15" customHeight="1">
      <c r="D434" s="33"/>
    </row>
    <row r="435" spans="4:4" s="34" customFormat="1" ht="40.15" customHeight="1">
      <c r="D435" s="33"/>
    </row>
    <row r="436" spans="4:4" s="34" customFormat="1" ht="40.15" customHeight="1">
      <c r="D436" s="33"/>
    </row>
    <row r="437" spans="4:4" s="34" customFormat="1" ht="40.15" customHeight="1">
      <c r="D437" s="33"/>
    </row>
    <row r="438" spans="4:4" s="34" customFormat="1" ht="40.15" customHeight="1">
      <c r="D438" s="33"/>
    </row>
    <row r="439" spans="4:4" s="34" customFormat="1" ht="40.15" customHeight="1">
      <c r="D439" s="33"/>
    </row>
    <row r="440" spans="4:4" s="34" customFormat="1" ht="40.15" customHeight="1">
      <c r="D440" s="33"/>
    </row>
    <row r="441" spans="4:4" s="34" customFormat="1" ht="40.15" customHeight="1">
      <c r="D441" s="33"/>
    </row>
    <row r="442" spans="4:4" s="34" customFormat="1" ht="40.15" customHeight="1">
      <c r="D442" s="33"/>
    </row>
    <row r="443" spans="4:4" s="34" customFormat="1" ht="40.15" customHeight="1">
      <c r="D443" s="33"/>
    </row>
    <row r="444" spans="4:4" s="34" customFormat="1" ht="40.15" customHeight="1">
      <c r="D444" s="33"/>
    </row>
    <row r="445" spans="4:4" s="34" customFormat="1" ht="40.15" customHeight="1">
      <c r="D445" s="33"/>
    </row>
    <row r="446" spans="4:4" s="34" customFormat="1" ht="40.15" customHeight="1">
      <c r="D446" s="33"/>
    </row>
    <row r="447" spans="4:4" s="34" customFormat="1" ht="40.15" customHeight="1">
      <c r="D447" s="33"/>
    </row>
    <row r="448" spans="4:4" s="34" customFormat="1" ht="40.15" customHeight="1">
      <c r="D448" s="33"/>
    </row>
    <row r="449" spans="4:4" s="34" customFormat="1" ht="40.15" customHeight="1">
      <c r="D449" s="33"/>
    </row>
    <row r="450" spans="4:4" s="34" customFormat="1" ht="40.15" customHeight="1">
      <c r="D450" s="33"/>
    </row>
    <row r="451" spans="4:4" s="34" customFormat="1" ht="40.15" customHeight="1">
      <c r="D451" s="33"/>
    </row>
    <row r="452" spans="4:4" s="34" customFormat="1" ht="40.15" customHeight="1">
      <c r="D452" s="33"/>
    </row>
    <row r="453" spans="4:4" s="34" customFormat="1" ht="40.15" customHeight="1">
      <c r="D453" s="33"/>
    </row>
    <row r="454" spans="4:4" s="34" customFormat="1" ht="40.15" customHeight="1">
      <c r="D454" s="33"/>
    </row>
    <row r="455" spans="4:4" s="34" customFormat="1" ht="40.15" customHeight="1">
      <c r="D455" s="33"/>
    </row>
    <row r="456" spans="4:4" s="34" customFormat="1" ht="40.15" customHeight="1">
      <c r="D456" s="33"/>
    </row>
    <row r="457" spans="4:4" s="34" customFormat="1" ht="40.15" customHeight="1">
      <c r="D457" s="33"/>
    </row>
    <row r="458" spans="4:4" s="34" customFormat="1" ht="40.15" customHeight="1">
      <c r="D458" s="33"/>
    </row>
    <row r="459" spans="4:4" s="34" customFormat="1" ht="40.15" customHeight="1">
      <c r="D459" s="33"/>
    </row>
    <row r="460" spans="4:4" s="34" customFormat="1" ht="40.15" customHeight="1">
      <c r="D460" s="33"/>
    </row>
    <row r="461" spans="4:4" s="34" customFormat="1" ht="40.15" customHeight="1">
      <c r="D461" s="33"/>
    </row>
    <row r="462" spans="4:4" s="34" customFormat="1" ht="40.15" customHeight="1">
      <c r="D462" s="33"/>
    </row>
    <row r="463" spans="4:4" s="34" customFormat="1" ht="40.15" customHeight="1">
      <c r="D463" s="33"/>
    </row>
    <row r="464" spans="4:4" s="34" customFormat="1" ht="40.15" customHeight="1">
      <c r="D464" s="33"/>
    </row>
    <row r="465" spans="4:4" s="34" customFormat="1" ht="40.15" customHeight="1">
      <c r="D465" s="33"/>
    </row>
    <row r="466" spans="4:4" s="34" customFormat="1" ht="40.15" customHeight="1">
      <c r="D466" s="33"/>
    </row>
    <row r="467" spans="4:4" s="34" customFormat="1" ht="40.15" customHeight="1">
      <c r="D467" s="33"/>
    </row>
    <row r="468" spans="4:4" s="34" customFormat="1" ht="40.15" customHeight="1">
      <c r="D468" s="33"/>
    </row>
    <row r="469" spans="4:4" s="34" customFormat="1" ht="40.15" customHeight="1">
      <c r="D469" s="33"/>
    </row>
    <row r="470" spans="4:4" s="34" customFormat="1" ht="40.15" customHeight="1">
      <c r="D470" s="33"/>
    </row>
    <row r="471" spans="4:4" s="34" customFormat="1" ht="40.15" customHeight="1">
      <c r="D471" s="33"/>
    </row>
    <row r="472" spans="4:4" s="34" customFormat="1" ht="40.15" customHeight="1">
      <c r="D472" s="33"/>
    </row>
    <row r="473" spans="4:4" s="34" customFormat="1" ht="40.15" customHeight="1">
      <c r="D473" s="33"/>
    </row>
    <row r="474" spans="4:4" s="34" customFormat="1" ht="40.15" customHeight="1">
      <c r="D474" s="33"/>
    </row>
    <row r="475" spans="4:4" s="34" customFormat="1" ht="40.15" customHeight="1">
      <c r="D475" s="33"/>
    </row>
    <row r="476" spans="4:4" s="34" customFormat="1" ht="40.15" customHeight="1">
      <c r="D476" s="33"/>
    </row>
    <row r="477" spans="4:4" s="34" customFormat="1" ht="40.15" customHeight="1">
      <c r="D477" s="33"/>
    </row>
    <row r="478" spans="4:4" s="34" customFormat="1" ht="40.15" customHeight="1">
      <c r="D478" s="33"/>
    </row>
    <row r="479" spans="4:4" s="34" customFormat="1" ht="40.15" customHeight="1">
      <c r="D479" s="33"/>
    </row>
    <row r="480" spans="4:4" s="34" customFormat="1" ht="40.15" customHeight="1">
      <c r="D480" s="33"/>
    </row>
    <row r="481" spans="4:4" s="34" customFormat="1" ht="40.15" customHeight="1">
      <c r="D481" s="33"/>
    </row>
    <row r="482" spans="4:4" s="34" customFormat="1" ht="40.15" customHeight="1">
      <c r="D482" s="33"/>
    </row>
    <row r="483" spans="4:4" s="34" customFormat="1" ht="40.15" customHeight="1">
      <c r="D483" s="33"/>
    </row>
    <row r="484" spans="4:4" s="34" customFormat="1" ht="40.15" customHeight="1">
      <c r="D484" s="33"/>
    </row>
    <row r="485" spans="4:4" s="34" customFormat="1" ht="40.15" customHeight="1">
      <c r="D485" s="33"/>
    </row>
    <row r="486" spans="4:4" s="34" customFormat="1" ht="40.15" customHeight="1">
      <c r="D486" s="33"/>
    </row>
    <row r="487" spans="4:4" s="34" customFormat="1" ht="40.15" customHeight="1">
      <c r="D487" s="33"/>
    </row>
    <row r="488" spans="4:4" s="34" customFormat="1" ht="40.15" customHeight="1">
      <c r="D488" s="33"/>
    </row>
    <row r="489" spans="4:4" s="34" customFormat="1" ht="40.15" customHeight="1">
      <c r="D489" s="33"/>
    </row>
    <row r="490" spans="4:4" s="34" customFormat="1" ht="40.15" customHeight="1">
      <c r="D490" s="33"/>
    </row>
    <row r="491" spans="4:4" s="34" customFormat="1" ht="40.15" customHeight="1">
      <c r="D491" s="33"/>
    </row>
    <row r="492" spans="4:4" s="34" customFormat="1" ht="40.15" customHeight="1">
      <c r="D492" s="33"/>
    </row>
    <row r="493" spans="4:4" s="34" customFormat="1" ht="40.15" customHeight="1">
      <c r="D493" s="33"/>
    </row>
    <row r="494" spans="4:4" s="34" customFormat="1" ht="40.15" customHeight="1">
      <c r="D494" s="33"/>
    </row>
    <row r="495" spans="4:4" s="34" customFormat="1" ht="40.15" customHeight="1">
      <c r="D495" s="33"/>
    </row>
    <row r="496" spans="4:4" s="34" customFormat="1" ht="40.15" customHeight="1">
      <c r="D496" s="33"/>
    </row>
    <row r="497" spans="4:4" s="34" customFormat="1" ht="40.15" customHeight="1">
      <c r="D497" s="33"/>
    </row>
    <row r="498" spans="4:4" s="34" customFormat="1" ht="40.15" customHeight="1">
      <c r="D498" s="33"/>
    </row>
    <row r="499" spans="4:4" s="34" customFormat="1" ht="40.15" customHeight="1">
      <c r="D499" s="33"/>
    </row>
    <row r="500" spans="4:4" s="34" customFormat="1" ht="40.15" customHeight="1">
      <c r="D500" s="33"/>
    </row>
    <row r="501" spans="4:4" s="34" customFormat="1" ht="40.15" customHeight="1">
      <c r="D501" s="33"/>
    </row>
    <row r="502" spans="4:4" s="34" customFormat="1" ht="40.15" customHeight="1">
      <c r="D502" s="33"/>
    </row>
    <row r="503" spans="4:4" s="34" customFormat="1" ht="40.15" customHeight="1">
      <c r="D503" s="33"/>
    </row>
    <row r="504" spans="4:4" s="34" customFormat="1" ht="40.15" customHeight="1">
      <c r="D504" s="33"/>
    </row>
    <row r="505" spans="4:4" s="34" customFormat="1" ht="40.15" customHeight="1">
      <c r="D505" s="33"/>
    </row>
    <row r="506" spans="4:4" s="34" customFormat="1" ht="40.15" customHeight="1">
      <c r="D506" s="33"/>
    </row>
    <row r="507" spans="4:4" s="34" customFormat="1" ht="40.15" customHeight="1">
      <c r="D507" s="33"/>
    </row>
    <row r="508" spans="4:4" s="34" customFormat="1" ht="40.15" customHeight="1">
      <c r="D508" s="33"/>
    </row>
    <row r="509" spans="4:4" s="34" customFormat="1" ht="40.15" customHeight="1">
      <c r="D509" s="33"/>
    </row>
    <row r="510" spans="4:4" s="34" customFormat="1" ht="40.15" customHeight="1">
      <c r="D510" s="33"/>
    </row>
    <row r="511" spans="4:4" s="34" customFormat="1" ht="40.15" customHeight="1">
      <c r="D511" s="33"/>
    </row>
    <row r="512" spans="4:4" s="34" customFormat="1" ht="40.15" customHeight="1">
      <c r="D512" s="33"/>
    </row>
    <row r="513" spans="4:4" s="34" customFormat="1" ht="40.15" customHeight="1">
      <c r="D513" s="33"/>
    </row>
    <row r="514" spans="4:4" s="34" customFormat="1" ht="40.15" customHeight="1">
      <c r="D514" s="33"/>
    </row>
    <row r="515" spans="4:4" s="34" customFormat="1" ht="40.15" customHeight="1">
      <c r="D515" s="33"/>
    </row>
    <row r="516" spans="4:4" s="34" customFormat="1" ht="40.15" customHeight="1">
      <c r="D516" s="33"/>
    </row>
    <row r="517" spans="4:4" s="34" customFormat="1" ht="40.15" customHeight="1">
      <c r="D517" s="33"/>
    </row>
    <row r="518" spans="4:4" s="34" customFormat="1" ht="40.15" customHeight="1">
      <c r="D518" s="33"/>
    </row>
    <row r="519" spans="4:4" s="34" customFormat="1" ht="40.15" customHeight="1">
      <c r="D519" s="33"/>
    </row>
    <row r="520" spans="4:4" s="34" customFormat="1" ht="40.15" customHeight="1">
      <c r="D520" s="33"/>
    </row>
    <row r="521" spans="4:4" s="34" customFormat="1" ht="40.15" customHeight="1">
      <c r="D521" s="33"/>
    </row>
    <row r="522" spans="4:4" s="34" customFormat="1" ht="40.15" customHeight="1">
      <c r="D522" s="33"/>
    </row>
    <row r="523" spans="4:4" s="34" customFormat="1" ht="40.15" customHeight="1">
      <c r="D523" s="33"/>
    </row>
    <row r="524" spans="4:4" s="34" customFormat="1" ht="40.15" customHeight="1">
      <c r="D524" s="33"/>
    </row>
    <row r="525" spans="4:4" s="34" customFormat="1" ht="40.15" customHeight="1">
      <c r="D525" s="33"/>
    </row>
    <row r="526" spans="4:4" s="34" customFormat="1" ht="40.15" customHeight="1">
      <c r="D526" s="33"/>
    </row>
    <row r="527" spans="4:4" s="34" customFormat="1" ht="40.15" customHeight="1">
      <c r="D527" s="33"/>
    </row>
    <row r="528" spans="4:4" s="34" customFormat="1" ht="40.15" customHeight="1">
      <c r="D528" s="33"/>
    </row>
    <row r="529" spans="4:4" s="34" customFormat="1" ht="40.15" customHeight="1">
      <c r="D529" s="33"/>
    </row>
    <row r="530" spans="4:4" s="34" customFormat="1" ht="40.15" customHeight="1">
      <c r="D530" s="33"/>
    </row>
    <row r="531" spans="4:4" s="34" customFormat="1" ht="40.15" customHeight="1">
      <c r="D531" s="33"/>
    </row>
    <row r="532" spans="4:4" s="34" customFormat="1" ht="40.15" customHeight="1">
      <c r="D532" s="33"/>
    </row>
    <row r="533" spans="4:4" s="34" customFormat="1" ht="40.15" customHeight="1">
      <c r="D533" s="33"/>
    </row>
    <row r="534" spans="4:4" s="34" customFormat="1" ht="40.15" customHeight="1">
      <c r="D534" s="33"/>
    </row>
    <row r="535" spans="4:4" s="34" customFormat="1" ht="40.15" customHeight="1">
      <c r="D535" s="33"/>
    </row>
    <row r="536" spans="4:4" s="34" customFormat="1" ht="40.15" customHeight="1">
      <c r="D536" s="33"/>
    </row>
    <row r="537" spans="4:4" s="34" customFormat="1" ht="40.15" customHeight="1">
      <c r="D537" s="33"/>
    </row>
    <row r="538" spans="4:4" s="34" customFormat="1" ht="40.15" customHeight="1">
      <c r="D538" s="33"/>
    </row>
    <row r="539" spans="4:4" s="34" customFormat="1" ht="40.15" customHeight="1">
      <c r="D539" s="33"/>
    </row>
    <row r="540" spans="4:4" s="34" customFormat="1" ht="40.15" customHeight="1">
      <c r="D540" s="33"/>
    </row>
    <row r="541" spans="4:4" s="34" customFormat="1" ht="40.15" customHeight="1">
      <c r="D541" s="33"/>
    </row>
    <row r="542" spans="4:4" s="34" customFormat="1" ht="40.15" customHeight="1">
      <c r="D542" s="33"/>
    </row>
    <row r="543" spans="4:4" s="34" customFormat="1" ht="40.15" customHeight="1">
      <c r="D543" s="33"/>
    </row>
    <row r="544" spans="4:4" s="34" customFormat="1" ht="40.15" customHeight="1">
      <c r="D544" s="33"/>
    </row>
    <row r="545" spans="4:4" s="34" customFormat="1" ht="40.15" customHeight="1">
      <c r="D545" s="33"/>
    </row>
    <row r="546" spans="4:4" s="34" customFormat="1" ht="40.15" customHeight="1">
      <c r="D546" s="33"/>
    </row>
    <row r="547" spans="4:4" s="34" customFormat="1" ht="40.15" customHeight="1">
      <c r="D547" s="33"/>
    </row>
    <row r="548" spans="4:4" s="34" customFormat="1" ht="40.15" customHeight="1">
      <c r="D548" s="33"/>
    </row>
    <row r="549" spans="4:4" s="34" customFormat="1" ht="40.15" customHeight="1">
      <c r="D549" s="33"/>
    </row>
    <row r="550" spans="4:4" s="34" customFormat="1" ht="40.15" customHeight="1">
      <c r="D550" s="33"/>
    </row>
    <row r="551" spans="4:4" s="34" customFormat="1" ht="40.15" customHeight="1">
      <c r="D551" s="33"/>
    </row>
    <row r="552" spans="4:4" s="34" customFormat="1" ht="40.15" customHeight="1">
      <c r="D552" s="33"/>
    </row>
    <row r="553" spans="4:4" s="34" customFormat="1" ht="40.15" customHeight="1">
      <c r="D553" s="33"/>
    </row>
    <row r="554" spans="4:4" s="34" customFormat="1" ht="40.15" customHeight="1">
      <c r="D554" s="33"/>
    </row>
    <row r="555" spans="4:4" s="34" customFormat="1" ht="40.15" customHeight="1">
      <c r="D555" s="33"/>
    </row>
    <row r="556" spans="4:4" s="34" customFormat="1" ht="40.15" customHeight="1">
      <c r="D556" s="33"/>
    </row>
    <row r="557" spans="4:4" s="34" customFormat="1" ht="40.15" customHeight="1">
      <c r="D557" s="33"/>
    </row>
    <row r="558" spans="4:4" s="34" customFormat="1" ht="40.15" customHeight="1">
      <c r="D558" s="33"/>
    </row>
    <row r="559" spans="4:4" s="34" customFormat="1" ht="40.15" customHeight="1">
      <c r="D559" s="33"/>
    </row>
    <row r="560" spans="4:4" s="34" customFormat="1" ht="40.15" customHeight="1">
      <c r="D560" s="33"/>
    </row>
    <row r="561" spans="4:4" s="34" customFormat="1" ht="40.15" customHeight="1">
      <c r="D561" s="33"/>
    </row>
    <row r="562" spans="4:4" s="34" customFormat="1" ht="40.15" customHeight="1">
      <c r="D562" s="33"/>
    </row>
    <row r="563" spans="4:4" s="34" customFormat="1" ht="40.15" customHeight="1">
      <c r="D563" s="33"/>
    </row>
    <row r="564" spans="4:4" s="34" customFormat="1" ht="40.15" customHeight="1">
      <c r="D564" s="33"/>
    </row>
    <row r="565" spans="4:4" s="34" customFormat="1" ht="40.15" customHeight="1">
      <c r="D565" s="33"/>
    </row>
    <row r="566" spans="4:4" s="34" customFormat="1" ht="40.15" customHeight="1">
      <c r="D566" s="33"/>
    </row>
    <row r="567" spans="4:4" s="34" customFormat="1" ht="40.15" customHeight="1">
      <c r="D567" s="33"/>
    </row>
    <row r="568" spans="4:4" s="34" customFormat="1" ht="40.15" customHeight="1">
      <c r="D568" s="33"/>
    </row>
    <row r="569" spans="4:4" s="34" customFormat="1" ht="40.15" customHeight="1">
      <c r="D569" s="33"/>
    </row>
    <row r="570" spans="4:4" s="34" customFormat="1" ht="40.15" customHeight="1">
      <c r="D570" s="33"/>
    </row>
    <row r="571" spans="4:4" s="34" customFormat="1" ht="40.15" customHeight="1">
      <c r="D571" s="33"/>
    </row>
    <row r="572" spans="4:4" s="34" customFormat="1" ht="40.15" customHeight="1">
      <c r="D572" s="33"/>
    </row>
    <row r="573" spans="4:4" s="34" customFormat="1" ht="40.15" customHeight="1">
      <c r="D573" s="33"/>
    </row>
    <row r="574" spans="4:4" s="34" customFormat="1" ht="40.15" customHeight="1">
      <c r="D574" s="33"/>
    </row>
    <row r="575" spans="4:4" s="34" customFormat="1" ht="40.15" customHeight="1">
      <c r="D575" s="33"/>
    </row>
    <row r="576" spans="4:4" s="34" customFormat="1" ht="40.15" customHeight="1">
      <c r="D576" s="33"/>
    </row>
    <row r="577" spans="4:4" s="34" customFormat="1" ht="40.15" customHeight="1">
      <c r="D577" s="33"/>
    </row>
    <row r="578" spans="4:4" s="34" customFormat="1" ht="40.15" customHeight="1">
      <c r="D578" s="33"/>
    </row>
    <row r="579" spans="4:4" s="34" customFormat="1" ht="40.15" customHeight="1">
      <c r="D579" s="33"/>
    </row>
    <row r="580" spans="4:4" s="34" customFormat="1" ht="40.15" customHeight="1">
      <c r="D580" s="33"/>
    </row>
    <row r="581" spans="4:4" s="34" customFormat="1" ht="40.15" customHeight="1">
      <c r="D581" s="33"/>
    </row>
    <row r="582" spans="4:4" s="34" customFormat="1" ht="40.15" customHeight="1">
      <c r="D582" s="33"/>
    </row>
    <row r="583" spans="4:4" s="34" customFormat="1" ht="40.15" customHeight="1">
      <c r="D583" s="33"/>
    </row>
    <row r="584" spans="4:4" s="34" customFormat="1" ht="40.15" customHeight="1">
      <c r="D584" s="33"/>
    </row>
    <row r="585" spans="4:4" s="34" customFormat="1" ht="40.15" customHeight="1">
      <c r="D585" s="33"/>
    </row>
    <row r="586" spans="4:4" s="34" customFormat="1" ht="40.15" customHeight="1">
      <c r="D586" s="33"/>
    </row>
    <row r="587" spans="4:4" s="34" customFormat="1" ht="40.15" customHeight="1">
      <c r="D587" s="33"/>
    </row>
    <row r="588" spans="4:4" s="34" customFormat="1" ht="40.15" customHeight="1">
      <c r="D588" s="33"/>
    </row>
    <row r="589" spans="4:4" s="34" customFormat="1" ht="40.15" customHeight="1">
      <c r="D589" s="33"/>
    </row>
    <row r="590" spans="4:4" s="34" customFormat="1" ht="40.15" customHeight="1">
      <c r="D590" s="33"/>
    </row>
    <row r="591" spans="4:4" s="34" customFormat="1" ht="40.15" customHeight="1">
      <c r="D591" s="33"/>
    </row>
    <row r="592" spans="4:4" s="34" customFormat="1" ht="40.15" customHeight="1">
      <c r="D592" s="33"/>
    </row>
    <row r="593" spans="4:4" s="34" customFormat="1" ht="40.15" customHeight="1">
      <c r="D593" s="33"/>
    </row>
    <row r="594" spans="4:4" s="34" customFormat="1" ht="40.15" customHeight="1">
      <c r="D594" s="33"/>
    </row>
    <row r="595" spans="4:4" s="34" customFormat="1" ht="40.15" customHeight="1">
      <c r="D595" s="33"/>
    </row>
    <row r="596" spans="4:4" s="34" customFormat="1" ht="40.15" customHeight="1">
      <c r="D596" s="33"/>
    </row>
    <row r="597" spans="4:4" s="34" customFormat="1" ht="40.15" customHeight="1">
      <c r="D597" s="33"/>
    </row>
    <row r="598" spans="4:4" s="34" customFormat="1" ht="40.15" customHeight="1">
      <c r="D598" s="33"/>
    </row>
    <row r="599" spans="4:4" s="34" customFormat="1" ht="40.15" customHeight="1">
      <c r="D599" s="33"/>
    </row>
    <row r="600" spans="4:4" s="34" customFormat="1" ht="40.15" customHeight="1">
      <c r="D600" s="33"/>
    </row>
    <row r="601" spans="4:4" s="34" customFormat="1" ht="40.15" customHeight="1">
      <c r="D601" s="33"/>
    </row>
    <row r="602" spans="4:4" s="34" customFormat="1" ht="40.15" customHeight="1">
      <c r="D602" s="33"/>
    </row>
    <row r="603" spans="4:4" s="34" customFormat="1" ht="40.15" customHeight="1">
      <c r="D603" s="33"/>
    </row>
    <row r="604" spans="4:4" s="34" customFormat="1" ht="40.15" customHeight="1">
      <c r="D604" s="33"/>
    </row>
    <row r="605" spans="4:4" s="34" customFormat="1" ht="40.15" customHeight="1">
      <c r="D605" s="33"/>
    </row>
    <row r="606" spans="4:4" s="34" customFormat="1" ht="40.15" customHeight="1">
      <c r="D606" s="33"/>
    </row>
    <row r="607" spans="4:4" s="34" customFormat="1" ht="40.15" customHeight="1">
      <c r="D607" s="33"/>
    </row>
    <row r="608" spans="4:4" s="34" customFormat="1" ht="40.15" customHeight="1">
      <c r="D608" s="33"/>
    </row>
    <row r="609" spans="4:4" s="34" customFormat="1" ht="40.15" customHeight="1">
      <c r="D609" s="33"/>
    </row>
    <row r="610" spans="4:4" s="34" customFormat="1" ht="40.15" customHeight="1">
      <c r="D610" s="33"/>
    </row>
    <row r="611" spans="4:4" s="34" customFormat="1" ht="40.15" customHeight="1">
      <c r="D611" s="33"/>
    </row>
    <row r="612" spans="4:4" s="34" customFormat="1" ht="40.15" customHeight="1">
      <c r="D612" s="33"/>
    </row>
    <row r="613" spans="4:4" s="34" customFormat="1" ht="40.15" customHeight="1">
      <c r="D613" s="33"/>
    </row>
    <row r="614" spans="4:4" s="34" customFormat="1" ht="40.15" customHeight="1">
      <c r="D614" s="33"/>
    </row>
    <row r="615" spans="4:4" s="34" customFormat="1" ht="40.15" customHeight="1">
      <c r="D615" s="33"/>
    </row>
    <row r="616" spans="4:4" s="34" customFormat="1" ht="40.15" customHeight="1">
      <c r="D616" s="33"/>
    </row>
    <row r="617" spans="4:4" s="34" customFormat="1" ht="40.15" customHeight="1">
      <c r="D617" s="33"/>
    </row>
    <row r="618" spans="4:4" s="34" customFormat="1" ht="40.15" customHeight="1">
      <c r="D618" s="33"/>
    </row>
    <row r="619" spans="4:4" s="34" customFormat="1" ht="40.15" customHeight="1">
      <c r="D619" s="33"/>
    </row>
    <row r="620" spans="4:4" s="34" customFormat="1" ht="40.15" customHeight="1">
      <c r="D620" s="33"/>
    </row>
    <row r="621" spans="4:4" s="34" customFormat="1" ht="40.15" customHeight="1">
      <c r="D621" s="33"/>
    </row>
    <row r="622" spans="4:4" s="34" customFormat="1" ht="40.15" customHeight="1">
      <c r="D622" s="33"/>
    </row>
    <row r="623" spans="4:4" s="34" customFormat="1" ht="40.15" customHeight="1">
      <c r="D623" s="33"/>
    </row>
    <row r="624" spans="4:4" s="34" customFormat="1" ht="40.15" customHeight="1">
      <c r="D624" s="33"/>
    </row>
    <row r="625" spans="4:4" s="34" customFormat="1" ht="40.15" customHeight="1">
      <c r="D625" s="33"/>
    </row>
    <row r="626" spans="4:4" s="34" customFormat="1" ht="40.15" customHeight="1">
      <c r="D626" s="33"/>
    </row>
    <row r="627" spans="4:4" s="34" customFormat="1" ht="40.15" customHeight="1">
      <c r="D627" s="33"/>
    </row>
    <row r="628" spans="4:4" s="34" customFormat="1" ht="40.15" customHeight="1">
      <c r="D628" s="33"/>
    </row>
    <row r="629" spans="4:4" s="34" customFormat="1" ht="40.15" customHeight="1">
      <c r="D629" s="33"/>
    </row>
    <row r="630" spans="4:4" s="34" customFormat="1" ht="40.15" customHeight="1">
      <c r="D630" s="33"/>
    </row>
    <row r="631" spans="4:4" s="34" customFormat="1" ht="40.15" customHeight="1">
      <c r="D631" s="33"/>
    </row>
    <row r="632" spans="4:4" s="34" customFormat="1" ht="40.15" customHeight="1">
      <c r="D632" s="33"/>
    </row>
    <row r="633" spans="4:4" s="34" customFormat="1" ht="40.15" customHeight="1">
      <c r="D633" s="33"/>
    </row>
    <row r="634" spans="4:4" s="34" customFormat="1" ht="40.15" customHeight="1">
      <c r="D634" s="33"/>
    </row>
    <row r="635" spans="4:4" s="34" customFormat="1" ht="40.15" customHeight="1">
      <c r="D635" s="33"/>
    </row>
    <row r="636" spans="4:4" s="34" customFormat="1" ht="40.15" customHeight="1">
      <c r="D636" s="33"/>
    </row>
    <row r="637" spans="4:4" s="34" customFormat="1" ht="40.15" customHeight="1">
      <c r="D637" s="33"/>
    </row>
    <row r="638" spans="4:4" s="34" customFormat="1" ht="40.15" customHeight="1">
      <c r="D638" s="33"/>
    </row>
    <row r="639" spans="4:4" s="34" customFormat="1" ht="40.15" customHeight="1">
      <c r="D639" s="33"/>
    </row>
    <row r="640" spans="4:4" s="34" customFormat="1" ht="40.15" customHeight="1">
      <c r="D640" s="33"/>
    </row>
    <row r="641" spans="4:4" s="34" customFormat="1" ht="40.15" customHeight="1">
      <c r="D641" s="33"/>
    </row>
    <row r="642" spans="4:4" s="34" customFormat="1" ht="40.15" customHeight="1">
      <c r="D642" s="33"/>
    </row>
    <row r="643" spans="4:4" s="34" customFormat="1" ht="40.15" customHeight="1">
      <c r="D643" s="33"/>
    </row>
    <row r="644" spans="4:4" s="34" customFormat="1" ht="40.15" customHeight="1">
      <c r="D644" s="33"/>
    </row>
    <row r="645" spans="4:4" s="34" customFormat="1" ht="40.15" customHeight="1">
      <c r="D645" s="33"/>
    </row>
    <row r="646" spans="4:4" s="34" customFormat="1" ht="40.15" customHeight="1">
      <c r="D646" s="33"/>
    </row>
    <row r="647" spans="4:4" s="34" customFormat="1" ht="40.15" customHeight="1">
      <c r="D647" s="33"/>
    </row>
    <row r="648" spans="4:4" s="34" customFormat="1" ht="40.15" customHeight="1">
      <c r="D648" s="33"/>
    </row>
    <row r="649" spans="4:4" s="34" customFormat="1" ht="40.15" customHeight="1">
      <c r="D649" s="33"/>
    </row>
    <row r="650" spans="4:4" s="34" customFormat="1" ht="40.15" customHeight="1">
      <c r="D650" s="33"/>
    </row>
    <row r="651" spans="4:4" s="34" customFormat="1" ht="40.15" customHeight="1">
      <c r="D651" s="33"/>
    </row>
    <row r="652" spans="4:4" s="34" customFormat="1" ht="40.15" customHeight="1">
      <c r="D652" s="33"/>
    </row>
    <row r="653" spans="4:4" s="34" customFormat="1" ht="40.15" customHeight="1">
      <c r="D653" s="33"/>
    </row>
    <row r="654" spans="4:4" s="34" customFormat="1" ht="40.15" customHeight="1">
      <c r="D654" s="33"/>
    </row>
    <row r="655" spans="4:4" s="34" customFormat="1" ht="40.15" customHeight="1">
      <c r="D655" s="33"/>
    </row>
    <row r="656" spans="4:4" s="34" customFormat="1" ht="40.15" customHeight="1">
      <c r="D656" s="33"/>
    </row>
    <row r="657" spans="4:4" s="34" customFormat="1" ht="40.15" customHeight="1">
      <c r="D657" s="33"/>
    </row>
    <row r="658" spans="4:4" s="34" customFormat="1" ht="40.15" customHeight="1">
      <c r="D658" s="33"/>
    </row>
    <row r="659" spans="4:4" s="34" customFormat="1" ht="40.15" customHeight="1">
      <c r="D659" s="33"/>
    </row>
    <row r="660" spans="4:4" s="34" customFormat="1" ht="40.15" customHeight="1">
      <c r="D660" s="33"/>
    </row>
    <row r="661" spans="4:4" s="34" customFormat="1" ht="40.15" customHeight="1">
      <c r="D661" s="33"/>
    </row>
    <row r="662" spans="4:4" s="34" customFormat="1" ht="40.15" customHeight="1">
      <c r="D662" s="33"/>
    </row>
    <row r="663" spans="4:4" s="34" customFormat="1" ht="40.15" customHeight="1">
      <c r="D663" s="33"/>
    </row>
    <row r="664" spans="4:4" s="34" customFormat="1" ht="40.15" customHeight="1">
      <c r="D664" s="33"/>
    </row>
    <row r="665" spans="4:4" s="34" customFormat="1" ht="40.15" customHeight="1">
      <c r="D665" s="33"/>
    </row>
    <row r="666" spans="4:4" s="34" customFormat="1" ht="40.15" customHeight="1">
      <c r="D666" s="33"/>
    </row>
    <row r="667" spans="4:4" s="34" customFormat="1" ht="40.15" customHeight="1">
      <c r="D667" s="33"/>
    </row>
    <row r="668" spans="4:4" s="34" customFormat="1" ht="40.15" customHeight="1">
      <c r="D668" s="33"/>
    </row>
    <row r="669" spans="4:4" s="34" customFormat="1" ht="40.15" customHeight="1">
      <c r="D669" s="33"/>
    </row>
    <row r="670" spans="4:4" s="34" customFormat="1" ht="40.15" customHeight="1">
      <c r="D670" s="33"/>
    </row>
    <row r="671" spans="4:4" s="34" customFormat="1" ht="40.15" customHeight="1">
      <c r="D671" s="33"/>
    </row>
    <row r="672" spans="4:4" s="34" customFormat="1" ht="40.15" customHeight="1">
      <c r="D672" s="33"/>
    </row>
    <row r="673" spans="4:4" s="34" customFormat="1" ht="40.15" customHeight="1">
      <c r="D673" s="33"/>
    </row>
    <row r="674" spans="4:4" s="34" customFormat="1" ht="40.15" customHeight="1">
      <c r="D674" s="33"/>
    </row>
    <row r="675" spans="4:4" s="34" customFormat="1" ht="40.15" customHeight="1">
      <c r="D675" s="33"/>
    </row>
    <row r="676" spans="4:4" s="34" customFormat="1" ht="40.15" customHeight="1">
      <c r="D676" s="33"/>
    </row>
    <row r="677" spans="4:4" s="34" customFormat="1" ht="40.15" customHeight="1">
      <c r="D677" s="33"/>
    </row>
    <row r="678" spans="4:4" s="34" customFormat="1" ht="40.15" customHeight="1">
      <c r="D678" s="33"/>
    </row>
    <row r="679" spans="4:4" s="34" customFormat="1" ht="40.15" customHeight="1">
      <c r="D679" s="33"/>
    </row>
    <row r="680" spans="4:4" s="34" customFormat="1" ht="40.15" customHeight="1">
      <c r="D680" s="33"/>
    </row>
    <row r="681" spans="4:4" s="34" customFormat="1" ht="40.15" customHeight="1">
      <c r="D681" s="33"/>
    </row>
    <row r="682" spans="4:4" s="34" customFormat="1" ht="40.15" customHeight="1">
      <c r="D682" s="33"/>
    </row>
    <row r="683" spans="4:4" s="34" customFormat="1" ht="40.15" customHeight="1">
      <c r="D683" s="33"/>
    </row>
    <row r="684" spans="4:4" s="34" customFormat="1" ht="40.15" customHeight="1">
      <c r="D684" s="33"/>
    </row>
    <row r="685" spans="4:4" s="34" customFormat="1" ht="40.15" customHeight="1">
      <c r="D685" s="33"/>
    </row>
    <row r="686" spans="4:4" s="34" customFormat="1" ht="40.15" customHeight="1">
      <c r="D686" s="33"/>
    </row>
    <row r="687" spans="4:4" s="34" customFormat="1" ht="40.15" customHeight="1">
      <c r="D687" s="33"/>
    </row>
    <row r="688" spans="4:4" s="34" customFormat="1" ht="40.15" customHeight="1">
      <c r="D688" s="33"/>
    </row>
    <row r="689" spans="4:4" s="34" customFormat="1" ht="40.15" customHeight="1">
      <c r="D689" s="33"/>
    </row>
    <row r="690" spans="4:4" s="34" customFormat="1" ht="40.15" customHeight="1">
      <c r="D690" s="33"/>
    </row>
    <row r="691" spans="4:4" s="34" customFormat="1" ht="40.15" customHeight="1">
      <c r="D691" s="33"/>
    </row>
    <row r="692" spans="4:4" s="34" customFormat="1" ht="40.15" customHeight="1">
      <c r="D692" s="33"/>
    </row>
    <row r="693" spans="4:4" s="34" customFormat="1" ht="40.15" customHeight="1">
      <c r="D693" s="33"/>
    </row>
    <row r="694" spans="4:4" s="34" customFormat="1" ht="40.15" customHeight="1">
      <c r="D694" s="33"/>
    </row>
    <row r="695" spans="4:4" s="34" customFormat="1" ht="40.15" customHeight="1">
      <c r="D695" s="33"/>
    </row>
    <row r="696" spans="4:4" s="34" customFormat="1" ht="40.15" customHeight="1">
      <c r="D696" s="33"/>
    </row>
    <row r="697" spans="4:4" s="34" customFormat="1" ht="40.15" customHeight="1">
      <c r="D697" s="33"/>
    </row>
    <row r="698" spans="4:4" s="34" customFormat="1" ht="40.15" customHeight="1">
      <c r="D698" s="33"/>
    </row>
    <row r="699" spans="4:4" s="34" customFormat="1" ht="40.15" customHeight="1">
      <c r="D699" s="33"/>
    </row>
    <row r="700" spans="4:4" s="34" customFormat="1" ht="40.15" customHeight="1">
      <c r="D700" s="33"/>
    </row>
    <row r="701" spans="4:4" s="34" customFormat="1" ht="40.15" customHeight="1">
      <c r="D701" s="33"/>
    </row>
    <row r="702" spans="4:4" s="34" customFormat="1" ht="40.15" customHeight="1">
      <c r="D702" s="33"/>
    </row>
    <row r="703" spans="4:4" s="34" customFormat="1" ht="40.15" customHeight="1">
      <c r="D703" s="33"/>
    </row>
    <row r="704" spans="4:4" s="34" customFormat="1" ht="40.15" customHeight="1">
      <c r="D704" s="33"/>
    </row>
    <row r="705" spans="4:4" s="34" customFormat="1" ht="40.15" customHeight="1">
      <c r="D705" s="33"/>
    </row>
    <row r="706" spans="4:4" s="34" customFormat="1" ht="40.15" customHeight="1">
      <c r="D706" s="33"/>
    </row>
    <row r="707" spans="4:4" s="34" customFormat="1" ht="40.15" customHeight="1">
      <c r="D707" s="33"/>
    </row>
    <row r="708" spans="4:4" s="34" customFormat="1" ht="40.15" customHeight="1">
      <c r="D708" s="33"/>
    </row>
    <row r="709" spans="4:4" s="34" customFormat="1" ht="40.15" customHeight="1">
      <c r="D709" s="33"/>
    </row>
    <row r="710" spans="4:4" s="34" customFormat="1" ht="40.15" customHeight="1">
      <c r="D710" s="33"/>
    </row>
    <row r="711" spans="4:4" s="34" customFormat="1" ht="40.15" customHeight="1">
      <c r="D711" s="33"/>
    </row>
    <row r="712" spans="4:4" s="34" customFormat="1" ht="40.15" customHeight="1">
      <c r="D712" s="33"/>
    </row>
    <row r="713" spans="4:4" s="34" customFormat="1" ht="40.15" customHeight="1">
      <c r="D713" s="33"/>
    </row>
    <row r="714" spans="4:4" s="34" customFormat="1" ht="40.15" customHeight="1">
      <c r="D714" s="33"/>
    </row>
    <row r="715" spans="4:4" s="34" customFormat="1" ht="40.15" customHeight="1">
      <c r="D715" s="33"/>
    </row>
    <row r="716" spans="4:4" s="34" customFormat="1" ht="40.15" customHeight="1">
      <c r="D716" s="33"/>
    </row>
    <row r="717" spans="4:4" s="34" customFormat="1" ht="40.15" customHeight="1">
      <c r="D717" s="33"/>
    </row>
    <row r="718" spans="4:4" s="34" customFormat="1" ht="40.15" customHeight="1">
      <c r="D718" s="33"/>
    </row>
    <row r="719" spans="4:4" s="34" customFormat="1" ht="40.15" customHeight="1">
      <c r="D719" s="33"/>
    </row>
    <row r="720" spans="4:4" s="34" customFormat="1" ht="40.15" customHeight="1">
      <c r="D720" s="33"/>
    </row>
    <row r="721" spans="4:4" s="34" customFormat="1" ht="40.15" customHeight="1">
      <c r="D721" s="33"/>
    </row>
    <row r="722" spans="4:4" s="34" customFormat="1" ht="40.15" customHeight="1">
      <c r="D722" s="33"/>
    </row>
    <row r="723" spans="4:4" s="34" customFormat="1" ht="40.15" customHeight="1">
      <c r="D723" s="33"/>
    </row>
    <row r="724" spans="4:4" s="34" customFormat="1" ht="40.15" customHeight="1">
      <c r="D724" s="33"/>
    </row>
    <row r="725" spans="4:4" s="34" customFormat="1" ht="40.15" customHeight="1">
      <c r="D725" s="33"/>
    </row>
    <row r="726" spans="4:4" s="34" customFormat="1" ht="40.15" customHeight="1">
      <c r="D726" s="33"/>
    </row>
    <row r="727" spans="4:4" s="34" customFormat="1" ht="40.15" customHeight="1">
      <c r="D727" s="33"/>
    </row>
    <row r="728" spans="4:4" s="34" customFormat="1" ht="40.15" customHeight="1">
      <c r="D728" s="33"/>
    </row>
    <row r="729" spans="4:4" s="34" customFormat="1" ht="40.15" customHeight="1">
      <c r="D729" s="33"/>
    </row>
    <row r="730" spans="4:4" s="34" customFormat="1" ht="40.15" customHeight="1">
      <c r="D730" s="33"/>
    </row>
    <row r="731" spans="4:4" s="34" customFormat="1" ht="40.15" customHeight="1">
      <c r="D731" s="33"/>
    </row>
    <row r="732" spans="4:4" s="34" customFormat="1" ht="40.15" customHeight="1">
      <c r="D732" s="33"/>
    </row>
    <row r="733" spans="4:4" s="34" customFormat="1" ht="40.15" customHeight="1">
      <c r="D733" s="33"/>
    </row>
    <row r="734" spans="4:4" s="34" customFormat="1" ht="40.15" customHeight="1">
      <c r="D734" s="33"/>
    </row>
    <row r="735" spans="4:4" s="34" customFormat="1" ht="40.15" customHeight="1">
      <c r="D735" s="33"/>
    </row>
    <row r="736" spans="4:4" s="34" customFormat="1" ht="40.15" customHeight="1">
      <c r="D736" s="33"/>
    </row>
    <row r="737" spans="4:4" s="34" customFormat="1" ht="40.15" customHeight="1">
      <c r="D737" s="33"/>
    </row>
    <row r="738" spans="4:4" s="34" customFormat="1" ht="40.15" customHeight="1">
      <c r="D738" s="33"/>
    </row>
    <row r="739" spans="4:4" s="34" customFormat="1" ht="40.15" customHeight="1">
      <c r="D739" s="33"/>
    </row>
    <row r="740" spans="4:4" s="34" customFormat="1" ht="40.15" customHeight="1">
      <c r="D740" s="33"/>
    </row>
    <row r="741" spans="4:4" s="34" customFormat="1" ht="40.15" customHeight="1">
      <c r="D741" s="33"/>
    </row>
    <row r="742" spans="4:4" s="34" customFormat="1" ht="40.15" customHeight="1">
      <c r="D742" s="33"/>
    </row>
    <row r="743" spans="4:4" s="34" customFormat="1" ht="40.15" customHeight="1">
      <c r="D743" s="33"/>
    </row>
    <row r="744" spans="4:4" s="34" customFormat="1" ht="40.15" customHeight="1">
      <c r="D744" s="33"/>
    </row>
    <row r="745" spans="4:4" s="34" customFormat="1" ht="40.15" customHeight="1">
      <c r="D745" s="33"/>
    </row>
    <row r="746" spans="4:4" s="34" customFormat="1" ht="40.15" customHeight="1">
      <c r="D746" s="33"/>
    </row>
    <row r="747" spans="4:4" s="34" customFormat="1" ht="40.15" customHeight="1">
      <c r="D747" s="33"/>
    </row>
    <row r="748" spans="4:4" s="34" customFormat="1" ht="40.15" customHeight="1">
      <c r="D748" s="33"/>
    </row>
    <row r="749" spans="4:4" s="34" customFormat="1" ht="40.15" customHeight="1">
      <c r="D749" s="33"/>
    </row>
    <row r="750" spans="4:4" s="34" customFormat="1" ht="40.15" customHeight="1">
      <c r="D750" s="33"/>
    </row>
    <row r="751" spans="4:4" s="34" customFormat="1" ht="40.15" customHeight="1">
      <c r="D751" s="33"/>
    </row>
    <row r="752" spans="4:4" s="34" customFormat="1" ht="40.15" customHeight="1">
      <c r="D752" s="33"/>
    </row>
    <row r="753" spans="4:4" s="34" customFormat="1" ht="40.15" customHeight="1">
      <c r="D753" s="33"/>
    </row>
    <row r="754" spans="4:4" s="34" customFormat="1" ht="40.15" customHeight="1">
      <c r="D754" s="33"/>
    </row>
    <row r="755" spans="4:4" s="34" customFormat="1" ht="40.15" customHeight="1">
      <c r="D755" s="33"/>
    </row>
    <row r="756" spans="4:4" s="34" customFormat="1" ht="40.15" customHeight="1">
      <c r="D756" s="33"/>
    </row>
    <row r="757" spans="4:4" s="34" customFormat="1" ht="40.15" customHeight="1">
      <c r="D757" s="33"/>
    </row>
    <row r="758" spans="4:4" s="34" customFormat="1" ht="40.15" customHeight="1">
      <c r="D758" s="33"/>
    </row>
    <row r="759" spans="4:4" s="34" customFormat="1" ht="40.15" customHeight="1">
      <c r="D759" s="33"/>
    </row>
    <row r="760" spans="4:4" s="34" customFormat="1" ht="40.15" customHeight="1">
      <c r="D760" s="33"/>
    </row>
    <row r="761" spans="4:4" s="34" customFormat="1" ht="40.15" customHeight="1">
      <c r="D761" s="33"/>
    </row>
    <row r="762" spans="4:4" s="34" customFormat="1" ht="40.15" customHeight="1">
      <c r="D762" s="33"/>
    </row>
    <row r="763" spans="4:4" s="34" customFormat="1" ht="40.15" customHeight="1">
      <c r="D763" s="33"/>
    </row>
    <row r="764" spans="4:4" s="34" customFormat="1" ht="40.15" customHeight="1">
      <c r="D764" s="33"/>
    </row>
    <row r="765" spans="4:4" s="34" customFormat="1" ht="40.15" customHeight="1">
      <c r="D765" s="33"/>
    </row>
    <row r="766" spans="4:4" s="34" customFormat="1" ht="40.15" customHeight="1">
      <c r="D766" s="33"/>
    </row>
    <row r="767" spans="4:4" s="34" customFormat="1" ht="40.15" customHeight="1">
      <c r="D767" s="33"/>
    </row>
    <row r="768" spans="4:4" s="34" customFormat="1" ht="40.15" customHeight="1">
      <c r="D768" s="33"/>
    </row>
    <row r="769" spans="4:4" s="34" customFormat="1" ht="40.15" customHeight="1">
      <c r="D769" s="33"/>
    </row>
    <row r="770" spans="4:4" s="34" customFormat="1" ht="40.15" customHeight="1">
      <c r="D770" s="33"/>
    </row>
    <row r="771" spans="4:4" s="34" customFormat="1" ht="40.15" customHeight="1">
      <c r="D771" s="33"/>
    </row>
    <row r="772" spans="4:4" s="34" customFormat="1" ht="40.15" customHeight="1">
      <c r="D772" s="33"/>
    </row>
    <row r="773" spans="4:4" s="34" customFormat="1" ht="40.15" customHeight="1">
      <c r="D773" s="33"/>
    </row>
    <row r="774" spans="4:4" s="34" customFormat="1" ht="40.15" customHeight="1">
      <c r="D774" s="33"/>
    </row>
    <row r="775" spans="4:4" s="34" customFormat="1" ht="40.15" customHeight="1">
      <c r="D775" s="33"/>
    </row>
    <row r="776" spans="4:4" s="34" customFormat="1" ht="40.15" customHeight="1">
      <c r="D776" s="33"/>
    </row>
    <row r="777" spans="4:4" s="34" customFormat="1" ht="40.15" customHeight="1">
      <c r="D777" s="33"/>
    </row>
    <row r="778" spans="4:4" s="34" customFormat="1" ht="40.15" customHeight="1">
      <c r="D778" s="33"/>
    </row>
    <row r="779" spans="4:4" s="34" customFormat="1" ht="40.15" customHeight="1">
      <c r="D779" s="33"/>
    </row>
    <row r="780" spans="4:4" s="34" customFormat="1" ht="40.15" customHeight="1">
      <c r="D780" s="33"/>
    </row>
    <row r="781" spans="4:4" s="34" customFormat="1" ht="40.15" customHeight="1">
      <c r="D781" s="33"/>
    </row>
    <row r="782" spans="4:4" s="34" customFormat="1" ht="40.15" customHeight="1">
      <c r="D782" s="33"/>
    </row>
    <row r="783" spans="4:4" s="34" customFormat="1" ht="40.15" customHeight="1">
      <c r="D783" s="33"/>
    </row>
    <row r="784" spans="4:4" s="34" customFormat="1" ht="40.15" customHeight="1">
      <c r="D784" s="33"/>
    </row>
    <row r="785" spans="4:4" s="34" customFormat="1" ht="40.15" customHeight="1">
      <c r="D785" s="33"/>
    </row>
    <row r="786" spans="4:4" s="34" customFormat="1" ht="40.15" customHeight="1">
      <c r="D786" s="33"/>
    </row>
    <row r="787" spans="4:4" s="34" customFormat="1" ht="40.15" customHeight="1">
      <c r="D787" s="33"/>
    </row>
    <row r="788" spans="4:4" s="34" customFormat="1" ht="40.15" customHeight="1">
      <c r="D788" s="33"/>
    </row>
    <row r="789" spans="4:4" s="34" customFormat="1" ht="40.15" customHeight="1">
      <c r="D789" s="33"/>
    </row>
    <row r="790" spans="4:4" s="34" customFormat="1" ht="40.15" customHeight="1">
      <c r="D790" s="33"/>
    </row>
    <row r="791" spans="4:4" s="34" customFormat="1" ht="40.15" customHeight="1">
      <c r="D791" s="33"/>
    </row>
    <row r="792" spans="4:4" s="34" customFormat="1" ht="40.15" customHeight="1">
      <c r="D792" s="33"/>
    </row>
    <row r="793" spans="4:4" s="34" customFormat="1" ht="40.15" customHeight="1">
      <c r="D793" s="33"/>
    </row>
    <row r="794" spans="4:4" s="34" customFormat="1" ht="40.15" customHeight="1">
      <c r="D794" s="33"/>
    </row>
    <row r="795" spans="4:4" s="34" customFormat="1" ht="40.15" customHeight="1">
      <c r="D795" s="33"/>
    </row>
    <row r="796" spans="4:4" s="34" customFormat="1" ht="40.15" customHeight="1">
      <c r="D796" s="33"/>
    </row>
    <row r="797" spans="4:4" s="34" customFormat="1" ht="40.15" customHeight="1">
      <c r="D797" s="33"/>
    </row>
    <row r="798" spans="4:4" s="34" customFormat="1" ht="40.15" customHeight="1">
      <c r="D798" s="33"/>
    </row>
    <row r="799" spans="4:4" s="34" customFormat="1" ht="40.15" customHeight="1">
      <c r="D799" s="33"/>
    </row>
    <row r="800" spans="4:4" s="34" customFormat="1" ht="40.15" customHeight="1">
      <c r="D800" s="33"/>
    </row>
    <row r="801" spans="4:4" s="34" customFormat="1" ht="40.15" customHeight="1">
      <c r="D801" s="33"/>
    </row>
    <row r="802" spans="4:4" s="34" customFormat="1" ht="40.15" customHeight="1">
      <c r="D802" s="33"/>
    </row>
    <row r="803" spans="4:4" s="34" customFormat="1" ht="40.15" customHeight="1">
      <c r="D803" s="33"/>
    </row>
    <row r="804" spans="4:4" s="34" customFormat="1" ht="40.15" customHeight="1">
      <c r="D804" s="33"/>
    </row>
    <row r="805" spans="4:4" s="34" customFormat="1" ht="40.15" customHeight="1">
      <c r="D805" s="33"/>
    </row>
    <row r="806" spans="4:4" s="34" customFormat="1" ht="40.15" customHeight="1">
      <c r="D806" s="33"/>
    </row>
    <row r="807" spans="4:4" s="34" customFormat="1" ht="40.15" customHeight="1">
      <c r="D807" s="33"/>
    </row>
    <row r="808" spans="4:4" s="34" customFormat="1" ht="40.15" customHeight="1">
      <c r="D808" s="33"/>
    </row>
    <row r="809" spans="4:4" s="34" customFormat="1" ht="40.15" customHeight="1">
      <c r="D809" s="33"/>
    </row>
    <row r="810" spans="4:4" s="34" customFormat="1" ht="40.15" customHeight="1">
      <c r="D810" s="33"/>
    </row>
    <row r="811" spans="4:4" s="34" customFormat="1" ht="40.15" customHeight="1">
      <c r="D811" s="33"/>
    </row>
    <row r="812" spans="4:4" s="34" customFormat="1" ht="40.15" customHeight="1">
      <c r="D812" s="33"/>
    </row>
    <row r="813" spans="4:4" s="34" customFormat="1" ht="40.15" customHeight="1">
      <c r="D813" s="33"/>
    </row>
    <row r="814" spans="4:4" s="34" customFormat="1" ht="40.15" customHeight="1">
      <c r="D814" s="33"/>
    </row>
    <row r="815" spans="4:4" s="34" customFormat="1" ht="40.15" customHeight="1">
      <c r="D815" s="33"/>
    </row>
    <row r="816" spans="4:4" s="34" customFormat="1" ht="40.15" customHeight="1">
      <c r="D816" s="33"/>
    </row>
    <row r="817" spans="4:4" s="34" customFormat="1" ht="40.15" customHeight="1">
      <c r="D817" s="33"/>
    </row>
    <row r="818" spans="4:4" s="34" customFormat="1" ht="40.15" customHeight="1">
      <c r="D818" s="33"/>
    </row>
    <row r="819" spans="4:4" s="34" customFormat="1" ht="40.15" customHeight="1">
      <c r="D819" s="33"/>
    </row>
    <row r="820" spans="4:4" s="34" customFormat="1" ht="40.15" customHeight="1">
      <c r="D820" s="33"/>
    </row>
    <row r="821" spans="4:4" s="34" customFormat="1" ht="40.15" customHeight="1">
      <c r="D821" s="33"/>
    </row>
    <row r="822" spans="4:4" s="34" customFormat="1" ht="40.15" customHeight="1">
      <c r="D822" s="33"/>
    </row>
    <row r="823" spans="4:4" s="34" customFormat="1" ht="40.15" customHeight="1">
      <c r="D823" s="33"/>
    </row>
    <row r="824" spans="4:4" s="34" customFormat="1" ht="40.15" customHeight="1">
      <c r="D824" s="33"/>
    </row>
    <row r="825" spans="4:4" s="34" customFormat="1" ht="40.15" customHeight="1">
      <c r="D825" s="33"/>
    </row>
    <row r="826" spans="4:4" s="34" customFormat="1" ht="40.15" customHeight="1">
      <c r="D826" s="33"/>
    </row>
    <row r="827" spans="4:4" s="34" customFormat="1" ht="40.15" customHeight="1">
      <c r="D827" s="33"/>
    </row>
    <row r="828" spans="4:4" s="34" customFormat="1" ht="40.15" customHeight="1">
      <c r="D828" s="33"/>
    </row>
    <row r="829" spans="4:4" s="34" customFormat="1" ht="40.15" customHeight="1">
      <c r="D829" s="33"/>
    </row>
    <row r="830" spans="4:4" s="34" customFormat="1" ht="40.15" customHeight="1">
      <c r="D830" s="33"/>
    </row>
    <row r="831" spans="4:4" s="34" customFormat="1" ht="40.15" customHeight="1">
      <c r="D831" s="33"/>
    </row>
    <row r="832" spans="4:4" s="34" customFormat="1" ht="40.15" customHeight="1">
      <c r="D832" s="33"/>
    </row>
    <row r="833" spans="4:4" s="34" customFormat="1" ht="40.15" customHeight="1">
      <c r="D833" s="33"/>
    </row>
    <row r="834" spans="4:4" s="34" customFormat="1" ht="40.15" customHeight="1">
      <c r="D834" s="33"/>
    </row>
    <row r="835" spans="4:4" s="34" customFormat="1" ht="40.15" customHeight="1">
      <c r="D835" s="33"/>
    </row>
    <row r="836" spans="4:4" s="34" customFormat="1" ht="40.15" customHeight="1">
      <c r="D836" s="33"/>
    </row>
    <row r="837" spans="4:4" s="34" customFormat="1" ht="40.15" customHeight="1">
      <c r="D837" s="33"/>
    </row>
    <row r="838" spans="4:4" s="34" customFormat="1" ht="40.15" customHeight="1">
      <c r="D838" s="33"/>
    </row>
    <row r="839" spans="4:4" s="34" customFormat="1" ht="40.15" customHeight="1">
      <c r="D839" s="33"/>
    </row>
    <row r="840" spans="4:4" s="34" customFormat="1" ht="40.15" customHeight="1">
      <c r="D840" s="33"/>
    </row>
    <row r="841" spans="4:4" s="34" customFormat="1" ht="40.15" customHeight="1">
      <c r="D841" s="33"/>
    </row>
    <row r="842" spans="4:4" s="34" customFormat="1" ht="40.15" customHeight="1">
      <c r="D842" s="33"/>
    </row>
    <row r="843" spans="4:4" s="34" customFormat="1" ht="40.15" customHeight="1">
      <c r="D843" s="33"/>
    </row>
    <row r="844" spans="4:4" s="34" customFormat="1" ht="40.15" customHeight="1">
      <c r="D844" s="33"/>
    </row>
    <row r="845" spans="4:4" s="34" customFormat="1" ht="40.15" customHeight="1">
      <c r="D845" s="33"/>
    </row>
    <row r="846" spans="4:4" s="34" customFormat="1" ht="40.15" customHeight="1">
      <c r="D846" s="33"/>
    </row>
    <row r="847" spans="4:4" s="34" customFormat="1" ht="40.15" customHeight="1">
      <c r="D847" s="33"/>
    </row>
    <row r="848" spans="4:4" s="34" customFormat="1" ht="40.15" customHeight="1">
      <c r="D848" s="33"/>
    </row>
    <row r="849" spans="4:4" s="34" customFormat="1" ht="40.15" customHeight="1">
      <c r="D849" s="33"/>
    </row>
    <row r="850" spans="4:4" s="34" customFormat="1" ht="40.15" customHeight="1">
      <c r="D850" s="33"/>
    </row>
    <row r="851" spans="4:4" s="34" customFormat="1" ht="40.15" customHeight="1">
      <c r="D851" s="33"/>
    </row>
    <row r="852" spans="4:4" s="34" customFormat="1" ht="40.15" customHeight="1">
      <c r="D852" s="33"/>
    </row>
    <row r="853" spans="4:4" s="34" customFormat="1" ht="40.15" customHeight="1">
      <c r="D853" s="33"/>
    </row>
    <row r="854" spans="4:4" s="34" customFormat="1" ht="40.15" customHeight="1">
      <c r="D854" s="33"/>
    </row>
    <row r="855" spans="4:4" s="34" customFormat="1" ht="40.15" customHeight="1">
      <c r="D855" s="33"/>
    </row>
    <row r="856" spans="4:4" s="34" customFormat="1" ht="40.15" customHeight="1">
      <c r="D856" s="33"/>
    </row>
    <row r="857" spans="4:4" s="34" customFormat="1" ht="40.15" customHeight="1">
      <c r="D857" s="33"/>
    </row>
    <row r="858" spans="4:4" s="34" customFormat="1" ht="40.15" customHeight="1">
      <c r="D858" s="33"/>
    </row>
    <row r="859" spans="4:4" s="34" customFormat="1" ht="40.15" customHeight="1">
      <c r="D859" s="33"/>
    </row>
    <row r="860" spans="4:4" s="34" customFormat="1" ht="40.15" customHeight="1">
      <c r="D860" s="33"/>
    </row>
    <row r="861" spans="4:4" s="34" customFormat="1" ht="40.15" customHeight="1">
      <c r="D861" s="33"/>
    </row>
    <row r="862" spans="4:4" s="34" customFormat="1" ht="40.15" customHeight="1">
      <c r="D862" s="33"/>
    </row>
    <row r="863" spans="4:4" s="34" customFormat="1" ht="40.15" customHeight="1">
      <c r="D863" s="33"/>
    </row>
    <row r="864" spans="4:4" s="34" customFormat="1" ht="40.15" customHeight="1">
      <c r="D864" s="33"/>
    </row>
    <row r="865" spans="4:4" s="34" customFormat="1" ht="40.15" customHeight="1">
      <c r="D865" s="33"/>
    </row>
    <row r="866" spans="4:4" s="34" customFormat="1" ht="40.15" customHeight="1">
      <c r="D866" s="33"/>
    </row>
    <row r="867" spans="4:4" s="34" customFormat="1" ht="40.15" customHeight="1">
      <c r="D867" s="33"/>
    </row>
    <row r="868" spans="4:4" s="34" customFormat="1" ht="40.15" customHeight="1">
      <c r="D868" s="33"/>
    </row>
    <row r="869" spans="4:4" s="34" customFormat="1" ht="40.15" customHeight="1">
      <c r="D869" s="33"/>
    </row>
    <row r="870" spans="4:4" s="34" customFormat="1" ht="40.15" customHeight="1">
      <c r="D870" s="33"/>
    </row>
    <row r="871" spans="4:4" s="34" customFormat="1" ht="40.15" customHeight="1">
      <c r="D871" s="33"/>
    </row>
    <row r="872" spans="4:4" s="34" customFormat="1" ht="40.15" customHeight="1">
      <c r="D872" s="33"/>
    </row>
    <row r="873" spans="4:4" s="34" customFormat="1" ht="40.15" customHeight="1">
      <c r="D873" s="33"/>
    </row>
    <row r="874" spans="4:4" s="34" customFormat="1" ht="40.15" customHeight="1">
      <c r="D874" s="33"/>
    </row>
    <row r="875" spans="4:4" s="34" customFormat="1" ht="40.15" customHeight="1">
      <c r="D875" s="33"/>
    </row>
    <row r="876" spans="4:4" s="34" customFormat="1" ht="40.15" customHeight="1">
      <c r="D876" s="33"/>
    </row>
    <row r="877" spans="4:4" s="34" customFormat="1" ht="40.15" customHeight="1">
      <c r="D877" s="33"/>
    </row>
    <row r="878" spans="4:4" s="34" customFormat="1" ht="40.15" customHeight="1">
      <c r="D878" s="33"/>
    </row>
    <row r="879" spans="4:4" s="34" customFormat="1" ht="40.15" customHeight="1">
      <c r="D879" s="33"/>
    </row>
    <row r="880" spans="4:4" s="34" customFormat="1" ht="40.15" customHeight="1">
      <c r="D880" s="33"/>
    </row>
    <row r="881" spans="4:4" s="34" customFormat="1" ht="40.15" customHeight="1">
      <c r="D881" s="33"/>
    </row>
    <row r="882" spans="4:4" s="34" customFormat="1" ht="40.15" customHeight="1">
      <c r="D882" s="33"/>
    </row>
    <row r="883" spans="4:4" s="34" customFormat="1" ht="40.15" customHeight="1">
      <c r="D883" s="33"/>
    </row>
    <row r="884" spans="4:4" s="34" customFormat="1" ht="40.15" customHeight="1">
      <c r="D884" s="33"/>
    </row>
    <row r="885" spans="4:4" s="34" customFormat="1" ht="40.15" customHeight="1">
      <c r="D885" s="33"/>
    </row>
    <row r="886" spans="4:4" s="34" customFormat="1" ht="40.15" customHeight="1">
      <c r="D886" s="33"/>
    </row>
    <row r="887" spans="4:4" s="34" customFormat="1" ht="40.15" customHeight="1">
      <c r="D887" s="33"/>
    </row>
    <row r="888" spans="4:4" s="34" customFormat="1" ht="40.15" customHeight="1">
      <c r="D888" s="33"/>
    </row>
    <row r="889" spans="4:4" s="34" customFormat="1" ht="40.15" customHeight="1">
      <c r="D889" s="33"/>
    </row>
    <row r="890" spans="4:4" s="34" customFormat="1" ht="40.15" customHeight="1">
      <c r="D890" s="33"/>
    </row>
    <row r="891" spans="4:4" s="34" customFormat="1" ht="40.15" customHeight="1">
      <c r="D891" s="33"/>
    </row>
    <row r="892" spans="4:4" s="34" customFormat="1" ht="40.15" customHeight="1">
      <c r="D892" s="33"/>
    </row>
    <row r="893" spans="4:4" s="34" customFormat="1" ht="40.15" customHeight="1">
      <c r="D893" s="33"/>
    </row>
    <row r="894" spans="4:4" s="34" customFormat="1" ht="40.15" customHeight="1">
      <c r="D894" s="33"/>
    </row>
    <row r="895" spans="4:4" s="34" customFormat="1" ht="40.15" customHeight="1">
      <c r="D895" s="33"/>
    </row>
    <row r="896" spans="4:4" s="34" customFormat="1" ht="40.15" customHeight="1">
      <c r="D896" s="33"/>
    </row>
    <row r="897" spans="4:4" s="34" customFormat="1" ht="40.15" customHeight="1">
      <c r="D897" s="33"/>
    </row>
    <row r="898" spans="4:4" s="34" customFormat="1" ht="40.15" customHeight="1">
      <c r="D898" s="33"/>
    </row>
    <row r="899" spans="4:4" s="34" customFormat="1" ht="40.15" customHeight="1">
      <c r="D899" s="33"/>
    </row>
    <row r="900" spans="4:4" s="34" customFormat="1" ht="40.15" customHeight="1">
      <c r="D900" s="33"/>
    </row>
    <row r="901" spans="4:4" s="34" customFormat="1" ht="40.15" customHeight="1">
      <c r="D901" s="33"/>
    </row>
    <row r="902" spans="4:4" s="34" customFormat="1" ht="40.15" customHeight="1">
      <c r="D902" s="33"/>
    </row>
    <row r="903" spans="4:4" s="34" customFormat="1" ht="40.15" customHeight="1">
      <c r="D903" s="33"/>
    </row>
    <row r="904" spans="4:4" s="34" customFormat="1" ht="40.15" customHeight="1">
      <c r="D904" s="33"/>
    </row>
    <row r="905" spans="4:4" s="34" customFormat="1" ht="40.15" customHeight="1">
      <c r="D905" s="33"/>
    </row>
    <row r="906" spans="4:4" s="34" customFormat="1" ht="40.15" customHeight="1">
      <c r="D906" s="33"/>
    </row>
    <row r="907" spans="4:4" s="34" customFormat="1" ht="40.15" customHeight="1">
      <c r="D907" s="33"/>
    </row>
    <row r="908" spans="4:4" s="34" customFormat="1" ht="40.15" customHeight="1">
      <c r="D908" s="33"/>
    </row>
    <row r="909" spans="4:4" s="34" customFormat="1" ht="40.15" customHeight="1">
      <c r="D909" s="33"/>
    </row>
    <row r="910" spans="4:4" s="34" customFormat="1" ht="40.15" customHeight="1">
      <c r="D910" s="33"/>
    </row>
    <row r="911" spans="4:4" s="34" customFormat="1" ht="40.15" customHeight="1">
      <c r="D911" s="33"/>
    </row>
    <row r="912" spans="4:4" s="34" customFormat="1" ht="40.15" customHeight="1">
      <c r="D912" s="33"/>
    </row>
    <row r="913" spans="4:4" s="34" customFormat="1" ht="40.15" customHeight="1">
      <c r="D913" s="33"/>
    </row>
    <row r="914" spans="4:4" s="34" customFormat="1" ht="40.15" customHeight="1">
      <c r="D914" s="33"/>
    </row>
    <row r="915" spans="4:4" s="34" customFormat="1" ht="40.15" customHeight="1">
      <c r="D915" s="33"/>
    </row>
    <row r="916" spans="4:4" s="34" customFormat="1" ht="40.15" customHeight="1">
      <c r="D916" s="33"/>
    </row>
    <row r="917" spans="4:4" s="34" customFormat="1" ht="40.15" customHeight="1">
      <c r="D917" s="33"/>
    </row>
    <row r="918" spans="4:4" s="34" customFormat="1" ht="40.15" customHeight="1">
      <c r="D918" s="33"/>
    </row>
    <row r="919" spans="4:4" s="34" customFormat="1" ht="40.15" customHeight="1">
      <c r="D919" s="33"/>
    </row>
    <row r="920" spans="4:4" s="34" customFormat="1" ht="40.15" customHeight="1">
      <c r="D920" s="33"/>
    </row>
    <row r="921" spans="4:4" s="34" customFormat="1" ht="40.15" customHeight="1">
      <c r="D921" s="33"/>
    </row>
    <row r="922" spans="4:4" s="34" customFormat="1" ht="40.15" customHeight="1">
      <c r="D922" s="33"/>
    </row>
    <row r="923" spans="4:4" s="34" customFormat="1" ht="40.15" customHeight="1">
      <c r="D923" s="33"/>
    </row>
    <row r="924" spans="4:4" s="34" customFormat="1" ht="40.15" customHeight="1">
      <c r="D924" s="33"/>
    </row>
    <row r="925" spans="4:4" s="34" customFormat="1" ht="40.15" customHeight="1">
      <c r="D925" s="33"/>
    </row>
    <row r="926" spans="4:4" s="34" customFormat="1" ht="40.15" customHeight="1">
      <c r="D926" s="33"/>
    </row>
    <row r="927" spans="4:4" s="34" customFormat="1" ht="40.15" customHeight="1">
      <c r="D927" s="33"/>
    </row>
    <row r="928" spans="4:4" s="34" customFormat="1" ht="40.15" customHeight="1">
      <c r="D928" s="33"/>
    </row>
    <row r="929" spans="4:4" s="34" customFormat="1" ht="40.15" customHeight="1">
      <c r="D929" s="33"/>
    </row>
    <row r="930" spans="4:4" s="34" customFormat="1" ht="40.15" customHeight="1">
      <c r="D930" s="33"/>
    </row>
    <row r="931" spans="4:4" s="34" customFormat="1" ht="40.15" customHeight="1">
      <c r="D931" s="33"/>
    </row>
    <row r="932" spans="4:4" s="34" customFormat="1" ht="40.15" customHeight="1">
      <c r="D932" s="33"/>
    </row>
    <row r="933" spans="4:4" s="34" customFormat="1" ht="40.15" customHeight="1">
      <c r="D933" s="33"/>
    </row>
    <row r="934" spans="4:4" s="34" customFormat="1" ht="40.15" customHeight="1">
      <c r="D934" s="33"/>
    </row>
    <row r="935" spans="4:4" s="34" customFormat="1" ht="40.15" customHeight="1">
      <c r="D935" s="33"/>
    </row>
    <row r="936" spans="4:4" s="34" customFormat="1" ht="40.15" customHeight="1">
      <c r="D936" s="33"/>
    </row>
    <row r="937" spans="4:4" s="34" customFormat="1" ht="40.15" customHeight="1">
      <c r="D937" s="33"/>
    </row>
    <row r="938" spans="4:4" s="34" customFormat="1" ht="40.15" customHeight="1">
      <c r="D938" s="33"/>
    </row>
    <row r="939" spans="4:4" s="34" customFormat="1" ht="40.15" customHeight="1">
      <c r="D939" s="33"/>
    </row>
    <row r="940" spans="4:4" s="34" customFormat="1" ht="40.15" customHeight="1">
      <c r="D940" s="33"/>
    </row>
    <row r="941" spans="4:4" s="34" customFormat="1" ht="40.15" customHeight="1">
      <c r="D941" s="33"/>
    </row>
    <row r="942" spans="4:4" s="34" customFormat="1" ht="40.15" customHeight="1">
      <c r="D942" s="33"/>
    </row>
    <row r="943" spans="4:4" s="34" customFormat="1" ht="40.15" customHeight="1">
      <c r="D943" s="33"/>
    </row>
    <row r="944" spans="4:4" s="34" customFormat="1" ht="40.15" customHeight="1">
      <c r="D944" s="33"/>
    </row>
    <row r="945" spans="4:4" s="34" customFormat="1" ht="40.15" customHeight="1">
      <c r="D945" s="33"/>
    </row>
    <row r="946" spans="4:4" s="34" customFormat="1" ht="40.15" customHeight="1">
      <c r="D946" s="33"/>
    </row>
    <row r="947" spans="4:4" s="34" customFormat="1" ht="40.15" customHeight="1">
      <c r="D947" s="33"/>
    </row>
    <row r="948" spans="4:4" s="34" customFormat="1" ht="40.15" customHeight="1">
      <c r="D948" s="33"/>
    </row>
    <row r="949" spans="4:4" s="34" customFormat="1" ht="40.15" customHeight="1">
      <c r="D949" s="33"/>
    </row>
    <row r="950" spans="4:4" s="34" customFormat="1" ht="40.15" customHeight="1">
      <c r="D950" s="33"/>
    </row>
    <row r="951" spans="4:4" s="34" customFormat="1" ht="40.15" customHeight="1">
      <c r="D951" s="33"/>
    </row>
    <row r="952" spans="4:4" s="34" customFormat="1" ht="40.15" customHeight="1">
      <c r="D952" s="33"/>
    </row>
    <row r="953" spans="4:4" s="34" customFormat="1" ht="40.15" customHeight="1">
      <c r="D953" s="33"/>
    </row>
    <row r="954" spans="4:4" s="34" customFormat="1" ht="40.15" customHeight="1">
      <c r="D954" s="33"/>
    </row>
    <row r="955" spans="4:4" s="34" customFormat="1" ht="40.15" customHeight="1">
      <c r="D955" s="33"/>
    </row>
    <row r="956" spans="4:4" s="34" customFormat="1" ht="40.15" customHeight="1">
      <c r="D956" s="33"/>
    </row>
    <row r="957" spans="4:4" s="34" customFormat="1" ht="40.15" customHeight="1">
      <c r="D957" s="33"/>
    </row>
    <row r="958" spans="4:4" s="34" customFormat="1" ht="40.15" customHeight="1">
      <c r="D958" s="33"/>
    </row>
    <row r="959" spans="4:4" s="34" customFormat="1" ht="40.15" customHeight="1">
      <c r="D959" s="33"/>
    </row>
    <row r="960" spans="4:4" s="34" customFormat="1" ht="40.15" customHeight="1">
      <c r="D960" s="33"/>
    </row>
    <row r="961" spans="4:4" s="34" customFormat="1" ht="40.15" customHeight="1">
      <c r="D961" s="33"/>
    </row>
    <row r="962" spans="4:4" s="34" customFormat="1" ht="40.15" customHeight="1">
      <c r="D962" s="33"/>
    </row>
    <row r="963" spans="4:4" s="34" customFormat="1" ht="40.15" customHeight="1">
      <c r="D963" s="33"/>
    </row>
    <row r="964" spans="4:4" s="34" customFormat="1" ht="40.15" customHeight="1">
      <c r="D964" s="33"/>
    </row>
    <row r="965" spans="4:4" s="34" customFormat="1" ht="40.15" customHeight="1">
      <c r="D965" s="33"/>
    </row>
    <row r="966" spans="4:4" s="34" customFormat="1" ht="40.15" customHeight="1">
      <c r="D966" s="33"/>
    </row>
    <row r="967" spans="4:4" s="34" customFormat="1" ht="40.15" customHeight="1">
      <c r="D967" s="33"/>
    </row>
    <row r="968" spans="4:4" s="34" customFormat="1" ht="40.15" customHeight="1">
      <c r="D968" s="33"/>
    </row>
    <row r="969" spans="4:4" s="34" customFormat="1" ht="40.15" customHeight="1">
      <c r="D969" s="33"/>
    </row>
    <row r="970" spans="4:4" s="34" customFormat="1" ht="40.15" customHeight="1">
      <c r="D970" s="33"/>
    </row>
    <row r="971" spans="4:4" s="34" customFormat="1" ht="40.15" customHeight="1">
      <c r="D971" s="33"/>
    </row>
    <row r="972" spans="4:4" s="34" customFormat="1" ht="40.15" customHeight="1">
      <c r="D972" s="33"/>
    </row>
    <row r="973" spans="4:4" s="34" customFormat="1" ht="40.15" customHeight="1">
      <c r="D973" s="33"/>
    </row>
    <row r="974" spans="4:4" s="34" customFormat="1" ht="40.15" customHeight="1">
      <c r="D974" s="33"/>
    </row>
    <row r="975" spans="4:4" s="34" customFormat="1" ht="40.15" customHeight="1">
      <c r="D975" s="33"/>
    </row>
    <row r="976" spans="4:4" s="34" customFormat="1" ht="40.15" customHeight="1">
      <c r="D976" s="33"/>
    </row>
    <row r="977" spans="4:4" s="34" customFormat="1" ht="40.15" customHeight="1">
      <c r="D977" s="33"/>
    </row>
    <row r="978" spans="4:4" s="34" customFormat="1" ht="40.15" customHeight="1">
      <c r="D978" s="33"/>
    </row>
    <row r="979" spans="4:4" s="34" customFormat="1" ht="40.15" customHeight="1">
      <c r="D979" s="33"/>
    </row>
    <row r="980" spans="4:4" s="34" customFormat="1" ht="40.15" customHeight="1">
      <c r="D980" s="33"/>
    </row>
    <row r="981" spans="4:4" s="34" customFormat="1" ht="40.15" customHeight="1">
      <c r="D981" s="33"/>
    </row>
    <row r="982" spans="4:4" s="34" customFormat="1" ht="40.15" customHeight="1">
      <c r="D982" s="33"/>
    </row>
    <row r="983" spans="4:4" s="34" customFormat="1" ht="40.15" customHeight="1">
      <c r="D983" s="33"/>
    </row>
    <row r="984" spans="4:4" s="34" customFormat="1" ht="40.15" customHeight="1">
      <c r="D984" s="33"/>
    </row>
    <row r="985" spans="4:4" s="34" customFormat="1" ht="40.15" customHeight="1">
      <c r="D985" s="33"/>
    </row>
    <row r="986" spans="4:4" s="34" customFormat="1" ht="40.15" customHeight="1">
      <c r="D986" s="33"/>
    </row>
    <row r="987" spans="4:4" s="34" customFormat="1" ht="40.15" customHeight="1">
      <c r="D987" s="33"/>
    </row>
    <row r="988" spans="4:4" s="34" customFormat="1" ht="40.15" customHeight="1">
      <c r="D988" s="33"/>
    </row>
    <row r="989" spans="4:4" s="34" customFormat="1" ht="40.15" customHeight="1">
      <c r="D989" s="33"/>
    </row>
    <row r="990" spans="4:4" s="34" customFormat="1" ht="40.15" customHeight="1">
      <c r="D990" s="33"/>
    </row>
    <row r="991" spans="4:4" s="34" customFormat="1" ht="40.15" customHeight="1">
      <c r="D991" s="33"/>
    </row>
    <row r="992" spans="4:4" s="34" customFormat="1" ht="40.15" customHeight="1">
      <c r="D992" s="33"/>
    </row>
    <row r="993" spans="4:4" s="34" customFormat="1" ht="40.15" customHeight="1">
      <c r="D993" s="33"/>
    </row>
    <row r="994" spans="4:4" s="34" customFormat="1" ht="40.15" customHeight="1">
      <c r="D994" s="33"/>
    </row>
    <row r="995" spans="4:4" s="34" customFormat="1" ht="40.15" customHeight="1">
      <c r="D995" s="33"/>
    </row>
    <row r="996" spans="4:4" s="34" customFormat="1" ht="40.15" customHeight="1">
      <c r="D996" s="33"/>
    </row>
    <row r="997" spans="4:4" s="34" customFormat="1" ht="40.15" customHeight="1">
      <c r="D997" s="33"/>
    </row>
    <row r="998" spans="4:4" s="34" customFormat="1" ht="40.15" customHeight="1">
      <c r="D998" s="33"/>
    </row>
    <row r="999" spans="4:4" s="34" customFormat="1" ht="40.15" customHeight="1">
      <c r="D999" s="33"/>
    </row>
    <row r="1000" spans="4:4" s="34" customFormat="1" ht="40.15" customHeight="1">
      <c r="D1000" s="33"/>
    </row>
    <row r="1001" spans="4:4" s="34" customFormat="1" ht="40.15" customHeight="1">
      <c r="D1001" s="33"/>
    </row>
    <row r="1002" spans="4:4" s="34" customFormat="1" ht="40.15" customHeight="1">
      <c r="D1002" s="33"/>
    </row>
    <row r="1003" spans="4:4" s="34" customFormat="1" ht="40.15" customHeight="1">
      <c r="D1003" s="33"/>
    </row>
    <row r="1004" spans="4:4" s="34" customFormat="1" ht="40.15" customHeight="1">
      <c r="D1004" s="33"/>
    </row>
    <row r="1005" spans="4:4" s="34" customFormat="1" ht="40.15" customHeight="1">
      <c r="D1005" s="33"/>
    </row>
    <row r="1006" spans="4:4" s="34" customFormat="1" ht="40.15" customHeight="1">
      <c r="D1006" s="33"/>
    </row>
    <row r="1007" spans="4:4" s="34" customFormat="1" ht="40.15" customHeight="1">
      <c r="D1007" s="33"/>
    </row>
    <row r="1008" spans="4:4" s="34" customFormat="1" ht="40.15" customHeight="1">
      <c r="D1008" s="33"/>
    </row>
    <row r="1009" spans="4:4" s="34" customFormat="1" ht="40.15" customHeight="1">
      <c r="D1009" s="33"/>
    </row>
    <row r="1010" spans="4:4" s="34" customFormat="1" ht="40.15" customHeight="1">
      <c r="D1010" s="33"/>
    </row>
    <row r="1011" spans="4:4" s="34" customFormat="1" ht="40.15" customHeight="1">
      <c r="D1011" s="33"/>
    </row>
    <row r="1012" spans="4:4" s="34" customFormat="1" ht="40.15" customHeight="1">
      <c r="D1012" s="33"/>
    </row>
    <row r="1013" spans="4:4" s="34" customFormat="1" ht="40.15" customHeight="1">
      <c r="D1013" s="33"/>
    </row>
    <row r="1014" spans="4:4" s="34" customFormat="1" ht="40.15" customHeight="1">
      <c r="D1014" s="33"/>
    </row>
    <row r="1015" spans="4:4" s="34" customFormat="1" ht="40.15" customHeight="1">
      <c r="D1015" s="33"/>
    </row>
    <row r="1016" spans="4:4" s="34" customFormat="1" ht="40.15" customHeight="1">
      <c r="D1016" s="33"/>
    </row>
    <row r="1017" spans="4:4" s="34" customFormat="1" ht="40.15" customHeight="1">
      <c r="D1017" s="33"/>
    </row>
    <row r="1018" spans="4:4" s="34" customFormat="1" ht="40.15" customHeight="1">
      <c r="D1018" s="33"/>
    </row>
    <row r="1019" spans="4:4" s="34" customFormat="1" ht="40.15" customHeight="1">
      <c r="D1019" s="33"/>
    </row>
    <row r="1020" spans="4:4" s="34" customFormat="1" ht="40.15" customHeight="1">
      <c r="D1020" s="33"/>
    </row>
    <row r="1021" spans="4:4" s="34" customFormat="1" ht="40.15" customHeight="1">
      <c r="D1021" s="33"/>
    </row>
    <row r="1022" spans="4:4" s="34" customFormat="1" ht="40.15" customHeight="1">
      <c r="D1022" s="33"/>
    </row>
    <row r="1023" spans="4:4" s="34" customFormat="1" ht="40.15" customHeight="1">
      <c r="D1023" s="33"/>
    </row>
    <row r="1024" spans="4:4" s="34" customFormat="1" ht="40.15" customHeight="1">
      <c r="D1024" s="33"/>
    </row>
    <row r="1025" spans="4:4" s="34" customFormat="1" ht="40.15" customHeight="1">
      <c r="D1025" s="33"/>
    </row>
    <row r="1026" spans="4:4" s="34" customFormat="1" ht="40.15" customHeight="1">
      <c r="D1026" s="33"/>
    </row>
    <row r="1027" spans="4:4" s="34" customFormat="1" ht="40.15" customHeight="1">
      <c r="D1027" s="33"/>
    </row>
    <row r="1028" spans="4:4" s="34" customFormat="1" ht="40.15" customHeight="1">
      <c r="D1028" s="33"/>
    </row>
    <row r="1029" spans="4:4" s="34" customFormat="1" ht="40.15" customHeight="1">
      <c r="D1029" s="33"/>
    </row>
    <row r="1030" spans="4:4" s="34" customFormat="1" ht="40.15" customHeight="1">
      <c r="D1030" s="33"/>
    </row>
    <row r="1031" spans="4:4" s="34" customFormat="1" ht="40.15" customHeight="1">
      <c r="D1031" s="33"/>
    </row>
    <row r="1032" spans="4:4" s="34" customFormat="1" ht="40.15" customHeight="1">
      <c r="D1032" s="33"/>
    </row>
    <row r="1033" spans="4:4" s="34" customFormat="1" ht="40.15" customHeight="1">
      <c r="D1033" s="33"/>
    </row>
    <row r="1034" spans="4:4" s="34" customFormat="1" ht="40.15" customHeight="1">
      <c r="D1034" s="33"/>
    </row>
    <row r="1035" spans="4:4" s="34" customFormat="1" ht="40.15" customHeight="1">
      <c r="D1035" s="33"/>
    </row>
    <row r="1036" spans="4:4" s="34" customFormat="1" ht="40.15" customHeight="1">
      <c r="D1036" s="33"/>
    </row>
    <row r="1037" spans="4:4" s="34" customFormat="1" ht="40.15" customHeight="1">
      <c r="D1037" s="33"/>
    </row>
    <row r="1038" spans="4:4" s="34" customFormat="1" ht="40.15" customHeight="1">
      <c r="D1038" s="33"/>
    </row>
    <row r="1039" spans="4:4" s="34" customFormat="1" ht="40.15" customHeight="1">
      <c r="D1039" s="33"/>
    </row>
    <row r="1040" spans="4:4" s="34" customFormat="1" ht="40.15" customHeight="1">
      <c r="D1040" s="33"/>
    </row>
    <row r="1041" spans="4:4" s="34" customFormat="1" ht="40.15" customHeight="1">
      <c r="D1041" s="33"/>
    </row>
    <row r="1042" spans="4:4" s="34" customFormat="1" ht="40.15" customHeight="1">
      <c r="D1042" s="33"/>
    </row>
    <row r="1043" spans="4:4" s="34" customFormat="1" ht="40.15" customHeight="1">
      <c r="D1043" s="33"/>
    </row>
    <row r="1044" spans="4:4" s="34" customFormat="1" ht="40.15" customHeight="1">
      <c r="D1044" s="33"/>
    </row>
    <row r="1045" spans="4:4" s="34" customFormat="1" ht="40.15" customHeight="1">
      <c r="D1045" s="33"/>
    </row>
    <row r="1046" spans="4:4" s="34" customFormat="1" ht="40.15" customHeight="1">
      <c r="D1046" s="33"/>
    </row>
    <row r="1047" spans="4:4" s="34" customFormat="1" ht="40.15" customHeight="1">
      <c r="D1047" s="33"/>
    </row>
    <row r="1048" spans="4:4" s="34" customFormat="1" ht="40.15" customHeight="1">
      <c r="D1048" s="33"/>
    </row>
    <row r="1049" spans="4:4" s="34" customFormat="1" ht="40.15" customHeight="1">
      <c r="D1049" s="33"/>
    </row>
    <row r="1050" spans="4:4" s="34" customFormat="1" ht="40.15" customHeight="1">
      <c r="D1050" s="33"/>
    </row>
    <row r="1051" spans="4:4" s="34" customFormat="1" ht="40.15" customHeight="1">
      <c r="D1051" s="33"/>
    </row>
    <row r="1052" spans="4:4" s="34" customFormat="1" ht="40.15" customHeight="1">
      <c r="D1052" s="33"/>
    </row>
    <row r="1053" spans="4:4" s="34" customFormat="1" ht="40.15" customHeight="1">
      <c r="D1053" s="33"/>
    </row>
    <row r="1054" spans="4:4" s="34" customFormat="1" ht="40.15" customHeight="1">
      <c r="D1054" s="33"/>
    </row>
    <row r="1055" spans="4:4" s="34" customFormat="1" ht="40.15" customHeight="1">
      <c r="D1055" s="33"/>
    </row>
    <row r="1056" spans="4:4" s="34" customFormat="1" ht="40.15" customHeight="1">
      <c r="D1056" s="33"/>
    </row>
    <row r="1057" spans="4:4" s="34" customFormat="1" ht="40.15" customHeight="1">
      <c r="D1057" s="33"/>
    </row>
    <row r="1058" spans="4:4" s="34" customFormat="1" ht="40.15" customHeight="1">
      <c r="D1058" s="33"/>
    </row>
    <row r="1059" spans="4:4" s="34" customFormat="1" ht="40.15" customHeight="1">
      <c r="D1059" s="33"/>
    </row>
    <row r="1060" spans="4:4" s="34" customFormat="1" ht="40.15" customHeight="1">
      <c r="D1060" s="33"/>
    </row>
    <row r="1061" spans="4:4" s="34" customFormat="1" ht="40.15" customHeight="1">
      <c r="D1061" s="33"/>
    </row>
    <row r="1062" spans="4:4" s="34" customFormat="1" ht="40.15" customHeight="1">
      <c r="D1062" s="33"/>
    </row>
    <row r="1063" spans="4:4" s="34" customFormat="1" ht="40.15" customHeight="1">
      <c r="D1063" s="33"/>
    </row>
    <row r="1064" spans="4:4" s="34" customFormat="1" ht="40.15" customHeight="1">
      <c r="D1064" s="33"/>
    </row>
    <row r="1065" spans="4:4" s="34" customFormat="1" ht="40.15" customHeight="1">
      <c r="D1065" s="33"/>
    </row>
    <row r="1066" spans="4:4" s="34" customFormat="1" ht="40.15" customHeight="1">
      <c r="D1066" s="33"/>
    </row>
    <row r="1067" spans="4:4" s="34" customFormat="1" ht="40.15" customHeight="1">
      <c r="D1067" s="33"/>
    </row>
    <row r="1068" spans="4:4" s="34" customFormat="1" ht="40.15" customHeight="1">
      <c r="D1068" s="33"/>
    </row>
    <row r="1069" spans="4:4" s="34" customFormat="1" ht="40.15" customHeight="1">
      <c r="D1069" s="33"/>
    </row>
    <row r="1070" spans="4:4" s="34" customFormat="1" ht="40.15" customHeight="1">
      <c r="D1070" s="33"/>
    </row>
    <row r="1071" spans="4:4" s="34" customFormat="1" ht="40.15" customHeight="1">
      <c r="D1071" s="33"/>
    </row>
    <row r="1072" spans="4:4" s="34" customFormat="1" ht="40.15" customHeight="1">
      <c r="D1072" s="33"/>
    </row>
    <row r="1073" spans="4:4" s="34" customFormat="1" ht="40.15" customHeight="1">
      <c r="D1073" s="33"/>
    </row>
    <row r="1074" spans="4:4" s="34" customFormat="1" ht="40.15" customHeight="1">
      <c r="D1074" s="33"/>
    </row>
    <row r="1075" spans="4:4" s="34" customFormat="1" ht="40.15" customHeight="1">
      <c r="D1075" s="33"/>
    </row>
    <row r="1076" spans="4:4" s="34" customFormat="1" ht="40.15" customHeight="1">
      <c r="D1076" s="33"/>
    </row>
    <row r="1077" spans="4:4" s="34" customFormat="1" ht="40.15" customHeight="1">
      <c r="D1077" s="33"/>
    </row>
    <row r="1078" spans="4:4" s="34" customFormat="1" ht="40.15" customHeight="1">
      <c r="D1078" s="33"/>
    </row>
    <row r="1079" spans="4:4" s="34" customFormat="1" ht="40.15" customHeight="1">
      <c r="D1079" s="33"/>
    </row>
    <row r="1080" spans="4:4" s="34" customFormat="1" ht="40.15" customHeight="1">
      <c r="D1080" s="33"/>
    </row>
    <row r="1081" spans="4:4" s="34" customFormat="1" ht="40.15" customHeight="1">
      <c r="D1081" s="33"/>
    </row>
    <row r="1082" spans="4:4" s="34" customFormat="1" ht="40.15" customHeight="1">
      <c r="D1082" s="33"/>
    </row>
    <row r="1083" spans="4:4" s="34" customFormat="1" ht="40.15" customHeight="1">
      <c r="D1083" s="33"/>
    </row>
    <row r="1084" spans="4:4" s="34" customFormat="1" ht="40.15" customHeight="1">
      <c r="D1084" s="33"/>
    </row>
    <row r="1085" spans="4:4" s="34" customFormat="1" ht="40.15" customHeight="1">
      <c r="D1085" s="33"/>
    </row>
    <row r="1086" spans="4:4" s="34" customFormat="1" ht="40.15" customHeight="1">
      <c r="D1086" s="33"/>
    </row>
    <row r="1087" spans="4:4" s="34" customFormat="1" ht="40.15" customHeight="1">
      <c r="D1087" s="33"/>
    </row>
    <row r="1088" spans="4:4" s="34" customFormat="1" ht="40.15" customHeight="1">
      <c r="D1088" s="33"/>
    </row>
    <row r="1089" spans="4:4" s="34" customFormat="1" ht="40.15" customHeight="1">
      <c r="D1089" s="33"/>
    </row>
    <row r="1090" spans="4:4" s="34" customFormat="1" ht="40.15" customHeight="1">
      <c r="D1090" s="33"/>
    </row>
    <row r="1091" spans="4:4" s="34" customFormat="1" ht="40.15" customHeight="1">
      <c r="D1091" s="33"/>
    </row>
    <row r="1092" spans="4:4" s="34" customFormat="1" ht="40.15" customHeight="1">
      <c r="D1092" s="33"/>
    </row>
    <row r="1093" spans="4:4" s="34" customFormat="1" ht="40.15" customHeight="1">
      <c r="D1093" s="33"/>
    </row>
    <row r="1094" spans="4:4" s="34" customFormat="1" ht="40.15" customHeight="1">
      <c r="D1094" s="33"/>
    </row>
    <row r="1095" spans="4:4" s="34" customFormat="1" ht="40.15" customHeight="1">
      <c r="D1095" s="33"/>
    </row>
    <row r="1096" spans="4:4" s="34" customFormat="1" ht="40.15" customHeight="1">
      <c r="D1096" s="33"/>
    </row>
    <row r="1097" spans="4:4" s="34" customFormat="1" ht="40.15" customHeight="1">
      <c r="D1097" s="33"/>
    </row>
    <row r="1098" spans="4:4" s="34" customFormat="1" ht="40.15" customHeight="1">
      <c r="D1098" s="33"/>
    </row>
    <row r="1099" spans="4:4" s="34" customFormat="1" ht="40.15" customHeight="1">
      <c r="D1099" s="33"/>
    </row>
    <row r="1100" spans="4:4" s="34" customFormat="1" ht="40.15" customHeight="1">
      <c r="D1100" s="33"/>
    </row>
    <row r="1101" spans="4:4" s="34" customFormat="1" ht="40.15" customHeight="1">
      <c r="D1101" s="33"/>
    </row>
    <row r="1102" spans="4:4" s="34" customFormat="1" ht="40.15" customHeight="1">
      <c r="D1102" s="33"/>
    </row>
    <row r="1103" spans="4:4" s="34" customFormat="1" ht="40.15" customHeight="1">
      <c r="D1103" s="33"/>
    </row>
    <row r="1104" spans="4:4" s="34" customFormat="1" ht="40.15" customHeight="1">
      <c r="D1104" s="33"/>
    </row>
    <row r="1105" spans="4:4" s="34" customFormat="1" ht="40.15" customHeight="1">
      <c r="D1105" s="33"/>
    </row>
    <row r="1106" spans="4:4" s="34" customFormat="1" ht="40.15" customHeight="1">
      <c r="D1106" s="33"/>
    </row>
    <row r="1107" spans="4:4" s="34" customFormat="1" ht="40.15" customHeight="1">
      <c r="D1107" s="33"/>
    </row>
    <row r="1108" spans="4:4" s="34" customFormat="1" ht="40.15" customHeight="1">
      <c r="D1108" s="33"/>
    </row>
    <row r="1109" spans="4:4" s="34" customFormat="1" ht="40.15" customHeight="1">
      <c r="D1109" s="33"/>
    </row>
    <row r="1110" spans="4:4" s="34" customFormat="1" ht="40.15" customHeight="1">
      <c r="D1110" s="33"/>
    </row>
    <row r="1111" spans="4:4" s="34" customFormat="1" ht="40.15" customHeight="1">
      <c r="D1111" s="33"/>
    </row>
    <row r="1112" spans="4:4" s="34" customFormat="1" ht="40.15" customHeight="1">
      <c r="D1112" s="33"/>
    </row>
    <row r="1113" spans="4:4" s="34" customFormat="1" ht="40.15" customHeight="1">
      <c r="D1113" s="33"/>
    </row>
    <row r="1114" spans="4:4" s="34" customFormat="1" ht="40.15" customHeight="1">
      <c r="D1114" s="33"/>
    </row>
    <row r="1115" spans="4:4" s="34" customFormat="1" ht="40.15" customHeight="1">
      <c r="D1115" s="33"/>
    </row>
    <row r="1116" spans="4:4" s="34" customFormat="1" ht="40.15" customHeight="1">
      <c r="D1116" s="33"/>
    </row>
    <row r="1117" spans="4:4" s="34" customFormat="1" ht="40.15" customHeight="1">
      <c r="D1117" s="33"/>
    </row>
    <row r="1118" spans="4:4" s="34" customFormat="1" ht="40.15" customHeight="1">
      <c r="D1118" s="33"/>
    </row>
    <row r="1119" spans="4:4" s="34" customFormat="1" ht="40.15" customHeight="1">
      <c r="D1119" s="33"/>
    </row>
    <row r="1120" spans="4:4" s="34" customFormat="1" ht="40.15" customHeight="1">
      <c r="D1120" s="33"/>
    </row>
    <row r="1121" spans="4:4" s="34" customFormat="1" ht="40.15" customHeight="1">
      <c r="D1121" s="33"/>
    </row>
    <row r="1122" spans="4:4" s="34" customFormat="1" ht="40.15" customHeight="1">
      <c r="D1122" s="33"/>
    </row>
    <row r="1123" spans="4:4" s="34" customFormat="1" ht="40.15" customHeight="1">
      <c r="D1123" s="33"/>
    </row>
    <row r="1124" spans="4:4" s="34" customFormat="1" ht="40.15" customHeight="1">
      <c r="D1124" s="33"/>
    </row>
    <row r="1125" spans="4:4" s="34" customFormat="1" ht="40.15" customHeight="1">
      <c r="D1125" s="33"/>
    </row>
    <row r="1126" spans="4:4" s="34" customFormat="1" ht="40.15" customHeight="1">
      <c r="D1126" s="33"/>
    </row>
    <row r="1127" spans="4:4" s="34" customFormat="1" ht="40.15" customHeight="1">
      <c r="D1127" s="33"/>
    </row>
    <row r="1128" spans="4:4" s="34" customFormat="1" ht="40.15" customHeight="1">
      <c r="D1128" s="33"/>
    </row>
    <row r="1129" spans="4:4" s="34" customFormat="1" ht="40.15" customHeight="1">
      <c r="D1129" s="33"/>
    </row>
    <row r="1130" spans="4:4" s="34" customFormat="1" ht="40.15" customHeight="1">
      <c r="D1130" s="33"/>
    </row>
    <row r="1131" spans="4:4" s="34" customFormat="1" ht="40.15" customHeight="1">
      <c r="D1131" s="33"/>
    </row>
    <row r="1132" spans="4:4" s="34" customFormat="1" ht="40.15" customHeight="1">
      <c r="D1132" s="33"/>
    </row>
    <row r="1133" spans="4:4" s="34" customFormat="1" ht="40.15" customHeight="1">
      <c r="D1133" s="33"/>
    </row>
    <row r="1134" spans="4:4" s="34" customFormat="1" ht="40.15" customHeight="1">
      <c r="D1134" s="33"/>
    </row>
    <row r="1135" spans="4:4" s="34" customFormat="1" ht="40.15" customHeight="1">
      <c r="D1135" s="33"/>
    </row>
    <row r="1136" spans="4:4" s="34" customFormat="1" ht="40.15" customHeight="1">
      <c r="D1136" s="33"/>
    </row>
    <row r="1137" spans="4:4" s="34" customFormat="1" ht="40.15" customHeight="1">
      <c r="D1137" s="33"/>
    </row>
    <row r="1138" spans="4:4" s="34" customFormat="1" ht="40.15" customHeight="1">
      <c r="D1138" s="33"/>
    </row>
    <row r="1139" spans="4:4" s="34" customFormat="1" ht="40.15" customHeight="1">
      <c r="D1139" s="33"/>
    </row>
    <row r="1140" spans="4:4" s="34" customFormat="1" ht="40.15" customHeight="1">
      <c r="D1140" s="33"/>
    </row>
    <row r="1141" spans="4:4" s="34" customFormat="1" ht="40.15" customHeight="1">
      <c r="D1141" s="33"/>
    </row>
    <row r="1142" spans="4:4" s="34" customFormat="1" ht="40.15" customHeight="1">
      <c r="D1142" s="33"/>
    </row>
    <row r="1143" spans="4:4" s="34" customFormat="1" ht="40.15" customHeight="1">
      <c r="D1143" s="33"/>
    </row>
    <row r="1144" spans="4:4" s="34" customFormat="1" ht="40.15" customHeight="1">
      <c r="D1144" s="33"/>
    </row>
    <row r="1145" spans="4:4" s="34" customFormat="1" ht="40.15" customHeight="1">
      <c r="D1145" s="33"/>
    </row>
    <row r="1146" spans="4:4" s="34" customFormat="1" ht="40.15" customHeight="1">
      <c r="D1146" s="33"/>
    </row>
    <row r="1147" spans="4:4" s="34" customFormat="1" ht="40.15" customHeight="1">
      <c r="D1147" s="33"/>
    </row>
    <row r="1148" spans="4:4" s="34" customFormat="1" ht="40.15" customHeight="1">
      <c r="D1148" s="33"/>
    </row>
    <row r="1149" spans="4:4" s="34" customFormat="1" ht="40.15" customHeight="1">
      <c r="D1149" s="33"/>
    </row>
    <row r="1150" spans="4:4" s="34" customFormat="1" ht="40.15" customHeight="1">
      <c r="D1150" s="33"/>
    </row>
    <row r="1151" spans="4:4" s="34" customFormat="1" ht="40.15" customHeight="1">
      <c r="D1151" s="33"/>
    </row>
    <row r="1152" spans="4:4" s="34" customFormat="1" ht="40.15" customHeight="1">
      <c r="D1152" s="33"/>
    </row>
    <row r="1153" spans="4:4" s="34" customFormat="1" ht="40.15" customHeight="1">
      <c r="D1153" s="33"/>
    </row>
    <row r="1154" spans="4:4" s="34" customFormat="1" ht="40.15" customHeight="1">
      <c r="D1154" s="33"/>
    </row>
    <row r="1155" spans="4:4" s="34" customFormat="1" ht="40.15" customHeight="1">
      <c r="D1155" s="33"/>
    </row>
    <row r="1156" spans="4:4" s="34" customFormat="1" ht="40.15" customHeight="1">
      <c r="D1156" s="33"/>
    </row>
    <row r="1157" spans="4:4" s="34" customFormat="1" ht="40.15" customHeight="1">
      <c r="D1157" s="33"/>
    </row>
    <row r="1158" spans="4:4" s="34" customFormat="1" ht="40.15" customHeight="1">
      <c r="D1158" s="33"/>
    </row>
    <row r="1159" spans="4:4" s="34" customFormat="1" ht="40.15" customHeight="1">
      <c r="D1159" s="33"/>
    </row>
    <row r="1160" spans="4:4" s="34" customFormat="1" ht="40.15" customHeight="1">
      <c r="D1160" s="33"/>
    </row>
    <row r="1161" spans="4:4" s="34" customFormat="1" ht="40.15" customHeight="1">
      <c r="D1161" s="33"/>
    </row>
    <row r="1162" spans="4:4" s="34" customFormat="1" ht="40.15" customHeight="1">
      <c r="D1162" s="33"/>
    </row>
    <row r="1163" spans="4:4" s="34" customFormat="1" ht="40.15" customHeight="1">
      <c r="D1163" s="33"/>
    </row>
    <row r="1164" spans="4:4" s="34" customFormat="1" ht="40.15" customHeight="1">
      <c r="D1164" s="33"/>
    </row>
    <row r="1165" spans="4:4" s="34" customFormat="1" ht="40.15" customHeight="1">
      <c r="D1165" s="33"/>
    </row>
    <row r="1166" spans="4:4" s="34" customFormat="1" ht="40.15" customHeight="1">
      <c r="D1166" s="33"/>
    </row>
    <row r="1167" spans="4:4" s="34" customFormat="1" ht="40.15" customHeight="1">
      <c r="D1167" s="33"/>
    </row>
    <row r="1168" spans="4:4" s="34" customFormat="1" ht="40.15" customHeight="1">
      <c r="D1168" s="33"/>
    </row>
    <row r="1169" spans="4:4" s="34" customFormat="1" ht="40.15" customHeight="1">
      <c r="D1169" s="33"/>
    </row>
    <row r="1170" spans="4:4" s="34" customFormat="1" ht="40.15" customHeight="1">
      <c r="D1170" s="33"/>
    </row>
    <row r="1171" spans="4:4" s="34" customFormat="1" ht="40.15" customHeight="1">
      <c r="D1171" s="33"/>
    </row>
    <row r="1172" spans="4:4" s="34" customFormat="1" ht="40.15" customHeight="1">
      <c r="D1172" s="33"/>
    </row>
    <row r="1173" spans="4:4" s="34" customFormat="1" ht="40.15" customHeight="1">
      <c r="D1173" s="33"/>
    </row>
    <row r="1174" spans="4:4" s="34" customFormat="1" ht="40.15" customHeight="1">
      <c r="D1174" s="33"/>
    </row>
    <row r="1175" spans="4:4" s="34" customFormat="1" ht="40.15" customHeight="1">
      <c r="D1175" s="33"/>
    </row>
    <row r="1176" spans="4:4" s="34" customFormat="1" ht="40.15" customHeight="1">
      <c r="D1176" s="33"/>
    </row>
    <row r="1177" spans="4:4" s="34" customFormat="1" ht="40.15" customHeight="1">
      <c r="D1177" s="33"/>
    </row>
    <row r="1178" spans="4:4" s="34" customFormat="1" ht="40.15" customHeight="1">
      <c r="D1178" s="33"/>
    </row>
    <row r="1179" spans="4:4" s="34" customFormat="1" ht="40.15" customHeight="1">
      <c r="D1179" s="33"/>
    </row>
    <row r="1180" spans="4:4" s="34" customFormat="1" ht="40.15" customHeight="1">
      <c r="D1180" s="33"/>
    </row>
    <row r="1181" spans="4:4" s="34" customFormat="1" ht="40.15" customHeight="1">
      <c r="D1181" s="33"/>
    </row>
    <row r="1182" spans="4:4" s="34" customFormat="1" ht="40.15" customHeight="1">
      <c r="D1182" s="33"/>
    </row>
    <row r="1183" spans="4:4" s="34" customFormat="1" ht="40.15" customHeight="1">
      <c r="D1183" s="33"/>
    </row>
    <row r="1184" spans="4:4" s="34" customFormat="1" ht="40.15" customHeight="1">
      <c r="D1184" s="33"/>
    </row>
    <row r="1185" spans="4:4" s="34" customFormat="1" ht="40.15" customHeight="1">
      <c r="D1185" s="33"/>
    </row>
    <row r="1186" spans="4:4" s="34" customFormat="1" ht="40.15" customHeight="1">
      <c r="D1186" s="33"/>
    </row>
    <row r="1187" spans="4:4" s="34" customFormat="1" ht="40.15" customHeight="1">
      <c r="D1187" s="33"/>
    </row>
    <row r="1188" spans="4:4" s="34" customFormat="1" ht="40.15" customHeight="1">
      <c r="D1188" s="33"/>
    </row>
    <row r="1189" spans="4:4" s="34" customFormat="1" ht="40.15" customHeight="1">
      <c r="D1189" s="33"/>
    </row>
    <row r="1190" spans="4:4" s="34" customFormat="1" ht="40.15" customHeight="1">
      <c r="D1190" s="33"/>
    </row>
    <row r="1191" spans="4:4" s="34" customFormat="1" ht="40.15" customHeight="1">
      <c r="D1191" s="33"/>
    </row>
    <row r="1192" spans="4:4" s="34" customFormat="1" ht="40.15" customHeight="1">
      <c r="D1192" s="33"/>
    </row>
    <row r="1193" spans="4:4" s="34" customFormat="1" ht="40.15" customHeight="1">
      <c r="D1193" s="33"/>
    </row>
    <row r="1194" spans="4:4" s="34" customFormat="1" ht="40.15" customHeight="1">
      <c r="D1194" s="33"/>
    </row>
    <row r="1195" spans="4:4" s="34" customFormat="1" ht="40.15" customHeight="1">
      <c r="D1195" s="33"/>
    </row>
    <row r="1196" spans="4:4" s="34" customFormat="1" ht="40.15" customHeight="1">
      <c r="D1196" s="33"/>
    </row>
    <row r="1197" spans="4:4" s="34" customFormat="1" ht="40.15" customHeight="1">
      <c r="D1197" s="33"/>
    </row>
    <row r="1198" spans="4:4" s="34" customFormat="1" ht="40.15" customHeight="1">
      <c r="D1198" s="33"/>
    </row>
    <row r="1199" spans="4:4" s="34" customFormat="1" ht="40.15" customHeight="1">
      <c r="D1199" s="33"/>
    </row>
    <row r="1200" spans="4:4" s="34" customFormat="1" ht="40.15" customHeight="1">
      <c r="D1200" s="33"/>
    </row>
    <row r="1201" spans="4:4" s="34" customFormat="1" ht="40.15" customHeight="1">
      <c r="D1201" s="33"/>
    </row>
    <row r="1202" spans="4:4" s="34" customFormat="1" ht="40.15" customHeight="1">
      <c r="D1202" s="33"/>
    </row>
    <row r="1203" spans="4:4" s="34" customFormat="1" ht="40.15" customHeight="1">
      <c r="D1203" s="33"/>
    </row>
    <row r="1204" spans="4:4" s="34" customFormat="1" ht="40.15" customHeight="1">
      <c r="D1204" s="33"/>
    </row>
    <row r="1205" spans="4:4" s="34" customFormat="1" ht="40.15" customHeight="1">
      <c r="D1205" s="33"/>
    </row>
    <row r="1206" spans="4:4" s="34" customFormat="1" ht="40.15" customHeight="1">
      <c r="D1206" s="33"/>
    </row>
    <row r="1207" spans="4:4" s="34" customFormat="1" ht="40.15" customHeight="1">
      <c r="D1207" s="33"/>
    </row>
    <row r="1208" spans="4:4" s="34" customFormat="1" ht="40.15" customHeight="1">
      <c r="D1208" s="33"/>
    </row>
    <row r="1209" spans="4:4" s="34" customFormat="1" ht="40.15" customHeight="1">
      <c r="D1209" s="33"/>
    </row>
    <row r="1210" spans="4:4" s="34" customFormat="1" ht="40.15" customHeight="1">
      <c r="D1210" s="33"/>
    </row>
    <row r="1211" spans="4:4" s="34" customFormat="1" ht="40.15" customHeight="1">
      <c r="D1211" s="33"/>
    </row>
    <row r="1212" spans="4:4" s="34" customFormat="1" ht="40.15" customHeight="1">
      <c r="D1212" s="33"/>
    </row>
    <row r="1213" spans="4:4" s="34" customFormat="1" ht="40.15" customHeight="1">
      <c r="D1213" s="33"/>
    </row>
    <row r="1214" spans="4:4" s="34" customFormat="1" ht="40.15" customHeight="1">
      <c r="D1214" s="33"/>
    </row>
    <row r="1215" spans="4:4" s="34" customFormat="1" ht="40.15" customHeight="1">
      <c r="D1215" s="33"/>
    </row>
    <row r="1216" spans="4:4" s="34" customFormat="1" ht="40.15" customHeight="1">
      <c r="D1216" s="33"/>
    </row>
    <row r="1217" spans="4:4" s="34" customFormat="1" ht="40.15" customHeight="1">
      <c r="D1217" s="33"/>
    </row>
    <row r="1218" spans="4:4" s="34" customFormat="1" ht="40.15" customHeight="1">
      <c r="D1218" s="33"/>
    </row>
    <row r="1219" spans="4:4" s="34" customFormat="1" ht="40.15" customHeight="1">
      <c r="D1219" s="33"/>
    </row>
    <row r="1220" spans="4:4" s="34" customFormat="1" ht="40.15" customHeight="1">
      <c r="D1220" s="33"/>
    </row>
    <row r="1221" spans="4:4" s="34" customFormat="1" ht="40.15" customHeight="1">
      <c r="D1221" s="33"/>
    </row>
    <row r="1222" spans="4:4" s="34" customFormat="1" ht="40.15" customHeight="1">
      <c r="D1222" s="33"/>
    </row>
    <row r="1223" spans="4:4" s="34" customFormat="1" ht="40.15" customHeight="1">
      <c r="D1223" s="33"/>
    </row>
    <row r="1224" spans="4:4" s="34" customFormat="1" ht="40.15" customHeight="1">
      <c r="D1224" s="33"/>
    </row>
    <row r="1225" spans="4:4" s="34" customFormat="1" ht="40.15" customHeight="1">
      <c r="D1225" s="33"/>
    </row>
    <row r="1226" spans="4:4" s="34" customFormat="1" ht="40.15" customHeight="1">
      <c r="D1226" s="33"/>
    </row>
    <row r="1227" spans="4:4" s="34" customFormat="1" ht="40.15" customHeight="1">
      <c r="D1227" s="33"/>
    </row>
    <row r="1228" spans="4:4" s="34" customFormat="1" ht="40.15" customHeight="1">
      <c r="D1228" s="33"/>
    </row>
    <row r="1229" spans="4:4" s="34" customFormat="1" ht="40.15" customHeight="1">
      <c r="D1229" s="33"/>
    </row>
    <row r="1230" spans="4:4" s="34" customFormat="1" ht="40.15" customHeight="1">
      <c r="D1230" s="33"/>
    </row>
    <row r="1231" spans="4:4" s="34" customFormat="1" ht="40.15" customHeight="1">
      <c r="D1231" s="33"/>
    </row>
    <row r="1232" spans="4:4" s="34" customFormat="1" ht="40.15" customHeight="1">
      <c r="D1232" s="33"/>
    </row>
    <row r="1233" spans="4:4" s="34" customFormat="1" ht="40.15" customHeight="1">
      <c r="D1233" s="33"/>
    </row>
    <row r="1234" spans="4:4" s="34" customFormat="1" ht="40.15" customHeight="1">
      <c r="D1234" s="33"/>
    </row>
    <row r="1235" spans="4:4" s="34" customFormat="1" ht="40.15" customHeight="1">
      <c r="D1235" s="33"/>
    </row>
    <row r="1236" spans="4:4" s="34" customFormat="1" ht="40.15" customHeight="1">
      <c r="D1236" s="33"/>
    </row>
    <row r="1237" spans="4:4" s="34" customFormat="1" ht="40.15" customHeight="1">
      <c r="D1237" s="33"/>
    </row>
    <row r="1238" spans="4:4" s="34" customFormat="1" ht="40.15" customHeight="1">
      <c r="D1238" s="33"/>
    </row>
    <row r="1239" spans="4:4" s="34" customFormat="1" ht="40.15" customHeight="1">
      <c r="D1239" s="33"/>
    </row>
    <row r="1240" spans="4:4" s="34" customFormat="1" ht="40.15" customHeight="1">
      <c r="D1240" s="33"/>
    </row>
    <row r="1241" spans="4:4" s="34" customFormat="1" ht="40.15" customHeight="1">
      <c r="D1241" s="33"/>
    </row>
    <row r="1242" spans="4:4" s="34" customFormat="1" ht="40.15" customHeight="1">
      <c r="D1242" s="33"/>
    </row>
    <row r="1243" spans="4:4" s="34" customFormat="1" ht="40.15" customHeight="1">
      <c r="D1243" s="33"/>
    </row>
    <row r="1244" spans="4:4" s="34" customFormat="1" ht="40.15" customHeight="1">
      <c r="D1244" s="33"/>
    </row>
    <row r="1245" spans="4:4" s="34" customFormat="1" ht="40.15" customHeight="1">
      <c r="D1245" s="33"/>
    </row>
    <row r="1246" spans="4:4" s="34" customFormat="1" ht="40.15" customHeight="1">
      <c r="D1246" s="33"/>
    </row>
    <row r="1247" spans="4:4" s="34" customFormat="1" ht="40.15" customHeight="1">
      <c r="D1247" s="33"/>
    </row>
    <row r="1248" spans="4:4" s="34" customFormat="1" ht="40.15" customHeight="1">
      <c r="D1248" s="33"/>
    </row>
    <row r="1249" spans="4:4" s="34" customFormat="1" ht="40.15" customHeight="1">
      <c r="D1249" s="33"/>
    </row>
    <row r="1250" spans="4:4" s="34" customFormat="1" ht="40.15" customHeight="1">
      <c r="D1250" s="33"/>
    </row>
    <row r="1251" spans="4:4" s="34" customFormat="1" ht="40.15" customHeight="1">
      <c r="D1251" s="33"/>
    </row>
    <row r="1252" spans="4:4" s="34" customFormat="1" ht="40.15" customHeight="1">
      <c r="D1252" s="33"/>
    </row>
    <row r="1253" spans="4:4" s="34" customFormat="1" ht="40.15" customHeight="1">
      <c r="D1253" s="33"/>
    </row>
    <row r="1254" spans="4:4" s="34" customFormat="1" ht="40.15" customHeight="1">
      <c r="D1254" s="33"/>
    </row>
    <row r="1255" spans="4:4" s="34" customFormat="1" ht="40.15" customHeight="1">
      <c r="D1255" s="33"/>
    </row>
    <row r="1256" spans="4:4" s="34" customFormat="1" ht="40.15" customHeight="1">
      <c r="D1256" s="33"/>
    </row>
    <row r="1257" spans="4:4" s="34" customFormat="1" ht="40.15" customHeight="1">
      <c r="D1257" s="33"/>
    </row>
    <row r="1258" spans="4:4" s="34" customFormat="1" ht="40.15" customHeight="1">
      <c r="D1258" s="33"/>
    </row>
    <row r="1259" spans="4:4" s="34" customFormat="1" ht="40.15" customHeight="1">
      <c r="D1259" s="33"/>
    </row>
    <row r="1260" spans="4:4" s="34" customFormat="1" ht="40.15" customHeight="1">
      <c r="D1260" s="33"/>
    </row>
    <row r="1261" spans="4:4" s="34" customFormat="1" ht="40.15" customHeight="1">
      <c r="D1261" s="33"/>
    </row>
    <row r="1262" spans="4:4" s="34" customFormat="1" ht="40.15" customHeight="1">
      <c r="D1262" s="33"/>
    </row>
    <row r="1263" spans="4:4" s="34" customFormat="1" ht="40.15" customHeight="1">
      <c r="D1263" s="33"/>
    </row>
    <row r="1264" spans="4:4" s="34" customFormat="1" ht="40.15" customHeight="1">
      <c r="D1264" s="33"/>
    </row>
    <row r="1265" spans="4:4" s="34" customFormat="1" ht="40.15" customHeight="1">
      <c r="D1265" s="33"/>
    </row>
    <row r="1266" spans="4:4" s="34" customFormat="1" ht="40.15" customHeight="1">
      <c r="D1266" s="33"/>
    </row>
    <row r="1267" spans="4:4" s="34" customFormat="1" ht="40.15" customHeight="1">
      <c r="D1267" s="33"/>
    </row>
    <row r="1268" spans="4:4" s="34" customFormat="1" ht="40.15" customHeight="1">
      <c r="D1268" s="33"/>
    </row>
    <row r="1269" spans="4:4" s="34" customFormat="1" ht="40.15" customHeight="1">
      <c r="D1269" s="33"/>
    </row>
    <row r="1270" spans="4:4" s="34" customFormat="1" ht="40.15" customHeight="1">
      <c r="D1270" s="33"/>
    </row>
    <row r="1271" spans="4:4" s="34" customFormat="1" ht="40.15" customHeight="1">
      <c r="D1271" s="33"/>
    </row>
    <row r="1272" spans="4:4" s="34" customFormat="1" ht="40.15" customHeight="1">
      <c r="D1272" s="33"/>
    </row>
    <row r="1273" spans="4:4" s="34" customFormat="1" ht="40.15" customHeight="1">
      <c r="D1273" s="33"/>
    </row>
    <row r="1274" spans="4:4" s="34" customFormat="1" ht="40.15" customHeight="1">
      <c r="D1274" s="33"/>
    </row>
    <row r="1275" spans="4:4" s="34" customFormat="1" ht="40.15" customHeight="1">
      <c r="D1275" s="33"/>
    </row>
    <row r="1276" spans="4:4" s="34" customFormat="1" ht="40.15" customHeight="1">
      <c r="D1276" s="33"/>
    </row>
    <row r="1277" spans="4:4" s="34" customFormat="1" ht="40.15" customHeight="1">
      <c r="D1277" s="33"/>
    </row>
    <row r="1278" spans="4:4" s="34" customFormat="1" ht="40.15" customHeight="1">
      <c r="D1278" s="33"/>
    </row>
    <row r="1279" spans="4:4" s="34" customFormat="1" ht="40.15" customHeight="1">
      <c r="D1279" s="33"/>
    </row>
    <row r="1280" spans="4:4" s="34" customFormat="1" ht="40.15" customHeight="1">
      <c r="D1280" s="33"/>
    </row>
    <row r="1281" spans="4:4" s="34" customFormat="1" ht="40.15" customHeight="1">
      <c r="D1281" s="33"/>
    </row>
    <row r="1282" spans="4:4" s="34" customFormat="1" ht="40.15" customHeight="1">
      <c r="D1282" s="33"/>
    </row>
    <row r="1283" spans="4:4" s="34" customFormat="1" ht="40.15" customHeight="1">
      <c r="D1283" s="33"/>
    </row>
    <row r="1284" spans="4:4" s="34" customFormat="1" ht="40.15" customHeight="1">
      <c r="D1284" s="33"/>
    </row>
    <row r="1285" spans="4:4" s="34" customFormat="1" ht="40.15" customHeight="1">
      <c r="D1285" s="33"/>
    </row>
    <row r="1286" spans="4:4" s="34" customFormat="1" ht="40.15" customHeight="1">
      <c r="D1286" s="33"/>
    </row>
    <row r="1287" spans="4:4" s="34" customFormat="1" ht="40.15" customHeight="1">
      <c r="D1287" s="33"/>
    </row>
    <row r="1288" spans="4:4" s="34" customFormat="1" ht="40.15" customHeight="1">
      <c r="D1288" s="33"/>
    </row>
    <row r="1289" spans="4:4" s="34" customFormat="1" ht="40.15" customHeight="1">
      <c r="D1289" s="33"/>
    </row>
    <row r="1290" spans="4:4" s="34" customFormat="1" ht="40.15" customHeight="1">
      <c r="D1290" s="33"/>
    </row>
    <row r="1291" spans="4:4" s="34" customFormat="1" ht="40.15" customHeight="1">
      <c r="D1291" s="33"/>
    </row>
    <row r="1292" spans="4:4" s="34" customFormat="1" ht="40.15" customHeight="1">
      <c r="D1292" s="33"/>
    </row>
    <row r="1293" spans="4:4" s="34" customFormat="1" ht="40.15" customHeight="1">
      <c r="D1293" s="33"/>
    </row>
    <row r="1294" spans="4:4" s="34" customFormat="1" ht="40.15" customHeight="1">
      <c r="D1294" s="33"/>
    </row>
    <row r="1295" spans="4:4" s="34" customFormat="1" ht="40.15" customHeight="1">
      <c r="D1295" s="33"/>
    </row>
    <row r="1296" spans="4:4" s="34" customFormat="1" ht="40.15" customHeight="1">
      <c r="D1296" s="33"/>
    </row>
    <row r="1297" spans="4:4" s="34" customFormat="1" ht="40.15" customHeight="1">
      <c r="D1297" s="33"/>
    </row>
    <row r="1298" spans="4:4" s="34" customFormat="1" ht="40.15" customHeight="1">
      <c r="D1298" s="33"/>
    </row>
    <row r="1299" spans="4:4" s="34" customFormat="1" ht="40.15" customHeight="1">
      <c r="D1299" s="33"/>
    </row>
    <row r="1300" spans="4:4" s="34" customFormat="1" ht="40.15" customHeight="1">
      <c r="D1300" s="33"/>
    </row>
    <row r="1301" spans="4:4" s="34" customFormat="1" ht="40.15" customHeight="1">
      <c r="D1301" s="33"/>
    </row>
    <row r="1302" spans="4:4" s="34" customFormat="1" ht="40.15" customHeight="1">
      <c r="D1302" s="33"/>
    </row>
    <row r="1303" spans="4:4" s="34" customFormat="1" ht="40.15" customHeight="1">
      <c r="D1303" s="33"/>
    </row>
    <row r="1304" spans="4:4" s="34" customFormat="1" ht="40.15" customHeight="1">
      <c r="D1304" s="33"/>
    </row>
    <row r="1305" spans="4:4" s="34" customFormat="1" ht="40.15" customHeight="1">
      <c r="D1305" s="33"/>
    </row>
    <row r="1306" spans="4:4" s="34" customFormat="1" ht="40.15" customHeight="1">
      <c r="D1306" s="33"/>
    </row>
    <row r="1307" spans="4:4" s="34" customFormat="1" ht="40.15" customHeight="1">
      <c r="D1307" s="33"/>
    </row>
    <row r="1308" spans="4:4" s="34" customFormat="1" ht="40.15" customHeight="1">
      <c r="D1308" s="33"/>
    </row>
    <row r="1309" spans="4:4" s="34" customFormat="1" ht="40.15" customHeight="1">
      <c r="D1309" s="33"/>
    </row>
    <row r="1310" spans="4:4" s="34" customFormat="1" ht="40.15" customHeight="1">
      <c r="D1310" s="33"/>
    </row>
    <row r="1311" spans="4:4" s="34" customFormat="1" ht="40.15" customHeight="1">
      <c r="D1311" s="33"/>
    </row>
    <row r="1312" spans="4:4" s="34" customFormat="1" ht="40.15" customHeight="1">
      <c r="D1312" s="33"/>
    </row>
    <row r="1313" spans="1:20" s="34" customFormat="1" ht="40.15" customHeight="1">
      <c r="D1313" s="33"/>
    </row>
    <row r="1314" spans="1:20" s="34" customFormat="1" ht="40.15" customHeight="1">
      <c r="D1314" s="33"/>
    </row>
    <row r="1315" spans="1:20" s="34" customFormat="1" ht="40.15" customHeight="1">
      <c r="D1315" s="33"/>
    </row>
    <row r="1316" spans="1:20" s="34" customFormat="1" ht="40.15" customHeight="1">
      <c r="D1316" s="33"/>
    </row>
    <row r="1317" spans="1:20" s="34" customFormat="1" ht="40.15" customHeight="1">
      <c r="D1317" s="33"/>
    </row>
    <row r="1318" spans="1:20" s="34" customFormat="1" ht="40.15" customHeight="1">
      <c r="D1318" s="33"/>
    </row>
    <row r="1319" spans="1:20" s="34" customFormat="1" ht="40.15" customHeight="1">
      <c r="D1319" s="33"/>
    </row>
    <row r="1320" spans="1:20" s="34" customFormat="1" ht="40.15" customHeight="1">
      <c r="D1320" s="33"/>
    </row>
    <row r="1321" spans="1:20" s="34" customFormat="1" ht="40.15" customHeight="1">
      <c r="D1321" s="33"/>
    </row>
    <row r="1322" spans="1:20" s="34" customFormat="1" ht="40.15" customHeight="1">
      <c r="D1322" s="33"/>
    </row>
    <row r="1323" spans="1:20" s="34" customFormat="1" ht="40.15" customHeight="1">
      <c r="D1323" s="33"/>
    </row>
    <row r="1324" spans="1:20" s="34" customFormat="1" ht="40.15" customHeight="1">
      <c r="D1324" s="33"/>
    </row>
    <row r="1325" spans="1:20" s="34" customFormat="1" ht="40.15" customHeight="1">
      <c r="D1325" s="33"/>
    </row>
    <row r="1326" spans="1:20" s="34" customFormat="1" ht="40.15" customHeight="1">
      <c r="A1326" s="32"/>
      <c r="B1326" s="32"/>
      <c r="C1326" s="32"/>
      <c r="D1326" s="33"/>
      <c r="E1326" s="32"/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5"/>
      <c r="Q1326" s="35"/>
      <c r="R1326" s="32"/>
      <c r="S1326" s="32"/>
      <c r="T1326" s="32"/>
    </row>
    <row r="1327" spans="1:20" s="34" customFormat="1" ht="40.15" customHeight="1">
      <c r="A1327" s="32"/>
      <c r="B1327" s="32"/>
      <c r="C1327" s="32"/>
      <c r="D1327" s="33"/>
      <c r="E1327" s="32"/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5"/>
      <c r="Q1327" s="35"/>
      <c r="R1327" s="32"/>
      <c r="S1327" s="32"/>
      <c r="T1327" s="32"/>
    </row>
  </sheetData>
  <protectedRanges>
    <protectedRange sqref="D189" name="区域1_2_2_2_25_3"/>
    <protectedRange sqref="C188" name="区域1_1_1_2_24_1_1"/>
    <protectedRange sqref="G188:H188" name="区域1_1_1_3_5_26_1_2"/>
    <protectedRange sqref="R188" name="区域1_2_1_1_2_25_1_1"/>
    <protectedRange sqref="D187" name="区域1_2_2_2_25_2_1"/>
    <protectedRange sqref="P187:Q189" name="区域1_2_1_1_2_1_22_2_1"/>
    <protectedRange sqref="P196:Q196" name="区域1_2_1_1_2_1_22_1"/>
    <protectedRange sqref="C189" name="区域1_1_1_2_24"/>
    <protectedRange sqref="D189" name="区域1_2_2_2_25"/>
    <protectedRange sqref="G189:H189" name="区域1_1_1_3_5_26"/>
    <protectedRange sqref="R189" name="区域1_2_1_1_2_25"/>
    <protectedRange sqref="C188" name="区域1_1_1_2_24_1"/>
    <protectedRange sqref="D188" name="区域1_2_2_2_25_1"/>
    <protectedRange sqref="G188:H188" name="区域1_1_1_3_5_26_1"/>
    <protectedRange sqref="R188" name="区域1_2_1_1_2_25_1"/>
    <protectedRange sqref="C187" name="区域1_1_1_2_24_2"/>
    <protectedRange sqref="D187" name="区域1_2_2_2_25_2"/>
    <protectedRange sqref="G187:H187" name="区域1_1_1_3_5_26_2"/>
    <protectedRange sqref="R187" name="区域1_2_1_1_2_25_2"/>
    <protectedRange sqref="P187:Q189" name="区域1_2_1_1_2_1_22_2"/>
    <protectedRange sqref="G197:H197" name="区域1_1_1_3_5_26_1_1"/>
    <protectedRange sqref="R196" name="区域1_2_1_1_2_25_3"/>
    <protectedRange sqref="P196:Q196" name="区域1_2_1_1_2_1_22"/>
    <protectedRange sqref="G83:H83" name="区域1_1_5_1_2_1_1"/>
    <protectedRange sqref="G85:H85" name="区域1_7_1_1_1_1_2"/>
    <protectedRange password="EC51" sqref="G1027:H1027 G1015:H1016 G1020:H1020" name="区域1_1_1_1_2"/>
    <protectedRange sqref="G1023:H1025 G1029:H1032" name="区域1_1_1_3_5_26_3"/>
    <protectedRange sqref="R545:R550" name="区域1_1_4_2_1"/>
    <protectedRange sqref="R551:R557" name="区域1_1_4_1_1_1"/>
    <protectedRange sqref="G1021:H1021" name="区域1_1_1_3_5_26_5"/>
    <protectedRange sqref="G1021:H1022" name="区域1_1_1_3_5_26_4"/>
    <protectedRange sqref="G1018:H1018" name="区域1_1_1_1_2_1"/>
  </protectedRanges>
  <mergeCells count="39">
    <mergeCell ref="O2:O3"/>
    <mergeCell ref="P2:P3"/>
    <mergeCell ref="R2:R3"/>
    <mergeCell ref="S2:S3"/>
    <mergeCell ref="T2:T3"/>
    <mergeCell ref="N2:N3"/>
    <mergeCell ref="F2:F3"/>
    <mergeCell ref="G2:G3"/>
    <mergeCell ref="I2:I3"/>
    <mergeCell ref="J2:J3"/>
    <mergeCell ref="K2:K3"/>
    <mergeCell ref="L2:L3"/>
    <mergeCell ref="M2:M3"/>
    <mergeCell ref="H2:H3"/>
    <mergeCell ref="J200:J201"/>
    <mergeCell ref="A200:A201"/>
    <mergeCell ref="B200:B201"/>
    <mergeCell ref="C200:C201"/>
    <mergeCell ref="A2:A3"/>
    <mergeCell ref="C2:C3"/>
    <mergeCell ref="B2:B3"/>
    <mergeCell ref="D2:D3"/>
    <mergeCell ref="E2:E3"/>
    <mergeCell ref="U2:U3"/>
    <mergeCell ref="T200:T201"/>
    <mergeCell ref="Q2:Q3"/>
    <mergeCell ref="A1:T1"/>
    <mergeCell ref="M200:M201"/>
    <mergeCell ref="N200:N201"/>
    <mergeCell ref="O200:O201"/>
    <mergeCell ref="P200:P201"/>
    <mergeCell ref="R200:R201"/>
    <mergeCell ref="S200:S201"/>
    <mergeCell ref="K200:K201"/>
    <mergeCell ref="L200:L201"/>
    <mergeCell ref="E200:E201"/>
    <mergeCell ref="F200:F201"/>
    <mergeCell ref="G200:G201"/>
    <mergeCell ref="I200:I201"/>
  </mergeCells>
  <phoneticPr fontId="10" type="noConversion"/>
  <conditionalFormatting sqref="H62:J1048576 H1:J3">
    <cfRule type="duplicateValues" dxfId="0" priority="6"/>
  </conditionalFormatting>
  <hyperlinks>
    <hyperlink ref="Q11" r:id="rId1"/>
    <hyperlink ref="Q13" r:id="rId2"/>
    <hyperlink ref="Q14" r:id="rId3"/>
    <hyperlink ref="Q15" r:id="rId4"/>
    <hyperlink ref="Q16" r:id="rId5"/>
    <hyperlink ref="Q17" r:id="rId6"/>
    <hyperlink ref="Q18" r:id="rId7"/>
    <hyperlink ref="Q19:Q21" r:id="rId8" display="lz8z@163.com"/>
    <hyperlink ref="Q27" r:id="rId9"/>
    <hyperlink ref="Q28" r:id="rId10"/>
    <hyperlink ref="Q30" r:id="rId11"/>
    <hyperlink ref="Q31" r:id="rId12"/>
    <hyperlink ref="Q32" r:id="rId13"/>
    <hyperlink ref="Q34" r:id="rId14"/>
    <hyperlink ref="Q33" r:id="rId15"/>
    <hyperlink ref="Q37" r:id="rId16"/>
    <hyperlink ref="Q38" r:id="rId17"/>
    <hyperlink ref="Q39" r:id="rId18"/>
    <hyperlink ref="Q40" r:id="rId19"/>
    <hyperlink ref="Q41" r:id="rId20"/>
    <hyperlink ref="Q42" r:id="rId21"/>
    <hyperlink ref="Q43" r:id="rId22"/>
    <hyperlink ref="Q44" r:id="rId23"/>
    <hyperlink ref="Q12" r:id="rId24"/>
    <hyperlink ref="Q35" r:id="rId25"/>
    <hyperlink ref="Q36" r:id="rId26"/>
    <hyperlink ref="Q45" r:id="rId27"/>
    <hyperlink ref="Q46" r:id="rId28"/>
    <hyperlink ref="Q48" r:id="rId29"/>
    <hyperlink ref="Q50" r:id="rId30"/>
    <hyperlink ref="Q49" r:id="rId31"/>
    <hyperlink ref="Q47" r:id="rId32"/>
    <hyperlink ref="Q51" r:id="rId33"/>
    <hyperlink ref="Q52" r:id="rId34"/>
    <hyperlink ref="Q53" r:id="rId35"/>
    <hyperlink ref="Q54" r:id="rId36"/>
    <hyperlink ref="Q55" r:id="rId37"/>
    <hyperlink ref="Q56" r:id="rId38"/>
    <hyperlink ref="Q57" r:id="rId39"/>
    <hyperlink ref="Q58" r:id="rId40"/>
    <hyperlink ref="Q59" r:id="rId41"/>
    <hyperlink ref="Q60" r:id="rId42"/>
    <hyperlink ref="Q61" r:id="rId43"/>
    <hyperlink ref="Q29" r:id="rId44"/>
  </hyperlinks>
  <printOptions horizontalCentered="1"/>
  <pageMargins left="0.2" right="0.2" top="0.2" bottom="0.2" header="0.2" footer="0.2"/>
  <pageSetup paperSize="9" scale="60" orientation="landscape" r:id="rId4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阿雕</cp:lastModifiedBy>
  <cp:revision>1</cp:revision>
  <cp:lastPrinted>2019-12-11T10:05:05Z</cp:lastPrinted>
  <dcterms:created xsi:type="dcterms:W3CDTF">2015-02-04T01:30:52Z</dcterms:created>
  <dcterms:modified xsi:type="dcterms:W3CDTF">2019-12-27T08:45:29Z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