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2020年工作\招考\优才计划\2、简章\鱼台县2020年优才计划简章\引才公告3月12日上午\鱼台县优才计划公告定稿 （发布版）\"/>
    </mc:Choice>
  </mc:AlternateContent>
  <bookViews>
    <workbookView xWindow="0" yWindow="0" windowWidth="20490" windowHeight="7500"/>
  </bookViews>
  <sheets>
    <sheet name="Sheet1  " sheetId="3" r:id="rId1"/>
  </sheets>
  <definedNames>
    <definedName name="_xlnm._FilterDatabase" localSheetId="0" hidden="1">'Sheet1  '!$A$3:$O$3</definedName>
    <definedName name="_xlnm.Print_Titles" localSheetId="0">'Sheet1  '!$3:$3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<sst xmlns="http://schemas.openxmlformats.org/spreadsheetml/2006/main" count="522" uniqueCount="206">
  <si>
    <t>全日制大学本科及以上</t>
  </si>
  <si>
    <t>0537-6253532</t>
    <phoneticPr fontId="1" type="noConversion"/>
  </si>
  <si>
    <t>附件1</t>
  </si>
  <si>
    <t>0537-6227328/6201156</t>
  </si>
  <si>
    <t>2020年鱼台县事业单位引进优秀青年人才岗位需求汇总表</t>
    <phoneticPr fontId="1" type="noConversion"/>
  </si>
  <si>
    <r>
      <rPr>
        <sz val="10"/>
        <rFont val="仿宋_GB2312"/>
        <family val="3"/>
        <charset val="134"/>
      </rPr>
      <t>中共鱼台县纪律检查委员会</t>
    </r>
    <phoneticPr fontId="1" type="noConversion"/>
  </si>
  <si>
    <r>
      <rPr>
        <sz val="10"/>
        <rFont val="仿宋_GB2312"/>
        <family val="3"/>
        <charset val="134"/>
      </rPr>
      <t>财拨</t>
    </r>
  </si>
  <si>
    <r>
      <rPr>
        <sz val="10"/>
        <rFont val="仿宋_GB2312"/>
        <family val="3"/>
        <charset val="134"/>
      </rPr>
      <t>管理岗位</t>
    </r>
  </si>
  <si>
    <r>
      <t>101</t>
    </r>
    <r>
      <rPr>
        <sz val="10"/>
        <rFont val="仿宋_GB2312"/>
        <family val="3"/>
        <charset val="134"/>
      </rPr>
      <t>综合管理</t>
    </r>
    <phoneticPr fontId="1" type="noConversion"/>
  </si>
  <si>
    <r>
      <rPr>
        <sz val="10"/>
        <rFont val="仿宋_GB2312"/>
        <family val="3"/>
        <charset val="134"/>
      </rPr>
      <t>全日制大学本科及以上</t>
    </r>
  </si>
  <si>
    <r>
      <rPr>
        <sz val="10"/>
        <rFont val="仿宋_GB2312"/>
        <family val="3"/>
        <charset val="134"/>
      </rPr>
      <t>学士及以上</t>
    </r>
  </si>
  <si>
    <r>
      <rPr>
        <sz val="10"/>
        <rFont val="仿宋_GB2312"/>
        <family val="3"/>
        <charset val="134"/>
      </rPr>
      <t>本科：法学类；</t>
    </r>
    <r>
      <rPr>
        <sz val="10"/>
        <rFont val="Times New Roman"/>
        <family val="1"/>
      </rPr>
      <t xml:space="preserve">             
</t>
    </r>
    <r>
      <rPr>
        <sz val="10"/>
        <rFont val="仿宋_GB2312"/>
        <family val="3"/>
        <charset val="134"/>
      </rPr>
      <t>研究生：法学一级学科、法律</t>
    </r>
    <phoneticPr fontId="1" type="noConversion"/>
  </si>
  <si>
    <r>
      <rPr>
        <sz val="10"/>
        <rFont val="仿宋_GB2312"/>
        <family val="3"/>
        <charset val="134"/>
      </rPr>
      <t>许新义、梁晗</t>
    </r>
    <phoneticPr fontId="1" type="noConversion"/>
  </si>
  <si>
    <r>
      <rPr>
        <sz val="10"/>
        <rFont val="仿宋_GB2312"/>
        <family val="3"/>
        <charset val="134"/>
      </rPr>
      <t>与在鱼台工作的济宁市委、鱼台县委管理干部有夫妻关系、直系血亲关系的人员以及与县纪委县监委机关、派驻机构、县委巡察机构干部有夫妻关系、直系血亲关系、三代以内旁系血亲和近姻亲关系的人员不得报考</t>
    </r>
    <phoneticPr fontId="1" type="noConversion"/>
  </si>
  <si>
    <r>
      <rPr>
        <sz val="10"/>
        <rFont val="仿宋_GB2312"/>
        <family val="3"/>
        <charset val="134"/>
      </rPr>
      <t>鱼台县纪检监察信息技术保障中心</t>
    </r>
    <phoneticPr fontId="1" type="noConversion"/>
  </si>
  <si>
    <r>
      <t>102</t>
    </r>
    <r>
      <rPr>
        <sz val="10"/>
        <rFont val="仿宋_GB2312"/>
        <family val="3"/>
        <charset val="134"/>
      </rPr>
      <t>信息技术</t>
    </r>
    <phoneticPr fontId="1" type="noConversion"/>
  </si>
  <si>
    <r>
      <rPr>
        <sz val="10"/>
        <rFont val="仿宋_GB2312"/>
        <family val="3"/>
        <charset val="134"/>
      </rPr>
      <t>本科：计算机类；</t>
    </r>
    <r>
      <rPr>
        <sz val="10"/>
        <rFont val="Times New Roman"/>
        <family val="1"/>
      </rPr>
      <t xml:space="preserve">             
</t>
    </r>
    <r>
      <rPr>
        <sz val="10"/>
        <rFont val="仿宋_GB2312"/>
        <family val="3"/>
        <charset val="134"/>
      </rPr>
      <t>研究：计算机科学与技术一级学科、软件工程一级学科</t>
    </r>
    <phoneticPr fontId="1" type="noConversion"/>
  </si>
  <si>
    <r>
      <rPr>
        <sz val="10"/>
        <rFont val="仿宋_GB2312"/>
        <family val="3"/>
        <charset val="134"/>
      </rPr>
      <t>中共鱼台县委组织部</t>
    </r>
    <phoneticPr fontId="1" type="noConversion"/>
  </si>
  <si>
    <r>
      <rPr>
        <sz val="10"/>
        <rFont val="仿宋_GB2312"/>
        <family val="3"/>
        <charset val="134"/>
      </rPr>
      <t>鱼台县人才事业发展服务中心</t>
    </r>
    <phoneticPr fontId="1" type="noConversion"/>
  </si>
  <si>
    <r>
      <t>103</t>
    </r>
    <r>
      <rPr>
        <sz val="10"/>
        <rFont val="仿宋_GB2312"/>
        <family val="3"/>
        <charset val="134"/>
      </rPr>
      <t>综合管理</t>
    </r>
    <phoneticPr fontId="1" type="noConversion"/>
  </si>
  <si>
    <r>
      <rPr>
        <sz val="10"/>
        <rFont val="仿宋_GB2312"/>
        <family val="3"/>
        <charset val="134"/>
      </rPr>
      <t>本科：政治学与行政学、社会学、社会工作、科学社会主义、中国共产党历史、汉语言文学、汉语言、秘书学；
研究生：法学一级学科、政治学一级学科、社会学一级学科、马克思主义理论一级学科、新闻传播学一级学科、中国语言文学一级学科、马克思主义哲学、中国哲学、逻辑学</t>
    </r>
    <phoneticPr fontId="1" type="noConversion"/>
  </si>
  <si>
    <r>
      <rPr>
        <sz val="10"/>
        <rFont val="仿宋_GB2312"/>
        <family val="3"/>
        <charset val="134"/>
      </rPr>
      <t>与县委组织部工作人员有夫妻、直系血亲、三代以内旁系血亲或近姻亲关系的人员，与县委及以上党委管理的干部有夫妻、直系血亲、三代以内旁系血亲或近姻亲关系的人员及其身边工作人员不得报考</t>
    </r>
    <phoneticPr fontId="1" type="noConversion"/>
  </si>
  <si>
    <r>
      <rPr>
        <sz val="10"/>
        <rFont val="仿宋_GB2312"/>
        <family val="3"/>
        <charset val="134"/>
      </rPr>
      <t>中共鱼台县委宣传部</t>
    </r>
    <phoneticPr fontId="1" type="noConversion"/>
  </si>
  <si>
    <r>
      <rPr>
        <sz val="10"/>
        <rFont val="仿宋_GB2312"/>
        <family val="3"/>
        <charset val="134"/>
      </rPr>
      <t>鱼台县新时代文明实践服务中心</t>
    </r>
    <phoneticPr fontId="1" type="noConversion"/>
  </si>
  <si>
    <r>
      <t>104</t>
    </r>
    <r>
      <rPr>
        <sz val="10"/>
        <rFont val="仿宋_GB2312"/>
        <family val="3"/>
        <charset val="134"/>
      </rPr>
      <t>编辑记者</t>
    </r>
    <phoneticPr fontId="1" type="noConversion"/>
  </si>
  <si>
    <r>
      <rPr>
        <sz val="10"/>
        <rFont val="仿宋_GB2312"/>
        <family val="3"/>
        <charset val="134"/>
      </rPr>
      <t>全日制研究生</t>
    </r>
  </si>
  <si>
    <r>
      <rPr>
        <sz val="10"/>
        <rFont val="仿宋_GB2312"/>
        <family val="3"/>
        <charset val="134"/>
      </rPr>
      <t>硕士及以上</t>
    </r>
  </si>
  <si>
    <r>
      <rPr>
        <sz val="10"/>
        <rFont val="仿宋_GB2312"/>
        <family val="3"/>
        <charset val="134"/>
      </rPr>
      <t>哲学、政治学、中国语言文学、马克思主义理论、新闻传播学（以上均为一级学科）</t>
    </r>
    <phoneticPr fontId="1" type="noConversion"/>
  </si>
  <si>
    <r>
      <rPr>
        <sz val="10"/>
        <rFont val="仿宋_GB2312"/>
        <family val="3"/>
        <charset val="134"/>
      </rPr>
      <t>鱼台县互联网信息研究中心</t>
    </r>
    <phoneticPr fontId="1" type="noConversion"/>
  </si>
  <si>
    <r>
      <t>105</t>
    </r>
    <r>
      <rPr>
        <sz val="10"/>
        <rFont val="仿宋_GB2312"/>
        <family val="3"/>
        <charset val="134"/>
      </rPr>
      <t>综合管理</t>
    </r>
    <phoneticPr fontId="1" type="noConversion"/>
  </si>
  <si>
    <r>
      <rPr>
        <sz val="10"/>
        <rFont val="仿宋_GB2312"/>
        <family val="3"/>
        <charset val="134"/>
      </rPr>
      <t>计算机科学与技术、软件工程、设计学（以上均为一级学科）</t>
    </r>
    <phoneticPr fontId="1" type="noConversion"/>
  </si>
  <si>
    <r>
      <rPr>
        <sz val="10"/>
        <rFont val="仿宋_GB2312"/>
        <family val="3"/>
        <charset val="134"/>
      </rPr>
      <t>鱼台县文化和旅游局</t>
    </r>
    <phoneticPr fontId="1" type="noConversion"/>
  </si>
  <si>
    <r>
      <rPr>
        <sz val="10"/>
        <rFont val="仿宋_GB2312"/>
        <family val="3"/>
        <charset val="134"/>
      </rPr>
      <t>鱼台县图书馆</t>
    </r>
  </si>
  <si>
    <r>
      <rPr>
        <sz val="10"/>
        <rFont val="仿宋_GB2312"/>
        <family val="3"/>
        <charset val="134"/>
      </rPr>
      <t>专业技术岗位</t>
    </r>
  </si>
  <si>
    <r>
      <t>106</t>
    </r>
    <r>
      <rPr>
        <sz val="10"/>
        <rFont val="仿宋_GB2312"/>
        <family val="3"/>
        <charset val="134"/>
      </rPr>
      <t>图书管理</t>
    </r>
    <phoneticPr fontId="1" type="noConversion"/>
  </si>
  <si>
    <r>
      <rPr>
        <sz val="10"/>
        <rFont val="仿宋_GB2312"/>
        <family val="3"/>
        <charset val="134"/>
      </rPr>
      <t>本科专业：哲学、经济学、财政学、金融学、投资学、法学、知识产权、汉语言文学、汉语言、古典文献学、</t>
    </r>
    <r>
      <rPr>
        <sz val="10"/>
        <rFont val="Times New Roman"/>
        <family val="1"/>
      </rPr>
      <t xml:space="preserve"> </t>
    </r>
    <r>
      <rPr>
        <sz val="10"/>
        <rFont val="仿宋_GB2312"/>
        <family val="3"/>
        <charset val="134"/>
      </rPr>
      <t>应用语言学、</t>
    </r>
    <r>
      <rPr>
        <sz val="10"/>
        <rFont val="Times New Roman"/>
        <family val="1"/>
      </rPr>
      <t xml:space="preserve"> </t>
    </r>
    <r>
      <rPr>
        <sz val="10"/>
        <rFont val="仿宋_GB2312"/>
        <family val="3"/>
        <charset val="134"/>
      </rPr>
      <t>秘书学、计算机科学与技术、数字媒体技术、</t>
    </r>
    <r>
      <rPr>
        <sz val="10"/>
        <rFont val="Times New Roman"/>
        <family val="1"/>
      </rPr>
      <t xml:space="preserve"> </t>
    </r>
    <r>
      <rPr>
        <sz val="10"/>
        <rFont val="仿宋_GB2312"/>
        <family val="3"/>
        <charset val="134"/>
      </rPr>
      <t>电子与计算机工程、会计学、</t>
    </r>
    <r>
      <rPr>
        <sz val="10"/>
        <rFont val="Times New Roman"/>
        <family val="1"/>
      </rPr>
      <t xml:space="preserve"> </t>
    </r>
    <r>
      <rPr>
        <sz val="10"/>
        <rFont val="仿宋_GB2312"/>
        <family val="3"/>
        <charset val="134"/>
      </rPr>
      <t>财务管理、文化产业管理、公共事业管理、图书馆学、档案学、信息资源管理、旅游管理、会展经济与管理、旅游管理与服务教育、音乐表演、音乐学、作曲与作曲技术理论、舞蹈表演、舞蹈学、舞蹈编导、表演、戏剧学、戏剧影视文学、戏剧影视导演、戏剧影视美术设计、影视摄影与制作、艺术设计学、视觉传达设计、公共艺术、数字媒体艺术、艺术与科技；
研究生专业：马克思主义哲学、中国哲学、美学、政治经济学、经济思想史、经济史、国民经济学、财政学（含∶税收学）、金融学（含∶保险学）、产业经济学、法学理论、法律史、宪法学与行政法学、经济法学、政治学理论、文艺学、语言学及应用语言学、汉语言文字学、中国古典文献学、中国古代文学、中国现当代文学、图书馆学、档案学、工商管理一级学科、艺术学理论一级学科、音乐与舞蹈学一级学科、戏剧与影视学一级学科、工商管理（专业学位）、公共管理（专业学位）、会计（专业学位）、工程管理（专业学位）、图书情报（专业学位）、旅游管理（专业学位）</t>
    </r>
    <phoneticPr fontId="1" type="noConversion"/>
  </si>
  <si>
    <r>
      <rPr>
        <sz val="10"/>
        <rFont val="仿宋_GB2312"/>
        <family val="3"/>
        <charset val="134"/>
      </rPr>
      <t>鱼台县文物管理所（鱼台县博物馆）</t>
    </r>
    <phoneticPr fontId="1" type="noConversion"/>
  </si>
  <si>
    <r>
      <t>107</t>
    </r>
    <r>
      <rPr>
        <sz val="10"/>
        <rFont val="仿宋_GB2312"/>
        <family val="3"/>
        <charset val="134"/>
      </rPr>
      <t>文物管理</t>
    </r>
    <phoneticPr fontId="1" type="noConversion"/>
  </si>
  <si>
    <r>
      <rPr>
        <sz val="10"/>
        <rFont val="仿宋_GB2312"/>
        <family val="3"/>
        <charset val="134"/>
      </rPr>
      <t>本科专业：哲学、经济学、财政学、金融学、投资学、法学、知识产权、汉语言文学、汉语言、古典文献学、应用语言学、秘书学、计算机科学与技术、数字媒体技术、电子与计算机工程、会计学、财务管理、文化产业管理、公共事业管理、历史学、</t>
    </r>
    <r>
      <rPr>
        <sz val="10"/>
        <rFont val="Times New Roman"/>
        <family val="1"/>
      </rPr>
      <t xml:space="preserve"> </t>
    </r>
    <r>
      <rPr>
        <sz val="10"/>
        <rFont val="仿宋_GB2312"/>
        <family val="3"/>
        <charset val="134"/>
      </rPr>
      <t>世界史、考古学、文物与博物馆学、文物保护技术、地理科学、自然地理与资源环境、地理信息科学、地质学、古生物学、建筑学、历史建筑保护工程、旅游管理、会展经济与管理、旅游管理与服务教育、音乐表演、音乐学、作曲与作曲技术理论、舞蹈表演、舞蹈学、舞蹈编导、表演、戏剧学、戏剧影视文学、戏剧影视导演、戏剧影视美术设计、影视摄影与制作、艺术设计学、视觉传达设计、公共艺术、数字媒体艺术、艺术与科技；
研究生专业：马克思主义哲学、中国哲学、美学、政治经济学、经济思想史、经济史、建筑历史与理论、建筑设计及其理论、国民经济学、财政学（含∶税收学）、金融学（含∶保险学）、产业经济学、法学理论、法律史、宪法学与行政法学、经济法学、政治学理论、文艺学、语言学及应用语言学、汉语言文字学、中国古典文献学、中国古代文学、中国现当代文学、工商管理一级学科、考古学一级学科、中国史一级学科、世界史一级学科、艺术学理论一级学科、音乐与舞蹈学一级学科、戏剧与影视学一级学科、美术学一级学科、设计学一级学科、艺术（专业学位）、文物与博物馆（专业学位）、工商管理（专业学位）、公共管理（专业学位）、会计（专业学位）</t>
    </r>
    <phoneticPr fontId="1" type="noConversion"/>
  </si>
  <si>
    <r>
      <rPr>
        <sz val="10"/>
        <rFont val="仿宋_GB2312"/>
        <family val="3"/>
        <charset val="134"/>
      </rPr>
      <t>中共鱼台县委统一战线工作部</t>
    </r>
  </si>
  <si>
    <r>
      <rPr>
        <sz val="10"/>
        <rFont val="仿宋_GB2312"/>
        <family val="3"/>
        <charset val="134"/>
      </rPr>
      <t>鱼台县统战信息服务中心</t>
    </r>
  </si>
  <si>
    <r>
      <t>108</t>
    </r>
    <r>
      <rPr>
        <sz val="10"/>
        <rFont val="仿宋_GB2312"/>
        <family val="3"/>
        <charset val="134"/>
      </rPr>
      <t>综合管理</t>
    </r>
    <phoneticPr fontId="1" type="noConversion"/>
  </si>
  <si>
    <r>
      <rPr>
        <sz val="10"/>
        <rFont val="仿宋_GB2312"/>
        <family val="3"/>
        <charset val="134"/>
      </rPr>
      <t>中共鱼台县委政法委员会</t>
    </r>
    <phoneticPr fontId="1" type="noConversion"/>
  </si>
  <si>
    <r>
      <rPr>
        <sz val="10"/>
        <rFont val="仿宋_GB2312"/>
        <family val="3"/>
        <charset val="134"/>
      </rPr>
      <t>鱼台县社会治安综合治理中心</t>
    </r>
    <phoneticPr fontId="1" type="noConversion"/>
  </si>
  <si>
    <r>
      <t>109</t>
    </r>
    <r>
      <rPr>
        <sz val="10"/>
        <rFont val="仿宋_GB2312"/>
        <family val="3"/>
        <charset val="134"/>
      </rPr>
      <t>综合管理</t>
    </r>
    <phoneticPr fontId="1" type="noConversion"/>
  </si>
  <si>
    <r>
      <rPr>
        <sz val="10"/>
        <rFont val="仿宋_GB2312"/>
        <family val="3"/>
        <charset val="134"/>
      </rPr>
      <t>中国语言文学、法学、计算机科学与技术、软件工程（以上均为一级学科）</t>
    </r>
    <phoneticPr fontId="1" type="noConversion"/>
  </si>
  <si>
    <r>
      <rPr>
        <sz val="10"/>
        <rFont val="仿宋_GB2312"/>
        <family val="3"/>
        <charset val="134"/>
      </rPr>
      <t>中共鱼台县委机构编制委员会办公室</t>
    </r>
  </si>
  <si>
    <r>
      <rPr>
        <sz val="10"/>
        <rFont val="仿宋_GB2312"/>
        <family val="3"/>
        <charset val="134"/>
      </rPr>
      <t>鱼台县机构编制电子政务中心</t>
    </r>
  </si>
  <si>
    <r>
      <t>110</t>
    </r>
    <r>
      <rPr>
        <sz val="10"/>
        <rFont val="仿宋_GB2312"/>
        <family val="3"/>
        <charset val="134"/>
      </rPr>
      <t>综合管理</t>
    </r>
    <phoneticPr fontId="1" type="noConversion"/>
  </si>
  <si>
    <r>
      <rPr>
        <sz val="10"/>
        <rFont val="仿宋_GB2312"/>
        <family val="3"/>
        <charset val="134"/>
      </rPr>
      <t>本科：法学类、计算机类、思想政治教育、汉语言文学、秘书学、新闻学、编辑出版学、信息管理与信息系统、会计学、财务管理、人力资源管理、审计学、资产评估、行政管理、劳动与社会保障；
研究生：法学一级学科、计算机科学与技术一级学科、软件工程一级学科、汉语言文字学、新闻学、会计学、统计学、企业管理（财务管理、人力资源管理方向）、行政管理、思想政治教育</t>
    </r>
    <phoneticPr fontId="1" type="noConversion"/>
  </si>
  <si>
    <r>
      <rPr>
        <sz val="10"/>
        <rFont val="仿宋_GB2312"/>
        <family val="3"/>
        <charset val="134"/>
      </rPr>
      <t>中共鱼台县委县直机关工作委员会</t>
    </r>
  </si>
  <si>
    <r>
      <rPr>
        <sz val="10"/>
        <rFont val="仿宋_GB2312"/>
        <family val="3"/>
        <charset val="134"/>
      </rPr>
      <t>鱼台县党员服务中心</t>
    </r>
  </si>
  <si>
    <r>
      <t>111</t>
    </r>
    <r>
      <rPr>
        <sz val="10"/>
        <rFont val="仿宋_GB2312"/>
        <family val="3"/>
        <charset val="134"/>
      </rPr>
      <t>综合管理</t>
    </r>
    <phoneticPr fontId="1" type="noConversion"/>
  </si>
  <si>
    <r>
      <rPr>
        <sz val="10"/>
        <rFont val="仿宋_GB2312"/>
        <family val="3"/>
        <charset val="134"/>
      </rPr>
      <t>本科</t>
    </r>
    <r>
      <rPr>
        <sz val="10"/>
        <rFont val="Times New Roman"/>
        <family val="1"/>
      </rPr>
      <t>:</t>
    </r>
    <r>
      <rPr>
        <sz val="10"/>
        <rFont val="仿宋_GB2312"/>
        <family val="3"/>
        <charset val="134"/>
      </rPr>
      <t>汉语言文学、汉语言、文秘教育、秘书学、应用语言学、新闻学、法学、新闻学、政治学与行政学、思想政治教育、行政管理、公共事业管理、管理科学、经济学、信息与计算科学、国际经济与贸易、金融学、贸易经济、应用统计学、经济与金融、国民经济管理、工商管理、会计学、电子信息工程、电子科学与技术、计算机科学与技术、自动化；
研究生</t>
    </r>
    <r>
      <rPr>
        <sz val="10"/>
        <rFont val="Times New Roman"/>
        <family val="1"/>
      </rPr>
      <t>:</t>
    </r>
    <r>
      <rPr>
        <sz val="10"/>
        <rFont val="仿宋_GB2312"/>
        <family val="3"/>
        <charset val="134"/>
      </rPr>
      <t>理论经济学、应用经济学、法学、政治学、社会学、教育学、中国语言文学、新闻传播学、机械工程、电子科学与技术、计算机科学与技术、软件工程、管理科学与工程、工商管理、公共管理（以上均为一级学科）；工商管理（专业学位）、公共管理（专业学位）</t>
    </r>
    <phoneticPr fontId="1" type="noConversion"/>
  </si>
  <si>
    <r>
      <rPr>
        <sz val="10"/>
        <rFont val="仿宋_GB2312"/>
        <family val="3"/>
        <charset val="134"/>
      </rPr>
      <t>中共鱼台县委巡察工作领导小组办公室</t>
    </r>
    <phoneticPr fontId="1" type="noConversion"/>
  </si>
  <si>
    <r>
      <rPr>
        <sz val="10"/>
        <rFont val="仿宋_GB2312"/>
        <family val="3"/>
        <charset val="134"/>
      </rPr>
      <t>鱼台县巡察信息中心</t>
    </r>
    <phoneticPr fontId="1" type="noConversion"/>
  </si>
  <si>
    <r>
      <t>112</t>
    </r>
    <r>
      <rPr>
        <sz val="10"/>
        <rFont val="仿宋_GB2312"/>
        <family val="3"/>
        <charset val="134"/>
      </rPr>
      <t>综合管理</t>
    </r>
    <phoneticPr fontId="1" type="noConversion"/>
  </si>
  <si>
    <r>
      <rPr>
        <sz val="10"/>
        <rFont val="仿宋_GB2312"/>
        <family val="3"/>
        <charset val="134"/>
      </rPr>
      <t>本科：计算机类、统计学类、财务管理、会计学、审计学、汉语言文学、法学；
研究生：计算机科学与技术一级学科、软件工程一级学科、统计学一级学科、法学一级学科、财务管理、企业管理（财务管理方向）、会计学、会计（专业学位）、审计、审计（专业学位）、汉语言文字学</t>
    </r>
    <phoneticPr fontId="1" type="noConversion"/>
  </si>
  <si>
    <r>
      <rPr>
        <sz val="10"/>
        <rFont val="仿宋_GB2312"/>
        <family val="3"/>
        <charset val="134"/>
      </rPr>
      <t>鱼台县政协常委会机关</t>
    </r>
    <phoneticPr fontId="1" type="noConversion"/>
  </si>
  <si>
    <r>
      <rPr>
        <sz val="10"/>
        <rFont val="仿宋_GB2312"/>
        <family val="3"/>
        <charset val="134"/>
      </rPr>
      <t>鱼台县政协机关老干部科</t>
    </r>
  </si>
  <si>
    <r>
      <t>113</t>
    </r>
    <r>
      <rPr>
        <sz val="10"/>
        <rFont val="仿宋_GB2312"/>
        <family val="3"/>
        <charset val="134"/>
      </rPr>
      <t>综合管理</t>
    </r>
    <phoneticPr fontId="1" type="noConversion"/>
  </si>
  <si>
    <r>
      <rPr>
        <sz val="10"/>
        <rFont val="仿宋_GB2312"/>
        <family val="3"/>
        <charset val="134"/>
      </rPr>
      <t>本科：中国语言文学类、历史学类、新闻传播学类、政治学类、哲学类、马克思主义理论类、经济学类；
研究生：中国语言文学、考古学、中国史、世界史、新闻传播学、政治学、哲学、马克思主义理论、经济学（以上均为一级学科）</t>
    </r>
    <phoneticPr fontId="1" type="noConversion"/>
  </si>
  <si>
    <r>
      <rPr>
        <sz val="10"/>
        <rFont val="仿宋_GB2312"/>
        <family val="3"/>
        <charset val="134"/>
      </rPr>
      <t>鱼台县科学技术协会</t>
    </r>
  </si>
  <si>
    <r>
      <rPr>
        <sz val="10"/>
        <rFont val="仿宋_GB2312"/>
        <family val="3"/>
        <charset val="134"/>
      </rPr>
      <t>鱼台县科技馆</t>
    </r>
  </si>
  <si>
    <r>
      <t>114</t>
    </r>
    <r>
      <rPr>
        <sz val="10"/>
        <rFont val="仿宋_GB2312"/>
        <family val="3"/>
        <charset val="134"/>
      </rPr>
      <t>综合管理</t>
    </r>
    <phoneticPr fontId="1" type="noConversion"/>
  </si>
  <si>
    <r>
      <rPr>
        <sz val="10"/>
        <rFont val="仿宋_GB2312"/>
        <family val="3"/>
        <charset val="134"/>
      </rPr>
      <t>本科：计算机类、电子信息类、机械类、仪器类、材料类、电气类、自动化类、土木类、环境科学与工程类、</t>
    </r>
    <r>
      <rPr>
        <sz val="10"/>
        <rFont val="Times New Roman"/>
        <family val="1"/>
      </rPr>
      <t xml:space="preserve"> </t>
    </r>
    <r>
      <rPr>
        <sz val="10"/>
        <rFont val="仿宋_GB2312"/>
        <family val="3"/>
        <charset val="134"/>
      </rPr>
      <t>教育学类、管理科学与工程类、工商管理类、经济学类、财政学类、金融学类、统计学类、中国语言文学类、新闻传播学类；
研究生：计算机科学与技术、信息与通信工程、电子科学与技术、控制科学与工程、电气工程、机械工程、仪器科学与技术、材料科学与工程、土木工程、环境科学与工程、管理科学与工程、工商管理、应用经济学、统计学、中国语言文学、新闻传播学（以上均为一级学科）</t>
    </r>
    <phoneticPr fontId="1" type="noConversion"/>
  </si>
  <si>
    <r>
      <rPr>
        <sz val="10"/>
        <rFont val="仿宋_GB2312"/>
        <family val="3"/>
        <charset val="134"/>
      </rPr>
      <t>鱼台县委</t>
    </r>
    <phoneticPr fontId="1" type="noConversion"/>
  </si>
  <si>
    <r>
      <t>115</t>
    </r>
    <r>
      <rPr>
        <sz val="10"/>
        <rFont val="仿宋_GB2312"/>
        <family val="3"/>
        <charset val="134"/>
      </rPr>
      <t>教师</t>
    </r>
    <phoneticPr fontId="1" type="noConversion"/>
  </si>
  <si>
    <r>
      <rPr>
        <sz val="10"/>
        <rFont val="仿宋_GB2312"/>
        <family val="3"/>
        <charset val="134"/>
      </rPr>
      <t>中国史一级学科、世界史一级学科</t>
    </r>
    <phoneticPr fontId="1" type="noConversion"/>
  </si>
  <si>
    <r>
      <rPr>
        <sz val="10"/>
        <rFont val="仿宋_GB2312"/>
        <family val="3"/>
        <charset val="134"/>
      </rPr>
      <t>中共鱼台县委党校</t>
    </r>
    <phoneticPr fontId="1" type="noConversion"/>
  </si>
  <si>
    <r>
      <t>116</t>
    </r>
    <r>
      <rPr>
        <sz val="10"/>
        <rFont val="仿宋_GB2312"/>
        <family val="3"/>
        <charset val="134"/>
      </rPr>
      <t>教师</t>
    </r>
    <phoneticPr fontId="1" type="noConversion"/>
  </si>
  <si>
    <r>
      <rPr>
        <sz val="10"/>
        <rFont val="仿宋_GB2312"/>
        <family val="3"/>
        <charset val="134"/>
      </rPr>
      <t>语言学及应用语言学、汉语言文字学、中国现当代文学</t>
    </r>
    <phoneticPr fontId="1" type="noConversion"/>
  </si>
  <si>
    <r>
      <rPr>
        <sz val="10"/>
        <rFont val="仿宋_GB2312"/>
        <family val="3"/>
        <charset val="134"/>
      </rPr>
      <t>鱼台县节会活动服务中心</t>
    </r>
    <phoneticPr fontId="1" type="noConversion"/>
  </si>
  <si>
    <r>
      <t>117</t>
    </r>
    <r>
      <rPr>
        <sz val="10"/>
        <rFont val="仿宋_GB2312"/>
        <family val="3"/>
        <charset val="134"/>
      </rPr>
      <t>节会管理</t>
    </r>
    <phoneticPr fontId="1" type="noConversion"/>
  </si>
  <si>
    <r>
      <rPr>
        <sz val="10"/>
        <rFont val="仿宋_GB2312"/>
        <family val="3"/>
        <charset val="134"/>
      </rPr>
      <t>本科：会展经济与管理、旅游管理
研究生：旅游管理</t>
    </r>
    <phoneticPr fontId="1" type="noConversion"/>
  </si>
  <si>
    <r>
      <rPr>
        <sz val="10"/>
        <rFont val="仿宋_GB2312"/>
        <family val="3"/>
        <charset val="134"/>
      </rPr>
      <t>鱼台县干部政德教育中心</t>
    </r>
    <phoneticPr fontId="1" type="noConversion"/>
  </si>
  <si>
    <r>
      <t>118</t>
    </r>
    <r>
      <rPr>
        <sz val="10"/>
        <rFont val="仿宋_GB2312"/>
        <family val="3"/>
        <charset val="134"/>
      </rPr>
      <t>综合管理</t>
    </r>
    <phoneticPr fontId="1" type="noConversion"/>
  </si>
  <si>
    <r>
      <rPr>
        <sz val="10"/>
        <rFont val="仿宋_GB2312"/>
        <family val="3"/>
        <charset val="134"/>
      </rPr>
      <t>本科：哲学类、经济学类、财政学类、金融学类、经济与贸易类、法学类、政治学类、马克思主义理论类、教育学类、中国语言文学类、外国语言文学类、新闻传播学类、历史学类、计算机类、管理科学与工程类、工商管理类、公共管理类、旅游管理类；
研究生：哲学、理论经济学、应用经济学、法学、政治学、马克思主义理论、教育学、中国语言文学、外国语言文学、新闻传播学、中国史、世界史</t>
    </r>
    <r>
      <rPr>
        <sz val="10"/>
        <color theme="0" tint="-0.89999084444715716"/>
        <rFont val="仿宋_GB2312"/>
        <family val="3"/>
        <charset val="134"/>
      </rPr>
      <t>、计算机科学与技术、软件工程、管理科学与工程、工商管理、公共管理（以上均为一级学科）；金融（专业学位）、会计（专业学位）、公共管理（专业学位）、工商管理（专业学位）</t>
    </r>
    <phoneticPr fontId="1" type="noConversion"/>
  </si>
  <si>
    <r>
      <t>119</t>
    </r>
    <r>
      <rPr>
        <sz val="10"/>
        <rFont val="仿宋_GB2312"/>
        <family val="3"/>
        <charset val="134"/>
      </rPr>
      <t>政德教育</t>
    </r>
    <phoneticPr fontId="1" type="noConversion"/>
  </si>
  <si>
    <r>
      <rPr>
        <sz val="10"/>
        <rFont val="仿宋_GB2312"/>
        <family val="3"/>
        <charset val="134"/>
      </rPr>
      <t>本科：哲学、思想政治教育、中国共产党历史、汉语国际教育、汉语言文学、汉语言、应用语言学、播音与主持艺术；
研究生：政治学一级学科、中国史一级学科、思想政治教育、中国哲学、马克思主义哲学、汉语言文字学、语言学及应用语言学、中国古代文学、中国现当代文学、比较文学与世界文学</t>
    </r>
    <phoneticPr fontId="1" type="noConversion"/>
  </si>
  <si>
    <r>
      <rPr>
        <sz val="10"/>
        <rFont val="仿宋_GB2312"/>
        <family val="3"/>
        <charset val="134"/>
      </rPr>
      <t>鱼台县融媒体中心</t>
    </r>
  </si>
  <si>
    <r>
      <t>120</t>
    </r>
    <r>
      <rPr>
        <sz val="10"/>
        <rFont val="仿宋_GB2312"/>
        <family val="3"/>
        <charset val="134"/>
      </rPr>
      <t>记者</t>
    </r>
    <phoneticPr fontId="1" type="noConversion"/>
  </si>
  <si>
    <r>
      <rPr>
        <sz val="10"/>
        <color theme="0" tint="-0.89999084444715716"/>
        <rFont val="仿宋_GB2312"/>
        <family val="3"/>
        <charset val="134"/>
      </rPr>
      <t>本科：广播电视编导、新闻传播学类、中国语言文学类、社会学类、法学类、政治学类、历史学类；
研究生：戏剧与影视学、新闻传播学、中国语言文学、社会学、法学、政治学、中国史、世界史（以上均为一级学科）；新闻与传播（专业学位）</t>
    </r>
    <phoneticPr fontId="1" type="noConversion"/>
  </si>
  <si>
    <r>
      <t>121</t>
    </r>
    <r>
      <rPr>
        <sz val="10"/>
        <rFont val="仿宋_GB2312"/>
        <family val="3"/>
        <charset val="134"/>
      </rPr>
      <t>编辑制作</t>
    </r>
    <phoneticPr fontId="1" type="noConversion"/>
  </si>
  <si>
    <r>
      <rPr>
        <sz val="10"/>
        <color theme="0" tint="-0.89999084444715716"/>
        <rFont val="仿宋_GB2312"/>
        <family val="3"/>
        <charset val="134"/>
      </rPr>
      <t>本科：影视摄影与制作、新闻传播学类、设计学类；
研究生：新闻传播学、设计学、戏剧与影视学（以上均为一级学科）；新闻与传播（专业学位）</t>
    </r>
    <phoneticPr fontId="1" type="noConversion"/>
  </si>
  <si>
    <r>
      <rPr>
        <sz val="10"/>
        <rFont val="仿宋_GB2312"/>
        <family val="3"/>
        <charset val="134"/>
      </rPr>
      <t>鱼台县人民政府办公室</t>
    </r>
  </si>
  <si>
    <r>
      <rPr>
        <sz val="10"/>
        <rFont val="仿宋_GB2312"/>
        <family val="3"/>
        <charset val="134"/>
      </rPr>
      <t>鱼台县大数据中心</t>
    </r>
  </si>
  <si>
    <r>
      <t>201</t>
    </r>
    <r>
      <rPr>
        <sz val="10"/>
        <rFont val="仿宋_GB2312"/>
        <family val="3"/>
        <charset val="134"/>
      </rPr>
      <t>综合管理</t>
    </r>
    <phoneticPr fontId="1" type="noConversion"/>
  </si>
  <si>
    <r>
      <rPr>
        <sz val="10"/>
        <rFont val="仿宋_GB2312"/>
        <family val="3"/>
        <charset val="134"/>
      </rPr>
      <t>本科：秘书学、汉语言、汉语言文学、应用语言学
研究生：语言学及应用语言学、汉语言文字学、中国现当代文学、比较文学与世界文学</t>
    </r>
    <phoneticPr fontId="1" type="noConversion"/>
  </si>
  <si>
    <r>
      <rPr>
        <sz val="10"/>
        <rFont val="仿宋_GB2312"/>
        <family val="3"/>
        <charset val="134"/>
      </rPr>
      <t>鱼台县人民政府办公室</t>
    </r>
    <phoneticPr fontId="1" type="noConversion"/>
  </si>
  <si>
    <r>
      <t>202</t>
    </r>
    <r>
      <rPr>
        <sz val="10"/>
        <rFont val="仿宋_GB2312"/>
        <family val="3"/>
        <charset val="134"/>
      </rPr>
      <t>技术管理</t>
    </r>
    <phoneticPr fontId="1" type="noConversion"/>
  </si>
  <si>
    <r>
      <rPr>
        <sz val="10"/>
        <rFont val="仿宋_GB2312"/>
        <family val="3"/>
        <charset val="134"/>
      </rPr>
      <t>本科：计算机科学与技术、软件工程、网络工程、信息安全
研究生：计算机科学与技术一级学科、软件工程一级学科</t>
    </r>
    <phoneticPr fontId="1" type="noConversion"/>
  </si>
  <si>
    <r>
      <rPr>
        <sz val="10"/>
        <rFont val="仿宋_GB2312"/>
        <family val="3"/>
        <charset val="134"/>
      </rPr>
      <t>鱼台县发展和改革局</t>
    </r>
  </si>
  <si>
    <r>
      <rPr>
        <sz val="10"/>
        <rFont val="仿宋_GB2312"/>
        <family val="3"/>
        <charset val="134"/>
      </rPr>
      <t>鱼台县县域经济发展服务中心</t>
    </r>
  </si>
  <si>
    <r>
      <t>203</t>
    </r>
    <r>
      <rPr>
        <sz val="10"/>
        <rFont val="仿宋_GB2312"/>
        <family val="3"/>
        <charset val="134"/>
      </rPr>
      <t>综合管理</t>
    </r>
    <phoneticPr fontId="1" type="noConversion"/>
  </si>
  <si>
    <r>
      <rPr>
        <sz val="10"/>
        <rFont val="仿宋_GB2312"/>
        <family val="3"/>
        <charset val="134"/>
      </rPr>
      <t>不限</t>
    </r>
  </si>
  <si>
    <r>
      <rPr>
        <sz val="10"/>
        <rFont val="仿宋_GB2312"/>
        <family val="3"/>
        <charset val="134"/>
      </rPr>
      <t>许新义、梁晗</t>
    </r>
    <phoneticPr fontId="1" type="noConversion"/>
  </si>
  <si>
    <r>
      <rPr>
        <sz val="10"/>
        <rFont val="仿宋_GB2312"/>
        <family val="3"/>
        <charset val="134"/>
      </rPr>
      <t>鱼台县民政局</t>
    </r>
  </si>
  <si>
    <r>
      <rPr>
        <sz val="10"/>
        <rFont val="仿宋_GB2312"/>
        <family val="3"/>
        <charset val="134"/>
      </rPr>
      <t>鱼台县城乡最低生活保障管理中心</t>
    </r>
  </si>
  <si>
    <r>
      <t>204</t>
    </r>
    <r>
      <rPr>
        <sz val="10"/>
        <rFont val="仿宋_GB2312"/>
        <family val="3"/>
        <charset val="134"/>
      </rPr>
      <t>综合管理</t>
    </r>
    <phoneticPr fontId="1" type="noConversion"/>
  </si>
  <si>
    <r>
      <rPr>
        <sz val="10"/>
        <rFont val="仿宋_GB2312"/>
        <family val="3"/>
        <charset val="134"/>
      </rPr>
      <t>政治学一级学科、社会学一级学科、马克思主义理论一级学科、心理学一级学科、中国语言文学一级学科、新闻传播学一级学科、公共管理一级学科、工商管理一级学科、计算机科学与技术一级学科、马克思主义哲学、中国哲学、逻辑学、科学技术哲学、社会工作（专业学位）、应用心理（专业学位）、公共管理（专业学位）、工商管理（专业学位）</t>
    </r>
    <phoneticPr fontId="1" type="noConversion"/>
  </si>
  <si>
    <r>
      <rPr>
        <sz val="10"/>
        <rFont val="仿宋_GB2312"/>
        <family val="3"/>
        <charset val="134"/>
      </rPr>
      <t>鱼台县救助管理站</t>
    </r>
  </si>
  <si>
    <r>
      <t>205</t>
    </r>
    <r>
      <rPr>
        <sz val="10"/>
        <rFont val="仿宋_GB2312"/>
        <family val="3"/>
        <charset val="134"/>
      </rPr>
      <t>综合管理</t>
    </r>
    <phoneticPr fontId="1" type="noConversion"/>
  </si>
  <si>
    <r>
      <rPr>
        <sz val="10"/>
        <rFont val="仿宋_GB2312"/>
        <family val="3"/>
        <charset val="134"/>
      </rPr>
      <t>鱼台县财政局</t>
    </r>
    <phoneticPr fontId="1" type="noConversion"/>
  </si>
  <si>
    <r>
      <rPr>
        <sz val="10"/>
        <rFont val="仿宋_GB2312"/>
        <family val="3"/>
        <charset val="134"/>
      </rPr>
      <t>鱼台县财政集中支付中心</t>
    </r>
    <phoneticPr fontId="1" type="noConversion"/>
  </si>
  <si>
    <r>
      <t>206</t>
    </r>
    <r>
      <rPr>
        <sz val="10"/>
        <rFont val="仿宋_GB2312"/>
        <family val="3"/>
        <charset val="134"/>
      </rPr>
      <t>财务核算</t>
    </r>
    <phoneticPr fontId="1" type="noConversion"/>
  </si>
  <si>
    <r>
      <rPr>
        <sz val="10"/>
        <rFont val="仿宋_GB2312"/>
        <family val="3"/>
        <charset val="134"/>
      </rPr>
      <t>应用经济学一级学科</t>
    </r>
    <phoneticPr fontId="1" type="noConversion"/>
  </si>
  <si>
    <r>
      <rPr>
        <sz val="10"/>
        <rFont val="仿宋_GB2312"/>
        <family val="3"/>
        <charset val="134"/>
      </rPr>
      <t>鱼台县基层财政服务中心</t>
    </r>
    <phoneticPr fontId="1" type="noConversion"/>
  </si>
  <si>
    <r>
      <t>207</t>
    </r>
    <r>
      <rPr>
        <sz val="10"/>
        <rFont val="仿宋_GB2312"/>
        <family val="3"/>
        <charset val="134"/>
      </rPr>
      <t>基层财务核算</t>
    </r>
    <phoneticPr fontId="1" type="noConversion"/>
  </si>
  <si>
    <r>
      <rPr>
        <sz val="10"/>
        <rFont val="仿宋_GB2312"/>
        <family val="3"/>
        <charset val="134"/>
      </rPr>
      <t>本科：财政学、税收学、金融学、国际经济与贸易、贸易经济；
研究生：财政学（含∶税收学）、金融学、国际贸易学、金融（专业学位）</t>
    </r>
    <phoneticPr fontId="1" type="noConversion"/>
  </si>
  <si>
    <r>
      <rPr>
        <sz val="10"/>
        <rFont val="仿宋_GB2312"/>
        <family val="3"/>
        <charset val="134"/>
      </rPr>
      <t>鱼台县人力资源和社会保障局</t>
    </r>
    <phoneticPr fontId="1" type="noConversion"/>
  </si>
  <si>
    <r>
      <rPr>
        <sz val="10"/>
        <rFont val="仿宋_GB2312"/>
        <family val="3"/>
        <charset val="134"/>
      </rPr>
      <t>鱼台县公共就业和人才服务中心</t>
    </r>
    <phoneticPr fontId="1" type="noConversion"/>
  </si>
  <si>
    <r>
      <t>208</t>
    </r>
    <r>
      <rPr>
        <sz val="10"/>
        <rFont val="仿宋_GB2312"/>
        <family val="3"/>
        <charset val="134"/>
      </rPr>
      <t>综合管理</t>
    </r>
    <phoneticPr fontId="1" type="noConversion"/>
  </si>
  <si>
    <r>
      <rPr>
        <sz val="10"/>
        <rFont val="仿宋_GB2312"/>
        <family val="3"/>
        <charset val="134"/>
      </rPr>
      <t>不限</t>
    </r>
    <phoneticPr fontId="1" type="noConversion"/>
  </si>
  <si>
    <r>
      <rPr>
        <sz val="10"/>
        <rFont val="仿宋_GB2312"/>
        <family val="3"/>
        <charset val="134"/>
      </rPr>
      <t>鱼台县农村社会养老保险服务中心</t>
    </r>
  </si>
  <si>
    <r>
      <t>209</t>
    </r>
    <r>
      <rPr>
        <sz val="10"/>
        <rFont val="仿宋_GB2312"/>
        <family val="3"/>
        <charset val="134"/>
      </rPr>
      <t>财务管理</t>
    </r>
    <phoneticPr fontId="1" type="noConversion"/>
  </si>
  <si>
    <r>
      <rPr>
        <sz val="10"/>
        <rFont val="仿宋_GB2312"/>
        <family val="3"/>
        <charset val="134"/>
      </rPr>
      <t>本科：会计学、审计学、财务管理、计算机类、历史学类、哲学类、政治学类、新闻传播学类、马克思主义理论类、汉语言文学、汉语言、应用语言学、秘书学、法学；
研究生：计算机科学与技术、工商管理、法学、政治学、中国语言文学、新闻传播学、马克思主义理论、考古学、中国史、世界史（以上均为一级学科）；会计（专业学位）、审计（专业学位）、新闻与传播（专业学位）</t>
    </r>
    <phoneticPr fontId="1" type="noConversion"/>
  </si>
  <si>
    <r>
      <rPr>
        <sz val="10"/>
        <rFont val="仿宋_GB2312"/>
        <family val="3"/>
        <charset val="134"/>
      </rPr>
      <t>鱼台县自然资源和规划局</t>
    </r>
  </si>
  <si>
    <r>
      <rPr>
        <sz val="10"/>
        <rFont val="仿宋_GB2312"/>
        <family val="3"/>
        <charset val="134"/>
      </rPr>
      <t>鱼台县不动产登记中心</t>
    </r>
    <phoneticPr fontId="1" type="noConversion"/>
  </si>
  <si>
    <r>
      <t>210</t>
    </r>
    <r>
      <rPr>
        <sz val="10"/>
        <rFont val="仿宋_GB2312"/>
        <family val="3"/>
        <charset val="134"/>
      </rPr>
      <t>自然资源和规划管理</t>
    </r>
    <phoneticPr fontId="1" type="noConversion"/>
  </si>
  <si>
    <r>
      <rPr>
        <sz val="10"/>
        <rFont val="仿宋_GB2312"/>
        <family val="3"/>
        <charset val="134"/>
      </rPr>
      <t>本科：自然地理与资源环境、人文地理与城乡规划、城乡规划、测绘工程、林学、森林保护、野生动物与自然保护区管理、法学、汉语言文学、汉语言、应用语言学、秘书学；
研究生：城乡规划学一级学科、城市规划（专业学位）、城市规划与设计</t>
    </r>
    <r>
      <rPr>
        <sz val="10"/>
        <rFont val="Times New Roman"/>
        <family val="1"/>
      </rPr>
      <t>(</t>
    </r>
    <r>
      <rPr>
        <sz val="10"/>
        <rFont val="仿宋_GB2312"/>
        <family val="3"/>
        <charset val="134"/>
      </rPr>
      <t>含：风景园林规划与设计）、大地测量学与测量工程、森林保护学、野生动植物保护与利用、林业（专业学位）、资源与环境（专业学位）、环境与资源保护法学、汉语言文字学、中国古代文学、中国现当代文学、比较文学与世界文学、语言学及应用语言学；</t>
    </r>
    <phoneticPr fontId="1" type="noConversion"/>
  </si>
  <si>
    <r>
      <rPr>
        <sz val="10"/>
        <rFont val="仿宋_GB2312"/>
        <family val="3"/>
        <charset val="134"/>
      </rPr>
      <t>鱼台县水务局</t>
    </r>
  </si>
  <si>
    <r>
      <rPr>
        <sz val="10"/>
        <rFont val="仿宋_GB2312"/>
        <family val="3"/>
        <charset val="134"/>
      </rPr>
      <t>鱼台县南水北调截污导流工程管理所</t>
    </r>
  </si>
  <si>
    <r>
      <t>211</t>
    </r>
    <r>
      <rPr>
        <sz val="10"/>
        <rFont val="仿宋_GB2312"/>
        <family val="3"/>
        <charset val="134"/>
      </rPr>
      <t>水务管理</t>
    </r>
    <phoneticPr fontId="1" type="noConversion"/>
  </si>
  <si>
    <r>
      <rPr>
        <sz val="10"/>
        <rFont val="仿宋_GB2312"/>
        <family val="3"/>
        <charset val="134"/>
      </rPr>
      <t>本科：水利水电工程、水文与水资源工程、港口航道与海岸工程、农业水利工程、水务工程、工程管理、工程造价、工程力学、土木工程、给排水科学与工程、建筑环境与能源应用工程、建筑电气与智能化；</t>
    </r>
    <r>
      <rPr>
        <sz val="10"/>
        <rFont val="Times New Roman"/>
        <family val="1"/>
      </rPr>
      <t xml:space="preserve">      
</t>
    </r>
    <r>
      <rPr>
        <sz val="10"/>
        <rFont val="仿宋_GB2312"/>
        <family val="3"/>
        <charset val="134"/>
      </rPr>
      <t>研究生：水利水电工程、水文学及水资源、水力学及河流动力学、水工结构工程、港口、海岸及近海工程、岩土工程、结构工程、市政工程、防灾减灾工程及防护工程、桥梁与隧道工程、建筑技术科学、农业水土工程、工程力学</t>
    </r>
    <phoneticPr fontId="1" type="noConversion"/>
  </si>
  <si>
    <r>
      <rPr>
        <sz val="10"/>
        <rFont val="仿宋_GB2312"/>
        <family val="3"/>
        <charset val="134"/>
      </rPr>
      <t>鱼台县农业农村局</t>
    </r>
    <phoneticPr fontId="1" type="noConversion"/>
  </si>
  <si>
    <r>
      <rPr>
        <sz val="10"/>
        <rFont val="仿宋_GB2312"/>
        <family val="3"/>
        <charset val="134"/>
      </rPr>
      <t>鱼台县植物保护站</t>
    </r>
    <phoneticPr fontId="1" type="noConversion"/>
  </si>
  <si>
    <r>
      <t>212</t>
    </r>
    <r>
      <rPr>
        <sz val="10"/>
        <rFont val="仿宋_GB2312"/>
        <family val="3"/>
        <charset val="134"/>
      </rPr>
      <t>农技推广</t>
    </r>
    <phoneticPr fontId="1" type="noConversion"/>
  </si>
  <si>
    <r>
      <rPr>
        <sz val="10"/>
        <rFont val="仿宋_GB2312"/>
        <family val="3"/>
        <charset val="134"/>
      </rPr>
      <t>本科：植物保护、农学、园艺、植物科学与技术、农业资源与环境、种子科学与工程、应用生物科学、农艺教育、园艺教育、设施农业科学与工程、食品质量与安全、食品科学与工程、食品营养与检验教育、农业水利工程；
研究生：植物病理学、农业昆虫与害虫防治、农药学、蔬菜学、土壤学、植物营养学、作物栽培学与耕作学、作物遗传育种、食品科学</t>
    </r>
    <phoneticPr fontId="1" type="noConversion"/>
  </si>
  <si>
    <r>
      <rPr>
        <sz val="10"/>
        <rFont val="仿宋_GB2312"/>
        <family val="3"/>
        <charset val="134"/>
      </rPr>
      <t>鱼台县农产品质量安全服务中心</t>
    </r>
    <phoneticPr fontId="1" type="noConversion"/>
  </si>
  <si>
    <r>
      <t>213</t>
    </r>
    <r>
      <rPr>
        <sz val="10"/>
        <rFont val="仿宋_GB2312"/>
        <family val="3"/>
        <charset val="134"/>
      </rPr>
      <t>农技推广</t>
    </r>
    <phoneticPr fontId="1" type="noConversion"/>
  </si>
  <si>
    <r>
      <rPr>
        <sz val="10"/>
        <rFont val="仿宋_GB2312"/>
        <family val="3"/>
        <charset val="134"/>
      </rPr>
      <t>本科：食品质量与安全、植物保护、农学、园艺、植物科学与技术、农业资源与环境、种子科学与工程、应用生物科学、农艺教育、园艺教育、设施农业科学与工程、食品科学与工程、食品营养与检验教育、农业水利工程、农林经济管理；
研究生：植物病理学、农业昆虫与害虫防治、农药学、蔬菜学、土壤学、植物营养学、作物栽培学与耕作学、作物遗传育种、食品科学、农业经济管理、农业（专业学位）</t>
    </r>
    <phoneticPr fontId="1" type="noConversion"/>
  </si>
  <si>
    <r>
      <rPr>
        <sz val="10"/>
        <rFont val="仿宋_GB2312"/>
        <family val="3"/>
        <charset val="134"/>
      </rPr>
      <t>鱼台县商务局</t>
    </r>
  </si>
  <si>
    <r>
      <rPr>
        <sz val="10"/>
        <rFont val="仿宋_GB2312"/>
        <family val="3"/>
        <charset val="134"/>
      </rPr>
      <t>鱼台县对外劳务合作服务中心</t>
    </r>
  </si>
  <si>
    <r>
      <t>214</t>
    </r>
    <r>
      <rPr>
        <sz val="10"/>
        <rFont val="仿宋_GB2312"/>
        <family val="3"/>
        <charset val="134"/>
      </rPr>
      <t>综合管理</t>
    </r>
    <phoneticPr fontId="1" type="noConversion"/>
  </si>
  <si>
    <r>
      <rPr>
        <sz val="10"/>
        <rFont val="仿宋_GB2312"/>
        <family val="3"/>
        <charset val="134"/>
      </rPr>
      <t>鱼台县卫生健康局</t>
    </r>
  </si>
  <si>
    <r>
      <rPr>
        <sz val="10"/>
        <rFont val="仿宋_GB2312"/>
        <family val="3"/>
        <charset val="134"/>
      </rPr>
      <t>鱼台县疾病预防控制中心</t>
    </r>
  </si>
  <si>
    <r>
      <t>215</t>
    </r>
    <r>
      <rPr>
        <sz val="10"/>
        <rFont val="仿宋_GB2312"/>
        <family val="3"/>
        <charset val="134"/>
      </rPr>
      <t>疾病控制</t>
    </r>
    <phoneticPr fontId="1" type="noConversion"/>
  </si>
  <si>
    <r>
      <rPr>
        <sz val="10"/>
        <rFont val="仿宋_GB2312"/>
        <family val="3"/>
        <charset val="134"/>
      </rPr>
      <t>本科：医学检验技术、医学实验技术、卫生检验与检疫、预防医学；
研究生：临床检验诊断学、免疫学、病原生物学、流行病与卫生统计学、劳动卫生与环境卫生学、营养与食品卫生学、卫生毒理学</t>
    </r>
    <phoneticPr fontId="1" type="noConversion"/>
  </si>
  <si>
    <r>
      <rPr>
        <sz val="10"/>
        <rFont val="仿宋_GB2312"/>
        <family val="3"/>
        <charset val="134"/>
      </rPr>
      <t>鱼台县退役军人事务局</t>
    </r>
  </si>
  <si>
    <r>
      <rPr>
        <sz val="10"/>
        <rFont val="仿宋_GB2312"/>
        <family val="3"/>
        <charset val="134"/>
      </rPr>
      <t>鱼台县双拥服务中心</t>
    </r>
  </si>
  <si>
    <r>
      <t>216</t>
    </r>
    <r>
      <rPr>
        <sz val="10"/>
        <rFont val="仿宋_GB2312"/>
        <family val="3"/>
        <charset val="134"/>
      </rPr>
      <t>综合管理</t>
    </r>
    <phoneticPr fontId="1" type="noConversion"/>
  </si>
  <si>
    <r>
      <rPr>
        <sz val="10"/>
        <rFont val="仿宋_GB2312"/>
        <family val="3"/>
        <charset val="134"/>
      </rPr>
      <t>本科：汉语言、汉语言文学、汉语国际教育、古典文献学、应用语言学、秘书学、新闻学、传播学、广告学、广播电视学、编辑出版学、哲学、逻辑学、政治学与行政学、国际政治、科学社会主义、中国共产党历史、思想政治教育；
研究生：语言学及应用语言学、汉语言文字学、中国古典文献学、中国古代文学、中国现当代文学、比较文学与世界文学、新闻学、传播学、马克思主义哲学、中国哲学、外国哲学、逻辑学、科学技术哲学、政治学理论、中外政治制度、科学社会主义与国际共产主义运动、中共党史</t>
    </r>
    <r>
      <rPr>
        <sz val="10"/>
        <rFont val="Times New Roman"/>
        <family val="1"/>
      </rPr>
      <t>(</t>
    </r>
    <r>
      <rPr>
        <sz val="10"/>
        <rFont val="仿宋_GB2312"/>
        <family val="3"/>
        <charset val="134"/>
      </rPr>
      <t>含：党的学说与党的建设</t>
    </r>
    <r>
      <rPr>
        <sz val="10"/>
        <rFont val="Times New Roman"/>
        <family val="1"/>
      </rPr>
      <t>)</t>
    </r>
    <r>
      <rPr>
        <sz val="10"/>
        <rFont val="仿宋_GB2312"/>
        <family val="3"/>
        <charset val="134"/>
      </rPr>
      <t>、国际政治、马克思主义基本原理、马克思主义发展史、马克思主义中国化研究、国外马克思主义研究、思想政治教育</t>
    </r>
    <phoneticPr fontId="1" type="noConversion"/>
  </si>
  <si>
    <r>
      <rPr>
        <sz val="10"/>
        <rFont val="仿宋_GB2312"/>
        <family val="3"/>
        <charset val="134"/>
      </rPr>
      <t>鱼台县审计局</t>
    </r>
  </si>
  <si>
    <r>
      <rPr>
        <sz val="10"/>
        <rFont val="仿宋_GB2312"/>
        <family val="3"/>
        <charset val="134"/>
      </rPr>
      <t>鱼台县经济责任审计事务中心</t>
    </r>
  </si>
  <si>
    <r>
      <t>217</t>
    </r>
    <r>
      <rPr>
        <sz val="10"/>
        <rFont val="仿宋_GB2312"/>
        <family val="3"/>
        <charset val="134"/>
      </rPr>
      <t>财务会计</t>
    </r>
    <phoneticPr fontId="1" type="noConversion"/>
  </si>
  <si>
    <r>
      <rPr>
        <sz val="10"/>
        <rFont val="仿宋_GB2312"/>
        <family val="3"/>
        <charset val="134"/>
      </rPr>
      <t>本科：会计学、审计学、财务管理；
研究生：会计学、审计、财务管理、企业管理（财务管理方向）、会计（专业学位）、审计（专业学位）</t>
    </r>
    <phoneticPr fontId="1" type="noConversion"/>
  </si>
  <si>
    <r>
      <rPr>
        <sz val="10"/>
        <rFont val="仿宋_GB2312"/>
        <family val="3"/>
        <charset val="134"/>
      </rPr>
      <t>鱼台县综合行政执法局</t>
    </r>
    <phoneticPr fontId="1" type="noConversion"/>
  </si>
  <si>
    <r>
      <rPr>
        <sz val="10"/>
        <rFont val="仿宋_GB2312"/>
        <family val="3"/>
        <charset val="134"/>
      </rPr>
      <t>鱼台县城市管理服务中心</t>
    </r>
    <phoneticPr fontId="1" type="noConversion"/>
  </si>
  <si>
    <r>
      <t>218</t>
    </r>
    <r>
      <rPr>
        <sz val="10"/>
        <rFont val="仿宋_GB2312"/>
        <family val="3"/>
        <charset val="134"/>
      </rPr>
      <t>综合管理</t>
    </r>
    <phoneticPr fontId="1" type="noConversion"/>
  </si>
  <si>
    <r>
      <rPr>
        <sz val="10"/>
        <rFont val="仿宋_GB2312"/>
        <family val="3"/>
        <charset val="134"/>
      </rPr>
      <t>鱼台县人民政府</t>
    </r>
  </si>
  <si>
    <r>
      <rPr>
        <sz val="10"/>
        <rFont val="仿宋_GB2312"/>
        <family val="3"/>
        <charset val="134"/>
      </rPr>
      <t>鱼台县城乡规划编研中心</t>
    </r>
  </si>
  <si>
    <r>
      <t>219</t>
    </r>
    <r>
      <rPr>
        <sz val="10"/>
        <rFont val="仿宋_GB2312"/>
        <family val="3"/>
        <charset val="134"/>
      </rPr>
      <t>城乡规划</t>
    </r>
    <phoneticPr fontId="1" type="noConversion"/>
  </si>
  <si>
    <r>
      <rPr>
        <sz val="10"/>
        <rFont val="仿宋_GB2312"/>
        <family val="3"/>
        <charset val="134"/>
      </rPr>
      <t>本科：城乡规划、城市规划、建筑学、风景园林、土木工程、人文地理与城乡规划</t>
    </r>
    <r>
      <rPr>
        <sz val="10"/>
        <rFont val="Times New Roman"/>
        <family val="1"/>
      </rPr>
      <t xml:space="preserve"> </t>
    </r>
    <r>
      <rPr>
        <sz val="10"/>
        <rFont val="仿宋_GB2312"/>
        <family val="3"/>
        <charset val="134"/>
      </rPr>
      <t>、测绘工程、遥感科学与技术；
研究生：城乡规划学、风景园林学、建筑学、测绘科学与技术、土木工程（以上均为一级学科）；城市规划（专业学位）、风景园林（专业学位）、建筑学（专业学位）</t>
    </r>
    <phoneticPr fontId="1" type="noConversion"/>
  </si>
  <si>
    <r>
      <rPr>
        <sz val="10"/>
        <rFont val="仿宋_GB2312"/>
        <family val="3"/>
        <charset val="134"/>
      </rPr>
      <t>许新义、梁晗</t>
    </r>
    <phoneticPr fontId="1" type="noConversion"/>
  </si>
  <si>
    <r>
      <rPr>
        <sz val="10"/>
        <rFont val="仿宋_GB2312"/>
        <family val="3"/>
        <charset val="134"/>
      </rPr>
      <t>鱼台县渔业发展服务中心</t>
    </r>
  </si>
  <si>
    <r>
      <t>220</t>
    </r>
    <r>
      <rPr>
        <sz val="10"/>
        <rFont val="仿宋_GB2312"/>
        <family val="3"/>
        <charset val="134"/>
      </rPr>
      <t>综合管理</t>
    </r>
    <phoneticPr fontId="1" type="noConversion"/>
  </si>
  <si>
    <r>
      <rPr>
        <sz val="10"/>
        <rFont val="仿宋_GB2312"/>
        <family val="3"/>
        <charset val="134"/>
      </rPr>
      <t>鱼台县人民政府</t>
    </r>
    <phoneticPr fontId="1" type="noConversion"/>
  </si>
  <si>
    <r>
      <rPr>
        <sz val="10"/>
        <rFont val="仿宋_GB2312"/>
        <family val="3"/>
        <charset val="134"/>
      </rPr>
      <t>鱼台县检验检测中心</t>
    </r>
    <phoneticPr fontId="1" type="noConversion"/>
  </si>
  <si>
    <r>
      <t>221</t>
    </r>
    <r>
      <rPr>
        <sz val="10"/>
        <rFont val="仿宋_GB2312"/>
        <family val="3"/>
        <charset val="134"/>
      </rPr>
      <t>检验检测</t>
    </r>
    <phoneticPr fontId="1" type="noConversion"/>
  </si>
  <si>
    <r>
      <rPr>
        <sz val="10"/>
        <rFont val="仿宋_GB2312"/>
        <family val="3"/>
        <charset val="134"/>
      </rPr>
      <t>鱼台县教育和体育局</t>
    </r>
    <phoneticPr fontId="1" type="noConversion"/>
  </si>
  <si>
    <r>
      <rPr>
        <sz val="10"/>
        <rFont val="仿宋_GB2312"/>
        <family val="3"/>
        <charset val="134"/>
      </rPr>
      <t>鱼台县第一中学</t>
    </r>
    <phoneticPr fontId="1" type="noConversion"/>
  </si>
  <si>
    <r>
      <t>301</t>
    </r>
    <r>
      <rPr>
        <sz val="10"/>
        <rFont val="仿宋_GB2312"/>
        <family val="3"/>
        <charset val="134"/>
      </rPr>
      <t>高中数学教师</t>
    </r>
    <phoneticPr fontId="1" type="noConversion"/>
  </si>
  <si>
    <r>
      <rPr>
        <sz val="10"/>
        <rFont val="仿宋_GB2312"/>
        <family val="3"/>
        <charset val="134"/>
      </rPr>
      <t>本科：数学教育、数学（师范）、数学类；
研究生：学科与教学法（数学）、数学教育、数学一级学科</t>
    </r>
    <phoneticPr fontId="1" type="noConversion"/>
  </si>
  <si>
    <r>
      <rPr>
        <sz val="10"/>
        <rFont val="仿宋_GB2312"/>
        <family val="3"/>
        <charset val="134"/>
      </rPr>
      <t>高中学段数学学科教师资格</t>
    </r>
    <phoneticPr fontId="1" type="noConversion"/>
  </si>
  <si>
    <r>
      <rPr>
        <sz val="10"/>
        <rFont val="仿宋_GB2312"/>
        <family val="3"/>
        <charset val="134"/>
      </rPr>
      <t>刘珣、李素梅</t>
    </r>
    <phoneticPr fontId="1" type="noConversion"/>
  </si>
  <si>
    <r>
      <t>302</t>
    </r>
    <r>
      <rPr>
        <sz val="10"/>
        <rFont val="仿宋_GB2312"/>
        <family val="3"/>
        <charset val="134"/>
      </rPr>
      <t>高中地理教师</t>
    </r>
    <phoneticPr fontId="1" type="noConversion"/>
  </si>
  <si>
    <r>
      <rPr>
        <sz val="10"/>
        <rFont val="仿宋_GB2312"/>
        <family val="3"/>
        <charset val="134"/>
      </rPr>
      <t>本科：地理教育、地理（师范）、地理科学类；
研究生：学科与教学法（地理）、地理教育、地理学一级学科</t>
    </r>
    <phoneticPr fontId="1" type="noConversion"/>
  </si>
  <si>
    <r>
      <rPr>
        <sz val="10"/>
        <rFont val="仿宋_GB2312"/>
        <family val="3"/>
        <charset val="134"/>
      </rPr>
      <t>高中学段地理学科教师资格</t>
    </r>
    <phoneticPr fontId="1" type="noConversion"/>
  </si>
  <si>
    <r>
      <rPr>
        <sz val="10"/>
        <rFont val="仿宋_GB2312"/>
        <family val="3"/>
        <charset val="134"/>
      </rPr>
      <t>鱼台县实验中学</t>
    </r>
    <phoneticPr fontId="1" type="noConversion"/>
  </si>
  <si>
    <r>
      <t>303</t>
    </r>
    <r>
      <rPr>
        <sz val="10"/>
        <rFont val="仿宋_GB2312"/>
        <family val="3"/>
        <charset val="134"/>
      </rPr>
      <t>初中语文教师</t>
    </r>
    <phoneticPr fontId="1" type="noConversion"/>
  </si>
  <si>
    <r>
      <rPr>
        <sz val="10"/>
        <rFont val="仿宋_GB2312"/>
        <family val="3"/>
        <charset val="134"/>
      </rPr>
      <t>本科：语文教育、汉语言（师范）、中国语言文学类；
研究生：学科与教学法（语文）、语文教育、中国语言文学一级学科</t>
    </r>
    <phoneticPr fontId="1" type="noConversion"/>
  </si>
  <si>
    <r>
      <rPr>
        <sz val="10"/>
        <rFont val="仿宋_GB2312"/>
        <family val="3"/>
        <charset val="134"/>
      </rPr>
      <t>初中及以上学段语文学科教师资格</t>
    </r>
    <phoneticPr fontId="1" type="noConversion"/>
  </si>
  <si>
    <r>
      <t>304</t>
    </r>
    <r>
      <rPr>
        <sz val="10"/>
        <rFont val="仿宋_GB2312"/>
        <family val="3"/>
        <charset val="134"/>
      </rPr>
      <t>初中数学教师</t>
    </r>
    <phoneticPr fontId="1" type="noConversion"/>
  </si>
  <si>
    <r>
      <rPr>
        <sz val="10"/>
        <rFont val="仿宋_GB2312"/>
        <family val="3"/>
        <charset val="134"/>
      </rPr>
      <t>初中及以上学段数学学科教师资格</t>
    </r>
    <phoneticPr fontId="1" type="noConversion"/>
  </si>
  <si>
    <r>
      <t>305</t>
    </r>
    <r>
      <rPr>
        <sz val="10"/>
        <rFont val="仿宋_GB2312"/>
        <family val="3"/>
        <charset val="134"/>
      </rPr>
      <t>初中英语教师</t>
    </r>
    <phoneticPr fontId="1" type="noConversion"/>
  </si>
  <si>
    <r>
      <rPr>
        <sz val="10"/>
        <rFont val="仿宋_GB2312"/>
        <family val="3"/>
        <charset val="134"/>
      </rPr>
      <t>本科：英语教育、英语（师范）、英语、商务英语、翻译（英语方向）；
研究生：学科与教学法（英语）、英语教育、英语语言文学、外国语言学及应用语言学（英语方向）</t>
    </r>
    <phoneticPr fontId="1" type="noConversion"/>
  </si>
  <si>
    <r>
      <rPr>
        <sz val="10"/>
        <rFont val="仿宋_GB2312"/>
        <family val="3"/>
        <charset val="134"/>
      </rPr>
      <t>初中及以上学段英语学科教师资格</t>
    </r>
    <phoneticPr fontId="1" type="noConversion"/>
  </si>
  <si>
    <r>
      <t>306</t>
    </r>
    <r>
      <rPr>
        <sz val="10"/>
        <rFont val="仿宋_GB2312"/>
        <family val="3"/>
        <charset val="134"/>
      </rPr>
      <t>初中物理教师</t>
    </r>
    <phoneticPr fontId="1" type="noConversion"/>
  </si>
  <si>
    <r>
      <rPr>
        <sz val="10"/>
        <rFont val="仿宋_GB2312"/>
        <family val="3"/>
        <charset val="134"/>
      </rPr>
      <t>本科：物理教育、物理（师范）、物理学类；
研究生：学科与教学法（物理）、物理教育、物理学一级学科</t>
    </r>
    <phoneticPr fontId="1" type="noConversion"/>
  </si>
  <si>
    <r>
      <rPr>
        <sz val="10"/>
        <rFont val="仿宋_GB2312"/>
        <family val="3"/>
        <charset val="134"/>
      </rPr>
      <t>初中及以上学段物理学科教师资格</t>
    </r>
    <phoneticPr fontId="1" type="noConversion"/>
  </si>
  <si>
    <r>
      <t>307</t>
    </r>
    <r>
      <rPr>
        <sz val="10"/>
        <rFont val="仿宋_GB2312"/>
        <family val="3"/>
        <charset val="134"/>
      </rPr>
      <t>初中政治教师</t>
    </r>
    <phoneticPr fontId="1" type="noConversion"/>
  </si>
  <si>
    <r>
      <rPr>
        <sz val="10"/>
        <rFont val="仿宋_GB2312"/>
        <family val="3"/>
        <charset val="134"/>
      </rPr>
      <t>本科：思想政治教育、思想政治（师范）、马克思主义理论类、政治学类；
研究生：学科与教学法（思想政治）、思想政治教育、马克思主义理论、政治学一级学科</t>
    </r>
    <phoneticPr fontId="1" type="noConversion"/>
  </si>
  <si>
    <r>
      <rPr>
        <sz val="10"/>
        <rFont val="仿宋_GB2312"/>
        <family val="3"/>
        <charset val="134"/>
      </rPr>
      <t>初中及以上学段思想政治学科教师资格</t>
    </r>
    <phoneticPr fontId="1" type="noConversion"/>
  </si>
  <si>
    <r>
      <rPr>
        <sz val="10"/>
        <rFont val="黑体"/>
        <family val="3"/>
        <charset val="134"/>
      </rPr>
      <t>序号</t>
    </r>
  </si>
  <si>
    <r>
      <rPr>
        <sz val="10"/>
        <rFont val="黑体"/>
        <family val="3"/>
        <charset val="134"/>
      </rPr>
      <t>主管</t>
    </r>
    <r>
      <rPr>
        <sz val="10"/>
        <rFont val="Times New Roman"/>
        <family val="1"/>
      </rPr>
      <t xml:space="preserve">   </t>
    </r>
    <r>
      <rPr>
        <sz val="10"/>
        <rFont val="黑体"/>
        <family val="3"/>
        <charset val="134"/>
      </rPr>
      <t>部门</t>
    </r>
  </si>
  <si>
    <r>
      <rPr>
        <sz val="10"/>
        <rFont val="黑体"/>
        <family val="3"/>
        <charset val="134"/>
      </rPr>
      <t>引才单位</t>
    </r>
    <phoneticPr fontId="1" type="noConversion"/>
  </si>
  <si>
    <r>
      <rPr>
        <sz val="10"/>
        <rFont val="黑体"/>
        <family val="3"/>
        <charset val="134"/>
      </rPr>
      <t>单位性质</t>
    </r>
  </si>
  <si>
    <r>
      <rPr>
        <sz val="10"/>
        <rFont val="黑体"/>
        <family val="3"/>
        <charset val="134"/>
      </rPr>
      <t>岗位
类别</t>
    </r>
  </si>
  <si>
    <r>
      <rPr>
        <sz val="10"/>
        <rFont val="黑体"/>
        <family val="3"/>
        <charset val="134"/>
      </rPr>
      <t>岗位
名称</t>
    </r>
  </si>
  <si>
    <r>
      <rPr>
        <sz val="10"/>
        <rFont val="黑体"/>
        <family val="3"/>
        <charset val="134"/>
      </rPr>
      <t>引进人数</t>
    </r>
    <phoneticPr fontId="1" type="noConversion"/>
  </si>
  <si>
    <r>
      <rPr>
        <sz val="10"/>
        <rFont val="黑体"/>
        <family val="3"/>
        <charset val="134"/>
      </rPr>
      <t>学历</t>
    </r>
  </si>
  <si>
    <r>
      <rPr>
        <sz val="10"/>
        <rFont val="黑体"/>
        <family val="3"/>
        <charset val="134"/>
      </rPr>
      <t>学位</t>
    </r>
  </si>
  <si>
    <r>
      <rPr>
        <sz val="10"/>
        <rFont val="黑体"/>
        <family val="3"/>
        <charset val="134"/>
      </rPr>
      <t>专业</t>
    </r>
  </si>
  <si>
    <r>
      <rPr>
        <sz val="10"/>
        <rFont val="黑体"/>
        <family val="3"/>
        <charset val="134"/>
      </rPr>
      <t>研究方向</t>
    </r>
  </si>
  <si>
    <r>
      <rPr>
        <sz val="10"/>
        <rFont val="黑体"/>
        <family val="3"/>
        <charset val="134"/>
      </rPr>
      <t>其他条件要求</t>
    </r>
  </si>
  <si>
    <r>
      <rPr>
        <sz val="10"/>
        <rFont val="黑体"/>
        <family val="3"/>
        <charset val="134"/>
      </rPr>
      <t>审核人</t>
    </r>
  </si>
  <si>
    <r>
      <rPr>
        <sz val="10"/>
        <rFont val="黑体"/>
        <family val="3"/>
        <charset val="134"/>
      </rPr>
      <t>咨询电话</t>
    </r>
  </si>
  <si>
    <r>
      <rPr>
        <sz val="10"/>
        <rFont val="黑体"/>
        <family val="3"/>
        <charset val="134"/>
      </rPr>
      <t>备注</t>
    </r>
  </si>
  <si>
    <r>
      <rPr>
        <sz val="10"/>
        <rFont val="仿宋_GB2312"/>
        <family val="3"/>
        <charset val="134"/>
      </rPr>
      <t>鱼台县廉政教育中心</t>
    </r>
    <phoneticPr fontId="1" type="noConversion"/>
  </si>
  <si>
    <t>本科：哲学类、政治学类、马克思主义理论类、中国语言文学类、法学类、社会学类、民族学类、工商管理类、公共管理类、图书情报与档案管理类;
研究生：哲学、马克思主义理论、新闻传播学、公共管理、法学、政治学、社会学、民族学、图书情报与档案管理、工商管理（以上均为一级学科）；工商管理（专业学位）、公共管理（专业学位）</t>
    <phoneticPr fontId="1" type="noConversion"/>
  </si>
  <si>
    <t>食品科学与工程一级学科、分析化学、有机化学、无机化学、微生物学、生物化学与分子生物学、生物化工、化学工程、应用化学、微生物与生化药学、药物分析学、药物化学、生药学、生物物理学</t>
    <phoneticPr fontId="1" type="noConversion"/>
  </si>
  <si>
    <t>大学本科生年龄不超过25周岁（1994年3月25日以后出生）；硕士研究生年龄不超过30周岁（1989年3月25日以后出生）</t>
    <phoneticPr fontId="1" type="noConversion"/>
  </si>
  <si>
    <t>大学本科生年龄不超过25周岁（1994年3月25日以后出生）；硕士研究生年龄不超过30周岁（1989年3月25日以后出生）</t>
    <phoneticPr fontId="1" type="noConversion"/>
  </si>
  <si>
    <t>大学本科生年龄不超过25周岁（1994年3月25日以后出生）；
硕士研究生年龄不超过30周岁（1989年3月25日以后出生）</t>
    <phoneticPr fontId="1" type="noConversion"/>
  </si>
  <si>
    <t>大学本科生年龄不超过25周岁（1994年3月25日以后出生）；
硕士研究生年龄不超过30周岁（1989年3月25日以后出生）</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</si>
</sst>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name val="宋体"/>
      <family val="3"/>
      <charset val="134"/>
    </font>
    <font>
      <sz val="9"/>
      <name val="宋体"/>
      <family val="3"/>
      <charset val="134"/>
    </font>
    <font>
      <sz val="10"/>
      <name val="仿宋_GB2312"/>
      <family val="3"/>
      <charset val="134"/>
    </font>
    <font>
      <sz val="10"/>
      <name val="Times New Roman"/>
      <family val="1"/>
    </font>
    <font>
      <sz val="12"/>
      <name val="宋体"/>
      <family val="3"/>
      <charset val="134"/>
    </font>
    <font>
      <sz val="11"/>
      <name val="黑体"/>
      <family val="3"/>
      <charset val="134"/>
    </font>
    <font>
      <sz val="22"/>
      <name val="方正小标宋简体"/>
      <family val="3"/>
      <charset val="134"/>
    </font>
    <font>
      <sz val="10"/>
      <color indexed="10"/>
      <name val="仿宋_GB2312"/>
      <family val="3"/>
      <charset val="134"/>
    </font>
    <font>
      <sz val="11"/>
      <name val="仿宋_GB2312"/>
      <family val="3"/>
      <charset val="134"/>
    </font>
    <font>
      <sz val="10"/>
      <color theme="0" tint="-0.89999084444715716"/>
      <name val="仿宋_GB2312"/>
      <family val="3"/>
      <charset val="134"/>
    </font>
    <font>
      <sz val="10"/>
      <color theme="0" tint="-0.89999084444715716"/>
      <name val="Times New Roman"/>
      <family val="1"/>
    </font>
    <font>
      <sz val="10"/>
      <name val="黑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4" fillId="0" borderId="0"/>
    <xf numFmtId="0" fontId="4" fillId="0" borderId="0"/>
  </cellStyleXfs>
  <cellXfs count="20">
    <xf numFmtId="0" fontId="0" fillId="0" borderId="0" xfId="0">
      <alignment vertical="center"/>
    </xf>
    <xf numFmtId="0" fontId="4" fillId="0" borderId="0" xfId="1" applyFill="1"/>
    <xf numFmtId="0" fontId="4" fillId="0" borderId="0" xfId="1" applyFill="1" applyAlignment="1">
      <alignment vertical="center" wrapText="1"/>
    </xf>
    <xf numFmtId="0" fontId="4" fillId="0" borderId="0" xfId="1" applyFill="1" applyAlignment="1">
      <alignment horizontal="left" vertical="center"/>
    </xf>
    <xf numFmtId="0" fontId="3" fillId="0" borderId="1" xfId="1" applyFont="1" applyFill="1" applyBorder="1" applyAlignment="1">
      <alignment horizontal="center" vertical="center" wrapText="1"/>
    </xf>
    <xf numFmtId="0" fontId="2" fillId="0" borderId="1" xfId="1" applyFont="1" applyFill="1" applyBorder="1" applyAlignment="1">
      <alignment horizontal="left" vertical="center" wrapText="1"/>
    </xf>
    <xf numFmtId="0" fontId="2" fillId="0" borderId="0" xfId="1" applyFont="1" applyFill="1" applyAlignment="1">
      <alignment horizontal="center" vertical="center" wrapText="1"/>
    </xf>
    <xf numFmtId="0" fontId="7" fillId="0" borderId="0" xfId="1" applyFont="1" applyFill="1" applyAlignment="1">
      <alignment horizontal="center" vertical="center" wrapText="1"/>
    </xf>
    <xf numFmtId="0" fontId="8" fillId="0" borderId="0" xfId="1" applyFont="1" applyFill="1" applyAlignment="1">
      <alignment horizontal="center" vertical="center" wrapText="1"/>
    </xf>
    <xf numFmtId="0" fontId="4" fillId="0" borderId="0" xfId="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0" xfId="1" applyFill="1" applyAlignment="1">
      <alignment horizontal="center"/>
    </xf>
    <xf numFmtId="0" fontId="4" fillId="0" borderId="0" xfId="1" applyFill="1" applyAlignment="1">
      <alignment horizontal="center" vertical="center" wrapText="1"/>
    </xf>
    <xf numFmtId="0" fontId="3" fillId="0" borderId="1" xfId="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10" fillId="0" borderId="1" xfId="1" applyFont="1" applyFill="1" applyBorder="1" applyAlignment="1">
      <alignment horizontal="left" vertical="center" wrapText="1"/>
    </xf>
    <xf numFmtId="0" fontId="5" fillId="0" borderId="0" xfId="1" applyFont="1" applyFill="1" applyAlignment="1">
      <alignment horizontal="left" vertical="center"/>
    </xf>
    <xf numFmtId="0" fontId="6" fillId="0" borderId="0" xfId="1" applyFont="1" applyFill="1" applyAlignment="1">
      <alignment horizontal="center" vertical="center"/>
    </xf>
  </cellXfs>
  <cellStyles count="3">
    <cellStyle name="常规" xfId="0" builtinId="0"/>
    <cellStyle name="常规 2" xfId="1"/>
    <cellStyle name="常规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tabSelected="1" view="pageBreakPreview" zoomScaleNormal="100" zoomScaleSheetLayoutView="100" workbookViewId="0">
      <pane xSplit="10" ySplit="3" topLeftCell="K4" activePane="bottomRight" state="frozen"/>
      <selection pane="topRight"/>
      <selection pane="bottomLeft"/>
      <selection pane="bottomRight" activeCell="L22" sqref="L22"/>
    </sheetView>
  </sheetViews>
  <sheetFormatPr defaultRowHeight="14.25" x14ac:dyDescent="0.15"/>
  <cols>
    <col min="1" max="1" width="3.375" style="9" customWidth="1"/>
    <col min="2" max="2" width="6.5" style="12" customWidth="1"/>
    <col min="3" max="3" width="9.375" style="9" customWidth="1"/>
    <col min="4" max="4" width="4.875" style="1" customWidth="1"/>
    <col min="5" max="5" width="6" style="9" customWidth="1"/>
    <col min="6" max="6" width="5.875" style="1" customWidth="1"/>
    <col min="7" max="7" width="5" style="1" customWidth="1"/>
    <col min="8" max="8" width="5.375" style="13" customWidth="1"/>
    <col min="9" max="9" width="5" style="9" customWidth="1"/>
    <col min="10" max="10" width="38.75" style="3" customWidth="1"/>
    <col min="11" max="11" width="4.625" style="2" customWidth="1"/>
    <col min="12" max="12" width="10.125" style="1" customWidth="1"/>
    <col min="13" max="13" width="6.75" style="9" customWidth="1"/>
    <col min="14" max="14" width="7.125" style="9" customWidth="1"/>
    <col min="15" max="15" width="16.5" style="1" customWidth="1"/>
    <col min="16" max="256" width="9" style="1"/>
    <col min="257" max="257" width="3.375" style="1" customWidth="1"/>
    <col min="258" max="258" width="6.125" style="1" customWidth="1"/>
    <col min="259" max="259" width="10.125" style="1" customWidth="1"/>
    <col min="260" max="260" width="4.875" style="1" customWidth="1"/>
    <col min="261" max="261" width="6" style="1" customWidth="1"/>
    <col min="262" max="262" width="7.125" style="1" customWidth="1"/>
    <col min="263" max="263" width="4.625" style="1" customWidth="1"/>
    <col min="264" max="264" width="5.375" style="1" customWidth="1"/>
    <col min="265" max="265" width="5" style="1" customWidth="1"/>
    <col min="266" max="266" width="40.875" style="1" customWidth="1"/>
    <col min="267" max="267" width="4.625" style="1" customWidth="1"/>
    <col min="268" max="268" width="7.625" style="1" customWidth="1"/>
    <col min="269" max="269" width="6.75" style="1" customWidth="1"/>
    <col min="270" max="270" width="7.125" style="1" customWidth="1"/>
    <col min="271" max="271" width="10.375" style="1" customWidth="1"/>
    <col min="272" max="512" width="9" style="1"/>
    <col min="513" max="513" width="3.375" style="1" customWidth="1"/>
    <col min="514" max="514" width="6.125" style="1" customWidth="1"/>
    <col min="515" max="515" width="10.125" style="1" customWidth="1"/>
    <col min="516" max="516" width="4.875" style="1" customWidth="1"/>
    <col min="517" max="517" width="6" style="1" customWidth="1"/>
    <col min="518" max="518" width="7.125" style="1" customWidth="1"/>
    <col min="519" max="519" width="4.625" style="1" customWidth="1"/>
    <col min="520" max="520" width="5.375" style="1" customWidth="1"/>
    <col min="521" max="521" width="5" style="1" customWidth="1"/>
    <col min="522" max="522" width="40.875" style="1" customWidth="1"/>
    <col min="523" max="523" width="4.625" style="1" customWidth="1"/>
    <col min="524" max="524" width="7.625" style="1" customWidth="1"/>
    <col min="525" max="525" width="6.75" style="1" customWidth="1"/>
    <col min="526" max="526" width="7.125" style="1" customWidth="1"/>
    <col min="527" max="527" width="10.375" style="1" customWidth="1"/>
    <col min="528" max="768" width="9" style="1"/>
    <col min="769" max="769" width="3.375" style="1" customWidth="1"/>
    <col min="770" max="770" width="6.125" style="1" customWidth="1"/>
    <col min="771" max="771" width="10.125" style="1" customWidth="1"/>
    <col min="772" max="772" width="4.875" style="1" customWidth="1"/>
    <col min="773" max="773" width="6" style="1" customWidth="1"/>
    <col min="774" max="774" width="7.125" style="1" customWidth="1"/>
    <col min="775" max="775" width="4.625" style="1" customWidth="1"/>
    <col min="776" max="776" width="5.375" style="1" customWidth="1"/>
    <col min="777" max="777" width="5" style="1" customWidth="1"/>
    <col min="778" max="778" width="40.875" style="1" customWidth="1"/>
    <col min="779" max="779" width="4.625" style="1" customWidth="1"/>
    <col min="780" max="780" width="7.625" style="1" customWidth="1"/>
    <col min="781" max="781" width="6.75" style="1" customWidth="1"/>
    <col min="782" max="782" width="7.125" style="1" customWidth="1"/>
    <col min="783" max="783" width="10.375" style="1" customWidth="1"/>
    <col min="784" max="1024" width="9" style="1"/>
    <col min="1025" max="1025" width="3.375" style="1" customWidth="1"/>
    <col min="1026" max="1026" width="6.125" style="1" customWidth="1"/>
    <col min="1027" max="1027" width="10.125" style="1" customWidth="1"/>
    <col min="1028" max="1028" width="4.875" style="1" customWidth="1"/>
    <col min="1029" max="1029" width="6" style="1" customWidth="1"/>
    <col min="1030" max="1030" width="7.125" style="1" customWidth="1"/>
    <col min="1031" max="1031" width="4.625" style="1" customWidth="1"/>
    <col min="1032" max="1032" width="5.375" style="1" customWidth="1"/>
    <col min="1033" max="1033" width="5" style="1" customWidth="1"/>
    <col min="1034" max="1034" width="40.875" style="1" customWidth="1"/>
    <col min="1035" max="1035" width="4.625" style="1" customWidth="1"/>
    <col min="1036" max="1036" width="7.625" style="1" customWidth="1"/>
    <col min="1037" max="1037" width="6.75" style="1" customWidth="1"/>
    <col min="1038" max="1038" width="7.125" style="1" customWidth="1"/>
    <col min="1039" max="1039" width="10.375" style="1" customWidth="1"/>
    <col min="1040" max="1280" width="9" style="1"/>
    <col min="1281" max="1281" width="3.375" style="1" customWidth="1"/>
    <col min="1282" max="1282" width="6.125" style="1" customWidth="1"/>
    <col min="1283" max="1283" width="10.125" style="1" customWidth="1"/>
    <col min="1284" max="1284" width="4.875" style="1" customWidth="1"/>
    <col min="1285" max="1285" width="6" style="1" customWidth="1"/>
    <col min="1286" max="1286" width="7.125" style="1" customWidth="1"/>
    <col min="1287" max="1287" width="4.625" style="1" customWidth="1"/>
    <col min="1288" max="1288" width="5.375" style="1" customWidth="1"/>
    <col min="1289" max="1289" width="5" style="1" customWidth="1"/>
    <col min="1290" max="1290" width="40.875" style="1" customWidth="1"/>
    <col min="1291" max="1291" width="4.625" style="1" customWidth="1"/>
    <col min="1292" max="1292" width="7.625" style="1" customWidth="1"/>
    <col min="1293" max="1293" width="6.75" style="1" customWidth="1"/>
    <col min="1294" max="1294" width="7.125" style="1" customWidth="1"/>
    <col min="1295" max="1295" width="10.375" style="1" customWidth="1"/>
    <col min="1296" max="1536" width="9" style="1"/>
    <col min="1537" max="1537" width="3.375" style="1" customWidth="1"/>
    <col min="1538" max="1538" width="6.125" style="1" customWidth="1"/>
    <col min="1539" max="1539" width="10.125" style="1" customWidth="1"/>
    <col min="1540" max="1540" width="4.875" style="1" customWidth="1"/>
    <col min="1541" max="1541" width="6" style="1" customWidth="1"/>
    <col min="1542" max="1542" width="7.125" style="1" customWidth="1"/>
    <col min="1543" max="1543" width="4.625" style="1" customWidth="1"/>
    <col min="1544" max="1544" width="5.375" style="1" customWidth="1"/>
    <col min="1545" max="1545" width="5" style="1" customWidth="1"/>
    <col min="1546" max="1546" width="40.875" style="1" customWidth="1"/>
    <col min="1547" max="1547" width="4.625" style="1" customWidth="1"/>
    <col min="1548" max="1548" width="7.625" style="1" customWidth="1"/>
    <col min="1549" max="1549" width="6.75" style="1" customWidth="1"/>
    <col min="1550" max="1550" width="7.125" style="1" customWidth="1"/>
    <col min="1551" max="1551" width="10.375" style="1" customWidth="1"/>
    <col min="1552" max="1792" width="9" style="1"/>
    <col min="1793" max="1793" width="3.375" style="1" customWidth="1"/>
    <col min="1794" max="1794" width="6.125" style="1" customWidth="1"/>
    <col min="1795" max="1795" width="10.125" style="1" customWidth="1"/>
    <col min="1796" max="1796" width="4.875" style="1" customWidth="1"/>
    <col min="1797" max="1797" width="6" style="1" customWidth="1"/>
    <col min="1798" max="1798" width="7.125" style="1" customWidth="1"/>
    <col min="1799" max="1799" width="4.625" style="1" customWidth="1"/>
    <col min="1800" max="1800" width="5.375" style="1" customWidth="1"/>
    <col min="1801" max="1801" width="5" style="1" customWidth="1"/>
    <col min="1802" max="1802" width="40.875" style="1" customWidth="1"/>
    <col min="1803" max="1803" width="4.625" style="1" customWidth="1"/>
    <col min="1804" max="1804" width="7.625" style="1" customWidth="1"/>
    <col min="1805" max="1805" width="6.75" style="1" customWidth="1"/>
    <col min="1806" max="1806" width="7.125" style="1" customWidth="1"/>
    <col min="1807" max="1807" width="10.375" style="1" customWidth="1"/>
    <col min="1808" max="2048" width="9" style="1"/>
    <col min="2049" max="2049" width="3.375" style="1" customWidth="1"/>
    <col min="2050" max="2050" width="6.125" style="1" customWidth="1"/>
    <col min="2051" max="2051" width="10.125" style="1" customWidth="1"/>
    <col min="2052" max="2052" width="4.875" style="1" customWidth="1"/>
    <col min="2053" max="2053" width="6" style="1" customWidth="1"/>
    <col min="2054" max="2054" width="7.125" style="1" customWidth="1"/>
    <col min="2055" max="2055" width="4.625" style="1" customWidth="1"/>
    <col min="2056" max="2056" width="5.375" style="1" customWidth="1"/>
    <col min="2057" max="2057" width="5" style="1" customWidth="1"/>
    <col min="2058" max="2058" width="40.875" style="1" customWidth="1"/>
    <col min="2059" max="2059" width="4.625" style="1" customWidth="1"/>
    <col min="2060" max="2060" width="7.625" style="1" customWidth="1"/>
    <col min="2061" max="2061" width="6.75" style="1" customWidth="1"/>
    <col min="2062" max="2062" width="7.125" style="1" customWidth="1"/>
    <col min="2063" max="2063" width="10.375" style="1" customWidth="1"/>
    <col min="2064" max="2304" width="9" style="1"/>
    <col min="2305" max="2305" width="3.375" style="1" customWidth="1"/>
    <col min="2306" max="2306" width="6.125" style="1" customWidth="1"/>
    <col min="2307" max="2307" width="10.125" style="1" customWidth="1"/>
    <col min="2308" max="2308" width="4.875" style="1" customWidth="1"/>
    <col min="2309" max="2309" width="6" style="1" customWidth="1"/>
    <col min="2310" max="2310" width="7.125" style="1" customWidth="1"/>
    <col min="2311" max="2311" width="4.625" style="1" customWidth="1"/>
    <col min="2312" max="2312" width="5.375" style="1" customWidth="1"/>
    <col min="2313" max="2313" width="5" style="1" customWidth="1"/>
    <col min="2314" max="2314" width="40.875" style="1" customWidth="1"/>
    <col min="2315" max="2315" width="4.625" style="1" customWidth="1"/>
    <col min="2316" max="2316" width="7.625" style="1" customWidth="1"/>
    <col min="2317" max="2317" width="6.75" style="1" customWidth="1"/>
    <col min="2318" max="2318" width="7.125" style="1" customWidth="1"/>
    <col min="2319" max="2319" width="10.375" style="1" customWidth="1"/>
    <col min="2320" max="2560" width="9" style="1"/>
    <col min="2561" max="2561" width="3.375" style="1" customWidth="1"/>
    <col min="2562" max="2562" width="6.125" style="1" customWidth="1"/>
    <col min="2563" max="2563" width="10.125" style="1" customWidth="1"/>
    <col min="2564" max="2564" width="4.875" style="1" customWidth="1"/>
    <col min="2565" max="2565" width="6" style="1" customWidth="1"/>
    <col min="2566" max="2566" width="7.125" style="1" customWidth="1"/>
    <col min="2567" max="2567" width="4.625" style="1" customWidth="1"/>
    <col min="2568" max="2568" width="5.375" style="1" customWidth="1"/>
    <col min="2569" max="2569" width="5" style="1" customWidth="1"/>
    <col min="2570" max="2570" width="40.875" style="1" customWidth="1"/>
    <col min="2571" max="2571" width="4.625" style="1" customWidth="1"/>
    <col min="2572" max="2572" width="7.625" style="1" customWidth="1"/>
    <col min="2573" max="2573" width="6.75" style="1" customWidth="1"/>
    <col min="2574" max="2574" width="7.125" style="1" customWidth="1"/>
    <col min="2575" max="2575" width="10.375" style="1" customWidth="1"/>
    <col min="2576" max="2816" width="9" style="1"/>
    <col min="2817" max="2817" width="3.375" style="1" customWidth="1"/>
    <col min="2818" max="2818" width="6.125" style="1" customWidth="1"/>
    <col min="2819" max="2819" width="10.125" style="1" customWidth="1"/>
    <col min="2820" max="2820" width="4.875" style="1" customWidth="1"/>
    <col min="2821" max="2821" width="6" style="1" customWidth="1"/>
    <col min="2822" max="2822" width="7.125" style="1" customWidth="1"/>
    <col min="2823" max="2823" width="4.625" style="1" customWidth="1"/>
    <col min="2824" max="2824" width="5.375" style="1" customWidth="1"/>
    <col min="2825" max="2825" width="5" style="1" customWidth="1"/>
    <col min="2826" max="2826" width="40.875" style="1" customWidth="1"/>
    <col min="2827" max="2827" width="4.625" style="1" customWidth="1"/>
    <col min="2828" max="2828" width="7.625" style="1" customWidth="1"/>
    <col min="2829" max="2829" width="6.75" style="1" customWidth="1"/>
    <col min="2830" max="2830" width="7.125" style="1" customWidth="1"/>
    <col min="2831" max="2831" width="10.375" style="1" customWidth="1"/>
    <col min="2832" max="3072" width="9" style="1"/>
    <col min="3073" max="3073" width="3.375" style="1" customWidth="1"/>
    <col min="3074" max="3074" width="6.125" style="1" customWidth="1"/>
    <col min="3075" max="3075" width="10.125" style="1" customWidth="1"/>
    <col min="3076" max="3076" width="4.875" style="1" customWidth="1"/>
    <col min="3077" max="3077" width="6" style="1" customWidth="1"/>
    <col min="3078" max="3078" width="7.125" style="1" customWidth="1"/>
    <col min="3079" max="3079" width="4.625" style="1" customWidth="1"/>
    <col min="3080" max="3080" width="5.375" style="1" customWidth="1"/>
    <col min="3081" max="3081" width="5" style="1" customWidth="1"/>
    <col min="3082" max="3082" width="40.875" style="1" customWidth="1"/>
    <col min="3083" max="3083" width="4.625" style="1" customWidth="1"/>
    <col min="3084" max="3084" width="7.625" style="1" customWidth="1"/>
    <col min="3085" max="3085" width="6.75" style="1" customWidth="1"/>
    <col min="3086" max="3086" width="7.125" style="1" customWidth="1"/>
    <col min="3087" max="3087" width="10.375" style="1" customWidth="1"/>
    <col min="3088" max="3328" width="9" style="1"/>
    <col min="3329" max="3329" width="3.375" style="1" customWidth="1"/>
    <col min="3330" max="3330" width="6.125" style="1" customWidth="1"/>
    <col min="3331" max="3331" width="10.125" style="1" customWidth="1"/>
    <col min="3332" max="3332" width="4.875" style="1" customWidth="1"/>
    <col min="3333" max="3333" width="6" style="1" customWidth="1"/>
    <col min="3334" max="3334" width="7.125" style="1" customWidth="1"/>
    <col min="3335" max="3335" width="4.625" style="1" customWidth="1"/>
    <col min="3336" max="3336" width="5.375" style="1" customWidth="1"/>
    <col min="3337" max="3337" width="5" style="1" customWidth="1"/>
    <col min="3338" max="3338" width="40.875" style="1" customWidth="1"/>
    <col min="3339" max="3339" width="4.625" style="1" customWidth="1"/>
    <col min="3340" max="3340" width="7.625" style="1" customWidth="1"/>
    <col min="3341" max="3341" width="6.75" style="1" customWidth="1"/>
    <col min="3342" max="3342" width="7.125" style="1" customWidth="1"/>
    <col min="3343" max="3343" width="10.375" style="1" customWidth="1"/>
    <col min="3344" max="3584" width="9" style="1"/>
    <col min="3585" max="3585" width="3.375" style="1" customWidth="1"/>
    <col min="3586" max="3586" width="6.125" style="1" customWidth="1"/>
    <col min="3587" max="3587" width="10.125" style="1" customWidth="1"/>
    <col min="3588" max="3588" width="4.875" style="1" customWidth="1"/>
    <col min="3589" max="3589" width="6" style="1" customWidth="1"/>
    <col min="3590" max="3590" width="7.125" style="1" customWidth="1"/>
    <col min="3591" max="3591" width="4.625" style="1" customWidth="1"/>
    <col min="3592" max="3592" width="5.375" style="1" customWidth="1"/>
    <col min="3593" max="3593" width="5" style="1" customWidth="1"/>
    <col min="3594" max="3594" width="40.875" style="1" customWidth="1"/>
    <col min="3595" max="3595" width="4.625" style="1" customWidth="1"/>
    <col min="3596" max="3596" width="7.625" style="1" customWidth="1"/>
    <col min="3597" max="3597" width="6.75" style="1" customWidth="1"/>
    <col min="3598" max="3598" width="7.125" style="1" customWidth="1"/>
    <col min="3599" max="3599" width="10.375" style="1" customWidth="1"/>
    <col min="3600" max="3840" width="9" style="1"/>
    <col min="3841" max="3841" width="3.375" style="1" customWidth="1"/>
    <col min="3842" max="3842" width="6.125" style="1" customWidth="1"/>
    <col min="3843" max="3843" width="10.125" style="1" customWidth="1"/>
    <col min="3844" max="3844" width="4.875" style="1" customWidth="1"/>
    <col min="3845" max="3845" width="6" style="1" customWidth="1"/>
    <col min="3846" max="3846" width="7.125" style="1" customWidth="1"/>
    <col min="3847" max="3847" width="4.625" style="1" customWidth="1"/>
    <col min="3848" max="3848" width="5.375" style="1" customWidth="1"/>
    <col min="3849" max="3849" width="5" style="1" customWidth="1"/>
    <col min="3850" max="3850" width="40.875" style="1" customWidth="1"/>
    <col min="3851" max="3851" width="4.625" style="1" customWidth="1"/>
    <col min="3852" max="3852" width="7.625" style="1" customWidth="1"/>
    <col min="3853" max="3853" width="6.75" style="1" customWidth="1"/>
    <col min="3854" max="3854" width="7.125" style="1" customWidth="1"/>
    <col min="3855" max="3855" width="10.375" style="1" customWidth="1"/>
    <col min="3856" max="4096" width="9" style="1"/>
    <col min="4097" max="4097" width="3.375" style="1" customWidth="1"/>
    <col min="4098" max="4098" width="6.125" style="1" customWidth="1"/>
    <col min="4099" max="4099" width="10.125" style="1" customWidth="1"/>
    <col min="4100" max="4100" width="4.875" style="1" customWidth="1"/>
    <col min="4101" max="4101" width="6" style="1" customWidth="1"/>
    <col min="4102" max="4102" width="7.125" style="1" customWidth="1"/>
    <col min="4103" max="4103" width="4.625" style="1" customWidth="1"/>
    <col min="4104" max="4104" width="5.375" style="1" customWidth="1"/>
    <col min="4105" max="4105" width="5" style="1" customWidth="1"/>
    <col min="4106" max="4106" width="40.875" style="1" customWidth="1"/>
    <col min="4107" max="4107" width="4.625" style="1" customWidth="1"/>
    <col min="4108" max="4108" width="7.625" style="1" customWidth="1"/>
    <col min="4109" max="4109" width="6.75" style="1" customWidth="1"/>
    <col min="4110" max="4110" width="7.125" style="1" customWidth="1"/>
    <col min="4111" max="4111" width="10.375" style="1" customWidth="1"/>
    <col min="4112" max="4352" width="9" style="1"/>
    <col min="4353" max="4353" width="3.375" style="1" customWidth="1"/>
    <col min="4354" max="4354" width="6.125" style="1" customWidth="1"/>
    <col min="4355" max="4355" width="10.125" style="1" customWidth="1"/>
    <col min="4356" max="4356" width="4.875" style="1" customWidth="1"/>
    <col min="4357" max="4357" width="6" style="1" customWidth="1"/>
    <col min="4358" max="4358" width="7.125" style="1" customWidth="1"/>
    <col min="4359" max="4359" width="4.625" style="1" customWidth="1"/>
    <col min="4360" max="4360" width="5.375" style="1" customWidth="1"/>
    <col min="4361" max="4361" width="5" style="1" customWidth="1"/>
    <col min="4362" max="4362" width="40.875" style="1" customWidth="1"/>
    <col min="4363" max="4363" width="4.625" style="1" customWidth="1"/>
    <col min="4364" max="4364" width="7.625" style="1" customWidth="1"/>
    <col min="4365" max="4365" width="6.75" style="1" customWidth="1"/>
    <col min="4366" max="4366" width="7.125" style="1" customWidth="1"/>
    <col min="4367" max="4367" width="10.375" style="1" customWidth="1"/>
    <col min="4368" max="4608" width="9" style="1"/>
    <col min="4609" max="4609" width="3.375" style="1" customWidth="1"/>
    <col min="4610" max="4610" width="6.125" style="1" customWidth="1"/>
    <col min="4611" max="4611" width="10.125" style="1" customWidth="1"/>
    <col min="4612" max="4612" width="4.875" style="1" customWidth="1"/>
    <col min="4613" max="4613" width="6" style="1" customWidth="1"/>
    <col min="4614" max="4614" width="7.125" style="1" customWidth="1"/>
    <col min="4615" max="4615" width="4.625" style="1" customWidth="1"/>
    <col min="4616" max="4616" width="5.375" style="1" customWidth="1"/>
    <col min="4617" max="4617" width="5" style="1" customWidth="1"/>
    <col min="4618" max="4618" width="40.875" style="1" customWidth="1"/>
    <col min="4619" max="4619" width="4.625" style="1" customWidth="1"/>
    <col min="4620" max="4620" width="7.625" style="1" customWidth="1"/>
    <col min="4621" max="4621" width="6.75" style="1" customWidth="1"/>
    <col min="4622" max="4622" width="7.125" style="1" customWidth="1"/>
    <col min="4623" max="4623" width="10.375" style="1" customWidth="1"/>
    <col min="4624" max="4864" width="9" style="1"/>
    <col min="4865" max="4865" width="3.375" style="1" customWidth="1"/>
    <col min="4866" max="4866" width="6.125" style="1" customWidth="1"/>
    <col min="4867" max="4867" width="10.125" style="1" customWidth="1"/>
    <col min="4868" max="4868" width="4.875" style="1" customWidth="1"/>
    <col min="4869" max="4869" width="6" style="1" customWidth="1"/>
    <col min="4870" max="4870" width="7.125" style="1" customWidth="1"/>
    <col min="4871" max="4871" width="4.625" style="1" customWidth="1"/>
    <col min="4872" max="4872" width="5.375" style="1" customWidth="1"/>
    <col min="4873" max="4873" width="5" style="1" customWidth="1"/>
    <col min="4874" max="4874" width="40.875" style="1" customWidth="1"/>
    <col min="4875" max="4875" width="4.625" style="1" customWidth="1"/>
    <col min="4876" max="4876" width="7.625" style="1" customWidth="1"/>
    <col min="4877" max="4877" width="6.75" style="1" customWidth="1"/>
    <col min="4878" max="4878" width="7.125" style="1" customWidth="1"/>
    <col min="4879" max="4879" width="10.375" style="1" customWidth="1"/>
    <col min="4880" max="5120" width="9" style="1"/>
    <col min="5121" max="5121" width="3.375" style="1" customWidth="1"/>
    <col min="5122" max="5122" width="6.125" style="1" customWidth="1"/>
    <col min="5123" max="5123" width="10.125" style="1" customWidth="1"/>
    <col min="5124" max="5124" width="4.875" style="1" customWidth="1"/>
    <col min="5125" max="5125" width="6" style="1" customWidth="1"/>
    <col min="5126" max="5126" width="7.125" style="1" customWidth="1"/>
    <col min="5127" max="5127" width="4.625" style="1" customWidth="1"/>
    <col min="5128" max="5128" width="5.375" style="1" customWidth="1"/>
    <col min="5129" max="5129" width="5" style="1" customWidth="1"/>
    <col min="5130" max="5130" width="40.875" style="1" customWidth="1"/>
    <col min="5131" max="5131" width="4.625" style="1" customWidth="1"/>
    <col min="5132" max="5132" width="7.625" style="1" customWidth="1"/>
    <col min="5133" max="5133" width="6.75" style="1" customWidth="1"/>
    <col min="5134" max="5134" width="7.125" style="1" customWidth="1"/>
    <col min="5135" max="5135" width="10.375" style="1" customWidth="1"/>
    <col min="5136" max="5376" width="9" style="1"/>
    <col min="5377" max="5377" width="3.375" style="1" customWidth="1"/>
    <col min="5378" max="5378" width="6.125" style="1" customWidth="1"/>
    <col min="5379" max="5379" width="10.125" style="1" customWidth="1"/>
    <col min="5380" max="5380" width="4.875" style="1" customWidth="1"/>
    <col min="5381" max="5381" width="6" style="1" customWidth="1"/>
    <col min="5382" max="5382" width="7.125" style="1" customWidth="1"/>
    <col min="5383" max="5383" width="4.625" style="1" customWidth="1"/>
    <col min="5384" max="5384" width="5.375" style="1" customWidth="1"/>
    <col min="5385" max="5385" width="5" style="1" customWidth="1"/>
    <col min="5386" max="5386" width="40.875" style="1" customWidth="1"/>
    <col min="5387" max="5387" width="4.625" style="1" customWidth="1"/>
    <col min="5388" max="5388" width="7.625" style="1" customWidth="1"/>
    <col min="5389" max="5389" width="6.75" style="1" customWidth="1"/>
    <col min="5390" max="5390" width="7.125" style="1" customWidth="1"/>
    <col min="5391" max="5391" width="10.375" style="1" customWidth="1"/>
    <col min="5392" max="5632" width="9" style="1"/>
    <col min="5633" max="5633" width="3.375" style="1" customWidth="1"/>
    <col min="5634" max="5634" width="6.125" style="1" customWidth="1"/>
    <col min="5635" max="5635" width="10.125" style="1" customWidth="1"/>
    <col min="5636" max="5636" width="4.875" style="1" customWidth="1"/>
    <col min="5637" max="5637" width="6" style="1" customWidth="1"/>
    <col min="5638" max="5638" width="7.125" style="1" customWidth="1"/>
    <col min="5639" max="5639" width="4.625" style="1" customWidth="1"/>
    <col min="5640" max="5640" width="5.375" style="1" customWidth="1"/>
    <col min="5641" max="5641" width="5" style="1" customWidth="1"/>
    <col min="5642" max="5642" width="40.875" style="1" customWidth="1"/>
    <col min="5643" max="5643" width="4.625" style="1" customWidth="1"/>
    <col min="5644" max="5644" width="7.625" style="1" customWidth="1"/>
    <col min="5645" max="5645" width="6.75" style="1" customWidth="1"/>
    <col min="5646" max="5646" width="7.125" style="1" customWidth="1"/>
    <col min="5647" max="5647" width="10.375" style="1" customWidth="1"/>
    <col min="5648" max="5888" width="9" style="1"/>
    <col min="5889" max="5889" width="3.375" style="1" customWidth="1"/>
    <col min="5890" max="5890" width="6.125" style="1" customWidth="1"/>
    <col min="5891" max="5891" width="10.125" style="1" customWidth="1"/>
    <col min="5892" max="5892" width="4.875" style="1" customWidth="1"/>
    <col min="5893" max="5893" width="6" style="1" customWidth="1"/>
    <col min="5894" max="5894" width="7.125" style="1" customWidth="1"/>
    <col min="5895" max="5895" width="4.625" style="1" customWidth="1"/>
    <col min="5896" max="5896" width="5.375" style="1" customWidth="1"/>
    <col min="5897" max="5897" width="5" style="1" customWidth="1"/>
    <col min="5898" max="5898" width="40.875" style="1" customWidth="1"/>
    <col min="5899" max="5899" width="4.625" style="1" customWidth="1"/>
    <col min="5900" max="5900" width="7.625" style="1" customWidth="1"/>
    <col min="5901" max="5901" width="6.75" style="1" customWidth="1"/>
    <col min="5902" max="5902" width="7.125" style="1" customWidth="1"/>
    <col min="5903" max="5903" width="10.375" style="1" customWidth="1"/>
    <col min="5904" max="6144" width="9" style="1"/>
    <col min="6145" max="6145" width="3.375" style="1" customWidth="1"/>
    <col min="6146" max="6146" width="6.125" style="1" customWidth="1"/>
    <col min="6147" max="6147" width="10.125" style="1" customWidth="1"/>
    <col min="6148" max="6148" width="4.875" style="1" customWidth="1"/>
    <col min="6149" max="6149" width="6" style="1" customWidth="1"/>
    <col min="6150" max="6150" width="7.125" style="1" customWidth="1"/>
    <col min="6151" max="6151" width="4.625" style="1" customWidth="1"/>
    <col min="6152" max="6152" width="5.375" style="1" customWidth="1"/>
    <col min="6153" max="6153" width="5" style="1" customWidth="1"/>
    <col min="6154" max="6154" width="40.875" style="1" customWidth="1"/>
    <col min="6155" max="6155" width="4.625" style="1" customWidth="1"/>
    <col min="6156" max="6156" width="7.625" style="1" customWidth="1"/>
    <col min="6157" max="6157" width="6.75" style="1" customWidth="1"/>
    <col min="6158" max="6158" width="7.125" style="1" customWidth="1"/>
    <col min="6159" max="6159" width="10.375" style="1" customWidth="1"/>
    <col min="6160" max="6400" width="9" style="1"/>
    <col min="6401" max="6401" width="3.375" style="1" customWidth="1"/>
    <col min="6402" max="6402" width="6.125" style="1" customWidth="1"/>
    <col min="6403" max="6403" width="10.125" style="1" customWidth="1"/>
    <col min="6404" max="6404" width="4.875" style="1" customWidth="1"/>
    <col min="6405" max="6405" width="6" style="1" customWidth="1"/>
    <col min="6406" max="6406" width="7.125" style="1" customWidth="1"/>
    <col min="6407" max="6407" width="4.625" style="1" customWidth="1"/>
    <col min="6408" max="6408" width="5.375" style="1" customWidth="1"/>
    <col min="6409" max="6409" width="5" style="1" customWidth="1"/>
    <col min="6410" max="6410" width="40.875" style="1" customWidth="1"/>
    <col min="6411" max="6411" width="4.625" style="1" customWidth="1"/>
    <col min="6412" max="6412" width="7.625" style="1" customWidth="1"/>
    <col min="6413" max="6413" width="6.75" style="1" customWidth="1"/>
    <col min="6414" max="6414" width="7.125" style="1" customWidth="1"/>
    <col min="6415" max="6415" width="10.375" style="1" customWidth="1"/>
    <col min="6416" max="6656" width="9" style="1"/>
    <col min="6657" max="6657" width="3.375" style="1" customWidth="1"/>
    <col min="6658" max="6658" width="6.125" style="1" customWidth="1"/>
    <col min="6659" max="6659" width="10.125" style="1" customWidth="1"/>
    <col min="6660" max="6660" width="4.875" style="1" customWidth="1"/>
    <col min="6661" max="6661" width="6" style="1" customWidth="1"/>
    <col min="6662" max="6662" width="7.125" style="1" customWidth="1"/>
    <col min="6663" max="6663" width="4.625" style="1" customWidth="1"/>
    <col min="6664" max="6664" width="5.375" style="1" customWidth="1"/>
    <col min="6665" max="6665" width="5" style="1" customWidth="1"/>
    <col min="6666" max="6666" width="40.875" style="1" customWidth="1"/>
    <col min="6667" max="6667" width="4.625" style="1" customWidth="1"/>
    <col min="6668" max="6668" width="7.625" style="1" customWidth="1"/>
    <col min="6669" max="6669" width="6.75" style="1" customWidth="1"/>
    <col min="6670" max="6670" width="7.125" style="1" customWidth="1"/>
    <col min="6671" max="6671" width="10.375" style="1" customWidth="1"/>
    <col min="6672" max="6912" width="9" style="1"/>
    <col min="6913" max="6913" width="3.375" style="1" customWidth="1"/>
    <col min="6914" max="6914" width="6.125" style="1" customWidth="1"/>
    <col min="6915" max="6915" width="10.125" style="1" customWidth="1"/>
    <col min="6916" max="6916" width="4.875" style="1" customWidth="1"/>
    <col min="6917" max="6917" width="6" style="1" customWidth="1"/>
    <col min="6918" max="6918" width="7.125" style="1" customWidth="1"/>
    <col min="6919" max="6919" width="4.625" style="1" customWidth="1"/>
    <col min="6920" max="6920" width="5.375" style="1" customWidth="1"/>
    <col min="6921" max="6921" width="5" style="1" customWidth="1"/>
    <col min="6922" max="6922" width="40.875" style="1" customWidth="1"/>
    <col min="6923" max="6923" width="4.625" style="1" customWidth="1"/>
    <col min="6924" max="6924" width="7.625" style="1" customWidth="1"/>
    <col min="6925" max="6925" width="6.75" style="1" customWidth="1"/>
    <col min="6926" max="6926" width="7.125" style="1" customWidth="1"/>
    <col min="6927" max="6927" width="10.375" style="1" customWidth="1"/>
    <col min="6928" max="7168" width="9" style="1"/>
    <col min="7169" max="7169" width="3.375" style="1" customWidth="1"/>
    <col min="7170" max="7170" width="6.125" style="1" customWidth="1"/>
    <col min="7171" max="7171" width="10.125" style="1" customWidth="1"/>
    <col min="7172" max="7172" width="4.875" style="1" customWidth="1"/>
    <col min="7173" max="7173" width="6" style="1" customWidth="1"/>
    <col min="7174" max="7174" width="7.125" style="1" customWidth="1"/>
    <col min="7175" max="7175" width="4.625" style="1" customWidth="1"/>
    <col min="7176" max="7176" width="5.375" style="1" customWidth="1"/>
    <col min="7177" max="7177" width="5" style="1" customWidth="1"/>
    <col min="7178" max="7178" width="40.875" style="1" customWidth="1"/>
    <col min="7179" max="7179" width="4.625" style="1" customWidth="1"/>
    <col min="7180" max="7180" width="7.625" style="1" customWidth="1"/>
    <col min="7181" max="7181" width="6.75" style="1" customWidth="1"/>
    <col min="7182" max="7182" width="7.125" style="1" customWidth="1"/>
    <col min="7183" max="7183" width="10.375" style="1" customWidth="1"/>
    <col min="7184" max="7424" width="9" style="1"/>
    <col min="7425" max="7425" width="3.375" style="1" customWidth="1"/>
    <col min="7426" max="7426" width="6.125" style="1" customWidth="1"/>
    <col min="7427" max="7427" width="10.125" style="1" customWidth="1"/>
    <col min="7428" max="7428" width="4.875" style="1" customWidth="1"/>
    <col min="7429" max="7429" width="6" style="1" customWidth="1"/>
    <col min="7430" max="7430" width="7.125" style="1" customWidth="1"/>
    <col min="7431" max="7431" width="4.625" style="1" customWidth="1"/>
    <col min="7432" max="7432" width="5.375" style="1" customWidth="1"/>
    <col min="7433" max="7433" width="5" style="1" customWidth="1"/>
    <col min="7434" max="7434" width="40.875" style="1" customWidth="1"/>
    <col min="7435" max="7435" width="4.625" style="1" customWidth="1"/>
    <col min="7436" max="7436" width="7.625" style="1" customWidth="1"/>
    <col min="7437" max="7437" width="6.75" style="1" customWidth="1"/>
    <col min="7438" max="7438" width="7.125" style="1" customWidth="1"/>
    <col min="7439" max="7439" width="10.375" style="1" customWidth="1"/>
    <col min="7440" max="7680" width="9" style="1"/>
    <col min="7681" max="7681" width="3.375" style="1" customWidth="1"/>
    <col min="7682" max="7682" width="6.125" style="1" customWidth="1"/>
    <col min="7683" max="7683" width="10.125" style="1" customWidth="1"/>
    <col min="7684" max="7684" width="4.875" style="1" customWidth="1"/>
    <col min="7685" max="7685" width="6" style="1" customWidth="1"/>
    <col min="7686" max="7686" width="7.125" style="1" customWidth="1"/>
    <col min="7687" max="7687" width="4.625" style="1" customWidth="1"/>
    <col min="7688" max="7688" width="5.375" style="1" customWidth="1"/>
    <col min="7689" max="7689" width="5" style="1" customWidth="1"/>
    <col min="7690" max="7690" width="40.875" style="1" customWidth="1"/>
    <col min="7691" max="7691" width="4.625" style="1" customWidth="1"/>
    <col min="7692" max="7692" width="7.625" style="1" customWidth="1"/>
    <col min="7693" max="7693" width="6.75" style="1" customWidth="1"/>
    <col min="7694" max="7694" width="7.125" style="1" customWidth="1"/>
    <col min="7695" max="7695" width="10.375" style="1" customWidth="1"/>
    <col min="7696" max="7936" width="9" style="1"/>
    <col min="7937" max="7937" width="3.375" style="1" customWidth="1"/>
    <col min="7938" max="7938" width="6.125" style="1" customWidth="1"/>
    <col min="7939" max="7939" width="10.125" style="1" customWidth="1"/>
    <col min="7940" max="7940" width="4.875" style="1" customWidth="1"/>
    <col min="7941" max="7941" width="6" style="1" customWidth="1"/>
    <col min="7942" max="7942" width="7.125" style="1" customWidth="1"/>
    <col min="7943" max="7943" width="4.625" style="1" customWidth="1"/>
    <col min="7944" max="7944" width="5.375" style="1" customWidth="1"/>
    <col min="7945" max="7945" width="5" style="1" customWidth="1"/>
    <col min="7946" max="7946" width="40.875" style="1" customWidth="1"/>
    <col min="7947" max="7947" width="4.625" style="1" customWidth="1"/>
    <col min="7948" max="7948" width="7.625" style="1" customWidth="1"/>
    <col min="7949" max="7949" width="6.75" style="1" customWidth="1"/>
    <col min="7950" max="7950" width="7.125" style="1" customWidth="1"/>
    <col min="7951" max="7951" width="10.375" style="1" customWidth="1"/>
    <col min="7952" max="8192" width="9" style="1"/>
    <col min="8193" max="8193" width="3.375" style="1" customWidth="1"/>
    <col min="8194" max="8194" width="6.125" style="1" customWidth="1"/>
    <col min="8195" max="8195" width="10.125" style="1" customWidth="1"/>
    <col min="8196" max="8196" width="4.875" style="1" customWidth="1"/>
    <col min="8197" max="8197" width="6" style="1" customWidth="1"/>
    <col min="8198" max="8198" width="7.125" style="1" customWidth="1"/>
    <col min="8199" max="8199" width="4.625" style="1" customWidth="1"/>
    <col min="8200" max="8200" width="5.375" style="1" customWidth="1"/>
    <col min="8201" max="8201" width="5" style="1" customWidth="1"/>
    <col min="8202" max="8202" width="40.875" style="1" customWidth="1"/>
    <col min="8203" max="8203" width="4.625" style="1" customWidth="1"/>
    <col min="8204" max="8204" width="7.625" style="1" customWidth="1"/>
    <col min="8205" max="8205" width="6.75" style="1" customWidth="1"/>
    <col min="8206" max="8206" width="7.125" style="1" customWidth="1"/>
    <col min="8207" max="8207" width="10.375" style="1" customWidth="1"/>
    <col min="8208" max="8448" width="9" style="1"/>
    <col min="8449" max="8449" width="3.375" style="1" customWidth="1"/>
    <col min="8450" max="8450" width="6.125" style="1" customWidth="1"/>
    <col min="8451" max="8451" width="10.125" style="1" customWidth="1"/>
    <col min="8452" max="8452" width="4.875" style="1" customWidth="1"/>
    <col min="8453" max="8453" width="6" style="1" customWidth="1"/>
    <col min="8454" max="8454" width="7.125" style="1" customWidth="1"/>
    <col min="8455" max="8455" width="4.625" style="1" customWidth="1"/>
    <col min="8456" max="8456" width="5.375" style="1" customWidth="1"/>
    <col min="8457" max="8457" width="5" style="1" customWidth="1"/>
    <col min="8458" max="8458" width="40.875" style="1" customWidth="1"/>
    <col min="8459" max="8459" width="4.625" style="1" customWidth="1"/>
    <col min="8460" max="8460" width="7.625" style="1" customWidth="1"/>
    <col min="8461" max="8461" width="6.75" style="1" customWidth="1"/>
    <col min="8462" max="8462" width="7.125" style="1" customWidth="1"/>
    <col min="8463" max="8463" width="10.375" style="1" customWidth="1"/>
    <col min="8464" max="8704" width="9" style="1"/>
    <col min="8705" max="8705" width="3.375" style="1" customWidth="1"/>
    <col min="8706" max="8706" width="6.125" style="1" customWidth="1"/>
    <col min="8707" max="8707" width="10.125" style="1" customWidth="1"/>
    <col min="8708" max="8708" width="4.875" style="1" customWidth="1"/>
    <col min="8709" max="8709" width="6" style="1" customWidth="1"/>
    <col min="8710" max="8710" width="7.125" style="1" customWidth="1"/>
    <col min="8711" max="8711" width="4.625" style="1" customWidth="1"/>
    <col min="8712" max="8712" width="5.375" style="1" customWidth="1"/>
    <col min="8713" max="8713" width="5" style="1" customWidth="1"/>
    <col min="8714" max="8714" width="40.875" style="1" customWidth="1"/>
    <col min="8715" max="8715" width="4.625" style="1" customWidth="1"/>
    <col min="8716" max="8716" width="7.625" style="1" customWidth="1"/>
    <col min="8717" max="8717" width="6.75" style="1" customWidth="1"/>
    <col min="8718" max="8718" width="7.125" style="1" customWidth="1"/>
    <col min="8719" max="8719" width="10.375" style="1" customWidth="1"/>
    <col min="8720" max="8960" width="9" style="1"/>
    <col min="8961" max="8961" width="3.375" style="1" customWidth="1"/>
    <col min="8962" max="8962" width="6.125" style="1" customWidth="1"/>
    <col min="8963" max="8963" width="10.125" style="1" customWidth="1"/>
    <col min="8964" max="8964" width="4.875" style="1" customWidth="1"/>
    <col min="8965" max="8965" width="6" style="1" customWidth="1"/>
    <col min="8966" max="8966" width="7.125" style="1" customWidth="1"/>
    <col min="8967" max="8967" width="4.625" style="1" customWidth="1"/>
    <col min="8968" max="8968" width="5.375" style="1" customWidth="1"/>
    <col min="8969" max="8969" width="5" style="1" customWidth="1"/>
    <col min="8970" max="8970" width="40.875" style="1" customWidth="1"/>
    <col min="8971" max="8971" width="4.625" style="1" customWidth="1"/>
    <col min="8972" max="8972" width="7.625" style="1" customWidth="1"/>
    <col min="8973" max="8973" width="6.75" style="1" customWidth="1"/>
    <col min="8974" max="8974" width="7.125" style="1" customWidth="1"/>
    <col min="8975" max="8975" width="10.375" style="1" customWidth="1"/>
    <col min="8976" max="9216" width="9" style="1"/>
    <col min="9217" max="9217" width="3.375" style="1" customWidth="1"/>
    <col min="9218" max="9218" width="6.125" style="1" customWidth="1"/>
    <col min="9219" max="9219" width="10.125" style="1" customWidth="1"/>
    <col min="9220" max="9220" width="4.875" style="1" customWidth="1"/>
    <col min="9221" max="9221" width="6" style="1" customWidth="1"/>
    <col min="9222" max="9222" width="7.125" style="1" customWidth="1"/>
    <col min="9223" max="9223" width="4.625" style="1" customWidth="1"/>
    <col min="9224" max="9224" width="5.375" style="1" customWidth="1"/>
    <col min="9225" max="9225" width="5" style="1" customWidth="1"/>
    <col min="9226" max="9226" width="40.875" style="1" customWidth="1"/>
    <col min="9227" max="9227" width="4.625" style="1" customWidth="1"/>
    <col min="9228" max="9228" width="7.625" style="1" customWidth="1"/>
    <col min="9229" max="9229" width="6.75" style="1" customWidth="1"/>
    <col min="9230" max="9230" width="7.125" style="1" customWidth="1"/>
    <col min="9231" max="9231" width="10.375" style="1" customWidth="1"/>
    <col min="9232" max="9472" width="9" style="1"/>
    <col min="9473" max="9473" width="3.375" style="1" customWidth="1"/>
    <col min="9474" max="9474" width="6.125" style="1" customWidth="1"/>
    <col min="9475" max="9475" width="10.125" style="1" customWidth="1"/>
    <col min="9476" max="9476" width="4.875" style="1" customWidth="1"/>
    <col min="9477" max="9477" width="6" style="1" customWidth="1"/>
    <col min="9478" max="9478" width="7.125" style="1" customWidth="1"/>
    <col min="9479" max="9479" width="4.625" style="1" customWidth="1"/>
    <col min="9480" max="9480" width="5.375" style="1" customWidth="1"/>
    <col min="9481" max="9481" width="5" style="1" customWidth="1"/>
    <col min="9482" max="9482" width="40.875" style="1" customWidth="1"/>
    <col min="9483" max="9483" width="4.625" style="1" customWidth="1"/>
    <col min="9484" max="9484" width="7.625" style="1" customWidth="1"/>
    <col min="9485" max="9485" width="6.75" style="1" customWidth="1"/>
    <col min="9486" max="9486" width="7.125" style="1" customWidth="1"/>
    <col min="9487" max="9487" width="10.375" style="1" customWidth="1"/>
    <col min="9488" max="9728" width="9" style="1"/>
    <col min="9729" max="9729" width="3.375" style="1" customWidth="1"/>
    <col min="9730" max="9730" width="6.125" style="1" customWidth="1"/>
    <col min="9731" max="9731" width="10.125" style="1" customWidth="1"/>
    <col min="9732" max="9732" width="4.875" style="1" customWidth="1"/>
    <col min="9733" max="9733" width="6" style="1" customWidth="1"/>
    <col min="9734" max="9734" width="7.125" style="1" customWidth="1"/>
    <col min="9735" max="9735" width="4.625" style="1" customWidth="1"/>
    <col min="9736" max="9736" width="5.375" style="1" customWidth="1"/>
    <col min="9737" max="9737" width="5" style="1" customWidth="1"/>
    <col min="9738" max="9738" width="40.875" style="1" customWidth="1"/>
    <col min="9739" max="9739" width="4.625" style="1" customWidth="1"/>
    <col min="9740" max="9740" width="7.625" style="1" customWidth="1"/>
    <col min="9741" max="9741" width="6.75" style="1" customWidth="1"/>
    <col min="9742" max="9742" width="7.125" style="1" customWidth="1"/>
    <col min="9743" max="9743" width="10.375" style="1" customWidth="1"/>
    <col min="9744" max="9984" width="9" style="1"/>
    <col min="9985" max="9985" width="3.375" style="1" customWidth="1"/>
    <col min="9986" max="9986" width="6.125" style="1" customWidth="1"/>
    <col min="9987" max="9987" width="10.125" style="1" customWidth="1"/>
    <col min="9988" max="9988" width="4.875" style="1" customWidth="1"/>
    <col min="9989" max="9989" width="6" style="1" customWidth="1"/>
    <col min="9990" max="9990" width="7.125" style="1" customWidth="1"/>
    <col min="9991" max="9991" width="4.625" style="1" customWidth="1"/>
    <col min="9992" max="9992" width="5.375" style="1" customWidth="1"/>
    <col min="9993" max="9993" width="5" style="1" customWidth="1"/>
    <col min="9994" max="9994" width="40.875" style="1" customWidth="1"/>
    <col min="9995" max="9995" width="4.625" style="1" customWidth="1"/>
    <col min="9996" max="9996" width="7.625" style="1" customWidth="1"/>
    <col min="9997" max="9997" width="6.75" style="1" customWidth="1"/>
    <col min="9998" max="9998" width="7.125" style="1" customWidth="1"/>
    <col min="9999" max="9999" width="10.375" style="1" customWidth="1"/>
    <col min="10000" max="10240" width="9" style="1"/>
    <col min="10241" max="10241" width="3.375" style="1" customWidth="1"/>
    <col min="10242" max="10242" width="6.125" style="1" customWidth="1"/>
    <col min="10243" max="10243" width="10.125" style="1" customWidth="1"/>
    <col min="10244" max="10244" width="4.875" style="1" customWidth="1"/>
    <col min="10245" max="10245" width="6" style="1" customWidth="1"/>
    <col min="10246" max="10246" width="7.125" style="1" customWidth="1"/>
    <col min="10247" max="10247" width="4.625" style="1" customWidth="1"/>
    <col min="10248" max="10248" width="5.375" style="1" customWidth="1"/>
    <col min="10249" max="10249" width="5" style="1" customWidth="1"/>
    <col min="10250" max="10250" width="40.875" style="1" customWidth="1"/>
    <col min="10251" max="10251" width="4.625" style="1" customWidth="1"/>
    <col min="10252" max="10252" width="7.625" style="1" customWidth="1"/>
    <col min="10253" max="10253" width="6.75" style="1" customWidth="1"/>
    <col min="10254" max="10254" width="7.125" style="1" customWidth="1"/>
    <col min="10255" max="10255" width="10.375" style="1" customWidth="1"/>
    <col min="10256" max="10496" width="9" style="1"/>
    <col min="10497" max="10497" width="3.375" style="1" customWidth="1"/>
    <col min="10498" max="10498" width="6.125" style="1" customWidth="1"/>
    <col min="10499" max="10499" width="10.125" style="1" customWidth="1"/>
    <col min="10500" max="10500" width="4.875" style="1" customWidth="1"/>
    <col min="10501" max="10501" width="6" style="1" customWidth="1"/>
    <col min="10502" max="10502" width="7.125" style="1" customWidth="1"/>
    <col min="10503" max="10503" width="4.625" style="1" customWidth="1"/>
    <col min="10504" max="10504" width="5.375" style="1" customWidth="1"/>
    <col min="10505" max="10505" width="5" style="1" customWidth="1"/>
    <col min="10506" max="10506" width="40.875" style="1" customWidth="1"/>
    <col min="10507" max="10507" width="4.625" style="1" customWidth="1"/>
    <col min="10508" max="10508" width="7.625" style="1" customWidth="1"/>
    <col min="10509" max="10509" width="6.75" style="1" customWidth="1"/>
    <col min="10510" max="10510" width="7.125" style="1" customWidth="1"/>
    <col min="10511" max="10511" width="10.375" style="1" customWidth="1"/>
    <col min="10512" max="10752" width="9" style="1"/>
    <col min="10753" max="10753" width="3.375" style="1" customWidth="1"/>
    <col min="10754" max="10754" width="6.125" style="1" customWidth="1"/>
    <col min="10755" max="10755" width="10.125" style="1" customWidth="1"/>
    <col min="10756" max="10756" width="4.875" style="1" customWidth="1"/>
    <col min="10757" max="10757" width="6" style="1" customWidth="1"/>
    <col min="10758" max="10758" width="7.125" style="1" customWidth="1"/>
    <col min="10759" max="10759" width="4.625" style="1" customWidth="1"/>
    <col min="10760" max="10760" width="5.375" style="1" customWidth="1"/>
    <col min="10761" max="10761" width="5" style="1" customWidth="1"/>
    <col min="10762" max="10762" width="40.875" style="1" customWidth="1"/>
    <col min="10763" max="10763" width="4.625" style="1" customWidth="1"/>
    <col min="10764" max="10764" width="7.625" style="1" customWidth="1"/>
    <col min="10765" max="10765" width="6.75" style="1" customWidth="1"/>
    <col min="10766" max="10766" width="7.125" style="1" customWidth="1"/>
    <col min="10767" max="10767" width="10.375" style="1" customWidth="1"/>
    <col min="10768" max="11008" width="9" style="1"/>
    <col min="11009" max="11009" width="3.375" style="1" customWidth="1"/>
    <col min="11010" max="11010" width="6.125" style="1" customWidth="1"/>
    <col min="11011" max="11011" width="10.125" style="1" customWidth="1"/>
    <col min="11012" max="11012" width="4.875" style="1" customWidth="1"/>
    <col min="11013" max="11013" width="6" style="1" customWidth="1"/>
    <col min="11014" max="11014" width="7.125" style="1" customWidth="1"/>
    <col min="11015" max="11015" width="4.625" style="1" customWidth="1"/>
    <col min="11016" max="11016" width="5.375" style="1" customWidth="1"/>
    <col min="11017" max="11017" width="5" style="1" customWidth="1"/>
    <col min="11018" max="11018" width="40.875" style="1" customWidth="1"/>
    <col min="11019" max="11019" width="4.625" style="1" customWidth="1"/>
    <col min="11020" max="11020" width="7.625" style="1" customWidth="1"/>
    <col min="11021" max="11021" width="6.75" style="1" customWidth="1"/>
    <col min="11022" max="11022" width="7.125" style="1" customWidth="1"/>
    <col min="11023" max="11023" width="10.375" style="1" customWidth="1"/>
    <col min="11024" max="11264" width="9" style="1"/>
    <col min="11265" max="11265" width="3.375" style="1" customWidth="1"/>
    <col min="11266" max="11266" width="6.125" style="1" customWidth="1"/>
    <col min="11267" max="11267" width="10.125" style="1" customWidth="1"/>
    <col min="11268" max="11268" width="4.875" style="1" customWidth="1"/>
    <col min="11269" max="11269" width="6" style="1" customWidth="1"/>
    <col min="11270" max="11270" width="7.125" style="1" customWidth="1"/>
    <col min="11271" max="11271" width="4.625" style="1" customWidth="1"/>
    <col min="11272" max="11272" width="5.375" style="1" customWidth="1"/>
    <col min="11273" max="11273" width="5" style="1" customWidth="1"/>
    <col min="11274" max="11274" width="40.875" style="1" customWidth="1"/>
    <col min="11275" max="11275" width="4.625" style="1" customWidth="1"/>
    <col min="11276" max="11276" width="7.625" style="1" customWidth="1"/>
    <col min="11277" max="11277" width="6.75" style="1" customWidth="1"/>
    <col min="11278" max="11278" width="7.125" style="1" customWidth="1"/>
    <col min="11279" max="11279" width="10.375" style="1" customWidth="1"/>
    <col min="11280" max="11520" width="9" style="1"/>
    <col min="11521" max="11521" width="3.375" style="1" customWidth="1"/>
    <col min="11522" max="11522" width="6.125" style="1" customWidth="1"/>
    <col min="11523" max="11523" width="10.125" style="1" customWidth="1"/>
    <col min="11524" max="11524" width="4.875" style="1" customWidth="1"/>
    <col min="11525" max="11525" width="6" style="1" customWidth="1"/>
    <col min="11526" max="11526" width="7.125" style="1" customWidth="1"/>
    <col min="11527" max="11527" width="4.625" style="1" customWidth="1"/>
    <col min="11528" max="11528" width="5.375" style="1" customWidth="1"/>
    <col min="11529" max="11529" width="5" style="1" customWidth="1"/>
    <col min="11530" max="11530" width="40.875" style="1" customWidth="1"/>
    <col min="11531" max="11531" width="4.625" style="1" customWidth="1"/>
    <col min="11532" max="11532" width="7.625" style="1" customWidth="1"/>
    <col min="11533" max="11533" width="6.75" style="1" customWidth="1"/>
    <col min="11534" max="11534" width="7.125" style="1" customWidth="1"/>
    <col min="11535" max="11535" width="10.375" style="1" customWidth="1"/>
    <col min="11536" max="11776" width="9" style="1"/>
    <col min="11777" max="11777" width="3.375" style="1" customWidth="1"/>
    <col min="11778" max="11778" width="6.125" style="1" customWidth="1"/>
    <col min="11779" max="11779" width="10.125" style="1" customWidth="1"/>
    <col min="11780" max="11780" width="4.875" style="1" customWidth="1"/>
    <col min="11781" max="11781" width="6" style="1" customWidth="1"/>
    <col min="11782" max="11782" width="7.125" style="1" customWidth="1"/>
    <col min="11783" max="11783" width="4.625" style="1" customWidth="1"/>
    <col min="11784" max="11784" width="5.375" style="1" customWidth="1"/>
    <col min="11785" max="11785" width="5" style="1" customWidth="1"/>
    <col min="11786" max="11786" width="40.875" style="1" customWidth="1"/>
    <col min="11787" max="11787" width="4.625" style="1" customWidth="1"/>
    <col min="11788" max="11788" width="7.625" style="1" customWidth="1"/>
    <col min="11789" max="11789" width="6.75" style="1" customWidth="1"/>
    <col min="11790" max="11790" width="7.125" style="1" customWidth="1"/>
    <col min="11791" max="11791" width="10.375" style="1" customWidth="1"/>
    <col min="11792" max="12032" width="9" style="1"/>
    <col min="12033" max="12033" width="3.375" style="1" customWidth="1"/>
    <col min="12034" max="12034" width="6.125" style="1" customWidth="1"/>
    <col min="12035" max="12035" width="10.125" style="1" customWidth="1"/>
    <col min="12036" max="12036" width="4.875" style="1" customWidth="1"/>
    <col min="12037" max="12037" width="6" style="1" customWidth="1"/>
    <col min="12038" max="12038" width="7.125" style="1" customWidth="1"/>
    <col min="12039" max="12039" width="4.625" style="1" customWidth="1"/>
    <col min="12040" max="12040" width="5.375" style="1" customWidth="1"/>
    <col min="12041" max="12041" width="5" style="1" customWidth="1"/>
    <col min="12042" max="12042" width="40.875" style="1" customWidth="1"/>
    <col min="12043" max="12043" width="4.625" style="1" customWidth="1"/>
    <col min="12044" max="12044" width="7.625" style="1" customWidth="1"/>
    <col min="12045" max="12045" width="6.75" style="1" customWidth="1"/>
    <col min="12046" max="12046" width="7.125" style="1" customWidth="1"/>
    <col min="12047" max="12047" width="10.375" style="1" customWidth="1"/>
    <col min="12048" max="12288" width="9" style="1"/>
    <col min="12289" max="12289" width="3.375" style="1" customWidth="1"/>
    <col min="12290" max="12290" width="6.125" style="1" customWidth="1"/>
    <col min="12291" max="12291" width="10.125" style="1" customWidth="1"/>
    <col min="12292" max="12292" width="4.875" style="1" customWidth="1"/>
    <col min="12293" max="12293" width="6" style="1" customWidth="1"/>
    <col min="12294" max="12294" width="7.125" style="1" customWidth="1"/>
    <col min="12295" max="12295" width="4.625" style="1" customWidth="1"/>
    <col min="12296" max="12296" width="5.375" style="1" customWidth="1"/>
    <col min="12297" max="12297" width="5" style="1" customWidth="1"/>
    <col min="12298" max="12298" width="40.875" style="1" customWidth="1"/>
    <col min="12299" max="12299" width="4.625" style="1" customWidth="1"/>
    <col min="12300" max="12300" width="7.625" style="1" customWidth="1"/>
    <col min="12301" max="12301" width="6.75" style="1" customWidth="1"/>
    <col min="12302" max="12302" width="7.125" style="1" customWidth="1"/>
    <col min="12303" max="12303" width="10.375" style="1" customWidth="1"/>
    <col min="12304" max="12544" width="9" style="1"/>
    <col min="12545" max="12545" width="3.375" style="1" customWidth="1"/>
    <col min="12546" max="12546" width="6.125" style="1" customWidth="1"/>
    <col min="12547" max="12547" width="10.125" style="1" customWidth="1"/>
    <col min="12548" max="12548" width="4.875" style="1" customWidth="1"/>
    <col min="12549" max="12549" width="6" style="1" customWidth="1"/>
    <col min="12550" max="12550" width="7.125" style="1" customWidth="1"/>
    <col min="12551" max="12551" width="4.625" style="1" customWidth="1"/>
    <col min="12552" max="12552" width="5.375" style="1" customWidth="1"/>
    <col min="12553" max="12553" width="5" style="1" customWidth="1"/>
    <col min="12554" max="12554" width="40.875" style="1" customWidth="1"/>
    <col min="12555" max="12555" width="4.625" style="1" customWidth="1"/>
    <col min="12556" max="12556" width="7.625" style="1" customWidth="1"/>
    <col min="12557" max="12557" width="6.75" style="1" customWidth="1"/>
    <col min="12558" max="12558" width="7.125" style="1" customWidth="1"/>
    <col min="12559" max="12559" width="10.375" style="1" customWidth="1"/>
    <col min="12560" max="12800" width="9" style="1"/>
    <col min="12801" max="12801" width="3.375" style="1" customWidth="1"/>
    <col min="12802" max="12802" width="6.125" style="1" customWidth="1"/>
    <col min="12803" max="12803" width="10.125" style="1" customWidth="1"/>
    <col min="12804" max="12804" width="4.875" style="1" customWidth="1"/>
    <col min="12805" max="12805" width="6" style="1" customWidth="1"/>
    <col min="12806" max="12806" width="7.125" style="1" customWidth="1"/>
    <col min="12807" max="12807" width="4.625" style="1" customWidth="1"/>
    <col min="12808" max="12808" width="5.375" style="1" customWidth="1"/>
    <col min="12809" max="12809" width="5" style="1" customWidth="1"/>
    <col min="12810" max="12810" width="40.875" style="1" customWidth="1"/>
    <col min="12811" max="12811" width="4.625" style="1" customWidth="1"/>
    <col min="12812" max="12812" width="7.625" style="1" customWidth="1"/>
    <col min="12813" max="12813" width="6.75" style="1" customWidth="1"/>
    <col min="12814" max="12814" width="7.125" style="1" customWidth="1"/>
    <col min="12815" max="12815" width="10.375" style="1" customWidth="1"/>
    <col min="12816" max="13056" width="9" style="1"/>
    <col min="13057" max="13057" width="3.375" style="1" customWidth="1"/>
    <col min="13058" max="13058" width="6.125" style="1" customWidth="1"/>
    <col min="13059" max="13059" width="10.125" style="1" customWidth="1"/>
    <col min="13060" max="13060" width="4.875" style="1" customWidth="1"/>
    <col min="13061" max="13061" width="6" style="1" customWidth="1"/>
    <col min="13062" max="13062" width="7.125" style="1" customWidth="1"/>
    <col min="13063" max="13063" width="4.625" style="1" customWidth="1"/>
    <col min="13064" max="13064" width="5.375" style="1" customWidth="1"/>
    <col min="13065" max="13065" width="5" style="1" customWidth="1"/>
    <col min="13066" max="13066" width="40.875" style="1" customWidth="1"/>
    <col min="13067" max="13067" width="4.625" style="1" customWidth="1"/>
    <col min="13068" max="13068" width="7.625" style="1" customWidth="1"/>
    <col min="13069" max="13069" width="6.75" style="1" customWidth="1"/>
    <col min="13070" max="13070" width="7.125" style="1" customWidth="1"/>
    <col min="13071" max="13071" width="10.375" style="1" customWidth="1"/>
    <col min="13072" max="13312" width="9" style="1"/>
    <col min="13313" max="13313" width="3.375" style="1" customWidth="1"/>
    <col min="13314" max="13314" width="6.125" style="1" customWidth="1"/>
    <col min="13315" max="13315" width="10.125" style="1" customWidth="1"/>
    <col min="13316" max="13316" width="4.875" style="1" customWidth="1"/>
    <col min="13317" max="13317" width="6" style="1" customWidth="1"/>
    <col min="13318" max="13318" width="7.125" style="1" customWidth="1"/>
    <col min="13319" max="13319" width="4.625" style="1" customWidth="1"/>
    <col min="13320" max="13320" width="5.375" style="1" customWidth="1"/>
    <col min="13321" max="13321" width="5" style="1" customWidth="1"/>
    <col min="13322" max="13322" width="40.875" style="1" customWidth="1"/>
    <col min="13323" max="13323" width="4.625" style="1" customWidth="1"/>
    <col min="13324" max="13324" width="7.625" style="1" customWidth="1"/>
    <col min="13325" max="13325" width="6.75" style="1" customWidth="1"/>
    <col min="13326" max="13326" width="7.125" style="1" customWidth="1"/>
    <col min="13327" max="13327" width="10.375" style="1" customWidth="1"/>
    <col min="13328" max="13568" width="9" style="1"/>
    <col min="13569" max="13569" width="3.375" style="1" customWidth="1"/>
    <col min="13570" max="13570" width="6.125" style="1" customWidth="1"/>
    <col min="13571" max="13571" width="10.125" style="1" customWidth="1"/>
    <col min="13572" max="13572" width="4.875" style="1" customWidth="1"/>
    <col min="13573" max="13573" width="6" style="1" customWidth="1"/>
    <col min="13574" max="13574" width="7.125" style="1" customWidth="1"/>
    <col min="13575" max="13575" width="4.625" style="1" customWidth="1"/>
    <col min="13576" max="13576" width="5.375" style="1" customWidth="1"/>
    <col min="13577" max="13577" width="5" style="1" customWidth="1"/>
    <col min="13578" max="13578" width="40.875" style="1" customWidth="1"/>
    <col min="13579" max="13579" width="4.625" style="1" customWidth="1"/>
    <col min="13580" max="13580" width="7.625" style="1" customWidth="1"/>
    <col min="13581" max="13581" width="6.75" style="1" customWidth="1"/>
    <col min="13582" max="13582" width="7.125" style="1" customWidth="1"/>
    <col min="13583" max="13583" width="10.375" style="1" customWidth="1"/>
    <col min="13584" max="13824" width="9" style="1"/>
    <col min="13825" max="13825" width="3.375" style="1" customWidth="1"/>
    <col min="13826" max="13826" width="6.125" style="1" customWidth="1"/>
    <col min="13827" max="13827" width="10.125" style="1" customWidth="1"/>
    <col min="13828" max="13828" width="4.875" style="1" customWidth="1"/>
    <col min="13829" max="13829" width="6" style="1" customWidth="1"/>
    <col min="13830" max="13830" width="7.125" style="1" customWidth="1"/>
    <col min="13831" max="13831" width="4.625" style="1" customWidth="1"/>
    <col min="13832" max="13832" width="5.375" style="1" customWidth="1"/>
    <col min="13833" max="13833" width="5" style="1" customWidth="1"/>
    <col min="13834" max="13834" width="40.875" style="1" customWidth="1"/>
    <col min="13835" max="13835" width="4.625" style="1" customWidth="1"/>
    <col min="13836" max="13836" width="7.625" style="1" customWidth="1"/>
    <col min="13837" max="13837" width="6.75" style="1" customWidth="1"/>
    <col min="13838" max="13838" width="7.125" style="1" customWidth="1"/>
    <col min="13839" max="13839" width="10.375" style="1" customWidth="1"/>
    <col min="13840" max="14080" width="9" style="1"/>
    <col min="14081" max="14081" width="3.375" style="1" customWidth="1"/>
    <col min="14082" max="14082" width="6.125" style="1" customWidth="1"/>
    <col min="14083" max="14083" width="10.125" style="1" customWidth="1"/>
    <col min="14084" max="14084" width="4.875" style="1" customWidth="1"/>
    <col min="14085" max="14085" width="6" style="1" customWidth="1"/>
    <col min="14086" max="14086" width="7.125" style="1" customWidth="1"/>
    <col min="14087" max="14087" width="4.625" style="1" customWidth="1"/>
    <col min="14088" max="14088" width="5.375" style="1" customWidth="1"/>
    <col min="14089" max="14089" width="5" style="1" customWidth="1"/>
    <col min="14090" max="14090" width="40.875" style="1" customWidth="1"/>
    <col min="14091" max="14091" width="4.625" style="1" customWidth="1"/>
    <col min="14092" max="14092" width="7.625" style="1" customWidth="1"/>
    <col min="14093" max="14093" width="6.75" style="1" customWidth="1"/>
    <col min="14094" max="14094" width="7.125" style="1" customWidth="1"/>
    <col min="14095" max="14095" width="10.375" style="1" customWidth="1"/>
    <col min="14096" max="14336" width="9" style="1"/>
    <col min="14337" max="14337" width="3.375" style="1" customWidth="1"/>
    <col min="14338" max="14338" width="6.125" style="1" customWidth="1"/>
    <col min="14339" max="14339" width="10.125" style="1" customWidth="1"/>
    <col min="14340" max="14340" width="4.875" style="1" customWidth="1"/>
    <col min="14341" max="14341" width="6" style="1" customWidth="1"/>
    <col min="14342" max="14342" width="7.125" style="1" customWidth="1"/>
    <col min="14343" max="14343" width="4.625" style="1" customWidth="1"/>
    <col min="14344" max="14344" width="5.375" style="1" customWidth="1"/>
    <col min="14345" max="14345" width="5" style="1" customWidth="1"/>
    <col min="14346" max="14346" width="40.875" style="1" customWidth="1"/>
    <col min="14347" max="14347" width="4.625" style="1" customWidth="1"/>
    <col min="14348" max="14348" width="7.625" style="1" customWidth="1"/>
    <col min="14349" max="14349" width="6.75" style="1" customWidth="1"/>
    <col min="14350" max="14350" width="7.125" style="1" customWidth="1"/>
    <col min="14351" max="14351" width="10.375" style="1" customWidth="1"/>
    <col min="14352" max="14592" width="9" style="1"/>
    <col min="14593" max="14593" width="3.375" style="1" customWidth="1"/>
    <col min="14594" max="14594" width="6.125" style="1" customWidth="1"/>
    <col min="14595" max="14595" width="10.125" style="1" customWidth="1"/>
    <col min="14596" max="14596" width="4.875" style="1" customWidth="1"/>
    <col min="14597" max="14597" width="6" style="1" customWidth="1"/>
    <col min="14598" max="14598" width="7.125" style="1" customWidth="1"/>
    <col min="14599" max="14599" width="4.625" style="1" customWidth="1"/>
    <col min="14600" max="14600" width="5.375" style="1" customWidth="1"/>
    <col min="14601" max="14601" width="5" style="1" customWidth="1"/>
    <col min="14602" max="14602" width="40.875" style="1" customWidth="1"/>
    <col min="14603" max="14603" width="4.625" style="1" customWidth="1"/>
    <col min="14604" max="14604" width="7.625" style="1" customWidth="1"/>
    <col min="14605" max="14605" width="6.75" style="1" customWidth="1"/>
    <col min="14606" max="14606" width="7.125" style="1" customWidth="1"/>
    <col min="14607" max="14607" width="10.375" style="1" customWidth="1"/>
    <col min="14608" max="14848" width="9" style="1"/>
    <col min="14849" max="14849" width="3.375" style="1" customWidth="1"/>
    <col min="14850" max="14850" width="6.125" style="1" customWidth="1"/>
    <col min="14851" max="14851" width="10.125" style="1" customWidth="1"/>
    <col min="14852" max="14852" width="4.875" style="1" customWidth="1"/>
    <col min="14853" max="14853" width="6" style="1" customWidth="1"/>
    <col min="14854" max="14854" width="7.125" style="1" customWidth="1"/>
    <col min="14855" max="14855" width="4.625" style="1" customWidth="1"/>
    <col min="14856" max="14856" width="5.375" style="1" customWidth="1"/>
    <col min="14857" max="14857" width="5" style="1" customWidth="1"/>
    <col min="14858" max="14858" width="40.875" style="1" customWidth="1"/>
    <col min="14859" max="14859" width="4.625" style="1" customWidth="1"/>
    <col min="14860" max="14860" width="7.625" style="1" customWidth="1"/>
    <col min="14861" max="14861" width="6.75" style="1" customWidth="1"/>
    <col min="14862" max="14862" width="7.125" style="1" customWidth="1"/>
    <col min="14863" max="14863" width="10.375" style="1" customWidth="1"/>
    <col min="14864" max="15104" width="9" style="1"/>
    <col min="15105" max="15105" width="3.375" style="1" customWidth="1"/>
    <col min="15106" max="15106" width="6.125" style="1" customWidth="1"/>
    <col min="15107" max="15107" width="10.125" style="1" customWidth="1"/>
    <col min="15108" max="15108" width="4.875" style="1" customWidth="1"/>
    <col min="15109" max="15109" width="6" style="1" customWidth="1"/>
    <col min="15110" max="15110" width="7.125" style="1" customWidth="1"/>
    <col min="15111" max="15111" width="4.625" style="1" customWidth="1"/>
    <col min="15112" max="15112" width="5.375" style="1" customWidth="1"/>
    <col min="15113" max="15113" width="5" style="1" customWidth="1"/>
    <col min="15114" max="15114" width="40.875" style="1" customWidth="1"/>
    <col min="15115" max="15115" width="4.625" style="1" customWidth="1"/>
    <col min="15116" max="15116" width="7.625" style="1" customWidth="1"/>
    <col min="15117" max="15117" width="6.75" style="1" customWidth="1"/>
    <col min="15118" max="15118" width="7.125" style="1" customWidth="1"/>
    <col min="15119" max="15119" width="10.375" style="1" customWidth="1"/>
    <col min="15120" max="15360" width="9" style="1"/>
    <col min="15361" max="15361" width="3.375" style="1" customWidth="1"/>
    <col min="15362" max="15362" width="6.125" style="1" customWidth="1"/>
    <col min="15363" max="15363" width="10.125" style="1" customWidth="1"/>
    <col min="15364" max="15364" width="4.875" style="1" customWidth="1"/>
    <col min="15365" max="15365" width="6" style="1" customWidth="1"/>
    <col min="15366" max="15366" width="7.125" style="1" customWidth="1"/>
    <col min="15367" max="15367" width="4.625" style="1" customWidth="1"/>
    <col min="15368" max="15368" width="5.375" style="1" customWidth="1"/>
    <col min="15369" max="15369" width="5" style="1" customWidth="1"/>
    <col min="15370" max="15370" width="40.875" style="1" customWidth="1"/>
    <col min="15371" max="15371" width="4.625" style="1" customWidth="1"/>
    <col min="15372" max="15372" width="7.625" style="1" customWidth="1"/>
    <col min="15373" max="15373" width="6.75" style="1" customWidth="1"/>
    <col min="15374" max="15374" width="7.125" style="1" customWidth="1"/>
    <col min="15375" max="15375" width="10.375" style="1" customWidth="1"/>
    <col min="15376" max="15616" width="9" style="1"/>
    <col min="15617" max="15617" width="3.375" style="1" customWidth="1"/>
    <col min="15618" max="15618" width="6.125" style="1" customWidth="1"/>
    <col min="15619" max="15619" width="10.125" style="1" customWidth="1"/>
    <col min="15620" max="15620" width="4.875" style="1" customWidth="1"/>
    <col min="15621" max="15621" width="6" style="1" customWidth="1"/>
    <col min="15622" max="15622" width="7.125" style="1" customWidth="1"/>
    <col min="15623" max="15623" width="4.625" style="1" customWidth="1"/>
    <col min="15624" max="15624" width="5.375" style="1" customWidth="1"/>
    <col min="15625" max="15625" width="5" style="1" customWidth="1"/>
    <col min="15626" max="15626" width="40.875" style="1" customWidth="1"/>
    <col min="15627" max="15627" width="4.625" style="1" customWidth="1"/>
    <col min="15628" max="15628" width="7.625" style="1" customWidth="1"/>
    <col min="15629" max="15629" width="6.75" style="1" customWidth="1"/>
    <col min="15630" max="15630" width="7.125" style="1" customWidth="1"/>
    <col min="15631" max="15631" width="10.375" style="1" customWidth="1"/>
    <col min="15632" max="15872" width="9" style="1"/>
    <col min="15873" max="15873" width="3.375" style="1" customWidth="1"/>
    <col min="15874" max="15874" width="6.125" style="1" customWidth="1"/>
    <col min="15875" max="15875" width="10.125" style="1" customWidth="1"/>
    <col min="15876" max="15876" width="4.875" style="1" customWidth="1"/>
    <col min="15877" max="15877" width="6" style="1" customWidth="1"/>
    <col min="15878" max="15878" width="7.125" style="1" customWidth="1"/>
    <col min="15879" max="15879" width="4.625" style="1" customWidth="1"/>
    <col min="15880" max="15880" width="5.375" style="1" customWidth="1"/>
    <col min="15881" max="15881" width="5" style="1" customWidth="1"/>
    <col min="15882" max="15882" width="40.875" style="1" customWidth="1"/>
    <col min="15883" max="15883" width="4.625" style="1" customWidth="1"/>
    <col min="15884" max="15884" width="7.625" style="1" customWidth="1"/>
    <col min="15885" max="15885" width="6.75" style="1" customWidth="1"/>
    <col min="15886" max="15886" width="7.125" style="1" customWidth="1"/>
    <col min="15887" max="15887" width="10.375" style="1" customWidth="1"/>
    <col min="15888" max="16128" width="9" style="1"/>
    <col min="16129" max="16129" width="3.375" style="1" customWidth="1"/>
    <col min="16130" max="16130" width="6.125" style="1" customWidth="1"/>
    <col min="16131" max="16131" width="10.125" style="1" customWidth="1"/>
    <col min="16132" max="16132" width="4.875" style="1" customWidth="1"/>
    <col min="16133" max="16133" width="6" style="1" customWidth="1"/>
    <col min="16134" max="16134" width="7.125" style="1" customWidth="1"/>
    <col min="16135" max="16135" width="4.625" style="1" customWidth="1"/>
    <col min="16136" max="16136" width="5.375" style="1" customWidth="1"/>
    <col min="16137" max="16137" width="5" style="1" customWidth="1"/>
    <col min="16138" max="16138" width="40.875" style="1" customWidth="1"/>
    <col min="16139" max="16139" width="4.625" style="1" customWidth="1"/>
    <col min="16140" max="16140" width="7.625" style="1" customWidth="1"/>
    <col min="16141" max="16141" width="6.75" style="1" customWidth="1"/>
    <col min="16142" max="16142" width="7.125" style="1" customWidth="1"/>
    <col min="16143" max="16143" width="10.375" style="1" customWidth="1"/>
    <col min="16144" max="16384" width="9" style="1"/>
  </cols>
  <sheetData>
    <row r="1" spans="1:15" x14ac:dyDescent="0.15">
      <c r="A1" s="18" t="s">
        <v>2</v>
      </c>
      <c r="B1" s="18"/>
    </row>
    <row r="2" spans="1:15" ht="28.5" x14ac:dyDescent="0.15">
      <c r="A2" s="19" t="s">
        <v>4</v>
      </c>
      <c r="B2" s="19"/>
      <c r="C2" s="19"/>
      <c r="D2" s="19"/>
      <c r="E2" s="19"/>
      <c r="F2" s="19"/>
      <c r="G2" s="19"/>
      <c r="H2" s="19"/>
      <c r="I2" s="19"/>
      <c r="J2" s="19"/>
      <c r="K2" s="19"/>
      <c r="L2" s="19"/>
      <c r="M2" s="19"/>
      <c r="N2" s="19"/>
      <c r="O2" s="19"/>
    </row>
    <row r="3" spans="1:15" ht="24.75" x14ac:dyDescent="0.15">
      <c r="A3" s="4" t="s">
        <v>184</v>
      </c>
      <c r="B3" s="4" t="s">
        <v>185</v>
      </c>
      <c r="C3" s="4" t="s">
        <v>186</v>
      </c>
      <c r="D3" s="4" t="s">
        <v>187</v>
      </c>
      <c r="E3" s="4" t="s">
        <v>188</v>
      </c>
      <c r="F3" s="4" t="s">
        <v>189</v>
      </c>
      <c r="G3" s="4" t="s">
        <v>190</v>
      </c>
      <c r="H3" s="4" t="s">
        <v>191</v>
      </c>
      <c r="I3" s="4" t="s">
        <v>192</v>
      </c>
      <c r="J3" s="4" t="s">
        <v>193</v>
      </c>
      <c r="K3" s="4" t="s">
        <v>194</v>
      </c>
      <c r="L3" s="4" t="s">
        <v>195</v>
      </c>
      <c r="M3" s="4" t="s">
        <v>196</v>
      </c>
      <c r="N3" s="4" t="s">
        <v>197</v>
      </c>
      <c r="O3" s="4" t="s">
        <v>198</v>
      </c>
    </row>
    <row r="4" spans="1:15" s="8" customFormat="1" ht="132" x14ac:dyDescent="0.15">
      <c r="A4" s="4">
        <v>1</v>
      </c>
      <c r="B4" s="4" t="s">
        <v>5</v>
      </c>
      <c r="C4" s="4" t="s">
        <v>199</v>
      </c>
      <c r="D4" s="14" t="s">
        <v>6</v>
      </c>
      <c r="E4" s="4" t="s">
        <v>7</v>
      </c>
      <c r="F4" s="4" t="s">
        <v>8</v>
      </c>
      <c r="G4" s="4">
        <v>1</v>
      </c>
      <c r="H4" s="4" t="s">
        <v>0</v>
      </c>
      <c r="I4" s="4" t="s">
        <v>10</v>
      </c>
      <c r="J4" s="14" t="s">
        <v>11</v>
      </c>
      <c r="K4" s="14"/>
      <c r="L4" s="14" t="s">
        <v>202</v>
      </c>
      <c r="M4" s="4" t="s">
        <v>12</v>
      </c>
      <c r="N4" s="4" t="s">
        <v>3</v>
      </c>
      <c r="O4" s="14" t="s">
        <v>13</v>
      </c>
    </row>
    <row r="5" spans="1:15" s="8" customFormat="1" ht="132" x14ac:dyDescent="0.15">
      <c r="A5" s="4">
        <v>2</v>
      </c>
      <c r="B5" s="4" t="s">
        <v>5</v>
      </c>
      <c r="C5" s="4" t="s">
        <v>14</v>
      </c>
      <c r="D5" s="14" t="s">
        <v>6</v>
      </c>
      <c r="E5" s="4" t="s">
        <v>7</v>
      </c>
      <c r="F5" s="4" t="s">
        <v>15</v>
      </c>
      <c r="G5" s="4">
        <v>1</v>
      </c>
      <c r="H5" s="4" t="s">
        <v>9</v>
      </c>
      <c r="I5" s="4" t="s">
        <v>10</v>
      </c>
      <c r="J5" s="14" t="s">
        <v>16</v>
      </c>
      <c r="K5" s="14"/>
      <c r="L5" s="14" t="s">
        <v>203</v>
      </c>
      <c r="M5" s="4" t="s">
        <v>12</v>
      </c>
      <c r="N5" s="4" t="s">
        <v>3</v>
      </c>
      <c r="O5" s="14" t="s">
        <v>13</v>
      </c>
    </row>
    <row r="6" spans="1:15" s="6" customFormat="1" ht="127.5" x14ac:dyDescent="0.15">
      <c r="A6" s="4">
        <v>3</v>
      </c>
      <c r="B6" s="4" t="s">
        <v>17</v>
      </c>
      <c r="C6" s="4" t="s">
        <v>18</v>
      </c>
      <c r="D6" s="14" t="s">
        <v>6</v>
      </c>
      <c r="E6" s="4" t="s">
        <v>7</v>
      </c>
      <c r="F6" s="4" t="s">
        <v>19</v>
      </c>
      <c r="G6" s="4">
        <v>1</v>
      </c>
      <c r="H6" s="4" t="s">
        <v>9</v>
      </c>
      <c r="I6" s="4" t="s">
        <v>10</v>
      </c>
      <c r="J6" s="14" t="s">
        <v>20</v>
      </c>
      <c r="K6" s="14"/>
      <c r="L6" s="15" t="s">
        <v>204</v>
      </c>
      <c r="M6" s="4" t="s">
        <v>12</v>
      </c>
      <c r="N6" s="4" t="s">
        <v>3</v>
      </c>
      <c r="O6" s="15" t="s">
        <v>21</v>
      </c>
    </row>
    <row r="7" spans="1:15" s="6" customFormat="1" ht="38.25" x14ac:dyDescent="0.15">
      <c r="A7" s="4">
        <v>4</v>
      </c>
      <c r="B7" s="4" t="s">
        <v>22</v>
      </c>
      <c r="C7" s="4" t="s">
        <v>23</v>
      </c>
      <c r="D7" s="14" t="s">
        <v>6</v>
      </c>
      <c r="E7" s="4" t="s">
        <v>7</v>
      </c>
      <c r="F7" s="4" t="s">
        <v>24</v>
      </c>
      <c r="G7" s="4">
        <v>1</v>
      </c>
      <c r="H7" s="4" t="s">
        <v>25</v>
      </c>
      <c r="I7" s="4" t="s">
        <v>26</v>
      </c>
      <c r="J7" s="14" t="s">
        <v>27</v>
      </c>
      <c r="K7" s="14"/>
      <c r="L7" s="14"/>
      <c r="M7" s="4" t="s">
        <v>12</v>
      </c>
      <c r="N7" s="4" t="s">
        <v>3</v>
      </c>
      <c r="O7" s="14"/>
    </row>
    <row r="8" spans="1:15" s="6" customFormat="1" ht="38.25" x14ac:dyDescent="0.15">
      <c r="A8" s="4">
        <v>5</v>
      </c>
      <c r="B8" s="4" t="s">
        <v>22</v>
      </c>
      <c r="C8" s="4" t="s">
        <v>28</v>
      </c>
      <c r="D8" s="14" t="s">
        <v>6</v>
      </c>
      <c r="E8" s="4" t="s">
        <v>7</v>
      </c>
      <c r="F8" s="4" t="s">
        <v>29</v>
      </c>
      <c r="G8" s="4">
        <v>1</v>
      </c>
      <c r="H8" s="4" t="s">
        <v>25</v>
      </c>
      <c r="I8" s="4" t="s">
        <v>26</v>
      </c>
      <c r="J8" s="14" t="s">
        <v>30</v>
      </c>
      <c r="K8" s="14"/>
      <c r="L8" s="14"/>
      <c r="M8" s="4" t="s">
        <v>12</v>
      </c>
      <c r="N8" s="4" t="s">
        <v>3</v>
      </c>
      <c r="O8" s="14"/>
    </row>
    <row r="9" spans="1:15" s="6" customFormat="1" ht="302.25" x14ac:dyDescent="0.15">
      <c r="A9" s="4">
        <v>6</v>
      </c>
      <c r="B9" s="10" t="s">
        <v>31</v>
      </c>
      <c r="C9" s="10" t="s">
        <v>32</v>
      </c>
      <c r="D9" s="10" t="s">
        <v>6</v>
      </c>
      <c r="E9" s="10" t="s">
        <v>33</v>
      </c>
      <c r="F9" s="10" t="s">
        <v>34</v>
      </c>
      <c r="G9" s="10">
        <v>1</v>
      </c>
      <c r="H9" s="10" t="s">
        <v>9</v>
      </c>
      <c r="I9" s="10" t="s">
        <v>10</v>
      </c>
      <c r="J9" s="15" t="s">
        <v>35</v>
      </c>
      <c r="K9" s="10"/>
      <c r="L9" s="10"/>
      <c r="M9" s="4" t="s">
        <v>12</v>
      </c>
      <c r="N9" s="4" t="s">
        <v>3</v>
      </c>
      <c r="O9" s="10"/>
    </row>
    <row r="10" spans="1:15" s="6" customFormat="1" ht="360.75" x14ac:dyDescent="0.15">
      <c r="A10" s="4">
        <v>7</v>
      </c>
      <c r="B10" s="10" t="s">
        <v>31</v>
      </c>
      <c r="C10" s="11" t="s">
        <v>36</v>
      </c>
      <c r="D10" s="11" t="s">
        <v>6</v>
      </c>
      <c r="E10" s="11" t="s">
        <v>33</v>
      </c>
      <c r="F10" s="11" t="s">
        <v>37</v>
      </c>
      <c r="G10" s="11">
        <v>1</v>
      </c>
      <c r="H10" s="11" t="s">
        <v>9</v>
      </c>
      <c r="I10" s="11" t="s">
        <v>10</v>
      </c>
      <c r="J10" s="16" t="s">
        <v>38</v>
      </c>
      <c r="K10" s="11"/>
      <c r="L10" s="11"/>
      <c r="M10" s="4" t="s">
        <v>12</v>
      </c>
      <c r="N10" s="4" t="s">
        <v>3</v>
      </c>
      <c r="O10" s="10"/>
    </row>
    <row r="11" spans="1:15" s="6" customFormat="1" ht="108" x14ac:dyDescent="0.15">
      <c r="A11" s="4">
        <v>8</v>
      </c>
      <c r="B11" s="4" t="s">
        <v>39</v>
      </c>
      <c r="C11" s="4" t="s">
        <v>40</v>
      </c>
      <c r="D11" s="14" t="s">
        <v>6</v>
      </c>
      <c r="E11" s="4" t="s">
        <v>7</v>
      </c>
      <c r="F11" s="4" t="s">
        <v>41</v>
      </c>
      <c r="G11" s="4">
        <v>1</v>
      </c>
      <c r="H11" s="4" t="s">
        <v>9</v>
      </c>
      <c r="I11" s="4" t="s">
        <v>10</v>
      </c>
      <c r="J11" s="5" t="s">
        <v>200</v>
      </c>
      <c r="K11" s="14"/>
      <c r="L11" s="14"/>
      <c r="M11" s="4" t="s">
        <v>12</v>
      </c>
      <c r="N11" s="4" t="s">
        <v>3</v>
      </c>
      <c r="O11" s="14"/>
    </row>
    <row r="12" spans="1:15" s="6" customFormat="1" ht="48" x14ac:dyDescent="0.15">
      <c r="A12" s="4">
        <v>9</v>
      </c>
      <c r="B12" s="4" t="s">
        <v>42</v>
      </c>
      <c r="C12" s="4" t="s">
        <v>43</v>
      </c>
      <c r="D12" s="14" t="s">
        <v>6</v>
      </c>
      <c r="E12" s="4" t="s">
        <v>7</v>
      </c>
      <c r="F12" s="4" t="s">
        <v>44</v>
      </c>
      <c r="G12" s="4">
        <v>2</v>
      </c>
      <c r="H12" s="4" t="s">
        <v>25</v>
      </c>
      <c r="I12" s="4" t="s">
        <v>26</v>
      </c>
      <c r="J12" s="14" t="s">
        <v>45</v>
      </c>
      <c r="K12" s="14"/>
      <c r="L12" s="14"/>
      <c r="M12" s="4" t="s">
        <v>12</v>
      </c>
      <c r="N12" s="4" t="s">
        <v>3</v>
      </c>
      <c r="O12" s="14"/>
    </row>
    <row r="13" spans="1:15" s="6" customFormat="1" ht="108" x14ac:dyDescent="0.15">
      <c r="A13" s="4">
        <v>10</v>
      </c>
      <c r="B13" s="4" t="s">
        <v>46</v>
      </c>
      <c r="C13" s="4" t="s">
        <v>47</v>
      </c>
      <c r="D13" s="14" t="s">
        <v>6</v>
      </c>
      <c r="E13" s="4" t="s">
        <v>7</v>
      </c>
      <c r="F13" s="4" t="s">
        <v>48</v>
      </c>
      <c r="G13" s="4">
        <v>1</v>
      </c>
      <c r="H13" s="4" t="s">
        <v>9</v>
      </c>
      <c r="I13" s="4" t="s">
        <v>10</v>
      </c>
      <c r="J13" s="14" t="s">
        <v>49</v>
      </c>
      <c r="K13" s="14"/>
      <c r="L13" s="14"/>
      <c r="M13" s="4" t="s">
        <v>12</v>
      </c>
      <c r="N13" s="4" t="s">
        <v>3</v>
      </c>
      <c r="O13" s="14"/>
    </row>
    <row r="14" spans="1:15" s="6" customFormat="1" ht="169.5" x14ac:dyDescent="0.15">
      <c r="A14" s="4">
        <v>11</v>
      </c>
      <c r="B14" s="4" t="s">
        <v>50</v>
      </c>
      <c r="C14" s="4" t="s">
        <v>51</v>
      </c>
      <c r="D14" s="14" t="s">
        <v>6</v>
      </c>
      <c r="E14" s="4" t="s">
        <v>33</v>
      </c>
      <c r="F14" s="4" t="s">
        <v>52</v>
      </c>
      <c r="G14" s="4">
        <v>1</v>
      </c>
      <c r="H14" s="4" t="s">
        <v>9</v>
      </c>
      <c r="I14" s="4" t="s">
        <v>10</v>
      </c>
      <c r="J14" s="14" t="s">
        <v>53</v>
      </c>
      <c r="K14" s="14"/>
      <c r="L14" s="14"/>
      <c r="M14" s="4" t="s">
        <v>12</v>
      </c>
      <c r="N14" s="4" t="s">
        <v>3</v>
      </c>
      <c r="O14" s="14"/>
    </row>
    <row r="15" spans="1:15" s="8" customFormat="1" ht="84" x14ac:dyDescent="0.15">
      <c r="A15" s="4">
        <v>12</v>
      </c>
      <c r="B15" s="4" t="s">
        <v>54</v>
      </c>
      <c r="C15" s="4" t="s">
        <v>55</v>
      </c>
      <c r="D15" s="14" t="s">
        <v>6</v>
      </c>
      <c r="E15" s="4" t="s">
        <v>7</v>
      </c>
      <c r="F15" s="4" t="s">
        <v>56</v>
      </c>
      <c r="G15" s="4">
        <v>2</v>
      </c>
      <c r="H15" s="4" t="s">
        <v>9</v>
      </c>
      <c r="I15" s="4" t="s">
        <v>10</v>
      </c>
      <c r="J15" s="14" t="s">
        <v>57</v>
      </c>
      <c r="K15" s="14"/>
      <c r="L15" s="14"/>
      <c r="M15" s="4" t="s">
        <v>12</v>
      </c>
      <c r="N15" s="4" t="s">
        <v>3</v>
      </c>
      <c r="O15" s="14"/>
    </row>
    <row r="16" spans="1:15" s="6" customFormat="1" ht="72" x14ac:dyDescent="0.15">
      <c r="A16" s="4">
        <v>13</v>
      </c>
      <c r="B16" s="4" t="s">
        <v>58</v>
      </c>
      <c r="C16" s="4" t="s">
        <v>59</v>
      </c>
      <c r="D16" s="14" t="s">
        <v>6</v>
      </c>
      <c r="E16" s="4" t="s">
        <v>7</v>
      </c>
      <c r="F16" s="4" t="s">
        <v>60</v>
      </c>
      <c r="G16" s="4">
        <v>2</v>
      </c>
      <c r="H16" s="4" t="s">
        <v>9</v>
      </c>
      <c r="I16" s="4" t="s">
        <v>10</v>
      </c>
      <c r="J16" s="14" t="s">
        <v>61</v>
      </c>
      <c r="K16" s="14"/>
      <c r="L16" s="14"/>
      <c r="M16" s="4" t="s">
        <v>12</v>
      </c>
      <c r="N16" s="4" t="s">
        <v>3</v>
      </c>
      <c r="O16" s="14"/>
    </row>
    <row r="17" spans="1:15" s="6" customFormat="1" ht="132.75" x14ac:dyDescent="0.15">
      <c r="A17" s="4">
        <v>14</v>
      </c>
      <c r="B17" s="4" t="s">
        <v>62</v>
      </c>
      <c r="C17" s="4" t="s">
        <v>63</v>
      </c>
      <c r="D17" s="14" t="s">
        <v>6</v>
      </c>
      <c r="E17" s="4" t="s">
        <v>33</v>
      </c>
      <c r="F17" s="4" t="s">
        <v>64</v>
      </c>
      <c r="G17" s="4">
        <v>1</v>
      </c>
      <c r="H17" s="4" t="s">
        <v>9</v>
      </c>
      <c r="I17" s="4" t="s">
        <v>10</v>
      </c>
      <c r="J17" s="14" t="s">
        <v>65</v>
      </c>
      <c r="K17" s="14"/>
      <c r="L17" s="14"/>
      <c r="M17" s="4" t="s">
        <v>12</v>
      </c>
      <c r="N17" s="4" t="s">
        <v>3</v>
      </c>
      <c r="O17" s="14"/>
    </row>
    <row r="18" spans="1:15" s="8" customFormat="1" ht="38.25" x14ac:dyDescent="0.15">
      <c r="A18" s="4">
        <v>15</v>
      </c>
      <c r="B18" s="4" t="s">
        <v>66</v>
      </c>
      <c r="C18" s="4" t="s">
        <v>69</v>
      </c>
      <c r="D18" s="14" t="s">
        <v>6</v>
      </c>
      <c r="E18" s="4" t="s">
        <v>33</v>
      </c>
      <c r="F18" s="4" t="s">
        <v>67</v>
      </c>
      <c r="G18" s="4">
        <v>1</v>
      </c>
      <c r="H18" s="4" t="s">
        <v>25</v>
      </c>
      <c r="I18" s="4" t="s">
        <v>26</v>
      </c>
      <c r="J18" s="14" t="s">
        <v>68</v>
      </c>
      <c r="K18" s="14"/>
      <c r="L18" s="14"/>
      <c r="M18" s="4" t="s">
        <v>12</v>
      </c>
      <c r="N18" s="4" t="s">
        <v>3</v>
      </c>
      <c r="O18" s="14"/>
    </row>
    <row r="19" spans="1:15" s="8" customFormat="1" ht="38.25" x14ac:dyDescent="0.15">
      <c r="A19" s="4">
        <v>16</v>
      </c>
      <c r="B19" s="4" t="s">
        <v>66</v>
      </c>
      <c r="C19" s="4" t="s">
        <v>69</v>
      </c>
      <c r="D19" s="14" t="s">
        <v>6</v>
      </c>
      <c r="E19" s="4" t="s">
        <v>33</v>
      </c>
      <c r="F19" s="4" t="s">
        <v>70</v>
      </c>
      <c r="G19" s="4">
        <v>1</v>
      </c>
      <c r="H19" s="4" t="s">
        <v>25</v>
      </c>
      <c r="I19" s="4" t="s">
        <v>26</v>
      </c>
      <c r="J19" s="14" t="s">
        <v>71</v>
      </c>
      <c r="K19" s="14"/>
      <c r="L19" s="14"/>
      <c r="M19" s="4" t="s">
        <v>12</v>
      </c>
      <c r="N19" s="4" t="s">
        <v>3</v>
      </c>
      <c r="O19" s="14"/>
    </row>
    <row r="20" spans="1:15" ht="60" x14ac:dyDescent="0.15">
      <c r="A20" s="4">
        <v>17</v>
      </c>
      <c r="B20" s="4" t="s">
        <v>66</v>
      </c>
      <c r="C20" s="4" t="s">
        <v>72</v>
      </c>
      <c r="D20" s="14" t="s">
        <v>6</v>
      </c>
      <c r="E20" s="4" t="s">
        <v>33</v>
      </c>
      <c r="F20" s="4" t="s">
        <v>73</v>
      </c>
      <c r="G20" s="4">
        <v>1</v>
      </c>
      <c r="H20" s="4" t="s">
        <v>9</v>
      </c>
      <c r="I20" s="4" t="s">
        <v>10</v>
      </c>
      <c r="J20" s="14" t="s">
        <v>74</v>
      </c>
      <c r="K20" s="14"/>
      <c r="L20" s="4"/>
      <c r="M20" s="4" t="s">
        <v>12</v>
      </c>
      <c r="N20" s="4" t="s">
        <v>3</v>
      </c>
      <c r="O20" s="14"/>
    </row>
    <row r="21" spans="1:15" s="6" customFormat="1" ht="156" x14ac:dyDescent="0.15">
      <c r="A21" s="4">
        <v>18</v>
      </c>
      <c r="B21" s="4" t="s">
        <v>66</v>
      </c>
      <c r="C21" s="4" t="s">
        <v>75</v>
      </c>
      <c r="D21" s="14" t="s">
        <v>6</v>
      </c>
      <c r="E21" s="4" t="s">
        <v>7</v>
      </c>
      <c r="F21" s="4" t="s">
        <v>76</v>
      </c>
      <c r="G21" s="4">
        <v>2</v>
      </c>
      <c r="H21" s="4" t="s">
        <v>9</v>
      </c>
      <c r="I21" s="4" t="s">
        <v>10</v>
      </c>
      <c r="J21" s="14" t="s">
        <v>77</v>
      </c>
      <c r="K21" s="14"/>
      <c r="L21" s="15" t="s">
        <v>205</v>
      </c>
      <c r="M21" s="4" t="s">
        <v>12</v>
      </c>
      <c r="N21" s="4" t="s">
        <v>3</v>
      </c>
      <c r="O21" s="14"/>
    </row>
    <row r="22" spans="1:15" s="6" customFormat="1" ht="127.5" x14ac:dyDescent="0.15">
      <c r="A22" s="4">
        <v>19</v>
      </c>
      <c r="B22" s="4" t="s">
        <v>66</v>
      </c>
      <c r="C22" s="4" t="s">
        <v>75</v>
      </c>
      <c r="D22" s="14" t="s">
        <v>6</v>
      </c>
      <c r="E22" s="4" t="s">
        <v>33</v>
      </c>
      <c r="F22" s="4" t="s">
        <v>78</v>
      </c>
      <c r="G22" s="4">
        <v>1</v>
      </c>
      <c r="H22" s="4" t="s">
        <v>9</v>
      </c>
      <c r="I22" s="4" t="s">
        <v>10</v>
      </c>
      <c r="J22" s="14" t="s">
        <v>79</v>
      </c>
      <c r="K22" s="14"/>
      <c r="L22" s="15" t="s">
        <v>205</v>
      </c>
      <c r="M22" s="4" t="s">
        <v>12</v>
      </c>
      <c r="N22" s="4" t="s">
        <v>3</v>
      </c>
      <c r="O22" s="14"/>
    </row>
    <row r="23" spans="1:15" s="6" customFormat="1" ht="84" x14ac:dyDescent="0.15">
      <c r="A23" s="4">
        <v>20</v>
      </c>
      <c r="B23" s="4" t="s">
        <v>66</v>
      </c>
      <c r="C23" s="4" t="s">
        <v>80</v>
      </c>
      <c r="D23" s="14" t="s">
        <v>6</v>
      </c>
      <c r="E23" s="4" t="s">
        <v>33</v>
      </c>
      <c r="F23" s="4" t="s">
        <v>81</v>
      </c>
      <c r="G23" s="4">
        <v>1</v>
      </c>
      <c r="H23" s="4" t="s">
        <v>9</v>
      </c>
      <c r="I23" s="4" t="s">
        <v>10</v>
      </c>
      <c r="J23" s="17" t="s">
        <v>82</v>
      </c>
      <c r="K23" s="14"/>
      <c r="L23" s="14"/>
      <c r="M23" s="4" t="s">
        <v>12</v>
      </c>
      <c r="N23" s="4" t="s">
        <v>3</v>
      </c>
      <c r="O23" s="14"/>
    </row>
    <row r="24" spans="1:15" s="6" customFormat="1" ht="60" x14ac:dyDescent="0.15">
      <c r="A24" s="4">
        <v>21</v>
      </c>
      <c r="B24" s="4" t="s">
        <v>66</v>
      </c>
      <c r="C24" s="4" t="s">
        <v>80</v>
      </c>
      <c r="D24" s="14" t="s">
        <v>6</v>
      </c>
      <c r="E24" s="4" t="s">
        <v>33</v>
      </c>
      <c r="F24" s="4" t="s">
        <v>83</v>
      </c>
      <c r="G24" s="4">
        <v>1</v>
      </c>
      <c r="H24" s="4" t="s">
        <v>9</v>
      </c>
      <c r="I24" s="4" t="s">
        <v>10</v>
      </c>
      <c r="J24" s="17" t="s">
        <v>84</v>
      </c>
      <c r="K24" s="14"/>
      <c r="L24" s="14"/>
      <c r="M24" s="4" t="s">
        <v>12</v>
      </c>
      <c r="N24" s="4" t="s">
        <v>3</v>
      </c>
      <c r="O24" s="14"/>
    </row>
    <row r="25" spans="1:15" ht="60" x14ac:dyDescent="0.15">
      <c r="A25" s="4">
        <v>22</v>
      </c>
      <c r="B25" s="4" t="s">
        <v>85</v>
      </c>
      <c r="C25" s="4" t="s">
        <v>86</v>
      </c>
      <c r="D25" s="14" t="s">
        <v>6</v>
      </c>
      <c r="E25" s="4" t="s">
        <v>7</v>
      </c>
      <c r="F25" s="4" t="s">
        <v>87</v>
      </c>
      <c r="G25" s="4">
        <v>1</v>
      </c>
      <c r="H25" s="4" t="s">
        <v>9</v>
      </c>
      <c r="I25" s="4" t="s">
        <v>10</v>
      </c>
      <c r="J25" s="14" t="s">
        <v>88</v>
      </c>
      <c r="K25" s="14"/>
      <c r="L25" s="14"/>
      <c r="M25" s="4" t="s">
        <v>12</v>
      </c>
      <c r="N25" s="4" t="s">
        <v>3</v>
      </c>
      <c r="O25" s="14"/>
    </row>
    <row r="26" spans="1:15" ht="60" x14ac:dyDescent="0.15">
      <c r="A26" s="4">
        <v>23</v>
      </c>
      <c r="B26" s="4" t="s">
        <v>89</v>
      </c>
      <c r="C26" s="4" t="s">
        <v>86</v>
      </c>
      <c r="D26" s="14" t="s">
        <v>6</v>
      </c>
      <c r="E26" s="4" t="s">
        <v>7</v>
      </c>
      <c r="F26" s="4" t="s">
        <v>90</v>
      </c>
      <c r="G26" s="4">
        <v>1</v>
      </c>
      <c r="H26" s="4" t="s">
        <v>9</v>
      </c>
      <c r="I26" s="4" t="s">
        <v>10</v>
      </c>
      <c r="J26" s="14" t="s">
        <v>91</v>
      </c>
      <c r="K26" s="14"/>
      <c r="L26" s="14"/>
      <c r="M26" s="4" t="s">
        <v>12</v>
      </c>
      <c r="N26" s="4" t="s">
        <v>3</v>
      </c>
      <c r="O26" s="14"/>
    </row>
    <row r="27" spans="1:15" s="6" customFormat="1" ht="38.25" x14ac:dyDescent="0.15">
      <c r="A27" s="4">
        <v>24</v>
      </c>
      <c r="B27" s="4" t="s">
        <v>92</v>
      </c>
      <c r="C27" s="4" t="s">
        <v>93</v>
      </c>
      <c r="D27" s="14" t="s">
        <v>6</v>
      </c>
      <c r="E27" s="4" t="s">
        <v>7</v>
      </c>
      <c r="F27" s="4" t="s">
        <v>94</v>
      </c>
      <c r="G27" s="4">
        <v>1</v>
      </c>
      <c r="H27" s="4" t="s">
        <v>25</v>
      </c>
      <c r="I27" s="4" t="s">
        <v>26</v>
      </c>
      <c r="J27" s="14" t="s">
        <v>95</v>
      </c>
      <c r="K27" s="14"/>
      <c r="L27" s="14"/>
      <c r="M27" s="4" t="s">
        <v>96</v>
      </c>
      <c r="N27" s="4" t="s">
        <v>3</v>
      </c>
      <c r="O27" s="14"/>
    </row>
    <row r="28" spans="1:15" s="6" customFormat="1" ht="96" x14ac:dyDescent="0.15">
      <c r="A28" s="4">
        <v>25</v>
      </c>
      <c r="B28" s="4" t="s">
        <v>97</v>
      </c>
      <c r="C28" s="4" t="s">
        <v>98</v>
      </c>
      <c r="D28" s="14" t="s">
        <v>6</v>
      </c>
      <c r="E28" s="4" t="s">
        <v>33</v>
      </c>
      <c r="F28" s="4" t="s">
        <v>99</v>
      </c>
      <c r="G28" s="4">
        <v>1</v>
      </c>
      <c r="H28" s="4" t="s">
        <v>25</v>
      </c>
      <c r="I28" s="4" t="s">
        <v>26</v>
      </c>
      <c r="J28" s="14" t="s">
        <v>100</v>
      </c>
      <c r="K28" s="14"/>
      <c r="L28" s="14"/>
      <c r="M28" s="4" t="s">
        <v>12</v>
      </c>
      <c r="N28" s="4" t="s">
        <v>3</v>
      </c>
      <c r="O28" s="14"/>
    </row>
    <row r="29" spans="1:15" s="6" customFormat="1" ht="96" x14ac:dyDescent="0.15">
      <c r="A29" s="4">
        <v>26</v>
      </c>
      <c r="B29" s="4" t="s">
        <v>97</v>
      </c>
      <c r="C29" s="4" t="s">
        <v>101</v>
      </c>
      <c r="D29" s="14" t="s">
        <v>6</v>
      </c>
      <c r="E29" s="4" t="s">
        <v>33</v>
      </c>
      <c r="F29" s="4" t="s">
        <v>102</v>
      </c>
      <c r="G29" s="4">
        <v>1</v>
      </c>
      <c r="H29" s="4" t="s">
        <v>25</v>
      </c>
      <c r="I29" s="4" t="s">
        <v>26</v>
      </c>
      <c r="J29" s="14" t="s">
        <v>100</v>
      </c>
      <c r="K29" s="14"/>
      <c r="L29" s="14"/>
      <c r="M29" s="4" t="s">
        <v>12</v>
      </c>
      <c r="N29" s="4" t="s">
        <v>3</v>
      </c>
      <c r="O29" s="14"/>
    </row>
    <row r="30" spans="1:15" s="6" customFormat="1" ht="38.25" x14ac:dyDescent="0.15">
      <c r="A30" s="4">
        <v>27</v>
      </c>
      <c r="B30" s="4" t="s">
        <v>103</v>
      </c>
      <c r="C30" s="4" t="s">
        <v>104</v>
      </c>
      <c r="D30" s="14" t="s">
        <v>6</v>
      </c>
      <c r="E30" s="4" t="s">
        <v>33</v>
      </c>
      <c r="F30" s="4" t="s">
        <v>105</v>
      </c>
      <c r="G30" s="4">
        <v>1</v>
      </c>
      <c r="H30" s="4" t="s">
        <v>25</v>
      </c>
      <c r="I30" s="4" t="s">
        <v>26</v>
      </c>
      <c r="J30" s="14" t="s">
        <v>106</v>
      </c>
      <c r="K30" s="14"/>
      <c r="L30" s="14"/>
      <c r="M30" s="4" t="s">
        <v>12</v>
      </c>
      <c r="N30" s="4" t="s">
        <v>3</v>
      </c>
      <c r="O30" s="14"/>
    </row>
    <row r="31" spans="1:15" s="8" customFormat="1" ht="60" x14ac:dyDescent="0.15">
      <c r="A31" s="4">
        <v>28</v>
      </c>
      <c r="B31" s="4" t="s">
        <v>103</v>
      </c>
      <c r="C31" s="4" t="s">
        <v>107</v>
      </c>
      <c r="D31" s="14" t="s">
        <v>6</v>
      </c>
      <c r="E31" s="4" t="s">
        <v>33</v>
      </c>
      <c r="F31" s="4" t="s">
        <v>108</v>
      </c>
      <c r="G31" s="4">
        <v>1</v>
      </c>
      <c r="H31" s="4" t="s">
        <v>9</v>
      </c>
      <c r="I31" s="4" t="s">
        <v>10</v>
      </c>
      <c r="J31" s="14" t="s">
        <v>109</v>
      </c>
      <c r="K31" s="14"/>
      <c r="L31" s="14"/>
      <c r="M31" s="4" t="s">
        <v>12</v>
      </c>
      <c r="N31" s="4" t="s">
        <v>3</v>
      </c>
      <c r="O31" s="14"/>
    </row>
    <row r="32" spans="1:15" s="6" customFormat="1" ht="60" x14ac:dyDescent="0.15">
      <c r="A32" s="4">
        <v>29</v>
      </c>
      <c r="B32" s="4" t="s">
        <v>110</v>
      </c>
      <c r="C32" s="4" t="s">
        <v>111</v>
      </c>
      <c r="D32" s="14" t="s">
        <v>6</v>
      </c>
      <c r="E32" s="4" t="s">
        <v>7</v>
      </c>
      <c r="F32" s="4" t="s">
        <v>112</v>
      </c>
      <c r="G32" s="4">
        <v>1</v>
      </c>
      <c r="H32" s="4" t="s">
        <v>9</v>
      </c>
      <c r="I32" s="4" t="s">
        <v>10</v>
      </c>
      <c r="J32" s="14" t="s">
        <v>113</v>
      </c>
      <c r="K32" s="14"/>
      <c r="L32" s="14"/>
      <c r="M32" s="4" t="s">
        <v>12</v>
      </c>
      <c r="N32" s="4" t="s">
        <v>3</v>
      </c>
      <c r="O32" s="14"/>
    </row>
    <row r="33" spans="1:15" s="6" customFormat="1" ht="108" x14ac:dyDescent="0.15">
      <c r="A33" s="4">
        <v>30</v>
      </c>
      <c r="B33" s="4" t="s">
        <v>110</v>
      </c>
      <c r="C33" s="4" t="s">
        <v>114</v>
      </c>
      <c r="D33" s="14" t="s">
        <v>6</v>
      </c>
      <c r="E33" s="4" t="s">
        <v>33</v>
      </c>
      <c r="F33" s="4" t="s">
        <v>115</v>
      </c>
      <c r="G33" s="4">
        <v>1</v>
      </c>
      <c r="H33" s="4" t="s">
        <v>9</v>
      </c>
      <c r="I33" s="4" t="s">
        <v>10</v>
      </c>
      <c r="J33" s="14" t="s">
        <v>116</v>
      </c>
      <c r="K33" s="14"/>
      <c r="L33" s="14"/>
      <c r="M33" s="4" t="s">
        <v>12</v>
      </c>
      <c r="N33" s="4" t="s">
        <v>3</v>
      </c>
      <c r="O33" s="14"/>
    </row>
    <row r="34" spans="1:15" s="8" customFormat="1" ht="132.75" x14ac:dyDescent="0.15">
      <c r="A34" s="4">
        <v>31</v>
      </c>
      <c r="B34" s="4" t="s">
        <v>117</v>
      </c>
      <c r="C34" s="4" t="s">
        <v>118</v>
      </c>
      <c r="D34" s="14" t="s">
        <v>6</v>
      </c>
      <c r="E34" s="4" t="s">
        <v>33</v>
      </c>
      <c r="F34" s="4" t="s">
        <v>119</v>
      </c>
      <c r="G34" s="4">
        <v>1</v>
      </c>
      <c r="H34" s="4" t="s">
        <v>9</v>
      </c>
      <c r="I34" s="4" t="s">
        <v>10</v>
      </c>
      <c r="J34" s="14" t="s">
        <v>120</v>
      </c>
      <c r="K34" s="14"/>
      <c r="L34" s="14"/>
      <c r="M34" s="4" t="s">
        <v>12</v>
      </c>
      <c r="N34" s="4" t="s">
        <v>3</v>
      </c>
      <c r="O34" s="14"/>
    </row>
    <row r="35" spans="1:15" s="8" customFormat="1" ht="120.75" x14ac:dyDescent="0.15">
      <c r="A35" s="4">
        <v>32</v>
      </c>
      <c r="B35" s="4" t="s">
        <v>121</v>
      </c>
      <c r="C35" s="4" t="s">
        <v>122</v>
      </c>
      <c r="D35" s="14" t="s">
        <v>6</v>
      </c>
      <c r="E35" s="4" t="s">
        <v>33</v>
      </c>
      <c r="F35" s="4" t="s">
        <v>123</v>
      </c>
      <c r="G35" s="4">
        <v>1</v>
      </c>
      <c r="H35" s="4" t="s">
        <v>9</v>
      </c>
      <c r="I35" s="4" t="s">
        <v>10</v>
      </c>
      <c r="J35" s="14" t="s">
        <v>124</v>
      </c>
      <c r="K35" s="14"/>
      <c r="L35" s="14"/>
      <c r="M35" s="4" t="s">
        <v>12</v>
      </c>
      <c r="N35" s="4" t="s">
        <v>3</v>
      </c>
      <c r="O35" s="14"/>
    </row>
    <row r="36" spans="1:15" s="6" customFormat="1" ht="96" x14ac:dyDescent="0.15">
      <c r="A36" s="4">
        <v>33</v>
      </c>
      <c r="B36" s="4" t="s">
        <v>125</v>
      </c>
      <c r="C36" s="4" t="s">
        <v>126</v>
      </c>
      <c r="D36" s="14" t="s">
        <v>6</v>
      </c>
      <c r="E36" s="4" t="s">
        <v>33</v>
      </c>
      <c r="F36" s="4" t="s">
        <v>127</v>
      </c>
      <c r="G36" s="4">
        <v>1</v>
      </c>
      <c r="H36" s="4" t="s">
        <v>9</v>
      </c>
      <c r="I36" s="4" t="s">
        <v>10</v>
      </c>
      <c r="J36" s="14" t="s">
        <v>128</v>
      </c>
      <c r="K36" s="14"/>
      <c r="L36" s="14"/>
      <c r="M36" s="4" t="s">
        <v>12</v>
      </c>
      <c r="N36" s="4" t="s">
        <v>3</v>
      </c>
      <c r="O36" s="14"/>
    </row>
    <row r="37" spans="1:15" s="6" customFormat="1" ht="108" x14ac:dyDescent="0.15">
      <c r="A37" s="4">
        <v>34</v>
      </c>
      <c r="B37" s="4" t="s">
        <v>125</v>
      </c>
      <c r="C37" s="4" t="s">
        <v>129</v>
      </c>
      <c r="D37" s="14" t="s">
        <v>6</v>
      </c>
      <c r="E37" s="4" t="s">
        <v>33</v>
      </c>
      <c r="F37" s="4" t="s">
        <v>130</v>
      </c>
      <c r="G37" s="4">
        <v>1</v>
      </c>
      <c r="H37" s="4" t="s">
        <v>9</v>
      </c>
      <c r="I37" s="4" t="s">
        <v>10</v>
      </c>
      <c r="J37" s="14" t="s">
        <v>131</v>
      </c>
      <c r="K37" s="14"/>
      <c r="L37" s="14"/>
      <c r="M37" s="4" t="s">
        <v>12</v>
      </c>
      <c r="N37" s="4" t="s">
        <v>3</v>
      </c>
      <c r="O37" s="14"/>
    </row>
    <row r="38" spans="1:15" s="8" customFormat="1" ht="38.25" x14ac:dyDescent="0.15">
      <c r="A38" s="4">
        <v>35</v>
      </c>
      <c r="B38" s="4" t="s">
        <v>132</v>
      </c>
      <c r="C38" s="4" t="s">
        <v>133</v>
      </c>
      <c r="D38" s="14" t="s">
        <v>6</v>
      </c>
      <c r="E38" s="4" t="s">
        <v>7</v>
      </c>
      <c r="F38" s="4" t="s">
        <v>134</v>
      </c>
      <c r="G38" s="4">
        <v>1</v>
      </c>
      <c r="H38" s="4" t="s">
        <v>25</v>
      </c>
      <c r="I38" s="4" t="s">
        <v>26</v>
      </c>
      <c r="J38" s="14" t="s">
        <v>95</v>
      </c>
      <c r="K38" s="14"/>
      <c r="L38" s="14"/>
      <c r="M38" s="4" t="s">
        <v>96</v>
      </c>
      <c r="N38" s="4" t="s">
        <v>3</v>
      </c>
      <c r="O38" s="14"/>
    </row>
    <row r="39" spans="1:15" ht="60" x14ac:dyDescent="0.15">
      <c r="A39" s="4">
        <v>36</v>
      </c>
      <c r="B39" s="4" t="s">
        <v>135</v>
      </c>
      <c r="C39" s="4" t="s">
        <v>136</v>
      </c>
      <c r="D39" s="14" t="s">
        <v>6</v>
      </c>
      <c r="E39" s="4" t="s">
        <v>33</v>
      </c>
      <c r="F39" s="4" t="s">
        <v>137</v>
      </c>
      <c r="G39" s="4">
        <v>3</v>
      </c>
      <c r="H39" s="4" t="s">
        <v>9</v>
      </c>
      <c r="I39" s="4" t="s">
        <v>10</v>
      </c>
      <c r="J39" s="14" t="s">
        <v>138</v>
      </c>
      <c r="K39" s="14"/>
      <c r="L39" s="14"/>
      <c r="M39" s="4" t="s">
        <v>12</v>
      </c>
      <c r="N39" s="4" t="s">
        <v>3</v>
      </c>
      <c r="O39" s="14"/>
    </row>
    <row r="40" spans="1:15" s="6" customFormat="1" ht="169.5" x14ac:dyDescent="0.15">
      <c r="A40" s="4">
        <v>37</v>
      </c>
      <c r="B40" s="4" t="s">
        <v>139</v>
      </c>
      <c r="C40" s="4" t="s">
        <v>140</v>
      </c>
      <c r="D40" s="14" t="s">
        <v>6</v>
      </c>
      <c r="E40" s="4" t="s">
        <v>33</v>
      </c>
      <c r="F40" s="4" t="s">
        <v>141</v>
      </c>
      <c r="G40" s="4">
        <v>1</v>
      </c>
      <c r="H40" s="4" t="s">
        <v>9</v>
      </c>
      <c r="I40" s="4" t="s">
        <v>10</v>
      </c>
      <c r="J40" s="14" t="s">
        <v>142</v>
      </c>
      <c r="K40" s="14"/>
      <c r="L40" s="14"/>
      <c r="M40" s="4" t="s">
        <v>12</v>
      </c>
      <c r="N40" s="4" t="s">
        <v>3</v>
      </c>
      <c r="O40" s="14"/>
    </row>
    <row r="41" spans="1:15" s="6" customFormat="1" ht="60" x14ac:dyDescent="0.15">
      <c r="A41" s="4">
        <v>38</v>
      </c>
      <c r="B41" s="4" t="s">
        <v>143</v>
      </c>
      <c r="C41" s="4" t="s">
        <v>144</v>
      </c>
      <c r="D41" s="14" t="s">
        <v>6</v>
      </c>
      <c r="E41" s="4" t="s">
        <v>33</v>
      </c>
      <c r="F41" s="4" t="s">
        <v>145</v>
      </c>
      <c r="G41" s="4">
        <v>1</v>
      </c>
      <c r="H41" s="4" t="s">
        <v>9</v>
      </c>
      <c r="I41" s="4" t="s">
        <v>10</v>
      </c>
      <c r="J41" s="14" t="s">
        <v>146</v>
      </c>
      <c r="K41" s="14"/>
      <c r="L41" s="14"/>
      <c r="M41" s="4" t="s">
        <v>12</v>
      </c>
      <c r="N41" s="4" t="s">
        <v>3</v>
      </c>
      <c r="O41" s="14"/>
    </row>
    <row r="42" spans="1:15" s="6" customFormat="1" ht="60" x14ac:dyDescent="0.15">
      <c r="A42" s="4">
        <v>39</v>
      </c>
      <c r="B42" s="4" t="s">
        <v>147</v>
      </c>
      <c r="C42" s="4" t="s">
        <v>148</v>
      </c>
      <c r="D42" s="14" t="s">
        <v>6</v>
      </c>
      <c r="E42" s="4" t="s">
        <v>7</v>
      </c>
      <c r="F42" s="4" t="s">
        <v>149</v>
      </c>
      <c r="G42" s="4">
        <v>2</v>
      </c>
      <c r="H42" s="4" t="s">
        <v>9</v>
      </c>
      <c r="I42" s="4" t="s">
        <v>10</v>
      </c>
      <c r="J42" s="14" t="s">
        <v>113</v>
      </c>
      <c r="K42" s="14"/>
      <c r="L42" s="14"/>
      <c r="M42" s="4" t="s">
        <v>12</v>
      </c>
      <c r="N42" s="4" t="s">
        <v>3</v>
      </c>
      <c r="O42" s="14"/>
    </row>
    <row r="43" spans="1:15" s="6" customFormat="1" ht="84.75" x14ac:dyDescent="0.15">
      <c r="A43" s="4">
        <v>40</v>
      </c>
      <c r="B43" s="4" t="s">
        <v>150</v>
      </c>
      <c r="C43" s="4" t="s">
        <v>151</v>
      </c>
      <c r="D43" s="14" t="s">
        <v>6</v>
      </c>
      <c r="E43" s="4" t="s">
        <v>33</v>
      </c>
      <c r="F43" s="4" t="s">
        <v>152</v>
      </c>
      <c r="G43" s="4">
        <v>1</v>
      </c>
      <c r="H43" s="4" t="s">
        <v>9</v>
      </c>
      <c r="I43" s="4" t="s">
        <v>10</v>
      </c>
      <c r="J43" s="14" t="s">
        <v>153</v>
      </c>
      <c r="K43" s="14"/>
      <c r="L43" s="14"/>
      <c r="M43" s="4" t="s">
        <v>154</v>
      </c>
      <c r="N43" s="4" t="s">
        <v>3</v>
      </c>
      <c r="O43" s="14"/>
    </row>
    <row r="44" spans="1:15" s="7" customFormat="1" ht="60" x14ac:dyDescent="0.15">
      <c r="A44" s="4">
        <v>41</v>
      </c>
      <c r="B44" s="4" t="s">
        <v>150</v>
      </c>
      <c r="C44" s="4" t="s">
        <v>155</v>
      </c>
      <c r="D44" s="14" t="s">
        <v>6</v>
      </c>
      <c r="E44" s="4" t="s">
        <v>7</v>
      </c>
      <c r="F44" s="4" t="s">
        <v>156</v>
      </c>
      <c r="G44" s="4">
        <v>1</v>
      </c>
      <c r="H44" s="4" t="s">
        <v>9</v>
      </c>
      <c r="I44" s="4" t="s">
        <v>10</v>
      </c>
      <c r="J44" s="14" t="s">
        <v>113</v>
      </c>
      <c r="K44" s="14"/>
      <c r="L44" s="14"/>
      <c r="M44" s="4" t="s">
        <v>12</v>
      </c>
      <c r="N44" s="4" t="s">
        <v>3</v>
      </c>
      <c r="O44" s="14"/>
    </row>
    <row r="45" spans="1:15" s="8" customFormat="1" ht="60" x14ac:dyDescent="0.15">
      <c r="A45" s="4">
        <v>42</v>
      </c>
      <c r="B45" s="4" t="s">
        <v>157</v>
      </c>
      <c r="C45" s="4" t="s">
        <v>158</v>
      </c>
      <c r="D45" s="14" t="s">
        <v>6</v>
      </c>
      <c r="E45" s="4" t="s">
        <v>33</v>
      </c>
      <c r="F45" s="4" t="s">
        <v>159</v>
      </c>
      <c r="G45" s="4">
        <v>1</v>
      </c>
      <c r="H45" s="4" t="s">
        <v>25</v>
      </c>
      <c r="I45" s="4" t="s">
        <v>26</v>
      </c>
      <c r="J45" s="5" t="s">
        <v>201</v>
      </c>
      <c r="K45" s="14"/>
      <c r="L45" s="14"/>
      <c r="M45" s="4" t="s">
        <v>12</v>
      </c>
      <c r="N45" s="4" t="s">
        <v>3</v>
      </c>
      <c r="O45" s="14"/>
    </row>
    <row r="46" spans="1:15" ht="60" x14ac:dyDescent="0.15">
      <c r="A46" s="4">
        <v>43</v>
      </c>
      <c r="B46" s="4" t="s">
        <v>160</v>
      </c>
      <c r="C46" s="4" t="s">
        <v>161</v>
      </c>
      <c r="D46" s="14" t="s">
        <v>6</v>
      </c>
      <c r="E46" s="4" t="s">
        <v>33</v>
      </c>
      <c r="F46" s="4" t="s">
        <v>162</v>
      </c>
      <c r="G46" s="4">
        <v>1</v>
      </c>
      <c r="H46" s="4" t="s">
        <v>9</v>
      </c>
      <c r="I46" s="4" t="s">
        <v>10</v>
      </c>
      <c r="J46" s="14" t="s">
        <v>163</v>
      </c>
      <c r="K46" s="14"/>
      <c r="L46" s="14" t="s">
        <v>164</v>
      </c>
      <c r="M46" s="4" t="s">
        <v>165</v>
      </c>
      <c r="N46" s="4" t="s">
        <v>1</v>
      </c>
      <c r="O46" s="14"/>
    </row>
    <row r="47" spans="1:15" ht="60" x14ac:dyDescent="0.15">
      <c r="A47" s="4">
        <v>44</v>
      </c>
      <c r="B47" s="4" t="s">
        <v>160</v>
      </c>
      <c r="C47" s="4" t="s">
        <v>161</v>
      </c>
      <c r="D47" s="14" t="s">
        <v>6</v>
      </c>
      <c r="E47" s="4" t="s">
        <v>33</v>
      </c>
      <c r="F47" s="4" t="s">
        <v>166</v>
      </c>
      <c r="G47" s="4">
        <v>1</v>
      </c>
      <c r="H47" s="4" t="s">
        <v>9</v>
      </c>
      <c r="I47" s="4" t="s">
        <v>10</v>
      </c>
      <c r="J47" s="14" t="s">
        <v>167</v>
      </c>
      <c r="K47" s="14"/>
      <c r="L47" s="14" t="s">
        <v>168</v>
      </c>
      <c r="M47" s="4" t="s">
        <v>165</v>
      </c>
      <c r="N47" s="4" t="s">
        <v>1</v>
      </c>
      <c r="O47" s="14"/>
    </row>
    <row r="48" spans="1:15" ht="60" x14ac:dyDescent="0.15">
      <c r="A48" s="4">
        <v>45</v>
      </c>
      <c r="B48" s="4" t="s">
        <v>160</v>
      </c>
      <c r="C48" s="4" t="s">
        <v>169</v>
      </c>
      <c r="D48" s="14" t="s">
        <v>6</v>
      </c>
      <c r="E48" s="4" t="s">
        <v>33</v>
      </c>
      <c r="F48" s="4" t="s">
        <v>170</v>
      </c>
      <c r="G48" s="4">
        <v>1</v>
      </c>
      <c r="H48" s="4" t="s">
        <v>9</v>
      </c>
      <c r="I48" s="4" t="s">
        <v>10</v>
      </c>
      <c r="J48" s="14" t="s">
        <v>171</v>
      </c>
      <c r="K48" s="14"/>
      <c r="L48" s="14" t="s">
        <v>172</v>
      </c>
      <c r="M48" s="4" t="s">
        <v>165</v>
      </c>
      <c r="N48" s="4" t="s">
        <v>1</v>
      </c>
      <c r="O48" s="14"/>
    </row>
    <row r="49" spans="1:15" ht="60" x14ac:dyDescent="0.15">
      <c r="A49" s="4">
        <v>46</v>
      </c>
      <c r="B49" s="4" t="s">
        <v>160</v>
      </c>
      <c r="C49" s="4" t="s">
        <v>169</v>
      </c>
      <c r="D49" s="14" t="s">
        <v>6</v>
      </c>
      <c r="E49" s="4" t="s">
        <v>33</v>
      </c>
      <c r="F49" s="4" t="s">
        <v>173</v>
      </c>
      <c r="G49" s="4">
        <v>1</v>
      </c>
      <c r="H49" s="4" t="s">
        <v>9</v>
      </c>
      <c r="I49" s="4" t="s">
        <v>10</v>
      </c>
      <c r="J49" s="14" t="s">
        <v>163</v>
      </c>
      <c r="K49" s="14"/>
      <c r="L49" s="14" t="s">
        <v>174</v>
      </c>
      <c r="M49" s="4" t="s">
        <v>165</v>
      </c>
      <c r="N49" s="4" t="s">
        <v>1</v>
      </c>
      <c r="O49" s="14"/>
    </row>
    <row r="50" spans="1:15" ht="60" x14ac:dyDescent="0.15">
      <c r="A50" s="4">
        <v>47</v>
      </c>
      <c r="B50" s="4" t="s">
        <v>160</v>
      </c>
      <c r="C50" s="4" t="s">
        <v>169</v>
      </c>
      <c r="D50" s="14" t="s">
        <v>6</v>
      </c>
      <c r="E50" s="4" t="s">
        <v>33</v>
      </c>
      <c r="F50" s="4" t="s">
        <v>175</v>
      </c>
      <c r="G50" s="4">
        <v>2</v>
      </c>
      <c r="H50" s="4" t="s">
        <v>9</v>
      </c>
      <c r="I50" s="4" t="s">
        <v>10</v>
      </c>
      <c r="J50" s="14" t="s">
        <v>176</v>
      </c>
      <c r="K50" s="14"/>
      <c r="L50" s="14" t="s">
        <v>177</v>
      </c>
      <c r="M50" s="4" t="s">
        <v>165</v>
      </c>
      <c r="N50" s="4" t="s">
        <v>1</v>
      </c>
      <c r="O50" s="14"/>
    </row>
    <row r="51" spans="1:15" ht="60" x14ac:dyDescent="0.15">
      <c r="A51" s="4">
        <v>48</v>
      </c>
      <c r="B51" s="4" t="s">
        <v>160</v>
      </c>
      <c r="C51" s="4" t="s">
        <v>169</v>
      </c>
      <c r="D51" s="14" t="s">
        <v>6</v>
      </c>
      <c r="E51" s="4" t="s">
        <v>33</v>
      </c>
      <c r="F51" s="4" t="s">
        <v>178</v>
      </c>
      <c r="G51" s="4">
        <v>2</v>
      </c>
      <c r="H51" s="4" t="s">
        <v>9</v>
      </c>
      <c r="I51" s="4" t="s">
        <v>10</v>
      </c>
      <c r="J51" s="14" t="s">
        <v>179</v>
      </c>
      <c r="K51" s="14"/>
      <c r="L51" s="14" t="s">
        <v>180</v>
      </c>
      <c r="M51" s="4" t="s">
        <v>165</v>
      </c>
      <c r="N51" s="4" t="s">
        <v>1</v>
      </c>
      <c r="O51" s="14"/>
    </row>
    <row r="52" spans="1:15" ht="60" x14ac:dyDescent="0.15">
      <c r="A52" s="4">
        <v>49</v>
      </c>
      <c r="B52" s="4" t="s">
        <v>160</v>
      </c>
      <c r="C52" s="4" t="s">
        <v>169</v>
      </c>
      <c r="D52" s="14" t="s">
        <v>6</v>
      </c>
      <c r="E52" s="4" t="s">
        <v>33</v>
      </c>
      <c r="F52" s="4" t="s">
        <v>181</v>
      </c>
      <c r="G52" s="4">
        <v>2</v>
      </c>
      <c r="H52" s="4" t="s">
        <v>9</v>
      </c>
      <c r="I52" s="4" t="s">
        <v>10</v>
      </c>
      <c r="J52" s="14" t="s">
        <v>182</v>
      </c>
      <c r="K52" s="14"/>
      <c r="L52" s="14" t="s">
        <v>183</v>
      </c>
      <c r="M52" s="4" t="s">
        <v>165</v>
      </c>
      <c r="N52" s="4" t="s">
        <v>1</v>
      </c>
      <c r="O52" s="14"/>
    </row>
  </sheetData>
  <mergeCells count="2">
    <mergeCell ref="A1:B1"/>
    <mergeCell ref="A2:O2"/>
  </mergeCells>
  <phoneticPr fontId="1" type="noConversion"/>
  <dataValidations count="6">
    <dataValidation type="list" allowBlank="1" showInputMessage="1" showErrorMessage="1" sqref="H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H53:H65537 WVP25:WVP27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WVP983082:WVP1048576 H65578:H131073 JD65578:JD131073 SZ65578:SZ131073 ACV65578:ACV131073 AMR65578:AMR131073 AWN65578:AWN131073 BGJ65578:BGJ131073 BQF65578:BQF131073 CAB65578:CAB131073 CJX65578:CJX131073 CTT65578:CTT131073 DDP65578:DDP131073 DNL65578:DNL131073 DXH65578:DXH131073 EHD65578:EHD131073 EQZ65578:EQZ131073 FAV65578:FAV131073 FKR65578:FKR131073 FUN65578:FUN131073 GEJ65578:GEJ131073 GOF65578:GOF131073 GYB65578:GYB131073 HHX65578:HHX131073 HRT65578:HRT131073 IBP65578:IBP131073 ILL65578:ILL131073 IVH65578:IVH131073 JFD65578:JFD131073 JOZ65578:JOZ131073 JYV65578:JYV131073 KIR65578:KIR131073 KSN65578:KSN131073 LCJ65578:LCJ131073 LMF65578:LMF131073 LWB65578:LWB131073 MFX65578:MFX131073 MPT65578:MPT131073 MZP65578:MZP131073 NJL65578:NJL131073 NTH65578:NTH131073 ODD65578:ODD131073 OMZ65578:OMZ131073 OWV65578:OWV131073 PGR65578:PGR131073 PQN65578:PQN131073 QAJ65578:QAJ131073 QKF65578:QKF131073 QUB65578:QUB131073 RDX65578:RDX131073 RNT65578:RNT131073 RXP65578:RXP131073 SHL65578:SHL131073 SRH65578:SRH131073 TBD65578:TBD131073 TKZ65578:TKZ131073 TUV65578:TUV131073 UER65578:UER131073 UON65578:UON131073 UYJ65578:UYJ131073 VIF65578:VIF131073 VSB65578:VSB131073 WBX65578:WBX131073 WLT65578:WLT131073 WVP65578:WVP131073 H131114:H196609 JD131114:JD196609 SZ131114:SZ196609 ACV131114:ACV196609 AMR131114:AMR196609 AWN131114:AWN196609 BGJ131114:BGJ196609 BQF131114:BQF196609 CAB131114:CAB196609 CJX131114:CJX196609 CTT131114:CTT196609 DDP131114:DDP196609 DNL131114:DNL196609 DXH131114:DXH196609 EHD131114:EHD196609 EQZ131114:EQZ196609 FAV131114:FAV196609 FKR131114:FKR196609 FUN131114:FUN196609 GEJ131114:GEJ196609 GOF131114:GOF196609 GYB131114:GYB196609 HHX131114:HHX196609 HRT131114:HRT196609 IBP131114:IBP196609 ILL131114:ILL196609 IVH131114:IVH196609 JFD131114:JFD196609 JOZ131114:JOZ196609 JYV131114:JYV196609 KIR131114:KIR196609 KSN131114:KSN196609 LCJ131114:LCJ196609 LMF131114:LMF196609 LWB131114:LWB196609 MFX131114:MFX196609 MPT131114:MPT196609 MZP131114:MZP196609 NJL131114:NJL196609 NTH131114:NTH196609 ODD131114:ODD196609 OMZ131114:OMZ196609 OWV131114:OWV196609 PGR131114:PGR196609 PQN131114:PQN196609 QAJ131114:QAJ196609 QKF131114:QKF196609 QUB131114:QUB196609 RDX131114:RDX196609 RNT131114:RNT196609 RXP131114:RXP196609 SHL131114:SHL196609 SRH131114:SRH196609 TBD131114:TBD196609 TKZ131114:TKZ196609 TUV131114:TUV196609 UER131114:UER196609 UON131114:UON196609 UYJ131114:UYJ196609 VIF131114:VIF196609 VSB131114:VSB196609 WBX131114:WBX196609 WLT131114:WLT196609 WVP131114:WVP196609 H196650:H262145 JD196650:JD262145 SZ196650:SZ262145 ACV196650:ACV262145 AMR196650:AMR262145 AWN196650:AWN262145 BGJ196650:BGJ262145 BQF196650:BQF262145 CAB196650:CAB262145 CJX196650:CJX262145 CTT196650:CTT262145 DDP196650:DDP262145 DNL196650:DNL262145 DXH196650:DXH262145 EHD196650:EHD262145 EQZ196650:EQZ262145 FAV196650:FAV262145 FKR196650:FKR262145 FUN196650:FUN262145 GEJ196650:GEJ262145 GOF196650:GOF262145 GYB196650:GYB262145 HHX196650:HHX262145 HRT196650:HRT262145 IBP196650:IBP262145 ILL196650:ILL262145 IVH196650:IVH262145 JFD196650:JFD262145 JOZ196650:JOZ262145 JYV196650:JYV262145 KIR196650:KIR262145 KSN196650:KSN262145 LCJ196650:LCJ262145 LMF196650:LMF262145 LWB196650:LWB262145 MFX196650:MFX262145 MPT196650:MPT262145 MZP196650:MZP262145 NJL196650:NJL262145 NTH196650:NTH262145 ODD196650:ODD262145 OMZ196650:OMZ262145 OWV196650:OWV262145 PGR196650:PGR262145 PQN196650:PQN262145 QAJ196650:QAJ262145 QKF196650:QKF262145 QUB196650:QUB262145 RDX196650:RDX262145 RNT196650:RNT262145 RXP196650:RXP262145 SHL196650:SHL262145 SRH196650:SRH262145 TBD196650:TBD262145 TKZ196650:TKZ262145 TUV196650:TUV262145 UER196650:UER262145 UON196650:UON262145 UYJ196650:UYJ262145 VIF196650:VIF262145 VSB196650:VSB262145 WBX196650:WBX262145 WLT196650:WLT262145 WVP196650:WVP262145 H262186:H327681 JD262186:JD327681 SZ262186:SZ327681 ACV262186:ACV327681 AMR262186:AMR327681 AWN262186:AWN327681 BGJ262186:BGJ327681 BQF262186:BQF327681 CAB262186:CAB327681 CJX262186:CJX327681 CTT262186:CTT327681 DDP262186:DDP327681 DNL262186:DNL327681 DXH262186:DXH327681 EHD262186:EHD327681 EQZ262186:EQZ327681 FAV262186:FAV327681 FKR262186:FKR327681 FUN262186:FUN327681 GEJ262186:GEJ327681 GOF262186:GOF327681 GYB262186:GYB327681 HHX262186:HHX327681 HRT262186:HRT327681 IBP262186:IBP327681 ILL262186:ILL327681 IVH262186:IVH327681 JFD262186:JFD327681 JOZ262186:JOZ327681 JYV262186:JYV327681 KIR262186:KIR327681 KSN262186:KSN327681 LCJ262186:LCJ327681 LMF262186:LMF327681 LWB262186:LWB327681 MFX262186:MFX327681 MPT262186:MPT327681 MZP262186:MZP327681 NJL262186:NJL327681 NTH262186:NTH327681 ODD262186:ODD327681 OMZ262186:OMZ327681 OWV262186:OWV327681 PGR262186:PGR327681 PQN262186:PQN327681 QAJ262186:QAJ327681 QKF262186:QKF327681 QUB262186:QUB327681 RDX262186:RDX327681 RNT262186:RNT327681 RXP262186:RXP327681 SHL262186:SHL327681 SRH262186:SRH327681 TBD262186:TBD327681 TKZ262186:TKZ327681 TUV262186:TUV327681 UER262186:UER327681 UON262186:UON327681 UYJ262186:UYJ327681 VIF262186:VIF327681 VSB262186:VSB327681 WBX262186:WBX327681 WLT262186:WLT327681 WVP262186:WVP327681 H327722:H393217 JD327722:JD393217 SZ327722:SZ393217 ACV327722:ACV393217 AMR327722:AMR393217 AWN327722:AWN393217 BGJ327722:BGJ393217 BQF327722:BQF393217 CAB327722:CAB393217 CJX327722:CJX393217 CTT327722:CTT393217 DDP327722:DDP393217 DNL327722:DNL393217 DXH327722:DXH393217 EHD327722:EHD393217 EQZ327722:EQZ393217 FAV327722:FAV393217 FKR327722:FKR393217 FUN327722:FUN393217 GEJ327722:GEJ393217 GOF327722:GOF393217 GYB327722:GYB393217 HHX327722:HHX393217 HRT327722:HRT393217 IBP327722:IBP393217 ILL327722:ILL393217 IVH327722:IVH393217 JFD327722:JFD393217 JOZ327722:JOZ393217 JYV327722:JYV393217 KIR327722:KIR393217 KSN327722:KSN393217 LCJ327722:LCJ393217 LMF327722:LMF393217 LWB327722:LWB393217 MFX327722:MFX393217 MPT327722:MPT393217 MZP327722:MZP393217 NJL327722:NJL393217 NTH327722:NTH393217 ODD327722:ODD393217 OMZ327722:OMZ393217 OWV327722:OWV393217 PGR327722:PGR393217 PQN327722:PQN393217 QAJ327722:QAJ393217 QKF327722:QKF393217 QUB327722:QUB393217 RDX327722:RDX393217 RNT327722:RNT393217 RXP327722:RXP393217 SHL327722:SHL393217 SRH327722:SRH393217 TBD327722:TBD393217 TKZ327722:TKZ393217 TUV327722:TUV393217 UER327722:UER393217 UON327722:UON393217 UYJ327722:UYJ393217 VIF327722:VIF393217 VSB327722:VSB393217 WBX327722:WBX393217 WLT327722:WLT393217 WVP327722:WVP393217 H393258:H458753 JD393258:JD458753 SZ393258:SZ458753 ACV393258:ACV458753 AMR393258:AMR458753 AWN393258:AWN458753 BGJ393258:BGJ458753 BQF393258:BQF458753 CAB393258:CAB458753 CJX393258:CJX458753 CTT393258:CTT458753 DDP393258:DDP458753 DNL393258:DNL458753 DXH393258:DXH458753 EHD393258:EHD458753 EQZ393258:EQZ458753 FAV393258:FAV458753 FKR393258:FKR458753 FUN393258:FUN458753 GEJ393258:GEJ458753 GOF393258:GOF458753 GYB393258:GYB458753 HHX393258:HHX458753 HRT393258:HRT458753 IBP393258:IBP458753 ILL393258:ILL458753 IVH393258:IVH458753 JFD393258:JFD458753 JOZ393258:JOZ458753 JYV393258:JYV458753 KIR393258:KIR458753 KSN393258:KSN458753 LCJ393258:LCJ458753 LMF393258:LMF458753 LWB393258:LWB458753 MFX393258:MFX458753 MPT393258:MPT458753 MZP393258:MZP458753 NJL393258:NJL458753 NTH393258:NTH458753 ODD393258:ODD458753 OMZ393258:OMZ458753 OWV393258:OWV458753 PGR393258:PGR458753 PQN393258:PQN458753 QAJ393258:QAJ458753 QKF393258:QKF458753 QUB393258:QUB458753 RDX393258:RDX458753 RNT393258:RNT458753 RXP393258:RXP458753 SHL393258:SHL458753 SRH393258:SRH458753 TBD393258:TBD458753 TKZ393258:TKZ458753 TUV393258:TUV458753 UER393258:UER458753 UON393258:UON458753 UYJ393258:UYJ458753 VIF393258:VIF458753 VSB393258:VSB458753 WBX393258:WBX458753 WLT393258:WLT458753 WVP393258:WVP458753 H458794:H524289 JD458794:JD524289 SZ458794:SZ524289 ACV458794:ACV524289 AMR458794:AMR524289 AWN458794:AWN524289 BGJ458794:BGJ524289 BQF458794:BQF524289 CAB458794:CAB524289 CJX458794:CJX524289 CTT458794:CTT524289 DDP458794:DDP524289 DNL458794:DNL524289 DXH458794:DXH524289 EHD458794:EHD524289 EQZ458794:EQZ524289 FAV458794:FAV524289 FKR458794:FKR524289 FUN458794:FUN524289 GEJ458794:GEJ524289 GOF458794:GOF524289 GYB458794:GYB524289 HHX458794:HHX524289 HRT458794:HRT524289 IBP458794:IBP524289 ILL458794:ILL524289 IVH458794:IVH524289 JFD458794:JFD524289 JOZ458794:JOZ524289 JYV458794:JYV524289 KIR458794:KIR524289 KSN458794:KSN524289 LCJ458794:LCJ524289 LMF458794:LMF524289 LWB458794:LWB524289 MFX458794:MFX524289 MPT458794:MPT524289 MZP458794:MZP524289 NJL458794:NJL524289 NTH458794:NTH524289 ODD458794:ODD524289 OMZ458794:OMZ524289 OWV458794:OWV524289 PGR458794:PGR524289 PQN458794:PQN524289 QAJ458794:QAJ524289 QKF458794:QKF524289 QUB458794:QUB524289 RDX458794:RDX524289 RNT458794:RNT524289 RXP458794:RXP524289 SHL458794:SHL524289 SRH458794:SRH524289 TBD458794:TBD524289 TKZ458794:TKZ524289 TUV458794:TUV524289 UER458794:UER524289 UON458794:UON524289 UYJ458794:UYJ524289 VIF458794:VIF524289 VSB458794:VSB524289 WBX458794:WBX524289 WLT458794:WLT524289 WVP458794:WVP524289 H524330:H589825 JD524330:JD589825 SZ524330:SZ589825 ACV524330:ACV589825 AMR524330:AMR589825 AWN524330:AWN589825 BGJ524330:BGJ589825 BQF524330:BQF589825 CAB524330:CAB589825 CJX524330:CJX589825 CTT524330:CTT589825 DDP524330:DDP589825 DNL524330:DNL589825 DXH524330:DXH589825 EHD524330:EHD589825 EQZ524330:EQZ589825 FAV524330:FAV589825 FKR524330:FKR589825 FUN524330:FUN589825 GEJ524330:GEJ589825 GOF524330:GOF589825 GYB524330:GYB589825 HHX524330:HHX589825 HRT524330:HRT589825 IBP524330:IBP589825 ILL524330:ILL589825 IVH524330:IVH589825 JFD524330:JFD589825 JOZ524330:JOZ589825 JYV524330:JYV589825 KIR524330:KIR589825 KSN524330:KSN589825 LCJ524330:LCJ589825 LMF524330:LMF589825 LWB524330:LWB589825 MFX524330:MFX589825 MPT524330:MPT589825 MZP524330:MZP589825 NJL524330:NJL589825 NTH524330:NTH589825 ODD524330:ODD589825 OMZ524330:OMZ589825 OWV524330:OWV589825 PGR524330:PGR589825 PQN524330:PQN589825 QAJ524330:QAJ589825 QKF524330:QKF589825 QUB524330:QUB589825 RDX524330:RDX589825 RNT524330:RNT589825 RXP524330:RXP589825 SHL524330:SHL589825 SRH524330:SRH589825 TBD524330:TBD589825 TKZ524330:TKZ589825 TUV524330:TUV589825 UER524330:UER589825 UON524330:UON589825 UYJ524330:UYJ589825 VIF524330:VIF589825 VSB524330:VSB589825 WBX524330:WBX589825 WLT524330:WLT589825 WVP524330:WVP589825 H589866:H655361 JD589866:JD655361 SZ589866:SZ655361 ACV589866:ACV655361 AMR589866:AMR655361 AWN589866:AWN655361 BGJ589866:BGJ655361 BQF589866:BQF655361 CAB589866:CAB655361 CJX589866:CJX655361 CTT589866:CTT655361 DDP589866:DDP655361 DNL589866:DNL655361 DXH589866:DXH655361 EHD589866:EHD655361 EQZ589866:EQZ655361 FAV589866:FAV655361 FKR589866:FKR655361 FUN589866:FUN655361 GEJ589866:GEJ655361 GOF589866:GOF655361 GYB589866:GYB655361 HHX589866:HHX655361 HRT589866:HRT655361 IBP589866:IBP655361 ILL589866:ILL655361 IVH589866:IVH655361 JFD589866:JFD655361 JOZ589866:JOZ655361 JYV589866:JYV655361 KIR589866:KIR655361 KSN589866:KSN655361 LCJ589866:LCJ655361 LMF589866:LMF655361 LWB589866:LWB655361 MFX589866:MFX655361 MPT589866:MPT655361 MZP589866:MZP655361 NJL589866:NJL655361 NTH589866:NTH655361 ODD589866:ODD655361 OMZ589866:OMZ655361 OWV589866:OWV655361 PGR589866:PGR655361 PQN589866:PQN655361 QAJ589866:QAJ655361 QKF589866:QKF655361 QUB589866:QUB655361 RDX589866:RDX655361 RNT589866:RNT655361 RXP589866:RXP655361 SHL589866:SHL655361 SRH589866:SRH655361 TBD589866:TBD655361 TKZ589866:TKZ655361 TUV589866:TUV655361 UER589866:UER655361 UON589866:UON655361 UYJ589866:UYJ655361 VIF589866:VIF655361 VSB589866:VSB655361 WBX589866:WBX655361 WLT589866:WLT655361 WVP589866:WVP655361 H655402:H720897 JD655402:JD720897 SZ655402:SZ720897 ACV655402:ACV720897 AMR655402:AMR720897 AWN655402:AWN720897 BGJ655402:BGJ720897 BQF655402:BQF720897 CAB655402:CAB720897 CJX655402:CJX720897 CTT655402:CTT720897 DDP655402:DDP720897 DNL655402:DNL720897 DXH655402:DXH720897 EHD655402:EHD720897 EQZ655402:EQZ720897 FAV655402:FAV720897 FKR655402:FKR720897 FUN655402:FUN720897 GEJ655402:GEJ720897 GOF655402:GOF720897 GYB655402:GYB720897 HHX655402:HHX720897 HRT655402:HRT720897 IBP655402:IBP720897 ILL655402:ILL720897 IVH655402:IVH720897 JFD655402:JFD720897 JOZ655402:JOZ720897 JYV655402:JYV720897 KIR655402:KIR720897 KSN655402:KSN720897 LCJ655402:LCJ720897 LMF655402:LMF720897 LWB655402:LWB720897 MFX655402:MFX720897 MPT655402:MPT720897 MZP655402:MZP720897 NJL655402:NJL720897 NTH655402:NTH720897 ODD655402:ODD720897 OMZ655402:OMZ720897 OWV655402:OWV720897 PGR655402:PGR720897 PQN655402:PQN720897 QAJ655402:QAJ720897 QKF655402:QKF720897 QUB655402:QUB720897 RDX655402:RDX720897 RNT655402:RNT720897 RXP655402:RXP720897 SHL655402:SHL720897 SRH655402:SRH720897 TBD655402:TBD720897 TKZ655402:TKZ720897 TUV655402:TUV720897 UER655402:UER720897 UON655402:UON720897 UYJ655402:UYJ720897 VIF655402:VIF720897 VSB655402:VSB720897 WBX655402:WBX720897 WLT655402:WLT720897 WVP655402:WVP720897 H720938:H786433 JD720938:JD786433 SZ720938:SZ786433 ACV720938:ACV786433 AMR720938:AMR786433 AWN720938:AWN786433 BGJ720938:BGJ786433 BQF720938:BQF786433 CAB720938:CAB786433 CJX720938:CJX786433 CTT720938:CTT786433 DDP720938:DDP786433 DNL720938:DNL786433 DXH720938:DXH786433 EHD720938:EHD786433 EQZ720938:EQZ786433 FAV720938:FAV786433 FKR720938:FKR786433 FUN720938:FUN786433 GEJ720938:GEJ786433 GOF720938:GOF786433 GYB720938:GYB786433 HHX720938:HHX786433 HRT720938:HRT786433 IBP720938:IBP786433 ILL720938:ILL786433 IVH720938:IVH786433 JFD720938:JFD786433 JOZ720938:JOZ786433 JYV720938:JYV786433 KIR720938:KIR786433 KSN720938:KSN786433 LCJ720938:LCJ786433 LMF720938:LMF786433 LWB720938:LWB786433 MFX720938:MFX786433 MPT720938:MPT786433 MZP720938:MZP786433 NJL720938:NJL786433 NTH720938:NTH786433 ODD720938:ODD786433 OMZ720938:OMZ786433 OWV720938:OWV786433 PGR720938:PGR786433 PQN720938:PQN786433 QAJ720938:QAJ786433 QKF720938:QKF786433 QUB720938:QUB786433 RDX720938:RDX786433 RNT720938:RNT786433 RXP720938:RXP786433 SHL720938:SHL786433 SRH720938:SRH786433 TBD720938:TBD786433 TKZ720938:TKZ786433 TUV720938:TUV786433 UER720938:UER786433 UON720938:UON786433 UYJ720938:UYJ786433 VIF720938:VIF786433 VSB720938:VSB786433 WBX720938:WBX786433 WLT720938:WLT786433 WVP720938:WVP786433 H786474:H851969 JD786474:JD851969 SZ786474:SZ851969 ACV786474:ACV851969 AMR786474:AMR851969 AWN786474:AWN851969 BGJ786474:BGJ851969 BQF786474:BQF851969 CAB786474:CAB851969 CJX786474:CJX851969 CTT786474:CTT851969 DDP786474:DDP851969 DNL786474:DNL851969 DXH786474:DXH851969 EHD786474:EHD851969 EQZ786474:EQZ851969 FAV786474:FAV851969 FKR786474:FKR851969 FUN786474:FUN851969 GEJ786474:GEJ851969 GOF786474:GOF851969 GYB786474:GYB851969 HHX786474:HHX851969 HRT786474:HRT851969 IBP786474:IBP851969 ILL786474:ILL851969 IVH786474:IVH851969 JFD786474:JFD851969 JOZ786474:JOZ851969 JYV786474:JYV851969 KIR786474:KIR851969 KSN786474:KSN851969 LCJ786474:LCJ851969 LMF786474:LMF851969 LWB786474:LWB851969 MFX786474:MFX851969 MPT786474:MPT851969 MZP786474:MZP851969 NJL786474:NJL851969 NTH786474:NTH851969 ODD786474:ODD851969 OMZ786474:OMZ851969 OWV786474:OWV851969 PGR786474:PGR851969 PQN786474:PQN851969 QAJ786474:QAJ851969 QKF786474:QKF851969 QUB786474:QUB851969 RDX786474:RDX851969 RNT786474:RNT851969 RXP786474:RXP851969 SHL786474:SHL851969 SRH786474:SRH851969 TBD786474:TBD851969 TKZ786474:TKZ851969 TUV786474:TUV851969 UER786474:UER851969 UON786474:UON851969 UYJ786474:UYJ851969 VIF786474:VIF851969 VSB786474:VSB851969 WBX786474:WBX851969 WLT786474:WLT851969 WVP786474:WVP851969 H852010:H917505 JD852010:JD917505 SZ852010:SZ917505 ACV852010:ACV917505 AMR852010:AMR917505 AWN852010:AWN917505 BGJ852010:BGJ917505 BQF852010:BQF917505 CAB852010:CAB917505 CJX852010:CJX917505 CTT852010:CTT917505 DDP852010:DDP917505 DNL852010:DNL917505 DXH852010:DXH917505 EHD852010:EHD917505 EQZ852010:EQZ917505 FAV852010:FAV917505 FKR852010:FKR917505 FUN852010:FUN917505 GEJ852010:GEJ917505 GOF852010:GOF917505 GYB852010:GYB917505 HHX852010:HHX917505 HRT852010:HRT917505 IBP852010:IBP917505 ILL852010:ILL917505 IVH852010:IVH917505 JFD852010:JFD917505 JOZ852010:JOZ917505 JYV852010:JYV917505 KIR852010:KIR917505 KSN852010:KSN917505 LCJ852010:LCJ917505 LMF852010:LMF917505 LWB852010:LWB917505 MFX852010:MFX917505 MPT852010:MPT917505 MZP852010:MZP917505 NJL852010:NJL917505 NTH852010:NTH917505 ODD852010:ODD917505 OMZ852010:OMZ917505 OWV852010:OWV917505 PGR852010:PGR917505 PQN852010:PQN917505 QAJ852010:QAJ917505 QKF852010:QKF917505 QUB852010:QUB917505 RDX852010:RDX917505 RNT852010:RNT917505 RXP852010:RXP917505 SHL852010:SHL917505 SRH852010:SRH917505 TBD852010:TBD917505 TKZ852010:TKZ917505 TUV852010:TUV917505 UER852010:UER917505 UON852010:UON917505 UYJ852010:UYJ917505 VIF852010:VIF917505 VSB852010:VSB917505 WBX852010:WBX917505 WLT852010:WLT917505 WVP852010:WVP917505 H917546:H983041 JD917546:JD983041 SZ917546:SZ983041 ACV917546:ACV983041 AMR917546:AMR983041 AWN917546:AWN983041 BGJ917546:BGJ983041 BQF917546:BQF983041 CAB917546:CAB983041 CJX917546:CJX983041 CTT917546:CTT983041 DDP917546:DDP983041 DNL917546:DNL983041 DXH917546:DXH983041 EHD917546:EHD983041 EQZ917546:EQZ983041 FAV917546:FAV983041 FKR917546:FKR983041 FUN917546:FUN983041 GEJ917546:GEJ983041 GOF917546:GOF983041 GYB917546:GYB983041 HHX917546:HHX983041 HRT917546:HRT983041 IBP917546:IBP983041 ILL917546:ILL983041 IVH917546:IVH983041 JFD917546:JFD983041 JOZ917546:JOZ983041 JYV917546:JYV983041 KIR917546:KIR983041 KSN917546:KSN983041 LCJ917546:LCJ983041 LMF917546:LMF983041 LWB917546:LWB983041 MFX917546:MFX983041 MPT917546:MPT983041 MZP917546:MZP983041 NJL917546:NJL983041 NTH917546:NTH983041 ODD917546:ODD983041 OMZ917546:OMZ983041 OWV917546:OWV983041 PGR917546:PGR983041 PQN917546:PQN983041 QAJ917546:QAJ983041 QKF917546:QKF983041 QUB917546:QUB983041 RDX917546:RDX983041 RNT917546:RNT983041 RXP917546:RXP983041 SHL917546:SHL983041 SRH917546:SRH983041 TBD917546:TBD983041 TKZ917546:TKZ983041 TUV917546:TUV983041 UER917546:UER983041 UON917546:UON983041 UYJ917546:UYJ983041 VIF917546:VIF983041 VSB917546:VSB983041 WBX917546:WBX983041 WLT917546:WLT983041 WVP917546:WVP983041 H983082:H1048576 JD983082:JD1048576 SZ983082:SZ1048576 ACV983082:ACV1048576 AMR983082:AMR1048576 AWN983082:AWN1048576 BGJ983082:BGJ1048576 BQF983082:BQF1048576 CAB983082:CAB1048576 CJX983082:CJX1048576 CTT983082:CTT1048576 DDP983082:DDP1048576 DNL983082:DNL1048576 DXH983082:DXH1048576 EHD983082:EHD1048576 EQZ983082:EQZ1048576 FAV983082:FAV1048576 FKR983082:FKR1048576 FUN983082:FUN1048576 GEJ983082:GEJ1048576 GOF983082:GOF1048576 GYB983082:GYB1048576 HHX983082:HHX1048576 HRT983082:HRT1048576 IBP983082:IBP1048576 ILL983082:ILL1048576 IVH983082:IVH1048576 JFD983082:JFD1048576 JOZ983082:JOZ1048576 JYV983082:JYV1048576 KIR983082:KIR1048576 KSN983082:KSN1048576 LCJ983082:LCJ1048576 LMF983082:LMF1048576 LWB983082:LWB1048576 MFX983082:MFX1048576 MPT983082:MPT1048576 MZP983082:MZP1048576 NJL983082:NJL1048576 NTH983082:NTH1048576 ODD983082:ODD1048576 OMZ983082:OMZ1048576 OWV983082:OWV1048576 PGR983082:PGR1048576 PQN983082:PQN1048576 QAJ983082:QAJ1048576 QKF983082:QKF1048576 QUB983082:QUB1048576 RDX983082:RDX1048576 RNT983082:RNT1048576 RXP983082:RXP1048576 SHL983082:SHL1048576 SRH983082:SRH1048576 TBD983082:TBD1048576 TKZ983082:TKZ1048576 TUV983082:TUV1048576 UER983082:UER1048576 UON983082:UON1048576 UYJ983082:UYJ1048576 VIF983082:VIF1048576 VSB983082:VSB1048576 WBX983082:WBX1048576 WLT983082:WLT1048576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WLT39 WLT25:WLT27 WVP46:WVP65537 WBX39 WBX25:WBX27 WLT46:WLT65537 VSB39 VSB25:VSB27 WBX46:WBX65537 VIF39 VIF25:VIF27 VSB46:VSB65537 UYJ39 UYJ25:UYJ27 VIF46:VIF65537 UON39 UON25:UON27 UYJ46:UYJ65537 UER39 UER25:UER27 UON46:UON65537 TUV39 TUV25:TUV27 UER46:UER65537 TKZ39 TKZ25:TKZ27 TUV46:TUV65537 TBD39 TBD25:TBD27 TKZ46:TKZ65537 SRH39 SRH25:SRH27 TBD46:TBD65537 SHL39 SHL25:SHL27 SRH46:SRH65537 RXP39 RXP25:RXP27 SHL46:SHL65537 RNT39 RNT25:RNT27 RXP46:RXP65537 RDX39 RDX25:RDX27 RNT46:RNT65537 QUB39 QUB25:QUB27 RDX46:RDX65537 QKF39 QKF25:QKF27 QUB46:QUB65537 QAJ39 QAJ25:QAJ27 QKF46:QKF65537 PQN39 PQN25:PQN27 QAJ46:QAJ65537 PGR39 PGR25:PGR27 PQN46:PQN65537 OWV39 OWV25:OWV27 PGR46:PGR65537 OMZ39 OMZ25:OMZ27 OWV46:OWV65537 ODD39 ODD25:ODD27 OMZ46:OMZ65537 NTH39 NTH25:NTH27 ODD46:ODD65537 NJL39 NJL25:NJL27 NTH46:NTH65537 MZP39 MZP25:MZP27 NJL46:NJL65537 MPT39 MPT25:MPT27 MZP46:MZP65537 MFX39 MFX25:MFX27 MPT46:MPT65537 LWB39 LWB25:LWB27 MFX46:MFX65537 LMF39 LMF25:LMF27 LWB46:LWB65537 LCJ39 LCJ25:LCJ27 LMF46:LMF65537 KSN39 KSN25:KSN27 LCJ46:LCJ65537 KIR39 KIR25:KIR27 KSN46:KSN65537 JYV39 JYV25:JYV27 KIR46:KIR65537 JOZ39 JOZ25:JOZ27 JYV46:JYV65537 JFD39 JFD25:JFD27 JOZ46:JOZ65537 IVH39 IVH25:IVH27 JFD46:JFD65537 ILL39 ILL25:ILL27 IVH46:IVH65537 IBP39 IBP25:IBP27 ILL46:ILL65537 HRT39 HRT25:HRT27 IBP46:IBP65537 HHX39 HHX25:HHX27 HRT46:HRT65537 GYB39 GYB25:GYB27 HHX46:HHX65537 GOF39 GOF25:GOF27 GYB46:GYB65537 GEJ39 GEJ25:GEJ27 GOF46:GOF65537 FUN39 FUN25:FUN27 GEJ46:GEJ65537 FKR39 FKR25:FKR27 FUN46:FUN65537 FAV39 FAV25:FAV27 FKR46:FKR65537 EQZ39 EQZ25:EQZ27 FAV46:FAV65537 EHD39 EHD25:EHD27 EQZ46:EQZ65537 DXH39 DXH25:DXH27 EHD46:EHD65537 DNL39 DNL25:DNL27 DXH46:DXH65537 DDP39 DDP25:DDP27 DNL46:DNL65537 CTT39 CTT25:CTT27 DDP46:DDP65537 CJX39 CJX25:CJX27 CTT46:CTT65537 CAB39 CAB25:CAB27 CJX46:CJX65537 BQF39 BQF25:BQF27 CAB46:CAB65537 BGJ39 BGJ25:BGJ27 BQF46:BQF65537 AWN39 AWN25:AWN27 BGJ46:BGJ65537 AMR39 AMR25:AMR27 AWN46:AWN65537 ACV39 ACV25:ACV27 AMR46:AMR65537 SZ39 SZ25:SZ27 ACV46:ACV65537 JD39 SZ46:SZ65537 JD25:JD27 JD46:JD65537 WVP39">
      <formula1>"全日制研究生,全日制大学本科及以上,全日制大学专科及以上,研究生,大学本科及以上,大学专科及以上"</formula1>
    </dataValidation>
    <dataValidation type="list" allowBlank="1" showInputMessage="1" showErrorMessage="1" sqref="WLT983070:WLT983081 H65542:H65564 JD65542:JD65564 SZ65542:SZ65564 ACV65542:ACV65564 AMR65542:AMR65564 AWN65542:AWN65564 BGJ65542:BGJ65564 BQF65542:BQF65564 CAB65542:CAB65564 CJX65542:CJX65564 CTT65542:CTT65564 DDP65542:DDP65564 DNL65542:DNL65564 DXH65542:DXH65564 EHD65542:EHD65564 EQZ65542:EQZ65564 FAV65542:FAV65564 FKR65542:FKR65564 FUN65542:FUN65564 GEJ65542:GEJ65564 GOF65542:GOF65564 GYB65542:GYB65564 HHX65542:HHX65564 HRT65542:HRT65564 IBP65542:IBP65564 ILL65542:ILL65564 IVH65542:IVH65564 JFD65542:JFD65564 JOZ65542:JOZ65564 JYV65542:JYV65564 KIR65542:KIR65564 KSN65542:KSN65564 LCJ65542:LCJ65564 LMF65542:LMF65564 LWB65542:LWB65564 MFX65542:MFX65564 MPT65542:MPT65564 MZP65542:MZP65564 NJL65542:NJL65564 NTH65542:NTH65564 ODD65542:ODD65564 OMZ65542:OMZ65564 OWV65542:OWV65564 PGR65542:PGR65564 PQN65542:PQN65564 QAJ65542:QAJ65564 QKF65542:QKF65564 QUB65542:QUB65564 RDX65542:RDX65564 RNT65542:RNT65564 RXP65542:RXP65564 SHL65542:SHL65564 SRH65542:SRH65564 TBD65542:TBD65564 TKZ65542:TKZ65564 TUV65542:TUV65564 UER65542:UER65564 UON65542:UON65564 UYJ65542:UYJ65564 VIF65542:VIF65564 VSB65542:VSB65564 WBX65542:WBX65564 WLT65542:WLT65564 WVP65542:WVP65564 H131078:H131100 JD131078:JD131100 SZ131078:SZ131100 ACV131078:ACV131100 AMR131078:AMR131100 AWN131078:AWN131100 BGJ131078:BGJ131100 BQF131078:BQF131100 CAB131078:CAB131100 CJX131078:CJX131100 CTT131078:CTT131100 DDP131078:DDP131100 DNL131078:DNL131100 DXH131078:DXH131100 EHD131078:EHD131100 EQZ131078:EQZ131100 FAV131078:FAV131100 FKR131078:FKR131100 FUN131078:FUN131100 GEJ131078:GEJ131100 GOF131078:GOF131100 GYB131078:GYB131100 HHX131078:HHX131100 HRT131078:HRT131100 IBP131078:IBP131100 ILL131078:ILL131100 IVH131078:IVH131100 JFD131078:JFD131100 JOZ131078:JOZ131100 JYV131078:JYV131100 KIR131078:KIR131100 KSN131078:KSN131100 LCJ131078:LCJ131100 LMF131078:LMF131100 LWB131078:LWB131100 MFX131078:MFX131100 MPT131078:MPT131100 MZP131078:MZP131100 NJL131078:NJL131100 NTH131078:NTH131100 ODD131078:ODD131100 OMZ131078:OMZ131100 OWV131078:OWV131100 PGR131078:PGR131100 PQN131078:PQN131100 QAJ131078:QAJ131100 QKF131078:QKF131100 QUB131078:QUB131100 RDX131078:RDX131100 RNT131078:RNT131100 RXP131078:RXP131100 SHL131078:SHL131100 SRH131078:SRH131100 TBD131078:TBD131100 TKZ131078:TKZ131100 TUV131078:TUV131100 UER131078:UER131100 UON131078:UON131100 UYJ131078:UYJ131100 VIF131078:VIF131100 VSB131078:VSB131100 WBX131078:WBX131100 WLT131078:WLT131100 WVP131078:WVP131100 H196614:H196636 JD196614:JD196636 SZ196614:SZ196636 ACV196614:ACV196636 AMR196614:AMR196636 AWN196614:AWN196636 BGJ196614:BGJ196636 BQF196614:BQF196636 CAB196614:CAB196636 CJX196614:CJX196636 CTT196614:CTT196636 DDP196614:DDP196636 DNL196614:DNL196636 DXH196614:DXH196636 EHD196614:EHD196636 EQZ196614:EQZ196636 FAV196614:FAV196636 FKR196614:FKR196636 FUN196614:FUN196636 GEJ196614:GEJ196636 GOF196614:GOF196636 GYB196614:GYB196636 HHX196614:HHX196636 HRT196614:HRT196636 IBP196614:IBP196636 ILL196614:ILL196636 IVH196614:IVH196636 JFD196614:JFD196636 JOZ196614:JOZ196636 JYV196614:JYV196636 KIR196614:KIR196636 KSN196614:KSN196636 LCJ196614:LCJ196636 LMF196614:LMF196636 LWB196614:LWB196636 MFX196614:MFX196636 MPT196614:MPT196636 MZP196614:MZP196636 NJL196614:NJL196636 NTH196614:NTH196636 ODD196614:ODD196636 OMZ196614:OMZ196636 OWV196614:OWV196636 PGR196614:PGR196636 PQN196614:PQN196636 QAJ196614:QAJ196636 QKF196614:QKF196636 QUB196614:QUB196636 RDX196614:RDX196636 RNT196614:RNT196636 RXP196614:RXP196636 SHL196614:SHL196636 SRH196614:SRH196636 TBD196614:TBD196636 TKZ196614:TKZ196636 TUV196614:TUV196636 UER196614:UER196636 UON196614:UON196636 UYJ196614:UYJ196636 VIF196614:VIF196636 VSB196614:VSB196636 WBX196614:WBX196636 WLT196614:WLT196636 WVP196614:WVP196636 H262150:H262172 JD262150:JD262172 SZ262150:SZ262172 ACV262150:ACV262172 AMR262150:AMR262172 AWN262150:AWN262172 BGJ262150:BGJ262172 BQF262150:BQF262172 CAB262150:CAB262172 CJX262150:CJX262172 CTT262150:CTT262172 DDP262150:DDP262172 DNL262150:DNL262172 DXH262150:DXH262172 EHD262150:EHD262172 EQZ262150:EQZ262172 FAV262150:FAV262172 FKR262150:FKR262172 FUN262150:FUN262172 GEJ262150:GEJ262172 GOF262150:GOF262172 GYB262150:GYB262172 HHX262150:HHX262172 HRT262150:HRT262172 IBP262150:IBP262172 ILL262150:ILL262172 IVH262150:IVH262172 JFD262150:JFD262172 JOZ262150:JOZ262172 JYV262150:JYV262172 KIR262150:KIR262172 KSN262150:KSN262172 LCJ262150:LCJ262172 LMF262150:LMF262172 LWB262150:LWB262172 MFX262150:MFX262172 MPT262150:MPT262172 MZP262150:MZP262172 NJL262150:NJL262172 NTH262150:NTH262172 ODD262150:ODD262172 OMZ262150:OMZ262172 OWV262150:OWV262172 PGR262150:PGR262172 PQN262150:PQN262172 QAJ262150:QAJ262172 QKF262150:QKF262172 QUB262150:QUB262172 RDX262150:RDX262172 RNT262150:RNT262172 RXP262150:RXP262172 SHL262150:SHL262172 SRH262150:SRH262172 TBD262150:TBD262172 TKZ262150:TKZ262172 TUV262150:TUV262172 UER262150:UER262172 UON262150:UON262172 UYJ262150:UYJ262172 VIF262150:VIF262172 VSB262150:VSB262172 WBX262150:WBX262172 WLT262150:WLT262172 WVP262150:WVP262172 H327686:H327708 JD327686:JD327708 SZ327686:SZ327708 ACV327686:ACV327708 AMR327686:AMR327708 AWN327686:AWN327708 BGJ327686:BGJ327708 BQF327686:BQF327708 CAB327686:CAB327708 CJX327686:CJX327708 CTT327686:CTT327708 DDP327686:DDP327708 DNL327686:DNL327708 DXH327686:DXH327708 EHD327686:EHD327708 EQZ327686:EQZ327708 FAV327686:FAV327708 FKR327686:FKR327708 FUN327686:FUN327708 GEJ327686:GEJ327708 GOF327686:GOF327708 GYB327686:GYB327708 HHX327686:HHX327708 HRT327686:HRT327708 IBP327686:IBP327708 ILL327686:ILL327708 IVH327686:IVH327708 JFD327686:JFD327708 JOZ327686:JOZ327708 JYV327686:JYV327708 KIR327686:KIR327708 KSN327686:KSN327708 LCJ327686:LCJ327708 LMF327686:LMF327708 LWB327686:LWB327708 MFX327686:MFX327708 MPT327686:MPT327708 MZP327686:MZP327708 NJL327686:NJL327708 NTH327686:NTH327708 ODD327686:ODD327708 OMZ327686:OMZ327708 OWV327686:OWV327708 PGR327686:PGR327708 PQN327686:PQN327708 QAJ327686:QAJ327708 QKF327686:QKF327708 QUB327686:QUB327708 RDX327686:RDX327708 RNT327686:RNT327708 RXP327686:RXP327708 SHL327686:SHL327708 SRH327686:SRH327708 TBD327686:TBD327708 TKZ327686:TKZ327708 TUV327686:TUV327708 UER327686:UER327708 UON327686:UON327708 UYJ327686:UYJ327708 VIF327686:VIF327708 VSB327686:VSB327708 WBX327686:WBX327708 WLT327686:WLT327708 WVP327686:WVP327708 H393222:H393244 JD393222:JD393244 SZ393222:SZ393244 ACV393222:ACV393244 AMR393222:AMR393244 AWN393222:AWN393244 BGJ393222:BGJ393244 BQF393222:BQF393244 CAB393222:CAB393244 CJX393222:CJX393244 CTT393222:CTT393244 DDP393222:DDP393244 DNL393222:DNL393244 DXH393222:DXH393244 EHD393222:EHD393244 EQZ393222:EQZ393244 FAV393222:FAV393244 FKR393222:FKR393244 FUN393222:FUN393244 GEJ393222:GEJ393244 GOF393222:GOF393244 GYB393222:GYB393244 HHX393222:HHX393244 HRT393222:HRT393244 IBP393222:IBP393244 ILL393222:ILL393244 IVH393222:IVH393244 JFD393222:JFD393244 JOZ393222:JOZ393244 JYV393222:JYV393244 KIR393222:KIR393244 KSN393222:KSN393244 LCJ393222:LCJ393244 LMF393222:LMF393244 LWB393222:LWB393244 MFX393222:MFX393244 MPT393222:MPT393244 MZP393222:MZP393244 NJL393222:NJL393244 NTH393222:NTH393244 ODD393222:ODD393244 OMZ393222:OMZ393244 OWV393222:OWV393244 PGR393222:PGR393244 PQN393222:PQN393244 QAJ393222:QAJ393244 QKF393222:QKF393244 QUB393222:QUB393244 RDX393222:RDX393244 RNT393222:RNT393244 RXP393222:RXP393244 SHL393222:SHL393244 SRH393222:SRH393244 TBD393222:TBD393244 TKZ393222:TKZ393244 TUV393222:TUV393244 UER393222:UER393244 UON393222:UON393244 UYJ393222:UYJ393244 VIF393222:VIF393244 VSB393222:VSB393244 WBX393222:WBX393244 WLT393222:WLT393244 WVP393222:WVP393244 H458758:H458780 JD458758:JD458780 SZ458758:SZ458780 ACV458758:ACV458780 AMR458758:AMR458780 AWN458758:AWN458780 BGJ458758:BGJ458780 BQF458758:BQF458780 CAB458758:CAB458780 CJX458758:CJX458780 CTT458758:CTT458780 DDP458758:DDP458780 DNL458758:DNL458780 DXH458758:DXH458780 EHD458758:EHD458780 EQZ458758:EQZ458780 FAV458758:FAV458780 FKR458758:FKR458780 FUN458758:FUN458780 GEJ458758:GEJ458780 GOF458758:GOF458780 GYB458758:GYB458780 HHX458758:HHX458780 HRT458758:HRT458780 IBP458758:IBP458780 ILL458758:ILL458780 IVH458758:IVH458780 JFD458758:JFD458780 JOZ458758:JOZ458780 JYV458758:JYV458780 KIR458758:KIR458780 KSN458758:KSN458780 LCJ458758:LCJ458780 LMF458758:LMF458780 LWB458758:LWB458780 MFX458758:MFX458780 MPT458758:MPT458780 MZP458758:MZP458780 NJL458758:NJL458780 NTH458758:NTH458780 ODD458758:ODD458780 OMZ458758:OMZ458780 OWV458758:OWV458780 PGR458758:PGR458780 PQN458758:PQN458780 QAJ458758:QAJ458780 QKF458758:QKF458780 QUB458758:QUB458780 RDX458758:RDX458780 RNT458758:RNT458780 RXP458758:RXP458780 SHL458758:SHL458780 SRH458758:SRH458780 TBD458758:TBD458780 TKZ458758:TKZ458780 TUV458758:TUV458780 UER458758:UER458780 UON458758:UON458780 UYJ458758:UYJ458780 VIF458758:VIF458780 VSB458758:VSB458780 WBX458758:WBX458780 WLT458758:WLT458780 WVP458758:WVP458780 H524294:H524316 JD524294:JD524316 SZ524294:SZ524316 ACV524294:ACV524316 AMR524294:AMR524316 AWN524294:AWN524316 BGJ524294:BGJ524316 BQF524294:BQF524316 CAB524294:CAB524316 CJX524294:CJX524316 CTT524294:CTT524316 DDP524294:DDP524316 DNL524294:DNL524316 DXH524294:DXH524316 EHD524294:EHD524316 EQZ524294:EQZ524316 FAV524294:FAV524316 FKR524294:FKR524316 FUN524294:FUN524316 GEJ524294:GEJ524316 GOF524294:GOF524316 GYB524294:GYB524316 HHX524294:HHX524316 HRT524294:HRT524316 IBP524294:IBP524316 ILL524294:ILL524316 IVH524294:IVH524316 JFD524294:JFD524316 JOZ524294:JOZ524316 JYV524294:JYV524316 KIR524294:KIR524316 KSN524294:KSN524316 LCJ524294:LCJ524316 LMF524294:LMF524316 LWB524294:LWB524316 MFX524294:MFX524316 MPT524294:MPT524316 MZP524294:MZP524316 NJL524294:NJL524316 NTH524294:NTH524316 ODD524294:ODD524316 OMZ524294:OMZ524316 OWV524294:OWV524316 PGR524294:PGR524316 PQN524294:PQN524316 QAJ524294:QAJ524316 QKF524294:QKF524316 QUB524294:QUB524316 RDX524294:RDX524316 RNT524294:RNT524316 RXP524294:RXP524316 SHL524294:SHL524316 SRH524294:SRH524316 TBD524294:TBD524316 TKZ524294:TKZ524316 TUV524294:TUV524316 UER524294:UER524316 UON524294:UON524316 UYJ524294:UYJ524316 VIF524294:VIF524316 VSB524294:VSB524316 WBX524294:WBX524316 WLT524294:WLT524316 WVP524294:WVP524316 H589830:H589852 JD589830:JD589852 SZ589830:SZ589852 ACV589830:ACV589852 AMR589830:AMR589852 AWN589830:AWN589852 BGJ589830:BGJ589852 BQF589830:BQF589852 CAB589830:CAB589852 CJX589830:CJX589852 CTT589830:CTT589852 DDP589830:DDP589852 DNL589830:DNL589852 DXH589830:DXH589852 EHD589830:EHD589852 EQZ589830:EQZ589852 FAV589830:FAV589852 FKR589830:FKR589852 FUN589830:FUN589852 GEJ589830:GEJ589852 GOF589830:GOF589852 GYB589830:GYB589852 HHX589830:HHX589852 HRT589830:HRT589852 IBP589830:IBP589852 ILL589830:ILL589852 IVH589830:IVH589852 JFD589830:JFD589852 JOZ589830:JOZ589852 JYV589830:JYV589852 KIR589830:KIR589852 KSN589830:KSN589852 LCJ589830:LCJ589852 LMF589830:LMF589852 LWB589830:LWB589852 MFX589830:MFX589852 MPT589830:MPT589852 MZP589830:MZP589852 NJL589830:NJL589852 NTH589830:NTH589852 ODD589830:ODD589852 OMZ589830:OMZ589852 OWV589830:OWV589852 PGR589830:PGR589852 PQN589830:PQN589852 QAJ589830:QAJ589852 QKF589830:QKF589852 QUB589830:QUB589852 RDX589830:RDX589852 RNT589830:RNT589852 RXP589830:RXP589852 SHL589830:SHL589852 SRH589830:SRH589852 TBD589830:TBD589852 TKZ589830:TKZ589852 TUV589830:TUV589852 UER589830:UER589852 UON589830:UON589852 UYJ589830:UYJ589852 VIF589830:VIF589852 VSB589830:VSB589852 WBX589830:WBX589852 WLT589830:WLT589852 WVP589830:WVP589852 H655366:H655388 JD655366:JD655388 SZ655366:SZ655388 ACV655366:ACV655388 AMR655366:AMR655388 AWN655366:AWN655388 BGJ655366:BGJ655388 BQF655366:BQF655388 CAB655366:CAB655388 CJX655366:CJX655388 CTT655366:CTT655388 DDP655366:DDP655388 DNL655366:DNL655388 DXH655366:DXH655388 EHD655366:EHD655388 EQZ655366:EQZ655388 FAV655366:FAV655388 FKR655366:FKR655388 FUN655366:FUN655388 GEJ655366:GEJ655388 GOF655366:GOF655388 GYB655366:GYB655388 HHX655366:HHX655388 HRT655366:HRT655388 IBP655366:IBP655388 ILL655366:ILL655388 IVH655366:IVH655388 JFD655366:JFD655388 JOZ655366:JOZ655388 JYV655366:JYV655388 KIR655366:KIR655388 KSN655366:KSN655388 LCJ655366:LCJ655388 LMF655366:LMF655388 LWB655366:LWB655388 MFX655366:MFX655388 MPT655366:MPT655388 MZP655366:MZP655388 NJL655366:NJL655388 NTH655366:NTH655388 ODD655366:ODD655388 OMZ655366:OMZ655388 OWV655366:OWV655388 PGR655366:PGR655388 PQN655366:PQN655388 QAJ655366:QAJ655388 QKF655366:QKF655388 QUB655366:QUB655388 RDX655366:RDX655388 RNT655366:RNT655388 RXP655366:RXP655388 SHL655366:SHL655388 SRH655366:SRH655388 TBD655366:TBD655388 TKZ655366:TKZ655388 TUV655366:TUV655388 UER655366:UER655388 UON655366:UON655388 UYJ655366:UYJ655388 VIF655366:VIF655388 VSB655366:VSB655388 WBX655366:WBX655388 WLT655366:WLT655388 WVP655366:WVP655388 H720902:H720924 JD720902:JD720924 SZ720902:SZ720924 ACV720902:ACV720924 AMR720902:AMR720924 AWN720902:AWN720924 BGJ720902:BGJ720924 BQF720902:BQF720924 CAB720902:CAB720924 CJX720902:CJX720924 CTT720902:CTT720924 DDP720902:DDP720924 DNL720902:DNL720924 DXH720902:DXH720924 EHD720902:EHD720924 EQZ720902:EQZ720924 FAV720902:FAV720924 FKR720902:FKR720924 FUN720902:FUN720924 GEJ720902:GEJ720924 GOF720902:GOF720924 GYB720902:GYB720924 HHX720902:HHX720924 HRT720902:HRT720924 IBP720902:IBP720924 ILL720902:ILL720924 IVH720902:IVH720924 JFD720902:JFD720924 JOZ720902:JOZ720924 JYV720902:JYV720924 KIR720902:KIR720924 KSN720902:KSN720924 LCJ720902:LCJ720924 LMF720902:LMF720924 LWB720902:LWB720924 MFX720902:MFX720924 MPT720902:MPT720924 MZP720902:MZP720924 NJL720902:NJL720924 NTH720902:NTH720924 ODD720902:ODD720924 OMZ720902:OMZ720924 OWV720902:OWV720924 PGR720902:PGR720924 PQN720902:PQN720924 QAJ720902:QAJ720924 QKF720902:QKF720924 QUB720902:QUB720924 RDX720902:RDX720924 RNT720902:RNT720924 RXP720902:RXP720924 SHL720902:SHL720924 SRH720902:SRH720924 TBD720902:TBD720924 TKZ720902:TKZ720924 TUV720902:TUV720924 UER720902:UER720924 UON720902:UON720924 UYJ720902:UYJ720924 VIF720902:VIF720924 VSB720902:VSB720924 WBX720902:WBX720924 WLT720902:WLT720924 WVP720902:WVP720924 H786438:H786460 JD786438:JD786460 SZ786438:SZ786460 ACV786438:ACV786460 AMR786438:AMR786460 AWN786438:AWN786460 BGJ786438:BGJ786460 BQF786438:BQF786460 CAB786438:CAB786460 CJX786438:CJX786460 CTT786438:CTT786460 DDP786438:DDP786460 DNL786438:DNL786460 DXH786438:DXH786460 EHD786438:EHD786460 EQZ786438:EQZ786460 FAV786438:FAV786460 FKR786438:FKR786460 FUN786438:FUN786460 GEJ786438:GEJ786460 GOF786438:GOF786460 GYB786438:GYB786460 HHX786438:HHX786460 HRT786438:HRT786460 IBP786438:IBP786460 ILL786438:ILL786460 IVH786438:IVH786460 JFD786438:JFD786460 JOZ786438:JOZ786460 JYV786438:JYV786460 KIR786438:KIR786460 KSN786438:KSN786460 LCJ786438:LCJ786460 LMF786438:LMF786460 LWB786438:LWB786460 MFX786438:MFX786460 MPT786438:MPT786460 MZP786438:MZP786460 NJL786438:NJL786460 NTH786438:NTH786460 ODD786438:ODD786460 OMZ786438:OMZ786460 OWV786438:OWV786460 PGR786438:PGR786460 PQN786438:PQN786460 QAJ786438:QAJ786460 QKF786438:QKF786460 QUB786438:QUB786460 RDX786438:RDX786460 RNT786438:RNT786460 RXP786438:RXP786460 SHL786438:SHL786460 SRH786438:SRH786460 TBD786438:TBD786460 TKZ786438:TKZ786460 TUV786438:TUV786460 UER786438:UER786460 UON786438:UON786460 UYJ786438:UYJ786460 VIF786438:VIF786460 VSB786438:VSB786460 WBX786438:WBX786460 WLT786438:WLT786460 WVP786438:WVP786460 H851974:H851996 JD851974:JD851996 SZ851974:SZ851996 ACV851974:ACV851996 AMR851974:AMR851996 AWN851974:AWN851996 BGJ851974:BGJ851996 BQF851974:BQF851996 CAB851974:CAB851996 CJX851974:CJX851996 CTT851974:CTT851996 DDP851974:DDP851996 DNL851974:DNL851996 DXH851974:DXH851996 EHD851974:EHD851996 EQZ851974:EQZ851996 FAV851974:FAV851996 FKR851974:FKR851996 FUN851974:FUN851996 GEJ851974:GEJ851996 GOF851974:GOF851996 GYB851974:GYB851996 HHX851974:HHX851996 HRT851974:HRT851996 IBP851974:IBP851996 ILL851974:ILL851996 IVH851974:IVH851996 JFD851974:JFD851996 JOZ851974:JOZ851996 JYV851974:JYV851996 KIR851974:KIR851996 KSN851974:KSN851996 LCJ851974:LCJ851996 LMF851974:LMF851996 LWB851974:LWB851996 MFX851974:MFX851996 MPT851974:MPT851996 MZP851974:MZP851996 NJL851974:NJL851996 NTH851974:NTH851996 ODD851974:ODD851996 OMZ851974:OMZ851996 OWV851974:OWV851996 PGR851974:PGR851996 PQN851974:PQN851996 QAJ851974:QAJ851996 QKF851974:QKF851996 QUB851974:QUB851996 RDX851974:RDX851996 RNT851974:RNT851996 RXP851974:RXP851996 SHL851974:SHL851996 SRH851974:SRH851996 TBD851974:TBD851996 TKZ851974:TKZ851996 TUV851974:TUV851996 UER851974:UER851996 UON851974:UON851996 UYJ851974:UYJ851996 VIF851974:VIF851996 VSB851974:VSB851996 WBX851974:WBX851996 WLT851974:WLT851996 WVP851974:WVP851996 H917510:H917532 JD917510:JD917532 SZ917510:SZ917532 ACV917510:ACV917532 AMR917510:AMR917532 AWN917510:AWN917532 BGJ917510:BGJ917532 BQF917510:BQF917532 CAB917510:CAB917532 CJX917510:CJX917532 CTT917510:CTT917532 DDP917510:DDP917532 DNL917510:DNL917532 DXH917510:DXH917532 EHD917510:EHD917532 EQZ917510:EQZ917532 FAV917510:FAV917532 FKR917510:FKR917532 FUN917510:FUN917532 GEJ917510:GEJ917532 GOF917510:GOF917532 GYB917510:GYB917532 HHX917510:HHX917532 HRT917510:HRT917532 IBP917510:IBP917532 ILL917510:ILL917532 IVH917510:IVH917532 JFD917510:JFD917532 JOZ917510:JOZ917532 JYV917510:JYV917532 KIR917510:KIR917532 KSN917510:KSN917532 LCJ917510:LCJ917532 LMF917510:LMF917532 LWB917510:LWB917532 MFX917510:MFX917532 MPT917510:MPT917532 MZP917510:MZP917532 NJL917510:NJL917532 NTH917510:NTH917532 ODD917510:ODD917532 OMZ917510:OMZ917532 OWV917510:OWV917532 PGR917510:PGR917532 PQN917510:PQN917532 QAJ917510:QAJ917532 QKF917510:QKF917532 QUB917510:QUB917532 RDX917510:RDX917532 RNT917510:RNT917532 RXP917510:RXP917532 SHL917510:SHL917532 SRH917510:SRH917532 TBD917510:TBD917532 TKZ917510:TKZ917532 TUV917510:TUV917532 UER917510:UER917532 UON917510:UON917532 UYJ917510:UYJ917532 VIF917510:VIF917532 VSB917510:VSB917532 WBX917510:WBX917532 WLT917510:WLT917532 WVP917510:WVP917532 H983046:H983068 JD983046:JD983068 SZ983046:SZ983068 ACV983046:ACV983068 AMR983046:AMR983068 AWN983046:AWN983068 BGJ983046:BGJ983068 BQF983046:BQF983068 CAB983046:CAB983068 CJX983046:CJX983068 CTT983046:CTT983068 DDP983046:DDP983068 DNL983046:DNL983068 DXH983046:DXH983068 EHD983046:EHD983068 EQZ983046:EQZ983068 FAV983046:FAV983068 FKR983046:FKR983068 FUN983046:FUN983068 GEJ983046:GEJ983068 GOF983046:GOF983068 GYB983046:GYB983068 HHX983046:HHX983068 HRT983046:HRT983068 IBP983046:IBP983068 ILL983046:ILL983068 IVH983046:IVH983068 JFD983046:JFD983068 JOZ983046:JOZ983068 JYV983046:JYV983068 KIR983046:KIR983068 KSN983046:KSN983068 LCJ983046:LCJ983068 LMF983046:LMF983068 LWB983046:LWB983068 MFX983046:MFX983068 MPT983046:MPT983068 MZP983046:MZP983068 NJL983046:NJL983068 NTH983046:NTH983068 ODD983046:ODD983068 OMZ983046:OMZ983068 OWV983046:OWV983068 PGR983046:PGR983068 PQN983046:PQN983068 QAJ983046:QAJ983068 QKF983046:QKF983068 QUB983046:QUB983068 RDX983046:RDX983068 RNT983046:RNT983068 RXP983046:RXP983068 SHL983046:SHL983068 SRH983046:SRH983068 TBD983046:TBD983068 TKZ983046:TKZ983068 TUV983046:TUV983068 UER983046:UER983068 UON983046:UON983068 UYJ983046:UYJ983068 VIF983046:VIF983068 VSB983046:VSB983068 WBX983046:WBX983068 WLT983046:WLT983068 WVP983046:WVP983068 WVP983070:WVP983081 H65566:H65577 JD65566:JD65577 SZ65566:SZ65577 ACV65566:ACV65577 AMR65566:AMR65577 AWN65566:AWN65577 BGJ65566:BGJ65577 BQF65566:BQF65577 CAB65566:CAB65577 CJX65566:CJX65577 CTT65566:CTT65577 DDP65566:DDP65577 DNL65566:DNL65577 DXH65566:DXH65577 EHD65566:EHD65577 EQZ65566:EQZ65577 FAV65566:FAV65577 FKR65566:FKR65577 FUN65566:FUN65577 GEJ65566:GEJ65577 GOF65566:GOF65577 GYB65566:GYB65577 HHX65566:HHX65577 HRT65566:HRT65577 IBP65566:IBP65577 ILL65566:ILL65577 IVH65566:IVH65577 JFD65566:JFD65577 JOZ65566:JOZ65577 JYV65566:JYV65577 KIR65566:KIR65577 KSN65566:KSN65577 LCJ65566:LCJ65577 LMF65566:LMF65577 LWB65566:LWB65577 MFX65566:MFX65577 MPT65566:MPT65577 MZP65566:MZP65577 NJL65566:NJL65577 NTH65566:NTH65577 ODD65566:ODD65577 OMZ65566:OMZ65577 OWV65566:OWV65577 PGR65566:PGR65577 PQN65566:PQN65577 QAJ65566:QAJ65577 QKF65566:QKF65577 QUB65566:QUB65577 RDX65566:RDX65577 RNT65566:RNT65577 RXP65566:RXP65577 SHL65566:SHL65577 SRH65566:SRH65577 TBD65566:TBD65577 TKZ65566:TKZ65577 TUV65566:TUV65577 UER65566:UER65577 UON65566:UON65577 UYJ65566:UYJ65577 VIF65566:VIF65577 VSB65566:VSB65577 WBX65566:WBX65577 WLT65566:WLT65577 WVP65566:WVP65577 H131102:H131113 JD131102:JD131113 SZ131102:SZ131113 ACV131102:ACV131113 AMR131102:AMR131113 AWN131102:AWN131113 BGJ131102:BGJ131113 BQF131102:BQF131113 CAB131102:CAB131113 CJX131102:CJX131113 CTT131102:CTT131113 DDP131102:DDP131113 DNL131102:DNL131113 DXH131102:DXH131113 EHD131102:EHD131113 EQZ131102:EQZ131113 FAV131102:FAV131113 FKR131102:FKR131113 FUN131102:FUN131113 GEJ131102:GEJ131113 GOF131102:GOF131113 GYB131102:GYB131113 HHX131102:HHX131113 HRT131102:HRT131113 IBP131102:IBP131113 ILL131102:ILL131113 IVH131102:IVH131113 JFD131102:JFD131113 JOZ131102:JOZ131113 JYV131102:JYV131113 KIR131102:KIR131113 KSN131102:KSN131113 LCJ131102:LCJ131113 LMF131102:LMF131113 LWB131102:LWB131113 MFX131102:MFX131113 MPT131102:MPT131113 MZP131102:MZP131113 NJL131102:NJL131113 NTH131102:NTH131113 ODD131102:ODD131113 OMZ131102:OMZ131113 OWV131102:OWV131113 PGR131102:PGR131113 PQN131102:PQN131113 QAJ131102:QAJ131113 QKF131102:QKF131113 QUB131102:QUB131113 RDX131102:RDX131113 RNT131102:RNT131113 RXP131102:RXP131113 SHL131102:SHL131113 SRH131102:SRH131113 TBD131102:TBD131113 TKZ131102:TKZ131113 TUV131102:TUV131113 UER131102:UER131113 UON131102:UON131113 UYJ131102:UYJ131113 VIF131102:VIF131113 VSB131102:VSB131113 WBX131102:WBX131113 WLT131102:WLT131113 WVP131102:WVP131113 H196638:H196649 JD196638:JD196649 SZ196638:SZ196649 ACV196638:ACV196649 AMR196638:AMR196649 AWN196638:AWN196649 BGJ196638:BGJ196649 BQF196638:BQF196649 CAB196638:CAB196649 CJX196638:CJX196649 CTT196638:CTT196649 DDP196638:DDP196649 DNL196638:DNL196649 DXH196638:DXH196649 EHD196638:EHD196649 EQZ196638:EQZ196649 FAV196638:FAV196649 FKR196638:FKR196649 FUN196638:FUN196649 GEJ196638:GEJ196649 GOF196638:GOF196649 GYB196638:GYB196649 HHX196638:HHX196649 HRT196638:HRT196649 IBP196638:IBP196649 ILL196638:ILL196649 IVH196638:IVH196649 JFD196638:JFD196649 JOZ196638:JOZ196649 JYV196638:JYV196649 KIR196638:KIR196649 KSN196638:KSN196649 LCJ196638:LCJ196649 LMF196638:LMF196649 LWB196638:LWB196649 MFX196638:MFX196649 MPT196638:MPT196649 MZP196638:MZP196649 NJL196638:NJL196649 NTH196638:NTH196649 ODD196638:ODD196649 OMZ196638:OMZ196649 OWV196638:OWV196649 PGR196638:PGR196649 PQN196638:PQN196649 QAJ196638:QAJ196649 QKF196638:QKF196649 QUB196638:QUB196649 RDX196638:RDX196649 RNT196638:RNT196649 RXP196638:RXP196649 SHL196638:SHL196649 SRH196638:SRH196649 TBD196638:TBD196649 TKZ196638:TKZ196649 TUV196638:TUV196649 UER196638:UER196649 UON196638:UON196649 UYJ196638:UYJ196649 VIF196638:VIF196649 VSB196638:VSB196649 WBX196638:WBX196649 WLT196638:WLT196649 WVP196638:WVP196649 H262174:H262185 JD262174:JD262185 SZ262174:SZ262185 ACV262174:ACV262185 AMR262174:AMR262185 AWN262174:AWN262185 BGJ262174:BGJ262185 BQF262174:BQF262185 CAB262174:CAB262185 CJX262174:CJX262185 CTT262174:CTT262185 DDP262174:DDP262185 DNL262174:DNL262185 DXH262174:DXH262185 EHD262174:EHD262185 EQZ262174:EQZ262185 FAV262174:FAV262185 FKR262174:FKR262185 FUN262174:FUN262185 GEJ262174:GEJ262185 GOF262174:GOF262185 GYB262174:GYB262185 HHX262174:HHX262185 HRT262174:HRT262185 IBP262174:IBP262185 ILL262174:ILL262185 IVH262174:IVH262185 JFD262174:JFD262185 JOZ262174:JOZ262185 JYV262174:JYV262185 KIR262174:KIR262185 KSN262174:KSN262185 LCJ262174:LCJ262185 LMF262174:LMF262185 LWB262174:LWB262185 MFX262174:MFX262185 MPT262174:MPT262185 MZP262174:MZP262185 NJL262174:NJL262185 NTH262174:NTH262185 ODD262174:ODD262185 OMZ262174:OMZ262185 OWV262174:OWV262185 PGR262174:PGR262185 PQN262174:PQN262185 QAJ262174:QAJ262185 QKF262174:QKF262185 QUB262174:QUB262185 RDX262174:RDX262185 RNT262174:RNT262185 RXP262174:RXP262185 SHL262174:SHL262185 SRH262174:SRH262185 TBD262174:TBD262185 TKZ262174:TKZ262185 TUV262174:TUV262185 UER262174:UER262185 UON262174:UON262185 UYJ262174:UYJ262185 VIF262174:VIF262185 VSB262174:VSB262185 WBX262174:WBX262185 WLT262174:WLT262185 WVP262174:WVP262185 H327710:H327721 JD327710:JD327721 SZ327710:SZ327721 ACV327710:ACV327721 AMR327710:AMR327721 AWN327710:AWN327721 BGJ327710:BGJ327721 BQF327710:BQF327721 CAB327710:CAB327721 CJX327710:CJX327721 CTT327710:CTT327721 DDP327710:DDP327721 DNL327710:DNL327721 DXH327710:DXH327721 EHD327710:EHD327721 EQZ327710:EQZ327721 FAV327710:FAV327721 FKR327710:FKR327721 FUN327710:FUN327721 GEJ327710:GEJ327721 GOF327710:GOF327721 GYB327710:GYB327721 HHX327710:HHX327721 HRT327710:HRT327721 IBP327710:IBP327721 ILL327710:ILL327721 IVH327710:IVH327721 JFD327710:JFD327721 JOZ327710:JOZ327721 JYV327710:JYV327721 KIR327710:KIR327721 KSN327710:KSN327721 LCJ327710:LCJ327721 LMF327710:LMF327721 LWB327710:LWB327721 MFX327710:MFX327721 MPT327710:MPT327721 MZP327710:MZP327721 NJL327710:NJL327721 NTH327710:NTH327721 ODD327710:ODD327721 OMZ327710:OMZ327721 OWV327710:OWV327721 PGR327710:PGR327721 PQN327710:PQN327721 QAJ327710:QAJ327721 QKF327710:QKF327721 QUB327710:QUB327721 RDX327710:RDX327721 RNT327710:RNT327721 RXP327710:RXP327721 SHL327710:SHL327721 SRH327710:SRH327721 TBD327710:TBD327721 TKZ327710:TKZ327721 TUV327710:TUV327721 UER327710:UER327721 UON327710:UON327721 UYJ327710:UYJ327721 VIF327710:VIF327721 VSB327710:VSB327721 WBX327710:WBX327721 WLT327710:WLT327721 WVP327710:WVP327721 H393246:H393257 JD393246:JD393257 SZ393246:SZ393257 ACV393246:ACV393257 AMR393246:AMR393257 AWN393246:AWN393257 BGJ393246:BGJ393257 BQF393246:BQF393257 CAB393246:CAB393257 CJX393246:CJX393257 CTT393246:CTT393257 DDP393246:DDP393257 DNL393246:DNL393257 DXH393246:DXH393257 EHD393246:EHD393257 EQZ393246:EQZ393257 FAV393246:FAV393257 FKR393246:FKR393257 FUN393246:FUN393257 GEJ393246:GEJ393257 GOF393246:GOF393257 GYB393246:GYB393257 HHX393246:HHX393257 HRT393246:HRT393257 IBP393246:IBP393257 ILL393246:ILL393257 IVH393246:IVH393257 JFD393246:JFD393257 JOZ393246:JOZ393257 JYV393246:JYV393257 KIR393246:KIR393257 KSN393246:KSN393257 LCJ393246:LCJ393257 LMF393246:LMF393257 LWB393246:LWB393257 MFX393246:MFX393257 MPT393246:MPT393257 MZP393246:MZP393257 NJL393246:NJL393257 NTH393246:NTH393257 ODD393246:ODD393257 OMZ393246:OMZ393257 OWV393246:OWV393257 PGR393246:PGR393257 PQN393246:PQN393257 QAJ393246:QAJ393257 QKF393246:QKF393257 QUB393246:QUB393257 RDX393246:RDX393257 RNT393246:RNT393257 RXP393246:RXP393257 SHL393246:SHL393257 SRH393246:SRH393257 TBD393246:TBD393257 TKZ393246:TKZ393257 TUV393246:TUV393257 UER393246:UER393257 UON393246:UON393257 UYJ393246:UYJ393257 VIF393246:VIF393257 VSB393246:VSB393257 WBX393246:WBX393257 WLT393246:WLT393257 WVP393246:WVP393257 H458782:H458793 JD458782:JD458793 SZ458782:SZ458793 ACV458782:ACV458793 AMR458782:AMR458793 AWN458782:AWN458793 BGJ458782:BGJ458793 BQF458782:BQF458793 CAB458782:CAB458793 CJX458782:CJX458793 CTT458782:CTT458793 DDP458782:DDP458793 DNL458782:DNL458793 DXH458782:DXH458793 EHD458782:EHD458793 EQZ458782:EQZ458793 FAV458782:FAV458793 FKR458782:FKR458793 FUN458782:FUN458793 GEJ458782:GEJ458793 GOF458782:GOF458793 GYB458782:GYB458793 HHX458782:HHX458793 HRT458782:HRT458793 IBP458782:IBP458793 ILL458782:ILL458793 IVH458782:IVH458793 JFD458782:JFD458793 JOZ458782:JOZ458793 JYV458782:JYV458793 KIR458782:KIR458793 KSN458782:KSN458793 LCJ458782:LCJ458793 LMF458782:LMF458793 LWB458782:LWB458793 MFX458782:MFX458793 MPT458782:MPT458793 MZP458782:MZP458793 NJL458782:NJL458793 NTH458782:NTH458793 ODD458782:ODD458793 OMZ458782:OMZ458793 OWV458782:OWV458793 PGR458782:PGR458793 PQN458782:PQN458793 QAJ458782:QAJ458793 QKF458782:QKF458793 QUB458782:QUB458793 RDX458782:RDX458793 RNT458782:RNT458793 RXP458782:RXP458793 SHL458782:SHL458793 SRH458782:SRH458793 TBD458782:TBD458793 TKZ458782:TKZ458793 TUV458782:TUV458793 UER458782:UER458793 UON458782:UON458793 UYJ458782:UYJ458793 VIF458782:VIF458793 VSB458782:VSB458793 WBX458782:WBX458793 WLT458782:WLT458793 WVP458782:WVP458793 H524318:H524329 JD524318:JD524329 SZ524318:SZ524329 ACV524318:ACV524329 AMR524318:AMR524329 AWN524318:AWN524329 BGJ524318:BGJ524329 BQF524318:BQF524329 CAB524318:CAB524329 CJX524318:CJX524329 CTT524318:CTT524329 DDP524318:DDP524329 DNL524318:DNL524329 DXH524318:DXH524329 EHD524318:EHD524329 EQZ524318:EQZ524329 FAV524318:FAV524329 FKR524318:FKR524329 FUN524318:FUN524329 GEJ524318:GEJ524329 GOF524318:GOF524329 GYB524318:GYB524329 HHX524318:HHX524329 HRT524318:HRT524329 IBP524318:IBP524329 ILL524318:ILL524329 IVH524318:IVH524329 JFD524318:JFD524329 JOZ524318:JOZ524329 JYV524318:JYV524329 KIR524318:KIR524329 KSN524318:KSN524329 LCJ524318:LCJ524329 LMF524318:LMF524329 LWB524318:LWB524329 MFX524318:MFX524329 MPT524318:MPT524329 MZP524318:MZP524329 NJL524318:NJL524329 NTH524318:NTH524329 ODD524318:ODD524329 OMZ524318:OMZ524329 OWV524318:OWV524329 PGR524318:PGR524329 PQN524318:PQN524329 QAJ524318:QAJ524329 QKF524318:QKF524329 QUB524318:QUB524329 RDX524318:RDX524329 RNT524318:RNT524329 RXP524318:RXP524329 SHL524318:SHL524329 SRH524318:SRH524329 TBD524318:TBD524329 TKZ524318:TKZ524329 TUV524318:TUV524329 UER524318:UER524329 UON524318:UON524329 UYJ524318:UYJ524329 VIF524318:VIF524329 VSB524318:VSB524329 WBX524318:WBX524329 WLT524318:WLT524329 WVP524318:WVP524329 H589854:H589865 JD589854:JD589865 SZ589854:SZ589865 ACV589854:ACV589865 AMR589854:AMR589865 AWN589854:AWN589865 BGJ589854:BGJ589865 BQF589854:BQF589865 CAB589854:CAB589865 CJX589854:CJX589865 CTT589854:CTT589865 DDP589854:DDP589865 DNL589854:DNL589865 DXH589854:DXH589865 EHD589854:EHD589865 EQZ589854:EQZ589865 FAV589854:FAV589865 FKR589854:FKR589865 FUN589854:FUN589865 GEJ589854:GEJ589865 GOF589854:GOF589865 GYB589854:GYB589865 HHX589854:HHX589865 HRT589854:HRT589865 IBP589854:IBP589865 ILL589854:ILL589865 IVH589854:IVH589865 JFD589854:JFD589865 JOZ589854:JOZ589865 JYV589854:JYV589865 KIR589854:KIR589865 KSN589854:KSN589865 LCJ589854:LCJ589865 LMF589854:LMF589865 LWB589854:LWB589865 MFX589854:MFX589865 MPT589854:MPT589865 MZP589854:MZP589865 NJL589854:NJL589865 NTH589854:NTH589865 ODD589854:ODD589865 OMZ589854:OMZ589865 OWV589854:OWV589865 PGR589854:PGR589865 PQN589854:PQN589865 QAJ589854:QAJ589865 QKF589854:QKF589865 QUB589854:QUB589865 RDX589854:RDX589865 RNT589854:RNT589865 RXP589854:RXP589865 SHL589854:SHL589865 SRH589854:SRH589865 TBD589854:TBD589865 TKZ589854:TKZ589865 TUV589854:TUV589865 UER589854:UER589865 UON589854:UON589865 UYJ589854:UYJ589865 VIF589854:VIF589865 VSB589854:VSB589865 WBX589854:WBX589865 WLT589854:WLT589865 WVP589854:WVP589865 H655390:H655401 JD655390:JD655401 SZ655390:SZ655401 ACV655390:ACV655401 AMR655390:AMR655401 AWN655390:AWN655401 BGJ655390:BGJ655401 BQF655390:BQF655401 CAB655390:CAB655401 CJX655390:CJX655401 CTT655390:CTT655401 DDP655390:DDP655401 DNL655390:DNL655401 DXH655390:DXH655401 EHD655390:EHD655401 EQZ655390:EQZ655401 FAV655390:FAV655401 FKR655390:FKR655401 FUN655390:FUN655401 GEJ655390:GEJ655401 GOF655390:GOF655401 GYB655390:GYB655401 HHX655390:HHX655401 HRT655390:HRT655401 IBP655390:IBP655401 ILL655390:ILL655401 IVH655390:IVH655401 JFD655390:JFD655401 JOZ655390:JOZ655401 JYV655390:JYV655401 KIR655390:KIR655401 KSN655390:KSN655401 LCJ655390:LCJ655401 LMF655390:LMF655401 LWB655390:LWB655401 MFX655390:MFX655401 MPT655390:MPT655401 MZP655390:MZP655401 NJL655390:NJL655401 NTH655390:NTH655401 ODD655390:ODD655401 OMZ655390:OMZ655401 OWV655390:OWV655401 PGR655390:PGR655401 PQN655390:PQN655401 QAJ655390:QAJ655401 QKF655390:QKF655401 QUB655390:QUB655401 RDX655390:RDX655401 RNT655390:RNT655401 RXP655390:RXP655401 SHL655390:SHL655401 SRH655390:SRH655401 TBD655390:TBD655401 TKZ655390:TKZ655401 TUV655390:TUV655401 UER655390:UER655401 UON655390:UON655401 UYJ655390:UYJ655401 VIF655390:VIF655401 VSB655390:VSB655401 WBX655390:WBX655401 WLT655390:WLT655401 WVP655390:WVP655401 H720926:H720937 JD720926:JD720937 SZ720926:SZ720937 ACV720926:ACV720937 AMR720926:AMR720937 AWN720926:AWN720937 BGJ720926:BGJ720937 BQF720926:BQF720937 CAB720926:CAB720937 CJX720926:CJX720937 CTT720926:CTT720937 DDP720926:DDP720937 DNL720926:DNL720937 DXH720926:DXH720937 EHD720926:EHD720937 EQZ720926:EQZ720937 FAV720926:FAV720937 FKR720926:FKR720937 FUN720926:FUN720937 GEJ720926:GEJ720937 GOF720926:GOF720937 GYB720926:GYB720937 HHX720926:HHX720937 HRT720926:HRT720937 IBP720926:IBP720937 ILL720926:ILL720937 IVH720926:IVH720937 JFD720926:JFD720937 JOZ720926:JOZ720937 JYV720926:JYV720937 KIR720926:KIR720937 KSN720926:KSN720937 LCJ720926:LCJ720937 LMF720926:LMF720937 LWB720926:LWB720937 MFX720926:MFX720937 MPT720926:MPT720937 MZP720926:MZP720937 NJL720926:NJL720937 NTH720926:NTH720937 ODD720926:ODD720937 OMZ720926:OMZ720937 OWV720926:OWV720937 PGR720926:PGR720937 PQN720926:PQN720937 QAJ720926:QAJ720937 QKF720926:QKF720937 QUB720926:QUB720937 RDX720926:RDX720937 RNT720926:RNT720937 RXP720926:RXP720937 SHL720926:SHL720937 SRH720926:SRH720937 TBD720926:TBD720937 TKZ720926:TKZ720937 TUV720926:TUV720937 UER720926:UER720937 UON720926:UON720937 UYJ720926:UYJ720937 VIF720926:VIF720937 VSB720926:VSB720937 WBX720926:WBX720937 WLT720926:WLT720937 WVP720926:WVP720937 H786462:H786473 JD786462:JD786473 SZ786462:SZ786473 ACV786462:ACV786473 AMR786462:AMR786473 AWN786462:AWN786473 BGJ786462:BGJ786473 BQF786462:BQF786473 CAB786462:CAB786473 CJX786462:CJX786473 CTT786462:CTT786473 DDP786462:DDP786473 DNL786462:DNL786473 DXH786462:DXH786473 EHD786462:EHD786473 EQZ786462:EQZ786473 FAV786462:FAV786473 FKR786462:FKR786473 FUN786462:FUN786473 GEJ786462:GEJ786473 GOF786462:GOF786473 GYB786462:GYB786473 HHX786462:HHX786473 HRT786462:HRT786473 IBP786462:IBP786473 ILL786462:ILL786473 IVH786462:IVH786473 JFD786462:JFD786473 JOZ786462:JOZ786473 JYV786462:JYV786473 KIR786462:KIR786473 KSN786462:KSN786473 LCJ786462:LCJ786473 LMF786462:LMF786473 LWB786462:LWB786473 MFX786462:MFX786473 MPT786462:MPT786473 MZP786462:MZP786473 NJL786462:NJL786473 NTH786462:NTH786473 ODD786462:ODD786473 OMZ786462:OMZ786473 OWV786462:OWV786473 PGR786462:PGR786473 PQN786462:PQN786473 QAJ786462:QAJ786473 QKF786462:QKF786473 QUB786462:QUB786473 RDX786462:RDX786473 RNT786462:RNT786473 RXP786462:RXP786473 SHL786462:SHL786473 SRH786462:SRH786473 TBD786462:TBD786473 TKZ786462:TKZ786473 TUV786462:TUV786473 UER786462:UER786473 UON786462:UON786473 UYJ786462:UYJ786473 VIF786462:VIF786473 VSB786462:VSB786473 WBX786462:WBX786473 WLT786462:WLT786473 WVP786462:WVP786473 H851998:H852009 JD851998:JD852009 SZ851998:SZ852009 ACV851998:ACV852009 AMR851998:AMR852009 AWN851998:AWN852009 BGJ851998:BGJ852009 BQF851998:BQF852009 CAB851998:CAB852009 CJX851998:CJX852009 CTT851998:CTT852009 DDP851998:DDP852009 DNL851998:DNL852009 DXH851998:DXH852009 EHD851998:EHD852009 EQZ851998:EQZ852009 FAV851998:FAV852009 FKR851998:FKR852009 FUN851998:FUN852009 GEJ851998:GEJ852009 GOF851998:GOF852009 GYB851998:GYB852009 HHX851998:HHX852009 HRT851998:HRT852009 IBP851998:IBP852009 ILL851998:ILL852009 IVH851998:IVH852009 JFD851998:JFD852009 JOZ851998:JOZ852009 JYV851998:JYV852009 KIR851998:KIR852009 KSN851998:KSN852009 LCJ851998:LCJ852009 LMF851998:LMF852009 LWB851998:LWB852009 MFX851998:MFX852009 MPT851998:MPT852009 MZP851998:MZP852009 NJL851998:NJL852009 NTH851998:NTH852009 ODD851998:ODD852009 OMZ851998:OMZ852009 OWV851998:OWV852009 PGR851998:PGR852009 PQN851998:PQN852009 QAJ851998:QAJ852009 QKF851998:QKF852009 QUB851998:QUB852009 RDX851998:RDX852009 RNT851998:RNT852009 RXP851998:RXP852009 SHL851998:SHL852009 SRH851998:SRH852009 TBD851998:TBD852009 TKZ851998:TKZ852009 TUV851998:TUV852009 UER851998:UER852009 UON851998:UON852009 UYJ851998:UYJ852009 VIF851998:VIF852009 VSB851998:VSB852009 WBX851998:WBX852009 WLT851998:WLT852009 WVP851998:WVP852009 H917534:H917545 JD917534:JD917545 SZ917534:SZ917545 ACV917534:ACV917545 AMR917534:AMR917545 AWN917534:AWN917545 BGJ917534:BGJ917545 BQF917534:BQF917545 CAB917534:CAB917545 CJX917534:CJX917545 CTT917534:CTT917545 DDP917534:DDP917545 DNL917534:DNL917545 DXH917534:DXH917545 EHD917534:EHD917545 EQZ917534:EQZ917545 FAV917534:FAV917545 FKR917534:FKR917545 FUN917534:FUN917545 GEJ917534:GEJ917545 GOF917534:GOF917545 GYB917534:GYB917545 HHX917534:HHX917545 HRT917534:HRT917545 IBP917534:IBP917545 ILL917534:ILL917545 IVH917534:IVH917545 JFD917534:JFD917545 JOZ917534:JOZ917545 JYV917534:JYV917545 KIR917534:KIR917545 KSN917534:KSN917545 LCJ917534:LCJ917545 LMF917534:LMF917545 LWB917534:LWB917545 MFX917534:MFX917545 MPT917534:MPT917545 MZP917534:MZP917545 NJL917534:NJL917545 NTH917534:NTH917545 ODD917534:ODD917545 OMZ917534:OMZ917545 OWV917534:OWV917545 PGR917534:PGR917545 PQN917534:PQN917545 QAJ917534:QAJ917545 QKF917534:QKF917545 QUB917534:QUB917545 RDX917534:RDX917545 RNT917534:RNT917545 RXP917534:RXP917545 SHL917534:SHL917545 SRH917534:SRH917545 TBD917534:TBD917545 TKZ917534:TKZ917545 TUV917534:TUV917545 UER917534:UER917545 UON917534:UON917545 UYJ917534:UYJ917545 VIF917534:VIF917545 VSB917534:VSB917545 WBX917534:WBX917545 WLT917534:WLT917545 WVP917534:WVP917545 H983070:H983081 JD983070:JD983081 SZ983070:SZ983081 ACV983070:ACV983081 AMR983070:AMR983081 AWN983070:AWN983081 BGJ983070:BGJ983081 BQF983070:BQF983081 CAB983070:CAB983081 CJX983070:CJX983081 CTT983070:CTT983081 DDP983070:DDP983081 DNL983070:DNL983081 DXH983070:DXH983081 EHD983070:EHD983081 EQZ983070:EQZ983081 FAV983070:FAV983081 FKR983070:FKR983081 FUN983070:FUN983081 GEJ983070:GEJ983081 GOF983070:GOF983081 GYB983070:GYB983081 HHX983070:HHX983081 HRT983070:HRT983081 IBP983070:IBP983081 ILL983070:ILL983081 IVH983070:IVH983081 JFD983070:JFD983081 JOZ983070:JOZ983081 JYV983070:JYV983081 KIR983070:KIR983081 KSN983070:KSN983081 LCJ983070:LCJ983081 LMF983070:LMF983081 LWB983070:LWB983081 MFX983070:MFX983081 MPT983070:MPT983081 MZP983070:MZP983081 NJL983070:NJL983081 NTH983070:NTH983081 ODD983070:ODD983081 OMZ983070:OMZ983081 OWV983070:OWV983081 PGR983070:PGR983081 PQN983070:PQN983081 QAJ983070:QAJ983081 QKF983070:QKF983081 QUB983070:QUB983081 RDX983070:RDX983081 RNT983070:RNT983081 RXP983070:RXP983081 SHL983070:SHL983081 SRH983070:SRH983081 TBD983070:TBD983081 TKZ983070:TKZ983081 TUV983070:TUV983081 UER983070:UER983081 UON983070:UON983081 UYJ983070:UYJ983081 VIF983070:VIF983081 VSB983070:VSB983081 WBX983070:WBX983081 SZ28:SZ38 ACV28:ACV38 AMR28:AMR38 AWN28:AWN38 BGJ28:BGJ38 BQF28:BQF38 CAB28:CAB38 CJX28:CJX38 CTT28:CTT38 DDP28:DDP38 DNL28:DNL38 DXH28:DXH38 EHD28:EHD38 EQZ28:EQZ38 FAV28:FAV38 FKR28:FKR38 FUN28:FUN38 GEJ28:GEJ38 GOF28:GOF38 GYB28:GYB38 HHX28:HHX38 HRT28:HRT38 IBP28:IBP38 ILL28:ILL38 IVH28:IVH38 JFD28:JFD38 JOZ28:JOZ38 JYV28:JYV38 KIR28:KIR38 KSN28:KSN38 LCJ28:LCJ38 LMF28:LMF38 LWB28:LWB38 MFX28:MFX38 MPT28:MPT38 MZP28:MZP38 NJL28:NJL38 NTH28:NTH38 ODD28:ODD38 OMZ28:OMZ38 OWV28:OWV38 PGR28:PGR38 PQN28:PQN38 QAJ28:QAJ38 QKF28:QKF38 QUB28:QUB38 RDX28:RDX38 RNT28:RNT38 RXP28:RXP38 SHL28:SHL38 SRH28:SRH38 TBD28:TBD38 TKZ28:TKZ38 TUV28:TUV38 UER28:UER38 UON28:UON38 UYJ28:UYJ38 VIF28:VIF38 VSB28:VSB38 WBX28:WBX38 WLT28:WLT38 WVP28:WVP38 JD28:JD38 WVP21:WVP24 WVP40:WVP45 WLT21:WLT24 WLT40:WLT45 WBX21:WBX24 WBX40:WBX45 VSB21:VSB24 VSB40:VSB45 VIF21:VIF24 VIF40:VIF45 UYJ21:UYJ24 UYJ40:UYJ45 UON21:UON24 UON40:UON45 UER21:UER24 UER40:UER45 TUV21:TUV24 TUV40:TUV45 TKZ21:TKZ24 TKZ40:TKZ45 TBD21:TBD24 TBD40:TBD45 SRH21:SRH24 SRH40:SRH45 SHL21:SHL24 SHL40:SHL45 RXP21:RXP24 RXP40:RXP45 RNT21:RNT24 RNT40:RNT45 RDX21:RDX24 RDX40:RDX45 QUB21:QUB24 QUB40:QUB45 QKF21:QKF24 QKF40:QKF45 QAJ21:QAJ24 QAJ40:QAJ45 PQN21:PQN24 PQN40:PQN45 PGR21:PGR24 PGR40:PGR45 OWV21:OWV24 OWV40:OWV45 OMZ21:OMZ24 OMZ40:OMZ45 ODD21:ODD24 ODD40:ODD45 NTH21:NTH24 NTH40:NTH45 NJL21:NJL24 NJL40:NJL45 MZP21:MZP24 MZP40:MZP45 MPT21:MPT24 MPT40:MPT45 MFX21:MFX24 MFX40:MFX45 LWB21:LWB24 LWB40:LWB45 LMF21:LMF24 LMF40:LMF45 LCJ21:LCJ24 LCJ40:LCJ45 KSN21:KSN24 KSN40:KSN45 KIR21:KIR24 KIR40:KIR45 JYV21:JYV24 JYV40:JYV45 JOZ21:JOZ24 JOZ40:JOZ45 JFD21:JFD24 JFD40:JFD45 IVH21:IVH24 IVH40:IVH45 ILL21:ILL24 ILL40:ILL45 IBP21:IBP24 IBP40:IBP45 HRT21:HRT24 HRT40:HRT45 HHX21:HHX24 HHX40:HHX45 GYB21:GYB24 GYB40:GYB45 GOF21:GOF24 GOF40:GOF45 GEJ21:GEJ24 GEJ40:GEJ45 FUN21:FUN24 FUN40:FUN45 FKR21:FKR24 FKR40:FKR45 FAV21:FAV24 FAV40:FAV45 EQZ21:EQZ24 EQZ40:EQZ45 EHD21:EHD24 EHD40:EHD45 DXH21:DXH24 DXH40:DXH45 DNL21:DNL24 DNL40:DNL45 DDP21:DDP24 DDP40:DDP45 CTT21:CTT24 CTT40:CTT45 CJX21:CJX24 CJX40:CJX45 CAB21:CAB24 CAB40:CAB45 BQF21:BQF24 BQF40:BQF45 BGJ21:BGJ24 BGJ40:BGJ45 AWN21:AWN24 AWN40:AWN45 AMR21:AMR24 AMR40:AMR45 ACV21:ACV24 ACV40:ACV45 SZ21:SZ24 SZ40:SZ45 JD21:JD24 JD40:JD45 H4:H52 JD4:JD19 SZ4:SZ19 ACV4:ACV19 AMR4:AMR19 AWN4:AWN19 BGJ4:BGJ19 BQF4:BQF19 CAB4:CAB19 CJX4:CJX19 CTT4:CTT19 DDP4:DDP19 DNL4:DNL19 DXH4:DXH19 EHD4:EHD19 EQZ4:EQZ19 FAV4:FAV19 FKR4:FKR19 FUN4:FUN19 GEJ4:GEJ19 GOF4:GOF19 GYB4:GYB19 HHX4:HHX19 HRT4:HRT19 IBP4:IBP19 ILL4:ILL19 IVH4:IVH19 JFD4:JFD19 JOZ4:JOZ19 JYV4:JYV19 KIR4:KIR19 KSN4:KSN19 LCJ4:LCJ19 LMF4:LMF19 LWB4:LWB19 MFX4:MFX19 MPT4:MPT19 MZP4:MZP19 NJL4:NJL19 NTH4:NTH19 ODD4:ODD19 OMZ4:OMZ19 OWV4:OWV19 PGR4:PGR19 PQN4:PQN19 QAJ4:QAJ19 QKF4:QKF19 QUB4:QUB19 RDX4:RDX19 RNT4:RNT19 RXP4:RXP19 SHL4:SHL19 SRH4:SRH19 TBD4:TBD19 TKZ4:TKZ19 TUV4:TUV19 UER4:UER19 UON4:UON19 UYJ4:UYJ19 VIF4:VIF19 VSB4:VSB19 WBX4:WBX19 WLT4:WLT19 WVP4:WVP19">
      <formula1>"全日制研究生,全日制大学本科及以上,全日制大学专科及以上,全日制中专及以上,研究生,大学本科及以上,大学专科及以上,中专及以上,高中及以上"</formula1>
    </dataValidation>
    <dataValidation type="list" allowBlank="1" showInputMessage="1" showErrorMessage="1" sqref="I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I53:I65537 WVQ25:WVQ27 I65565 JE65565 TA65565 ACW65565 AMS65565 AWO65565 BGK65565 BQG65565 CAC65565 CJY65565 CTU65565 DDQ65565 DNM65565 DXI65565 EHE65565 ERA65565 FAW65565 FKS65565 FUO65565 GEK65565 GOG65565 GYC65565 HHY65565 HRU65565 IBQ65565 ILM65565 IVI65565 JFE65565 JPA65565 JYW65565 KIS65565 KSO65565 LCK65565 LMG65565 LWC65565 MFY65565 MPU65565 MZQ65565 NJM65565 NTI65565 ODE65565 ONA65565 OWW65565 PGS65565 PQO65565 QAK65565 QKG65565 QUC65565 RDY65565 RNU65565 RXQ65565 SHM65565 SRI65565 TBE65565 TLA65565 TUW65565 UES65565 UOO65565 UYK65565 VIG65565 VSC65565 WBY65565 WLU65565 WVQ65565 I131101 JE131101 TA131101 ACW131101 AMS131101 AWO131101 BGK131101 BQG131101 CAC131101 CJY131101 CTU131101 DDQ131101 DNM131101 DXI131101 EHE131101 ERA131101 FAW131101 FKS131101 FUO131101 GEK131101 GOG131101 GYC131101 HHY131101 HRU131101 IBQ131101 ILM131101 IVI131101 JFE131101 JPA131101 JYW131101 KIS131101 KSO131101 LCK131101 LMG131101 LWC131101 MFY131101 MPU131101 MZQ131101 NJM131101 NTI131101 ODE131101 ONA131101 OWW131101 PGS131101 PQO131101 QAK131101 QKG131101 QUC131101 RDY131101 RNU131101 RXQ131101 SHM131101 SRI131101 TBE131101 TLA131101 TUW131101 UES131101 UOO131101 UYK131101 VIG131101 VSC131101 WBY131101 WLU131101 WVQ131101 I196637 JE196637 TA196637 ACW196637 AMS196637 AWO196637 BGK196637 BQG196637 CAC196637 CJY196637 CTU196637 DDQ196637 DNM196637 DXI196637 EHE196637 ERA196637 FAW196637 FKS196637 FUO196637 GEK196637 GOG196637 GYC196637 HHY196637 HRU196637 IBQ196637 ILM196637 IVI196637 JFE196637 JPA196637 JYW196637 KIS196637 KSO196637 LCK196637 LMG196637 LWC196637 MFY196637 MPU196637 MZQ196637 NJM196637 NTI196637 ODE196637 ONA196637 OWW196637 PGS196637 PQO196637 QAK196637 QKG196637 QUC196637 RDY196637 RNU196637 RXQ196637 SHM196637 SRI196637 TBE196637 TLA196637 TUW196637 UES196637 UOO196637 UYK196637 VIG196637 VSC196637 WBY196637 WLU196637 WVQ196637 I262173 JE262173 TA262173 ACW262173 AMS262173 AWO262173 BGK262173 BQG262173 CAC262173 CJY262173 CTU262173 DDQ262173 DNM262173 DXI262173 EHE262173 ERA262173 FAW262173 FKS262173 FUO262173 GEK262173 GOG262173 GYC262173 HHY262173 HRU262173 IBQ262173 ILM262173 IVI262173 JFE262173 JPA262173 JYW262173 KIS262173 KSO262173 LCK262173 LMG262173 LWC262173 MFY262173 MPU262173 MZQ262173 NJM262173 NTI262173 ODE262173 ONA262173 OWW262173 PGS262173 PQO262173 QAK262173 QKG262173 QUC262173 RDY262173 RNU262173 RXQ262173 SHM262173 SRI262173 TBE262173 TLA262173 TUW262173 UES262173 UOO262173 UYK262173 VIG262173 VSC262173 WBY262173 WLU262173 WVQ262173 I327709 JE327709 TA327709 ACW327709 AMS327709 AWO327709 BGK327709 BQG327709 CAC327709 CJY327709 CTU327709 DDQ327709 DNM327709 DXI327709 EHE327709 ERA327709 FAW327709 FKS327709 FUO327709 GEK327709 GOG327709 GYC327709 HHY327709 HRU327709 IBQ327709 ILM327709 IVI327709 JFE327709 JPA327709 JYW327709 KIS327709 KSO327709 LCK327709 LMG327709 LWC327709 MFY327709 MPU327709 MZQ327709 NJM327709 NTI327709 ODE327709 ONA327709 OWW327709 PGS327709 PQO327709 QAK327709 QKG327709 QUC327709 RDY327709 RNU327709 RXQ327709 SHM327709 SRI327709 TBE327709 TLA327709 TUW327709 UES327709 UOO327709 UYK327709 VIG327709 VSC327709 WBY327709 WLU327709 WVQ327709 I393245 JE393245 TA393245 ACW393245 AMS393245 AWO393245 BGK393245 BQG393245 CAC393245 CJY393245 CTU393245 DDQ393245 DNM393245 DXI393245 EHE393245 ERA393245 FAW393245 FKS393245 FUO393245 GEK393245 GOG393245 GYC393245 HHY393245 HRU393245 IBQ393245 ILM393245 IVI393245 JFE393245 JPA393245 JYW393245 KIS393245 KSO393245 LCK393245 LMG393245 LWC393245 MFY393245 MPU393245 MZQ393245 NJM393245 NTI393245 ODE393245 ONA393245 OWW393245 PGS393245 PQO393245 QAK393245 QKG393245 QUC393245 RDY393245 RNU393245 RXQ393245 SHM393245 SRI393245 TBE393245 TLA393245 TUW393245 UES393245 UOO393245 UYK393245 VIG393245 VSC393245 WBY393245 WLU393245 WVQ393245 I458781 JE458781 TA458781 ACW458781 AMS458781 AWO458781 BGK458781 BQG458781 CAC458781 CJY458781 CTU458781 DDQ458781 DNM458781 DXI458781 EHE458781 ERA458781 FAW458781 FKS458781 FUO458781 GEK458781 GOG458781 GYC458781 HHY458781 HRU458781 IBQ458781 ILM458781 IVI458781 JFE458781 JPA458781 JYW458781 KIS458781 KSO458781 LCK458781 LMG458781 LWC458781 MFY458781 MPU458781 MZQ458781 NJM458781 NTI458781 ODE458781 ONA458781 OWW458781 PGS458781 PQO458781 QAK458781 QKG458781 QUC458781 RDY458781 RNU458781 RXQ458781 SHM458781 SRI458781 TBE458781 TLA458781 TUW458781 UES458781 UOO458781 UYK458781 VIG458781 VSC458781 WBY458781 WLU458781 WVQ458781 I524317 JE524317 TA524317 ACW524317 AMS524317 AWO524317 BGK524317 BQG524317 CAC524317 CJY524317 CTU524317 DDQ524317 DNM524317 DXI524317 EHE524317 ERA524317 FAW524317 FKS524317 FUO524317 GEK524317 GOG524317 GYC524317 HHY524317 HRU524317 IBQ524317 ILM524317 IVI524317 JFE524317 JPA524317 JYW524317 KIS524317 KSO524317 LCK524317 LMG524317 LWC524317 MFY524317 MPU524317 MZQ524317 NJM524317 NTI524317 ODE524317 ONA524317 OWW524317 PGS524317 PQO524317 QAK524317 QKG524317 QUC524317 RDY524317 RNU524317 RXQ524317 SHM524317 SRI524317 TBE524317 TLA524317 TUW524317 UES524317 UOO524317 UYK524317 VIG524317 VSC524317 WBY524317 WLU524317 WVQ524317 I589853 JE589853 TA589853 ACW589853 AMS589853 AWO589853 BGK589853 BQG589853 CAC589853 CJY589853 CTU589853 DDQ589853 DNM589853 DXI589853 EHE589853 ERA589853 FAW589853 FKS589853 FUO589853 GEK589853 GOG589853 GYC589853 HHY589853 HRU589853 IBQ589853 ILM589853 IVI589853 JFE589853 JPA589853 JYW589853 KIS589853 KSO589853 LCK589853 LMG589853 LWC589853 MFY589853 MPU589853 MZQ589853 NJM589853 NTI589853 ODE589853 ONA589853 OWW589853 PGS589853 PQO589853 QAK589853 QKG589853 QUC589853 RDY589853 RNU589853 RXQ589853 SHM589853 SRI589853 TBE589853 TLA589853 TUW589853 UES589853 UOO589853 UYK589853 VIG589853 VSC589853 WBY589853 WLU589853 WVQ589853 I655389 JE655389 TA655389 ACW655389 AMS655389 AWO655389 BGK655389 BQG655389 CAC655389 CJY655389 CTU655389 DDQ655389 DNM655389 DXI655389 EHE655389 ERA655389 FAW655389 FKS655389 FUO655389 GEK655389 GOG655389 GYC655389 HHY655389 HRU655389 IBQ655389 ILM655389 IVI655389 JFE655389 JPA655389 JYW655389 KIS655389 KSO655389 LCK655389 LMG655389 LWC655389 MFY655389 MPU655389 MZQ655389 NJM655389 NTI655389 ODE655389 ONA655389 OWW655389 PGS655389 PQO655389 QAK655389 QKG655389 QUC655389 RDY655389 RNU655389 RXQ655389 SHM655389 SRI655389 TBE655389 TLA655389 TUW655389 UES655389 UOO655389 UYK655389 VIG655389 VSC655389 WBY655389 WLU655389 WVQ655389 I720925 JE720925 TA720925 ACW720925 AMS720925 AWO720925 BGK720925 BQG720925 CAC720925 CJY720925 CTU720925 DDQ720925 DNM720925 DXI720925 EHE720925 ERA720925 FAW720925 FKS720925 FUO720925 GEK720925 GOG720925 GYC720925 HHY720925 HRU720925 IBQ720925 ILM720925 IVI720925 JFE720925 JPA720925 JYW720925 KIS720925 KSO720925 LCK720925 LMG720925 LWC720925 MFY720925 MPU720925 MZQ720925 NJM720925 NTI720925 ODE720925 ONA720925 OWW720925 PGS720925 PQO720925 QAK720925 QKG720925 QUC720925 RDY720925 RNU720925 RXQ720925 SHM720925 SRI720925 TBE720925 TLA720925 TUW720925 UES720925 UOO720925 UYK720925 VIG720925 VSC720925 WBY720925 WLU720925 WVQ720925 I786461 JE786461 TA786461 ACW786461 AMS786461 AWO786461 BGK786461 BQG786461 CAC786461 CJY786461 CTU786461 DDQ786461 DNM786461 DXI786461 EHE786461 ERA786461 FAW786461 FKS786461 FUO786461 GEK786461 GOG786461 GYC786461 HHY786461 HRU786461 IBQ786461 ILM786461 IVI786461 JFE786461 JPA786461 JYW786461 KIS786461 KSO786461 LCK786461 LMG786461 LWC786461 MFY786461 MPU786461 MZQ786461 NJM786461 NTI786461 ODE786461 ONA786461 OWW786461 PGS786461 PQO786461 QAK786461 QKG786461 QUC786461 RDY786461 RNU786461 RXQ786461 SHM786461 SRI786461 TBE786461 TLA786461 TUW786461 UES786461 UOO786461 UYK786461 VIG786461 VSC786461 WBY786461 WLU786461 WVQ786461 I851997 JE851997 TA851997 ACW851997 AMS851997 AWO851997 BGK851997 BQG851997 CAC851997 CJY851997 CTU851997 DDQ851997 DNM851997 DXI851997 EHE851997 ERA851997 FAW851997 FKS851997 FUO851997 GEK851997 GOG851997 GYC851997 HHY851997 HRU851997 IBQ851997 ILM851997 IVI851997 JFE851997 JPA851997 JYW851997 KIS851997 KSO851997 LCK851997 LMG851997 LWC851997 MFY851997 MPU851997 MZQ851997 NJM851997 NTI851997 ODE851997 ONA851997 OWW851997 PGS851997 PQO851997 QAK851997 QKG851997 QUC851997 RDY851997 RNU851997 RXQ851997 SHM851997 SRI851997 TBE851997 TLA851997 TUW851997 UES851997 UOO851997 UYK851997 VIG851997 VSC851997 WBY851997 WLU851997 WVQ851997 I917533 JE917533 TA917533 ACW917533 AMS917533 AWO917533 BGK917533 BQG917533 CAC917533 CJY917533 CTU917533 DDQ917533 DNM917533 DXI917533 EHE917533 ERA917533 FAW917533 FKS917533 FUO917533 GEK917533 GOG917533 GYC917533 HHY917533 HRU917533 IBQ917533 ILM917533 IVI917533 JFE917533 JPA917533 JYW917533 KIS917533 KSO917533 LCK917533 LMG917533 LWC917533 MFY917533 MPU917533 MZQ917533 NJM917533 NTI917533 ODE917533 ONA917533 OWW917533 PGS917533 PQO917533 QAK917533 QKG917533 QUC917533 RDY917533 RNU917533 RXQ917533 SHM917533 SRI917533 TBE917533 TLA917533 TUW917533 UES917533 UOO917533 UYK917533 VIG917533 VSC917533 WBY917533 WLU917533 WVQ917533 I983069 JE983069 TA983069 ACW983069 AMS983069 AWO983069 BGK983069 BQG983069 CAC983069 CJY983069 CTU983069 DDQ983069 DNM983069 DXI983069 EHE983069 ERA983069 FAW983069 FKS983069 FUO983069 GEK983069 GOG983069 GYC983069 HHY983069 HRU983069 IBQ983069 ILM983069 IVI983069 JFE983069 JPA983069 JYW983069 KIS983069 KSO983069 LCK983069 LMG983069 LWC983069 MFY983069 MPU983069 MZQ983069 NJM983069 NTI983069 ODE983069 ONA983069 OWW983069 PGS983069 PQO983069 QAK983069 QKG983069 QUC983069 RDY983069 RNU983069 RXQ983069 SHM983069 SRI983069 TBE983069 TLA983069 TUW983069 UES983069 UOO983069 UYK983069 VIG983069 VSC983069 WBY983069 WLU983069 WVQ983069 WVQ983082:WVQ1048576 I65578:I131073 JE65578:JE131073 TA65578:TA131073 ACW65578:ACW131073 AMS65578:AMS131073 AWO65578:AWO131073 BGK65578:BGK131073 BQG65578:BQG131073 CAC65578:CAC131073 CJY65578:CJY131073 CTU65578:CTU131073 DDQ65578:DDQ131073 DNM65578:DNM131073 DXI65578:DXI131073 EHE65578:EHE131073 ERA65578:ERA131073 FAW65578:FAW131073 FKS65578:FKS131073 FUO65578:FUO131073 GEK65578:GEK131073 GOG65578:GOG131073 GYC65578:GYC131073 HHY65578:HHY131073 HRU65578:HRU131073 IBQ65578:IBQ131073 ILM65578:ILM131073 IVI65578:IVI131073 JFE65578:JFE131073 JPA65578:JPA131073 JYW65578:JYW131073 KIS65578:KIS131073 KSO65578:KSO131073 LCK65578:LCK131073 LMG65578:LMG131073 LWC65578:LWC131073 MFY65578:MFY131073 MPU65578:MPU131073 MZQ65578:MZQ131073 NJM65578:NJM131073 NTI65578:NTI131073 ODE65578:ODE131073 ONA65578:ONA131073 OWW65578:OWW131073 PGS65578:PGS131073 PQO65578:PQO131073 QAK65578:QAK131073 QKG65578:QKG131073 QUC65578:QUC131073 RDY65578:RDY131073 RNU65578:RNU131073 RXQ65578:RXQ131073 SHM65578:SHM131073 SRI65578:SRI131073 TBE65578:TBE131073 TLA65578:TLA131073 TUW65578:TUW131073 UES65578:UES131073 UOO65578:UOO131073 UYK65578:UYK131073 VIG65578:VIG131073 VSC65578:VSC131073 WBY65578:WBY131073 WLU65578:WLU131073 WVQ65578:WVQ131073 I131114:I196609 JE131114:JE196609 TA131114:TA196609 ACW131114:ACW196609 AMS131114:AMS196609 AWO131114:AWO196609 BGK131114:BGK196609 BQG131114:BQG196609 CAC131114:CAC196609 CJY131114:CJY196609 CTU131114:CTU196609 DDQ131114:DDQ196609 DNM131114:DNM196609 DXI131114:DXI196609 EHE131114:EHE196609 ERA131114:ERA196609 FAW131114:FAW196609 FKS131114:FKS196609 FUO131114:FUO196609 GEK131114:GEK196609 GOG131114:GOG196609 GYC131114:GYC196609 HHY131114:HHY196609 HRU131114:HRU196609 IBQ131114:IBQ196609 ILM131114:ILM196609 IVI131114:IVI196609 JFE131114:JFE196609 JPA131114:JPA196609 JYW131114:JYW196609 KIS131114:KIS196609 KSO131114:KSO196609 LCK131114:LCK196609 LMG131114:LMG196609 LWC131114:LWC196609 MFY131114:MFY196609 MPU131114:MPU196609 MZQ131114:MZQ196609 NJM131114:NJM196609 NTI131114:NTI196609 ODE131114:ODE196609 ONA131114:ONA196609 OWW131114:OWW196609 PGS131114:PGS196609 PQO131114:PQO196609 QAK131114:QAK196609 QKG131114:QKG196609 QUC131114:QUC196609 RDY131114:RDY196609 RNU131114:RNU196609 RXQ131114:RXQ196609 SHM131114:SHM196609 SRI131114:SRI196609 TBE131114:TBE196609 TLA131114:TLA196609 TUW131114:TUW196609 UES131114:UES196609 UOO131114:UOO196609 UYK131114:UYK196609 VIG131114:VIG196609 VSC131114:VSC196609 WBY131114:WBY196609 WLU131114:WLU196609 WVQ131114:WVQ196609 I196650:I262145 JE196650:JE262145 TA196650:TA262145 ACW196650:ACW262145 AMS196650:AMS262145 AWO196650:AWO262145 BGK196650:BGK262145 BQG196650:BQG262145 CAC196650:CAC262145 CJY196650:CJY262145 CTU196650:CTU262145 DDQ196650:DDQ262145 DNM196650:DNM262145 DXI196650:DXI262145 EHE196650:EHE262145 ERA196650:ERA262145 FAW196650:FAW262145 FKS196650:FKS262145 FUO196650:FUO262145 GEK196650:GEK262145 GOG196650:GOG262145 GYC196650:GYC262145 HHY196650:HHY262145 HRU196650:HRU262145 IBQ196650:IBQ262145 ILM196650:ILM262145 IVI196650:IVI262145 JFE196650:JFE262145 JPA196650:JPA262145 JYW196650:JYW262145 KIS196650:KIS262145 KSO196650:KSO262145 LCK196650:LCK262145 LMG196650:LMG262145 LWC196650:LWC262145 MFY196650:MFY262145 MPU196650:MPU262145 MZQ196650:MZQ262145 NJM196650:NJM262145 NTI196650:NTI262145 ODE196650:ODE262145 ONA196650:ONA262145 OWW196650:OWW262145 PGS196650:PGS262145 PQO196650:PQO262145 QAK196650:QAK262145 QKG196650:QKG262145 QUC196650:QUC262145 RDY196650:RDY262145 RNU196650:RNU262145 RXQ196650:RXQ262145 SHM196650:SHM262145 SRI196650:SRI262145 TBE196650:TBE262145 TLA196650:TLA262145 TUW196650:TUW262145 UES196650:UES262145 UOO196650:UOO262145 UYK196650:UYK262145 VIG196650:VIG262145 VSC196650:VSC262145 WBY196650:WBY262145 WLU196650:WLU262145 WVQ196650:WVQ262145 I262186:I327681 JE262186:JE327681 TA262186:TA327681 ACW262186:ACW327681 AMS262186:AMS327681 AWO262186:AWO327681 BGK262186:BGK327681 BQG262186:BQG327681 CAC262186:CAC327681 CJY262186:CJY327681 CTU262186:CTU327681 DDQ262186:DDQ327681 DNM262186:DNM327681 DXI262186:DXI327681 EHE262186:EHE327681 ERA262186:ERA327681 FAW262186:FAW327681 FKS262186:FKS327681 FUO262186:FUO327681 GEK262186:GEK327681 GOG262186:GOG327681 GYC262186:GYC327681 HHY262186:HHY327681 HRU262186:HRU327681 IBQ262186:IBQ327681 ILM262186:ILM327681 IVI262186:IVI327681 JFE262186:JFE327681 JPA262186:JPA327681 JYW262186:JYW327681 KIS262186:KIS327681 KSO262186:KSO327681 LCK262186:LCK327681 LMG262186:LMG327681 LWC262186:LWC327681 MFY262186:MFY327681 MPU262186:MPU327681 MZQ262186:MZQ327681 NJM262186:NJM327681 NTI262186:NTI327681 ODE262186:ODE327681 ONA262186:ONA327681 OWW262186:OWW327681 PGS262186:PGS327681 PQO262186:PQO327681 QAK262186:QAK327681 QKG262186:QKG327681 QUC262186:QUC327681 RDY262186:RDY327681 RNU262186:RNU327681 RXQ262186:RXQ327681 SHM262186:SHM327681 SRI262186:SRI327681 TBE262186:TBE327681 TLA262186:TLA327681 TUW262186:TUW327681 UES262186:UES327681 UOO262186:UOO327681 UYK262186:UYK327681 VIG262186:VIG327681 VSC262186:VSC327681 WBY262186:WBY327681 WLU262186:WLU327681 WVQ262186:WVQ327681 I327722:I393217 JE327722:JE393217 TA327722:TA393217 ACW327722:ACW393217 AMS327722:AMS393217 AWO327722:AWO393217 BGK327722:BGK393217 BQG327722:BQG393217 CAC327722:CAC393217 CJY327722:CJY393217 CTU327722:CTU393217 DDQ327722:DDQ393217 DNM327722:DNM393217 DXI327722:DXI393217 EHE327722:EHE393217 ERA327722:ERA393217 FAW327722:FAW393217 FKS327722:FKS393217 FUO327722:FUO393217 GEK327722:GEK393217 GOG327722:GOG393217 GYC327722:GYC393217 HHY327722:HHY393217 HRU327722:HRU393217 IBQ327722:IBQ393217 ILM327722:ILM393217 IVI327722:IVI393217 JFE327722:JFE393217 JPA327722:JPA393217 JYW327722:JYW393217 KIS327722:KIS393217 KSO327722:KSO393217 LCK327722:LCK393217 LMG327722:LMG393217 LWC327722:LWC393217 MFY327722:MFY393217 MPU327722:MPU393217 MZQ327722:MZQ393217 NJM327722:NJM393217 NTI327722:NTI393217 ODE327722:ODE393217 ONA327722:ONA393217 OWW327722:OWW393217 PGS327722:PGS393217 PQO327722:PQO393217 QAK327722:QAK393217 QKG327722:QKG393217 QUC327722:QUC393217 RDY327722:RDY393217 RNU327722:RNU393217 RXQ327722:RXQ393217 SHM327722:SHM393217 SRI327722:SRI393217 TBE327722:TBE393217 TLA327722:TLA393217 TUW327722:TUW393217 UES327722:UES393217 UOO327722:UOO393217 UYK327722:UYK393217 VIG327722:VIG393217 VSC327722:VSC393217 WBY327722:WBY393217 WLU327722:WLU393217 WVQ327722:WVQ393217 I393258:I458753 JE393258:JE458753 TA393258:TA458753 ACW393258:ACW458753 AMS393258:AMS458753 AWO393258:AWO458753 BGK393258:BGK458753 BQG393258:BQG458753 CAC393258:CAC458753 CJY393258:CJY458753 CTU393258:CTU458753 DDQ393258:DDQ458753 DNM393258:DNM458753 DXI393258:DXI458753 EHE393258:EHE458753 ERA393258:ERA458753 FAW393258:FAW458753 FKS393258:FKS458753 FUO393258:FUO458753 GEK393258:GEK458753 GOG393258:GOG458753 GYC393258:GYC458753 HHY393258:HHY458753 HRU393258:HRU458753 IBQ393258:IBQ458753 ILM393258:ILM458753 IVI393258:IVI458753 JFE393258:JFE458753 JPA393258:JPA458753 JYW393258:JYW458753 KIS393258:KIS458753 KSO393258:KSO458753 LCK393258:LCK458753 LMG393258:LMG458753 LWC393258:LWC458753 MFY393258:MFY458753 MPU393258:MPU458753 MZQ393258:MZQ458753 NJM393258:NJM458753 NTI393258:NTI458753 ODE393258:ODE458753 ONA393258:ONA458753 OWW393258:OWW458753 PGS393258:PGS458753 PQO393258:PQO458753 QAK393258:QAK458753 QKG393258:QKG458753 QUC393258:QUC458753 RDY393258:RDY458753 RNU393258:RNU458753 RXQ393258:RXQ458753 SHM393258:SHM458753 SRI393258:SRI458753 TBE393258:TBE458753 TLA393258:TLA458753 TUW393258:TUW458753 UES393258:UES458753 UOO393258:UOO458753 UYK393258:UYK458753 VIG393258:VIG458753 VSC393258:VSC458753 WBY393258:WBY458753 WLU393258:WLU458753 WVQ393258:WVQ458753 I458794:I524289 JE458794:JE524289 TA458794:TA524289 ACW458794:ACW524289 AMS458794:AMS524289 AWO458794:AWO524289 BGK458794:BGK524289 BQG458794:BQG524289 CAC458794:CAC524289 CJY458794:CJY524289 CTU458794:CTU524289 DDQ458794:DDQ524289 DNM458794:DNM524289 DXI458794:DXI524289 EHE458794:EHE524289 ERA458794:ERA524289 FAW458794:FAW524289 FKS458794:FKS524289 FUO458794:FUO524289 GEK458794:GEK524289 GOG458794:GOG524289 GYC458794:GYC524289 HHY458794:HHY524289 HRU458794:HRU524289 IBQ458794:IBQ524289 ILM458794:ILM524289 IVI458794:IVI524289 JFE458794:JFE524289 JPA458794:JPA524289 JYW458794:JYW524289 KIS458794:KIS524289 KSO458794:KSO524289 LCK458794:LCK524289 LMG458794:LMG524289 LWC458794:LWC524289 MFY458794:MFY524289 MPU458794:MPU524289 MZQ458794:MZQ524289 NJM458794:NJM524289 NTI458794:NTI524289 ODE458794:ODE524289 ONA458794:ONA524289 OWW458794:OWW524289 PGS458794:PGS524289 PQO458794:PQO524289 QAK458794:QAK524289 QKG458794:QKG524289 QUC458794:QUC524289 RDY458794:RDY524289 RNU458794:RNU524289 RXQ458794:RXQ524289 SHM458794:SHM524289 SRI458794:SRI524289 TBE458794:TBE524289 TLA458794:TLA524289 TUW458794:TUW524289 UES458794:UES524289 UOO458794:UOO524289 UYK458794:UYK524289 VIG458794:VIG524289 VSC458794:VSC524289 WBY458794:WBY524289 WLU458794:WLU524289 WVQ458794:WVQ524289 I524330:I589825 JE524330:JE589825 TA524330:TA589825 ACW524330:ACW589825 AMS524330:AMS589825 AWO524330:AWO589825 BGK524330:BGK589825 BQG524330:BQG589825 CAC524330:CAC589825 CJY524330:CJY589825 CTU524330:CTU589825 DDQ524330:DDQ589825 DNM524330:DNM589825 DXI524330:DXI589825 EHE524330:EHE589825 ERA524330:ERA589825 FAW524330:FAW589825 FKS524330:FKS589825 FUO524330:FUO589825 GEK524330:GEK589825 GOG524330:GOG589825 GYC524330:GYC589825 HHY524330:HHY589825 HRU524330:HRU589825 IBQ524330:IBQ589825 ILM524330:ILM589825 IVI524330:IVI589825 JFE524330:JFE589825 JPA524330:JPA589825 JYW524330:JYW589825 KIS524330:KIS589825 KSO524330:KSO589825 LCK524330:LCK589825 LMG524330:LMG589825 LWC524330:LWC589825 MFY524330:MFY589825 MPU524330:MPU589825 MZQ524330:MZQ589825 NJM524330:NJM589825 NTI524330:NTI589825 ODE524330:ODE589825 ONA524330:ONA589825 OWW524330:OWW589825 PGS524330:PGS589825 PQO524330:PQO589825 QAK524330:QAK589825 QKG524330:QKG589825 QUC524330:QUC589825 RDY524330:RDY589825 RNU524330:RNU589825 RXQ524330:RXQ589825 SHM524330:SHM589825 SRI524330:SRI589825 TBE524330:TBE589825 TLA524330:TLA589825 TUW524330:TUW589825 UES524330:UES589825 UOO524330:UOO589825 UYK524330:UYK589825 VIG524330:VIG589825 VSC524330:VSC589825 WBY524330:WBY589825 WLU524330:WLU589825 WVQ524330:WVQ589825 I589866:I655361 JE589866:JE655361 TA589866:TA655361 ACW589866:ACW655361 AMS589866:AMS655361 AWO589866:AWO655361 BGK589866:BGK655361 BQG589866:BQG655361 CAC589866:CAC655361 CJY589866:CJY655361 CTU589866:CTU655361 DDQ589866:DDQ655361 DNM589866:DNM655361 DXI589866:DXI655361 EHE589866:EHE655361 ERA589866:ERA655361 FAW589866:FAW655361 FKS589866:FKS655361 FUO589866:FUO655361 GEK589866:GEK655361 GOG589866:GOG655361 GYC589866:GYC655361 HHY589866:HHY655361 HRU589866:HRU655361 IBQ589866:IBQ655361 ILM589866:ILM655361 IVI589866:IVI655361 JFE589866:JFE655361 JPA589866:JPA655361 JYW589866:JYW655361 KIS589866:KIS655361 KSO589866:KSO655361 LCK589866:LCK655361 LMG589866:LMG655361 LWC589866:LWC655361 MFY589866:MFY655361 MPU589866:MPU655361 MZQ589866:MZQ655361 NJM589866:NJM655361 NTI589866:NTI655361 ODE589866:ODE655361 ONA589866:ONA655361 OWW589866:OWW655361 PGS589866:PGS655361 PQO589866:PQO655361 QAK589866:QAK655361 QKG589866:QKG655361 QUC589866:QUC655361 RDY589866:RDY655361 RNU589866:RNU655361 RXQ589866:RXQ655361 SHM589866:SHM655361 SRI589866:SRI655361 TBE589866:TBE655361 TLA589866:TLA655361 TUW589866:TUW655361 UES589866:UES655361 UOO589866:UOO655361 UYK589866:UYK655361 VIG589866:VIG655361 VSC589866:VSC655361 WBY589866:WBY655361 WLU589866:WLU655361 WVQ589866:WVQ655361 I655402:I720897 JE655402:JE720897 TA655402:TA720897 ACW655402:ACW720897 AMS655402:AMS720897 AWO655402:AWO720897 BGK655402:BGK720897 BQG655402:BQG720897 CAC655402:CAC720897 CJY655402:CJY720897 CTU655402:CTU720897 DDQ655402:DDQ720897 DNM655402:DNM720897 DXI655402:DXI720897 EHE655402:EHE720897 ERA655402:ERA720897 FAW655402:FAW720897 FKS655402:FKS720897 FUO655402:FUO720897 GEK655402:GEK720897 GOG655402:GOG720897 GYC655402:GYC720897 HHY655402:HHY720897 HRU655402:HRU720897 IBQ655402:IBQ720897 ILM655402:ILM720897 IVI655402:IVI720897 JFE655402:JFE720897 JPA655402:JPA720897 JYW655402:JYW720897 KIS655402:KIS720897 KSO655402:KSO720897 LCK655402:LCK720897 LMG655402:LMG720897 LWC655402:LWC720897 MFY655402:MFY720897 MPU655402:MPU720897 MZQ655402:MZQ720897 NJM655402:NJM720897 NTI655402:NTI720897 ODE655402:ODE720897 ONA655402:ONA720897 OWW655402:OWW720897 PGS655402:PGS720897 PQO655402:PQO720897 QAK655402:QAK720897 QKG655402:QKG720897 QUC655402:QUC720897 RDY655402:RDY720897 RNU655402:RNU720897 RXQ655402:RXQ720897 SHM655402:SHM720897 SRI655402:SRI720897 TBE655402:TBE720897 TLA655402:TLA720897 TUW655402:TUW720897 UES655402:UES720897 UOO655402:UOO720897 UYK655402:UYK720897 VIG655402:VIG720897 VSC655402:VSC720897 WBY655402:WBY720897 WLU655402:WLU720897 WVQ655402:WVQ720897 I720938:I786433 JE720938:JE786433 TA720938:TA786433 ACW720938:ACW786433 AMS720938:AMS786433 AWO720938:AWO786433 BGK720938:BGK786433 BQG720938:BQG786433 CAC720938:CAC786433 CJY720938:CJY786433 CTU720938:CTU786433 DDQ720938:DDQ786433 DNM720938:DNM786433 DXI720938:DXI786433 EHE720938:EHE786433 ERA720938:ERA786433 FAW720938:FAW786433 FKS720938:FKS786433 FUO720938:FUO786433 GEK720938:GEK786433 GOG720938:GOG786433 GYC720938:GYC786433 HHY720938:HHY786433 HRU720938:HRU786433 IBQ720938:IBQ786433 ILM720938:ILM786433 IVI720938:IVI786433 JFE720938:JFE786433 JPA720938:JPA786433 JYW720938:JYW786433 KIS720938:KIS786433 KSO720938:KSO786433 LCK720938:LCK786433 LMG720938:LMG786433 LWC720938:LWC786433 MFY720938:MFY786433 MPU720938:MPU786433 MZQ720938:MZQ786433 NJM720938:NJM786433 NTI720938:NTI786433 ODE720938:ODE786433 ONA720938:ONA786433 OWW720938:OWW786433 PGS720938:PGS786433 PQO720938:PQO786433 QAK720938:QAK786433 QKG720938:QKG786433 QUC720938:QUC786433 RDY720938:RDY786433 RNU720938:RNU786433 RXQ720938:RXQ786433 SHM720938:SHM786433 SRI720938:SRI786433 TBE720938:TBE786433 TLA720938:TLA786433 TUW720938:TUW786433 UES720938:UES786433 UOO720938:UOO786433 UYK720938:UYK786433 VIG720938:VIG786433 VSC720938:VSC786433 WBY720938:WBY786433 WLU720938:WLU786433 WVQ720938:WVQ786433 I786474:I851969 JE786474:JE851969 TA786474:TA851969 ACW786474:ACW851969 AMS786474:AMS851969 AWO786474:AWO851969 BGK786474:BGK851969 BQG786474:BQG851969 CAC786474:CAC851969 CJY786474:CJY851969 CTU786474:CTU851969 DDQ786474:DDQ851969 DNM786474:DNM851969 DXI786474:DXI851969 EHE786474:EHE851969 ERA786474:ERA851969 FAW786474:FAW851969 FKS786474:FKS851969 FUO786474:FUO851969 GEK786474:GEK851969 GOG786474:GOG851969 GYC786474:GYC851969 HHY786474:HHY851969 HRU786474:HRU851969 IBQ786474:IBQ851969 ILM786474:ILM851969 IVI786474:IVI851969 JFE786474:JFE851969 JPA786474:JPA851969 JYW786474:JYW851969 KIS786474:KIS851969 KSO786474:KSO851969 LCK786474:LCK851969 LMG786474:LMG851969 LWC786474:LWC851969 MFY786474:MFY851969 MPU786474:MPU851969 MZQ786474:MZQ851969 NJM786474:NJM851969 NTI786474:NTI851969 ODE786474:ODE851969 ONA786474:ONA851969 OWW786474:OWW851969 PGS786474:PGS851969 PQO786474:PQO851969 QAK786474:QAK851969 QKG786474:QKG851969 QUC786474:QUC851969 RDY786474:RDY851969 RNU786474:RNU851969 RXQ786474:RXQ851969 SHM786474:SHM851969 SRI786474:SRI851969 TBE786474:TBE851969 TLA786474:TLA851969 TUW786474:TUW851969 UES786474:UES851969 UOO786474:UOO851969 UYK786474:UYK851969 VIG786474:VIG851969 VSC786474:VSC851969 WBY786474:WBY851969 WLU786474:WLU851969 WVQ786474:WVQ851969 I852010:I917505 JE852010:JE917505 TA852010:TA917505 ACW852010:ACW917505 AMS852010:AMS917505 AWO852010:AWO917505 BGK852010:BGK917505 BQG852010:BQG917505 CAC852010:CAC917505 CJY852010:CJY917505 CTU852010:CTU917505 DDQ852010:DDQ917505 DNM852010:DNM917505 DXI852010:DXI917505 EHE852010:EHE917505 ERA852010:ERA917505 FAW852010:FAW917505 FKS852010:FKS917505 FUO852010:FUO917505 GEK852010:GEK917505 GOG852010:GOG917505 GYC852010:GYC917505 HHY852010:HHY917505 HRU852010:HRU917505 IBQ852010:IBQ917505 ILM852010:ILM917505 IVI852010:IVI917505 JFE852010:JFE917505 JPA852010:JPA917505 JYW852010:JYW917505 KIS852010:KIS917505 KSO852010:KSO917505 LCK852010:LCK917505 LMG852010:LMG917505 LWC852010:LWC917505 MFY852010:MFY917505 MPU852010:MPU917505 MZQ852010:MZQ917505 NJM852010:NJM917505 NTI852010:NTI917505 ODE852010:ODE917505 ONA852010:ONA917505 OWW852010:OWW917505 PGS852010:PGS917505 PQO852010:PQO917505 QAK852010:QAK917505 QKG852010:QKG917505 QUC852010:QUC917505 RDY852010:RDY917505 RNU852010:RNU917505 RXQ852010:RXQ917505 SHM852010:SHM917505 SRI852010:SRI917505 TBE852010:TBE917505 TLA852010:TLA917505 TUW852010:TUW917505 UES852010:UES917505 UOO852010:UOO917505 UYK852010:UYK917505 VIG852010:VIG917505 VSC852010:VSC917505 WBY852010:WBY917505 WLU852010:WLU917505 WVQ852010:WVQ917505 I917546:I983041 JE917546:JE983041 TA917546:TA983041 ACW917546:ACW983041 AMS917546:AMS983041 AWO917546:AWO983041 BGK917546:BGK983041 BQG917546:BQG983041 CAC917546:CAC983041 CJY917546:CJY983041 CTU917546:CTU983041 DDQ917546:DDQ983041 DNM917546:DNM983041 DXI917546:DXI983041 EHE917546:EHE983041 ERA917546:ERA983041 FAW917546:FAW983041 FKS917546:FKS983041 FUO917546:FUO983041 GEK917546:GEK983041 GOG917546:GOG983041 GYC917546:GYC983041 HHY917546:HHY983041 HRU917546:HRU983041 IBQ917546:IBQ983041 ILM917546:ILM983041 IVI917546:IVI983041 JFE917546:JFE983041 JPA917546:JPA983041 JYW917546:JYW983041 KIS917546:KIS983041 KSO917546:KSO983041 LCK917546:LCK983041 LMG917546:LMG983041 LWC917546:LWC983041 MFY917546:MFY983041 MPU917546:MPU983041 MZQ917546:MZQ983041 NJM917546:NJM983041 NTI917546:NTI983041 ODE917546:ODE983041 ONA917546:ONA983041 OWW917546:OWW983041 PGS917546:PGS983041 PQO917546:PQO983041 QAK917546:QAK983041 QKG917546:QKG983041 QUC917546:QUC983041 RDY917546:RDY983041 RNU917546:RNU983041 RXQ917546:RXQ983041 SHM917546:SHM983041 SRI917546:SRI983041 TBE917546:TBE983041 TLA917546:TLA983041 TUW917546:TUW983041 UES917546:UES983041 UOO917546:UOO983041 UYK917546:UYK983041 VIG917546:VIG983041 VSC917546:VSC983041 WBY917546:WBY983041 WLU917546:WLU983041 WVQ917546:WVQ983041 I983082:I1048576 JE983082:JE1048576 TA983082:TA1048576 ACW983082:ACW1048576 AMS983082:AMS1048576 AWO983082:AWO1048576 BGK983082:BGK1048576 BQG983082:BQG1048576 CAC983082:CAC1048576 CJY983082:CJY1048576 CTU983082:CTU1048576 DDQ983082:DDQ1048576 DNM983082:DNM1048576 DXI983082:DXI1048576 EHE983082:EHE1048576 ERA983082:ERA1048576 FAW983082:FAW1048576 FKS983082:FKS1048576 FUO983082:FUO1048576 GEK983082:GEK1048576 GOG983082:GOG1048576 GYC983082:GYC1048576 HHY983082:HHY1048576 HRU983082:HRU1048576 IBQ983082:IBQ1048576 ILM983082:ILM1048576 IVI983082:IVI1048576 JFE983082:JFE1048576 JPA983082:JPA1048576 JYW983082:JYW1048576 KIS983082:KIS1048576 KSO983082:KSO1048576 LCK983082:LCK1048576 LMG983082:LMG1048576 LWC983082:LWC1048576 MFY983082:MFY1048576 MPU983082:MPU1048576 MZQ983082:MZQ1048576 NJM983082:NJM1048576 NTI983082:NTI1048576 ODE983082:ODE1048576 ONA983082:ONA1048576 OWW983082:OWW1048576 PGS983082:PGS1048576 PQO983082:PQO1048576 QAK983082:QAK1048576 QKG983082:QKG1048576 QUC983082:QUC1048576 RDY983082:RDY1048576 RNU983082:RNU1048576 RXQ983082:RXQ1048576 SHM983082:SHM1048576 SRI983082:SRI1048576 TBE983082:TBE1048576 TLA983082:TLA1048576 TUW983082:TUW1048576 UES983082:UES1048576 UOO983082:UOO1048576 UYK983082:UYK1048576 VIG983082:VIG1048576 VSC983082:VSC1048576 WBY983082:WBY1048576 WLU983082:WLU1048576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WLU39 WLU25:WLU27 WVQ46:WVQ65537 WBY39 WBY25:WBY27 WLU46:WLU65537 VSC39 VSC25:VSC27 WBY46:WBY65537 VIG39 VIG25:VIG27 VSC46:VSC65537 UYK39 UYK25:UYK27 VIG46:VIG65537 UOO39 UOO25:UOO27 UYK46:UYK65537 UES39 UES25:UES27 UOO46:UOO65537 TUW39 TUW25:TUW27 UES46:UES65537 TLA39 TLA25:TLA27 TUW46:TUW65537 TBE39 TBE25:TBE27 TLA46:TLA65537 SRI39 SRI25:SRI27 TBE46:TBE65537 SHM39 SHM25:SHM27 SRI46:SRI65537 RXQ39 RXQ25:RXQ27 SHM46:SHM65537 RNU39 RNU25:RNU27 RXQ46:RXQ65537 RDY39 RDY25:RDY27 RNU46:RNU65537 QUC39 QUC25:QUC27 RDY46:RDY65537 QKG39 QKG25:QKG27 QUC46:QUC65537 QAK39 QAK25:QAK27 QKG46:QKG65537 PQO39 PQO25:PQO27 QAK46:QAK65537 PGS39 PGS25:PGS27 PQO46:PQO65537 OWW39 OWW25:OWW27 PGS46:PGS65537 ONA39 ONA25:ONA27 OWW46:OWW65537 ODE39 ODE25:ODE27 ONA46:ONA65537 NTI39 NTI25:NTI27 ODE46:ODE65537 NJM39 NJM25:NJM27 NTI46:NTI65537 MZQ39 MZQ25:MZQ27 NJM46:NJM65537 MPU39 MPU25:MPU27 MZQ46:MZQ65537 MFY39 MFY25:MFY27 MPU46:MPU65537 LWC39 LWC25:LWC27 MFY46:MFY65537 LMG39 LMG25:LMG27 LWC46:LWC65537 LCK39 LCK25:LCK27 LMG46:LMG65537 KSO39 KSO25:KSO27 LCK46:LCK65537 KIS39 KIS25:KIS27 KSO46:KSO65537 JYW39 JYW25:JYW27 KIS46:KIS65537 JPA39 JPA25:JPA27 JYW46:JYW65537 JFE39 JFE25:JFE27 JPA46:JPA65537 IVI39 IVI25:IVI27 JFE46:JFE65537 ILM39 ILM25:ILM27 IVI46:IVI65537 IBQ39 IBQ25:IBQ27 ILM46:ILM65537 HRU39 HRU25:HRU27 IBQ46:IBQ65537 HHY39 HHY25:HHY27 HRU46:HRU65537 GYC39 GYC25:GYC27 HHY46:HHY65537 GOG39 GOG25:GOG27 GYC46:GYC65537 GEK39 GEK25:GEK27 GOG46:GOG65537 FUO39 FUO25:FUO27 GEK46:GEK65537 FKS39 FKS25:FKS27 FUO46:FUO65537 FAW39 FAW25:FAW27 FKS46:FKS65537 ERA39 ERA25:ERA27 FAW46:FAW65537 EHE39 EHE25:EHE27 ERA46:ERA65537 DXI39 DXI25:DXI27 EHE46:EHE65537 DNM39 DNM25:DNM27 DXI46:DXI65537 DDQ39 DDQ25:DDQ27 DNM46:DNM65537 CTU39 CTU25:CTU27 DDQ46:DDQ65537 CJY39 CJY25:CJY27 CTU46:CTU65537 CAC39 CAC25:CAC27 CJY46:CJY65537 BQG39 BQG25:BQG27 CAC46:CAC65537 BGK39 BGK25:BGK27 BQG46:BQG65537 AWO39 AWO25:AWO27 BGK46:BGK65537 AMS39 AMS25:AMS27 AWO46:AWO65537 ACW39 ACW25:ACW27 AMS46:AMS65537 TA39 TA25:TA27 ACW46:ACW65537 JE39 TA46:TA65537 JE25:JE27 JE46:JE65537 WVQ39">
      <formula1>"博士,硕士及以上,学士及以上"</formula1>
    </dataValidation>
    <dataValidation type="list" allowBlank="1" showInputMessage="1" showErrorMessage="1" sqref="WLU983070:WLU983081 I65542:I65564 JE65542:JE65564 TA65542:TA65564 ACW65542:ACW65564 AMS65542:AMS65564 AWO65542:AWO65564 BGK65542:BGK65564 BQG65542:BQG65564 CAC65542:CAC65564 CJY65542:CJY65564 CTU65542:CTU65564 DDQ65542:DDQ65564 DNM65542:DNM65564 DXI65542:DXI65564 EHE65542:EHE65564 ERA65542:ERA65564 FAW65542:FAW65564 FKS65542:FKS65564 FUO65542:FUO65564 GEK65542:GEK65564 GOG65542:GOG65564 GYC65542:GYC65564 HHY65542:HHY65564 HRU65542:HRU65564 IBQ65542:IBQ65564 ILM65542:ILM65564 IVI65542:IVI65564 JFE65542:JFE65564 JPA65542:JPA65564 JYW65542:JYW65564 KIS65542:KIS65564 KSO65542:KSO65564 LCK65542:LCK65564 LMG65542:LMG65564 LWC65542:LWC65564 MFY65542:MFY65564 MPU65542:MPU65564 MZQ65542:MZQ65564 NJM65542:NJM65564 NTI65542:NTI65564 ODE65542:ODE65564 ONA65542:ONA65564 OWW65542:OWW65564 PGS65542:PGS65564 PQO65542:PQO65564 QAK65542:QAK65564 QKG65542:QKG65564 QUC65542:QUC65564 RDY65542:RDY65564 RNU65542:RNU65564 RXQ65542:RXQ65564 SHM65542:SHM65564 SRI65542:SRI65564 TBE65542:TBE65564 TLA65542:TLA65564 TUW65542:TUW65564 UES65542:UES65564 UOO65542:UOO65564 UYK65542:UYK65564 VIG65542:VIG65564 VSC65542:VSC65564 WBY65542:WBY65564 WLU65542:WLU65564 WVQ65542:WVQ65564 I131078:I131100 JE131078:JE131100 TA131078:TA131100 ACW131078:ACW131100 AMS131078:AMS131100 AWO131078:AWO131100 BGK131078:BGK131100 BQG131078:BQG131100 CAC131078:CAC131100 CJY131078:CJY131100 CTU131078:CTU131100 DDQ131078:DDQ131100 DNM131078:DNM131100 DXI131078:DXI131100 EHE131078:EHE131100 ERA131078:ERA131100 FAW131078:FAW131100 FKS131078:FKS131100 FUO131078:FUO131100 GEK131078:GEK131100 GOG131078:GOG131100 GYC131078:GYC131100 HHY131078:HHY131100 HRU131078:HRU131100 IBQ131078:IBQ131100 ILM131078:ILM131100 IVI131078:IVI131100 JFE131078:JFE131100 JPA131078:JPA131100 JYW131078:JYW131100 KIS131078:KIS131100 KSO131078:KSO131100 LCK131078:LCK131100 LMG131078:LMG131100 LWC131078:LWC131100 MFY131078:MFY131100 MPU131078:MPU131100 MZQ131078:MZQ131100 NJM131078:NJM131100 NTI131078:NTI131100 ODE131078:ODE131100 ONA131078:ONA131100 OWW131078:OWW131100 PGS131078:PGS131100 PQO131078:PQO131100 QAK131078:QAK131100 QKG131078:QKG131100 QUC131078:QUC131100 RDY131078:RDY131100 RNU131078:RNU131100 RXQ131078:RXQ131100 SHM131078:SHM131100 SRI131078:SRI131100 TBE131078:TBE131100 TLA131078:TLA131100 TUW131078:TUW131100 UES131078:UES131100 UOO131078:UOO131100 UYK131078:UYK131100 VIG131078:VIG131100 VSC131078:VSC131100 WBY131078:WBY131100 WLU131078:WLU131100 WVQ131078:WVQ131100 I196614:I196636 JE196614:JE196636 TA196614:TA196636 ACW196614:ACW196636 AMS196614:AMS196636 AWO196614:AWO196636 BGK196614:BGK196636 BQG196614:BQG196636 CAC196614:CAC196636 CJY196614:CJY196636 CTU196614:CTU196636 DDQ196614:DDQ196636 DNM196614:DNM196636 DXI196614:DXI196636 EHE196614:EHE196636 ERA196614:ERA196636 FAW196614:FAW196636 FKS196614:FKS196636 FUO196614:FUO196636 GEK196614:GEK196636 GOG196614:GOG196636 GYC196614:GYC196636 HHY196614:HHY196636 HRU196614:HRU196636 IBQ196614:IBQ196636 ILM196614:ILM196636 IVI196614:IVI196636 JFE196614:JFE196636 JPA196614:JPA196636 JYW196614:JYW196636 KIS196614:KIS196636 KSO196614:KSO196636 LCK196614:LCK196636 LMG196614:LMG196636 LWC196614:LWC196636 MFY196614:MFY196636 MPU196614:MPU196636 MZQ196614:MZQ196636 NJM196614:NJM196636 NTI196614:NTI196636 ODE196614:ODE196636 ONA196614:ONA196636 OWW196614:OWW196636 PGS196614:PGS196636 PQO196614:PQO196636 QAK196614:QAK196636 QKG196614:QKG196636 QUC196614:QUC196636 RDY196614:RDY196636 RNU196614:RNU196636 RXQ196614:RXQ196636 SHM196614:SHM196636 SRI196614:SRI196636 TBE196614:TBE196636 TLA196614:TLA196636 TUW196614:TUW196636 UES196614:UES196636 UOO196614:UOO196636 UYK196614:UYK196636 VIG196614:VIG196636 VSC196614:VSC196636 WBY196614:WBY196636 WLU196614:WLU196636 WVQ196614:WVQ196636 I262150:I262172 JE262150:JE262172 TA262150:TA262172 ACW262150:ACW262172 AMS262150:AMS262172 AWO262150:AWO262172 BGK262150:BGK262172 BQG262150:BQG262172 CAC262150:CAC262172 CJY262150:CJY262172 CTU262150:CTU262172 DDQ262150:DDQ262172 DNM262150:DNM262172 DXI262150:DXI262172 EHE262150:EHE262172 ERA262150:ERA262172 FAW262150:FAW262172 FKS262150:FKS262172 FUO262150:FUO262172 GEK262150:GEK262172 GOG262150:GOG262172 GYC262150:GYC262172 HHY262150:HHY262172 HRU262150:HRU262172 IBQ262150:IBQ262172 ILM262150:ILM262172 IVI262150:IVI262172 JFE262150:JFE262172 JPA262150:JPA262172 JYW262150:JYW262172 KIS262150:KIS262172 KSO262150:KSO262172 LCK262150:LCK262172 LMG262150:LMG262172 LWC262150:LWC262172 MFY262150:MFY262172 MPU262150:MPU262172 MZQ262150:MZQ262172 NJM262150:NJM262172 NTI262150:NTI262172 ODE262150:ODE262172 ONA262150:ONA262172 OWW262150:OWW262172 PGS262150:PGS262172 PQO262150:PQO262172 QAK262150:QAK262172 QKG262150:QKG262172 QUC262150:QUC262172 RDY262150:RDY262172 RNU262150:RNU262172 RXQ262150:RXQ262172 SHM262150:SHM262172 SRI262150:SRI262172 TBE262150:TBE262172 TLA262150:TLA262172 TUW262150:TUW262172 UES262150:UES262172 UOO262150:UOO262172 UYK262150:UYK262172 VIG262150:VIG262172 VSC262150:VSC262172 WBY262150:WBY262172 WLU262150:WLU262172 WVQ262150:WVQ262172 I327686:I327708 JE327686:JE327708 TA327686:TA327708 ACW327686:ACW327708 AMS327686:AMS327708 AWO327686:AWO327708 BGK327686:BGK327708 BQG327686:BQG327708 CAC327686:CAC327708 CJY327686:CJY327708 CTU327686:CTU327708 DDQ327686:DDQ327708 DNM327686:DNM327708 DXI327686:DXI327708 EHE327686:EHE327708 ERA327686:ERA327708 FAW327686:FAW327708 FKS327686:FKS327708 FUO327686:FUO327708 GEK327686:GEK327708 GOG327686:GOG327708 GYC327686:GYC327708 HHY327686:HHY327708 HRU327686:HRU327708 IBQ327686:IBQ327708 ILM327686:ILM327708 IVI327686:IVI327708 JFE327686:JFE327708 JPA327686:JPA327708 JYW327686:JYW327708 KIS327686:KIS327708 KSO327686:KSO327708 LCK327686:LCK327708 LMG327686:LMG327708 LWC327686:LWC327708 MFY327686:MFY327708 MPU327686:MPU327708 MZQ327686:MZQ327708 NJM327686:NJM327708 NTI327686:NTI327708 ODE327686:ODE327708 ONA327686:ONA327708 OWW327686:OWW327708 PGS327686:PGS327708 PQO327686:PQO327708 QAK327686:QAK327708 QKG327686:QKG327708 QUC327686:QUC327708 RDY327686:RDY327708 RNU327686:RNU327708 RXQ327686:RXQ327708 SHM327686:SHM327708 SRI327686:SRI327708 TBE327686:TBE327708 TLA327686:TLA327708 TUW327686:TUW327708 UES327686:UES327708 UOO327686:UOO327708 UYK327686:UYK327708 VIG327686:VIG327708 VSC327686:VSC327708 WBY327686:WBY327708 WLU327686:WLU327708 WVQ327686:WVQ327708 I393222:I393244 JE393222:JE393244 TA393222:TA393244 ACW393222:ACW393244 AMS393222:AMS393244 AWO393222:AWO393244 BGK393222:BGK393244 BQG393222:BQG393244 CAC393222:CAC393244 CJY393222:CJY393244 CTU393222:CTU393244 DDQ393222:DDQ393244 DNM393222:DNM393244 DXI393222:DXI393244 EHE393222:EHE393244 ERA393222:ERA393244 FAW393222:FAW393244 FKS393222:FKS393244 FUO393222:FUO393244 GEK393222:GEK393244 GOG393222:GOG393244 GYC393222:GYC393244 HHY393222:HHY393244 HRU393222:HRU393244 IBQ393222:IBQ393244 ILM393222:ILM393244 IVI393222:IVI393244 JFE393222:JFE393244 JPA393222:JPA393244 JYW393222:JYW393244 KIS393222:KIS393244 KSO393222:KSO393244 LCK393222:LCK393244 LMG393222:LMG393244 LWC393222:LWC393244 MFY393222:MFY393244 MPU393222:MPU393244 MZQ393222:MZQ393244 NJM393222:NJM393244 NTI393222:NTI393244 ODE393222:ODE393244 ONA393222:ONA393244 OWW393222:OWW393244 PGS393222:PGS393244 PQO393222:PQO393244 QAK393222:QAK393244 QKG393222:QKG393244 QUC393222:QUC393244 RDY393222:RDY393244 RNU393222:RNU393244 RXQ393222:RXQ393244 SHM393222:SHM393244 SRI393222:SRI393244 TBE393222:TBE393244 TLA393222:TLA393244 TUW393222:TUW393244 UES393222:UES393244 UOO393222:UOO393244 UYK393222:UYK393244 VIG393222:VIG393244 VSC393222:VSC393244 WBY393222:WBY393244 WLU393222:WLU393244 WVQ393222:WVQ393244 I458758:I458780 JE458758:JE458780 TA458758:TA458780 ACW458758:ACW458780 AMS458758:AMS458780 AWO458758:AWO458780 BGK458758:BGK458780 BQG458758:BQG458780 CAC458758:CAC458780 CJY458758:CJY458780 CTU458758:CTU458780 DDQ458758:DDQ458780 DNM458758:DNM458780 DXI458758:DXI458780 EHE458758:EHE458780 ERA458758:ERA458780 FAW458758:FAW458780 FKS458758:FKS458780 FUO458758:FUO458780 GEK458758:GEK458780 GOG458758:GOG458780 GYC458758:GYC458780 HHY458758:HHY458780 HRU458758:HRU458780 IBQ458758:IBQ458780 ILM458758:ILM458780 IVI458758:IVI458780 JFE458758:JFE458780 JPA458758:JPA458780 JYW458758:JYW458780 KIS458758:KIS458780 KSO458758:KSO458780 LCK458758:LCK458780 LMG458758:LMG458780 LWC458758:LWC458780 MFY458758:MFY458780 MPU458758:MPU458780 MZQ458758:MZQ458780 NJM458758:NJM458780 NTI458758:NTI458780 ODE458758:ODE458780 ONA458758:ONA458780 OWW458758:OWW458780 PGS458758:PGS458780 PQO458758:PQO458780 QAK458758:QAK458780 QKG458758:QKG458780 QUC458758:QUC458780 RDY458758:RDY458780 RNU458758:RNU458780 RXQ458758:RXQ458780 SHM458758:SHM458780 SRI458758:SRI458780 TBE458758:TBE458780 TLA458758:TLA458780 TUW458758:TUW458780 UES458758:UES458780 UOO458758:UOO458780 UYK458758:UYK458780 VIG458758:VIG458780 VSC458758:VSC458780 WBY458758:WBY458780 WLU458758:WLU458780 WVQ458758:WVQ458780 I524294:I524316 JE524294:JE524316 TA524294:TA524316 ACW524294:ACW524316 AMS524294:AMS524316 AWO524294:AWO524316 BGK524294:BGK524316 BQG524294:BQG524316 CAC524294:CAC524316 CJY524294:CJY524316 CTU524294:CTU524316 DDQ524294:DDQ524316 DNM524294:DNM524316 DXI524294:DXI524316 EHE524294:EHE524316 ERA524294:ERA524316 FAW524294:FAW524316 FKS524294:FKS524316 FUO524294:FUO524316 GEK524294:GEK524316 GOG524294:GOG524316 GYC524294:GYC524316 HHY524294:HHY524316 HRU524294:HRU524316 IBQ524294:IBQ524316 ILM524294:ILM524316 IVI524294:IVI524316 JFE524294:JFE524316 JPA524294:JPA524316 JYW524294:JYW524316 KIS524294:KIS524316 KSO524294:KSO524316 LCK524294:LCK524316 LMG524294:LMG524316 LWC524294:LWC524316 MFY524294:MFY524316 MPU524294:MPU524316 MZQ524294:MZQ524316 NJM524294:NJM524316 NTI524294:NTI524316 ODE524294:ODE524316 ONA524294:ONA524316 OWW524294:OWW524316 PGS524294:PGS524316 PQO524294:PQO524316 QAK524294:QAK524316 QKG524294:QKG524316 QUC524294:QUC524316 RDY524294:RDY524316 RNU524294:RNU524316 RXQ524294:RXQ524316 SHM524294:SHM524316 SRI524294:SRI524316 TBE524294:TBE524316 TLA524294:TLA524316 TUW524294:TUW524316 UES524294:UES524316 UOO524294:UOO524316 UYK524294:UYK524316 VIG524294:VIG524316 VSC524294:VSC524316 WBY524294:WBY524316 WLU524294:WLU524316 WVQ524294:WVQ524316 I589830:I589852 JE589830:JE589852 TA589830:TA589852 ACW589830:ACW589852 AMS589830:AMS589852 AWO589830:AWO589852 BGK589830:BGK589852 BQG589830:BQG589852 CAC589830:CAC589852 CJY589830:CJY589852 CTU589830:CTU589852 DDQ589830:DDQ589852 DNM589830:DNM589852 DXI589830:DXI589852 EHE589830:EHE589852 ERA589830:ERA589852 FAW589830:FAW589852 FKS589830:FKS589852 FUO589830:FUO589852 GEK589830:GEK589852 GOG589830:GOG589852 GYC589830:GYC589852 HHY589830:HHY589852 HRU589830:HRU589852 IBQ589830:IBQ589852 ILM589830:ILM589852 IVI589830:IVI589852 JFE589830:JFE589852 JPA589830:JPA589852 JYW589830:JYW589852 KIS589830:KIS589852 KSO589830:KSO589852 LCK589830:LCK589852 LMG589830:LMG589852 LWC589830:LWC589852 MFY589830:MFY589852 MPU589830:MPU589852 MZQ589830:MZQ589852 NJM589830:NJM589852 NTI589830:NTI589852 ODE589830:ODE589852 ONA589830:ONA589852 OWW589830:OWW589852 PGS589830:PGS589852 PQO589830:PQO589852 QAK589830:QAK589852 QKG589830:QKG589852 QUC589830:QUC589852 RDY589830:RDY589852 RNU589830:RNU589852 RXQ589830:RXQ589852 SHM589830:SHM589852 SRI589830:SRI589852 TBE589830:TBE589852 TLA589830:TLA589852 TUW589830:TUW589852 UES589830:UES589852 UOO589830:UOO589852 UYK589830:UYK589852 VIG589830:VIG589852 VSC589830:VSC589852 WBY589830:WBY589852 WLU589830:WLU589852 WVQ589830:WVQ589852 I655366:I655388 JE655366:JE655388 TA655366:TA655388 ACW655366:ACW655388 AMS655366:AMS655388 AWO655366:AWO655388 BGK655366:BGK655388 BQG655366:BQG655388 CAC655366:CAC655388 CJY655366:CJY655388 CTU655366:CTU655388 DDQ655366:DDQ655388 DNM655366:DNM655388 DXI655366:DXI655388 EHE655366:EHE655388 ERA655366:ERA655388 FAW655366:FAW655388 FKS655366:FKS655388 FUO655366:FUO655388 GEK655366:GEK655388 GOG655366:GOG655388 GYC655366:GYC655388 HHY655366:HHY655388 HRU655366:HRU655388 IBQ655366:IBQ655388 ILM655366:ILM655388 IVI655366:IVI655388 JFE655366:JFE655388 JPA655366:JPA655388 JYW655366:JYW655388 KIS655366:KIS655388 KSO655366:KSO655388 LCK655366:LCK655388 LMG655366:LMG655388 LWC655366:LWC655388 MFY655366:MFY655388 MPU655366:MPU655388 MZQ655366:MZQ655388 NJM655366:NJM655388 NTI655366:NTI655388 ODE655366:ODE655388 ONA655366:ONA655388 OWW655366:OWW655388 PGS655366:PGS655388 PQO655366:PQO655388 QAK655366:QAK655388 QKG655366:QKG655388 QUC655366:QUC655388 RDY655366:RDY655388 RNU655366:RNU655388 RXQ655366:RXQ655388 SHM655366:SHM655388 SRI655366:SRI655388 TBE655366:TBE655388 TLA655366:TLA655388 TUW655366:TUW655388 UES655366:UES655388 UOO655366:UOO655388 UYK655366:UYK655388 VIG655366:VIG655388 VSC655366:VSC655388 WBY655366:WBY655388 WLU655366:WLU655388 WVQ655366:WVQ655388 I720902:I720924 JE720902:JE720924 TA720902:TA720924 ACW720902:ACW720924 AMS720902:AMS720924 AWO720902:AWO720924 BGK720902:BGK720924 BQG720902:BQG720924 CAC720902:CAC720924 CJY720902:CJY720924 CTU720902:CTU720924 DDQ720902:DDQ720924 DNM720902:DNM720924 DXI720902:DXI720924 EHE720902:EHE720924 ERA720902:ERA720924 FAW720902:FAW720924 FKS720902:FKS720924 FUO720902:FUO720924 GEK720902:GEK720924 GOG720902:GOG720924 GYC720902:GYC720924 HHY720902:HHY720924 HRU720902:HRU720924 IBQ720902:IBQ720924 ILM720902:ILM720924 IVI720902:IVI720924 JFE720902:JFE720924 JPA720902:JPA720924 JYW720902:JYW720924 KIS720902:KIS720924 KSO720902:KSO720924 LCK720902:LCK720924 LMG720902:LMG720924 LWC720902:LWC720924 MFY720902:MFY720924 MPU720902:MPU720924 MZQ720902:MZQ720924 NJM720902:NJM720924 NTI720902:NTI720924 ODE720902:ODE720924 ONA720902:ONA720924 OWW720902:OWW720924 PGS720902:PGS720924 PQO720902:PQO720924 QAK720902:QAK720924 QKG720902:QKG720924 QUC720902:QUC720924 RDY720902:RDY720924 RNU720902:RNU720924 RXQ720902:RXQ720924 SHM720902:SHM720924 SRI720902:SRI720924 TBE720902:TBE720924 TLA720902:TLA720924 TUW720902:TUW720924 UES720902:UES720924 UOO720902:UOO720924 UYK720902:UYK720924 VIG720902:VIG720924 VSC720902:VSC720924 WBY720902:WBY720924 WLU720902:WLU720924 WVQ720902:WVQ720924 I786438:I786460 JE786438:JE786460 TA786438:TA786460 ACW786438:ACW786460 AMS786438:AMS786460 AWO786438:AWO786460 BGK786438:BGK786460 BQG786438:BQG786460 CAC786438:CAC786460 CJY786438:CJY786460 CTU786438:CTU786460 DDQ786438:DDQ786460 DNM786438:DNM786460 DXI786438:DXI786460 EHE786438:EHE786460 ERA786438:ERA786460 FAW786438:FAW786460 FKS786438:FKS786460 FUO786438:FUO786460 GEK786438:GEK786460 GOG786438:GOG786460 GYC786438:GYC786460 HHY786438:HHY786460 HRU786438:HRU786460 IBQ786438:IBQ786460 ILM786438:ILM786460 IVI786438:IVI786460 JFE786438:JFE786460 JPA786438:JPA786460 JYW786438:JYW786460 KIS786438:KIS786460 KSO786438:KSO786460 LCK786438:LCK786460 LMG786438:LMG786460 LWC786438:LWC786460 MFY786438:MFY786460 MPU786438:MPU786460 MZQ786438:MZQ786460 NJM786438:NJM786460 NTI786438:NTI786460 ODE786438:ODE786460 ONA786438:ONA786460 OWW786438:OWW786460 PGS786438:PGS786460 PQO786438:PQO786460 QAK786438:QAK786460 QKG786438:QKG786460 QUC786438:QUC786460 RDY786438:RDY786460 RNU786438:RNU786460 RXQ786438:RXQ786460 SHM786438:SHM786460 SRI786438:SRI786460 TBE786438:TBE786460 TLA786438:TLA786460 TUW786438:TUW786460 UES786438:UES786460 UOO786438:UOO786460 UYK786438:UYK786460 VIG786438:VIG786460 VSC786438:VSC786460 WBY786438:WBY786460 WLU786438:WLU786460 WVQ786438:WVQ786460 I851974:I851996 JE851974:JE851996 TA851974:TA851996 ACW851974:ACW851996 AMS851974:AMS851996 AWO851974:AWO851996 BGK851974:BGK851996 BQG851974:BQG851996 CAC851974:CAC851996 CJY851974:CJY851996 CTU851974:CTU851996 DDQ851974:DDQ851996 DNM851974:DNM851996 DXI851974:DXI851996 EHE851974:EHE851996 ERA851974:ERA851996 FAW851974:FAW851996 FKS851974:FKS851996 FUO851974:FUO851996 GEK851974:GEK851996 GOG851974:GOG851996 GYC851974:GYC851996 HHY851974:HHY851996 HRU851974:HRU851996 IBQ851974:IBQ851996 ILM851974:ILM851996 IVI851974:IVI851996 JFE851974:JFE851996 JPA851974:JPA851996 JYW851974:JYW851996 KIS851974:KIS851996 KSO851974:KSO851996 LCK851974:LCK851996 LMG851974:LMG851996 LWC851974:LWC851996 MFY851974:MFY851996 MPU851974:MPU851996 MZQ851974:MZQ851996 NJM851974:NJM851996 NTI851974:NTI851996 ODE851974:ODE851996 ONA851974:ONA851996 OWW851974:OWW851996 PGS851974:PGS851996 PQO851974:PQO851996 QAK851974:QAK851996 QKG851974:QKG851996 QUC851974:QUC851996 RDY851974:RDY851996 RNU851974:RNU851996 RXQ851974:RXQ851996 SHM851974:SHM851996 SRI851974:SRI851996 TBE851974:TBE851996 TLA851974:TLA851996 TUW851974:TUW851996 UES851974:UES851996 UOO851974:UOO851996 UYK851974:UYK851996 VIG851974:VIG851996 VSC851974:VSC851996 WBY851974:WBY851996 WLU851974:WLU851996 WVQ851974:WVQ851996 I917510:I917532 JE917510:JE917532 TA917510:TA917532 ACW917510:ACW917532 AMS917510:AMS917532 AWO917510:AWO917532 BGK917510:BGK917532 BQG917510:BQG917532 CAC917510:CAC917532 CJY917510:CJY917532 CTU917510:CTU917532 DDQ917510:DDQ917532 DNM917510:DNM917532 DXI917510:DXI917532 EHE917510:EHE917532 ERA917510:ERA917532 FAW917510:FAW917532 FKS917510:FKS917532 FUO917510:FUO917532 GEK917510:GEK917532 GOG917510:GOG917532 GYC917510:GYC917532 HHY917510:HHY917532 HRU917510:HRU917532 IBQ917510:IBQ917532 ILM917510:ILM917532 IVI917510:IVI917532 JFE917510:JFE917532 JPA917510:JPA917532 JYW917510:JYW917532 KIS917510:KIS917532 KSO917510:KSO917532 LCK917510:LCK917532 LMG917510:LMG917532 LWC917510:LWC917532 MFY917510:MFY917532 MPU917510:MPU917532 MZQ917510:MZQ917532 NJM917510:NJM917532 NTI917510:NTI917532 ODE917510:ODE917532 ONA917510:ONA917532 OWW917510:OWW917532 PGS917510:PGS917532 PQO917510:PQO917532 QAK917510:QAK917532 QKG917510:QKG917532 QUC917510:QUC917532 RDY917510:RDY917532 RNU917510:RNU917532 RXQ917510:RXQ917532 SHM917510:SHM917532 SRI917510:SRI917532 TBE917510:TBE917532 TLA917510:TLA917532 TUW917510:TUW917532 UES917510:UES917532 UOO917510:UOO917532 UYK917510:UYK917532 VIG917510:VIG917532 VSC917510:VSC917532 WBY917510:WBY917532 WLU917510:WLU917532 WVQ917510:WVQ917532 I983046:I983068 JE983046:JE983068 TA983046:TA983068 ACW983046:ACW983068 AMS983046:AMS983068 AWO983046:AWO983068 BGK983046:BGK983068 BQG983046:BQG983068 CAC983046:CAC983068 CJY983046:CJY983068 CTU983046:CTU983068 DDQ983046:DDQ983068 DNM983046:DNM983068 DXI983046:DXI983068 EHE983046:EHE983068 ERA983046:ERA983068 FAW983046:FAW983068 FKS983046:FKS983068 FUO983046:FUO983068 GEK983046:GEK983068 GOG983046:GOG983068 GYC983046:GYC983068 HHY983046:HHY983068 HRU983046:HRU983068 IBQ983046:IBQ983068 ILM983046:ILM983068 IVI983046:IVI983068 JFE983046:JFE983068 JPA983046:JPA983068 JYW983046:JYW983068 KIS983046:KIS983068 KSO983046:KSO983068 LCK983046:LCK983068 LMG983046:LMG983068 LWC983046:LWC983068 MFY983046:MFY983068 MPU983046:MPU983068 MZQ983046:MZQ983068 NJM983046:NJM983068 NTI983046:NTI983068 ODE983046:ODE983068 ONA983046:ONA983068 OWW983046:OWW983068 PGS983046:PGS983068 PQO983046:PQO983068 QAK983046:QAK983068 QKG983046:QKG983068 QUC983046:QUC983068 RDY983046:RDY983068 RNU983046:RNU983068 RXQ983046:RXQ983068 SHM983046:SHM983068 SRI983046:SRI983068 TBE983046:TBE983068 TLA983046:TLA983068 TUW983046:TUW983068 UES983046:UES983068 UOO983046:UOO983068 UYK983046:UYK983068 VIG983046:VIG983068 VSC983046:VSC983068 WBY983046:WBY983068 WLU983046:WLU983068 WVQ983046:WVQ983068 WVQ983070:WVQ983081 I65566:I65577 JE65566:JE65577 TA65566:TA65577 ACW65566:ACW65577 AMS65566:AMS65577 AWO65566:AWO65577 BGK65566:BGK65577 BQG65566:BQG65577 CAC65566:CAC65577 CJY65566:CJY65577 CTU65566:CTU65577 DDQ65566:DDQ65577 DNM65566:DNM65577 DXI65566:DXI65577 EHE65566:EHE65577 ERA65566:ERA65577 FAW65566:FAW65577 FKS65566:FKS65577 FUO65566:FUO65577 GEK65566:GEK65577 GOG65566:GOG65577 GYC65566:GYC65577 HHY65566:HHY65577 HRU65566:HRU65577 IBQ65566:IBQ65577 ILM65566:ILM65577 IVI65566:IVI65577 JFE65566:JFE65577 JPA65566:JPA65577 JYW65566:JYW65577 KIS65566:KIS65577 KSO65566:KSO65577 LCK65566:LCK65577 LMG65566:LMG65577 LWC65566:LWC65577 MFY65566:MFY65577 MPU65566:MPU65577 MZQ65566:MZQ65577 NJM65566:NJM65577 NTI65566:NTI65577 ODE65566:ODE65577 ONA65566:ONA65577 OWW65566:OWW65577 PGS65566:PGS65577 PQO65566:PQO65577 QAK65566:QAK65577 QKG65566:QKG65577 QUC65566:QUC65577 RDY65566:RDY65577 RNU65566:RNU65577 RXQ65566:RXQ65577 SHM65566:SHM65577 SRI65566:SRI65577 TBE65566:TBE65577 TLA65566:TLA65577 TUW65566:TUW65577 UES65566:UES65577 UOO65566:UOO65577 UYK65566:UYK65577 VIG65566:VIG65577 VSC65566:VSC65577 WBY65566:WBY65577 WLU65566:WLU65577 WVQ65566:WVQ65577 I131102:I131113 JE131102:JE131113 TA131102:TA131113 ACW131102:ACW131113 AMS131102:AMS131113 AWO131102:AWO131113 BGK131102:BGK131113 BQG131102:BQG131113 CAC131102:CAC131113 CJY131102:CJY131113 CTU131102:CTU131113 DDQ131102:DDQ131113 DNM131102:DNM131113 DXI131102:DXI131113 EHE131102:EHE131113 ERA131102:ERA131113 FAW131102:FAW131113 FKS131102:FKS131113 FUO131102:FUO131113 GEK131102:GEK131113 GOG131102:GOG131113 GYC131102:GYC131113 HHY131102:HHY131113 HRU131102:HRU131113 IBQ131102:IBQ131113 ILM131102:ILM131113 IVI131102:IVI131113 JFE131102:JFE131113 JPA131102:JPA131113 JYW131102:JYW131113 KIS131102:KIS131113 KSO131102:KSO131113 LCK131102:LCK131113 LMG131102:LMG131113 LWC131102:LWC131113 MFY131102:MFY131113 MPU131102:MPU131113 MZQ131102:MZQ131113 NJM131102:NJM131113 NTI131102:NTI131113 ODE131102:ODE131113 ONA131102:ONA131113 OWW131102:OWW131113 PGS131102:PGS131113 PQO131102:PQO131113 QAK131102:QAK131113 QKG131102:QKG131113 QUC131102:QUC131113 RDY131102:RDY131113 RNU131102:RNU131113 RXQ131102:RXQ131113 SHM131102:SHM131113 SRI131102:SRI131113 TBE131102:TBE131113 TLA131102:TLA131113 TUW131102:TUW131113 UES131102:UES131113 UOO131102:UOO131113 UYK131102:UYK131113 VIG131102:VIG131113 VSC131102:VSC131113 WBY131102:WBY131113 WLU131102:WLU131113 WVQ131102:WVQ131113 I196638:I196649 JE196638:JE196649 TA196638:TA196649 ACW196638:ACW196649 AMS196638:AMS196649 AWO196638:AWO196649 BGK196638:BGK196649 BQG196638:BQG196649 CAC196638:CAC196649 CJY196638:CJY196649 CTU196638:CTU196649 DDQ196638:DDQ196649 DNM196638:DNM196649 DXI196638:DXI196649 EHE196638:EHE196649 ERA196638:ERA196649 FAW196638:FAW196649 FKS196638:FKS196649 FUO196638:FUO196649 GEK196638:GEK196649 GOG196638:GOG196649 GYC196638:GYC196649 HHY196638:HHY196649 HRU196638:HRU196649 IBQ196638:IBQ196649 ILM196638:ILM196649 IVI196638:IVI196649 JFE196638:JFE196649 JPA196638:JPA196649 JYW196638:JYW196649 KIS196638:KIS196649 KSO196638:KSO196649 LCK196638:LCK196649 LMG196638:LMG196649 LWC196638:LWC196649 MFY196638:MFY196649 MPU196638:MPU196649 MZQ196638:MZQ196649 NJM196638:NJM196649 NTI196638:NTI196649 ODE196638:ODE196649 ONA196638:ONA196649 OWW196638:OWW196649 PGS196638:PGS196649 PQO196638:PQO196649 QAK196638:QAK196649 QKG196638:QKG196649 QUC196638:QUC196649 RDY196638:RDY196649 RNU196638:RNU196649 RXQ196638:RXQ196649 SHM196638:SHM196649 SRI196638:SRI196649 TBE196638:TBE196649 TLA196638:TLA196649 TUW196638:TUW196649 UES196638:UES196649 UOO196638:UOO196649 UYK196638:UYK196649 VIG196638:VIG196649 VSC196638:VSC196649 WBY196638:WBY196649 WLU196638:WLU196649 WVQ196638:WVQ196649 I262174:I262185 JE262174:JE262185 TA262174:TA262185 ACW262174:ACW262185 AMS262174:AMS262185 AWO262174:AWO262185 BGK262174:BGK262185 BQG262174:BQG262185 CAC262174:CAC262185 CJY262174:CJY262185 CTU262174:CTU262185 DDQ262174:DDQ262185 DNM262174:DNM262185 DXI262174:DXI262185 EHE262174:EHE262185 ERA262174:ERA262185 FAW262174:FAW262185 FKS262174:FKS262185 FUO262174:FUO262185 GEK262174:GEK262185 GOG262174:GOG262185 GYC262174:GYC262185 HHY262174:HHY262185 HRU262174:HRU262185 IBQ262174:IBQ262185 ILM262174:ILM262185 IVI262174:IVI262185 JFE262174:JFE262185 JPA262174:JPA262185 JYW262174:JYW262185 KIS262174:KIS262185 KSO262174:KSO262185 LCK262174:LCK262185 LMG262174:LMG262185 LWC262174:LWC262185 MFY262174:MFY262185 MPU262174:MPU262185 MZQ262174:MZQ262185 NJM262174:NJM262185 NTI262174:NTI262185 ODE262174:ODE262185 ONA262174:ONA262185 OWW262174:OWW262185 PGS262174:PGS262185 PQO262174:PQO262185 QAK262174:QAK262185 QKG262174:QKG262185 QUC262174:QUC262185 RDY262174:RDY262185 RNU262174:RNU262185 RXQ262174:RXQ262185 SHM262174:SHM262185 SRI262174:SRI262185 TBE262174:TBE262185 TLA262174:TLA262185 TUW262174:TUW262185 UES262174:UES262185 UOO262174:UOO262185 UYK262174:UYK262185 VIG262174:VIG262185 VSC262174:VSC262185 WBY262174:WBY262185 WLU262174:WLU262185 WVQ262174:WVQ262185 I327710:I327721 JE327710:JE327721 TA327710:TA327721 ACW327710:ACW327721 AMS327710:AMS327721 AWO327710:AWO327721 BGK327710:BGK327721 BQG327710:BQG327721 CAC327710:CAC327721 CJY327710:CJY327721 CTU327710:CTU327721 DDQ327710:DDQ327721 DNM327710:DNM327721 DXI327710:DXI327721 EHE327710:EHE327721 ERA327710:ERA327721 FAW327710:FAW327721 FKS327710:FKS327721 FUO327710:FUO327721 GEK327710:GEK327721 GOG327710:GOG327721 GYC327710:GYC327721 HHY327710:HHY327721 HRU327710:HRU327721 IBQ327710:IBQ327721 ILM327710:ILM327721 IVI327710:IVI327721 JFE327710:JFE327721 JPA327710:JPA327721 JYW327710:JYW327721 KIS327710:KIS327721 KSO327710:KSO327721 LCK327710:LCK327721 LMG327710:LMG327721 LWC327710:LWC327721 MFY327710:MFY327721 MPU327710:MPU327721 MZQ327710:MZQ327721 NJM327710:NJM327721 NTI327710:NTI327721 ODE327710:ODE327721 ONA327710:ONA327721 OWW327710:OWW327721 PGS327710:PGS327721 PQO327710:PQO327721 QAK327710:QAK327721 QKG327710:QKG327721 QUC327710:QUC327721 RDY327710:RDY327721 RNU327710:RNU327721 RXQ327710:RXQ327721 SHM327710:SHM327721 SRI327710:SRI327721 TBE327710:TBE327721 TLA327710:TLA327721 TUW327710:TUW327721 UES327710:UES327721 UOO327710:UOO327721 UYK327710:UYK327721 VIG327710:VIG327721 VSC327710:VSC327721 WBY327710:WBY327721 WLU327710:WLU327721 WVQ327710:WVQ327721 I393246:I393257 JE393246:JE393257 TA393246:TA393257 ACW393246:ACW393257 AMS393246:AMS393257 AWO393246:AWO393257 BGK393246:BGK393257 BQG393246:BQG393257 CAC393246:CAC393257 CJY393246:CJY393257 CTU393246:CTU393257 DDQ393246:DDQ393257 DNM393246:DNM393257 DXI393246:DXI393257 EHE393246:EHE393257 ERA393246:ERA393257 FAW393246:FAW393257 FKS393246:FKS393257 FUO393246:FUO393257 GEK393246:GEK393257 GOG393246:GOG393257 GYC393246:GYC393257 HHY393246:HHY393257 HRU393246:HRU393257 IBQ393246:IBQ393257 ILM393246:ILM393257 IVI393246:IVI393257 JFE393246:JFE393257 JPA393246:JPA393257 JYW393246:JYW393257 KIS393246:KIS393257 KSO393246:KSO393257 LCK393246:LCK393257 LMG393246:LMG393257 LWC393246:LWC393257 MFY393246:MFY393257 MPU393246:MPU393257 MZQ393246:MZQ393257 NJM393246:NJM393257 NTI393246:NTI393257 ODE393246:ODE393257 ONA393246:ONA393257 OWW393246:OWW393257 PGS393246:PGS393257 PQO393246:PQO393257 QAK393246:QAK393257 QKG393246:QKG393257 QUC393246:QUC393257 RDY393246:RDY393257 RNU393246:RNU393257 RXQ393246:RXQ393257 SHM393246:SHM393257 SRI393246:SRI393257 TBE393246:TBE393257 TLA393246:TLA393257 TUW393246:TUW393257 UES393246:UES393257 UOO393246:UOO393257 UYK393246:UYK393257 VIG393246:VIG393257 VSC393246:VSC393257 WBY393246:WBY393257 WLU393246:WLU393257 WVQ393246:WVQ393257 I458782:I458793 JE458782:JE458793 TA458782:TA458793 ACW458782:ACW458793 AMS458782:AMS458793 AWO458782:AWO458793 BGK458782:BGK458793 BQG458782:BQG458793 CAC458782:CAC458793 CJY458782:CJY458793 CTU458782:CTU458793 DDQ458782:DDQ458793 DNM458782:DNM458793 DXI458782:DXI458793 EHE458782:EHE458793 ERA458782:ERA458793 FAW458782:FAW458793 FKS458782:FKS458793 FUO458782:FUO458793 GEK458782:GEK458793 GOG458782:GOG458793 GYC458782:GYC458793 HHY458782:HHY458793 HRU458782:HRU458793 IBQ458782:IBQ458793 ILM458782:ILM458793 IVI458782:IVI458793 JFE458782:JFE458793 JPA458782:JPA458793 JYW458782:JYW458793 KIS458782:KIS458793 KSO458782:KSO458793 LCK458782:LCK458793 LMG458782:LMG458793 LWC458782:LWC458793 MFY458782:MFY458793 MPU458782:MPU458793 MZQ458782:MZQ458793 NJM458782:NJM458793 NTI458782:NTI458793 ODE458782:ODE458793 ONA458782:ONA458793 OWW458782:OWW458793 PGS458782:PGS458793 PQO458782:PQO458793 QAK458782:QAK458793 QKG458782:QKG458793 QUC458782:QUC458793 RDY458782:RDY458793 RNU458782:RNU458793 RXQ458782:RXQ458793 SHM458782:SHM458793 SRI458782:SRI458793 TBE458782:TBE458793 TLA458782:TLA458793 TUW458782:TUW458793 UES458782:UES458793 UOO458782:UOO458793 UYK458782:UYK458793 VIG458782:VIG458793 VSC458782:VSC458793 WBY458782:WBY458793 WLU458782:WLU458793 WVQ458782:WVQ458793 I524318:I524329 JE524318:JE524329 TA524318:TA524329 ACW524318:ACW524329 AMS524318:AMS524329 AWO524318:AWO524329 BGK524318:BGK524329 BQG524318:BQG524329 CAC524318:CAC524329 CJY524318:CJY524329 CTU524318:CTU524329 DDQ524318:DDQ524329 DNM524318:DNM524329 DXI524318:DXI524329 EHE524318:EHE524329 ERA524318:ERA524329 FAW524318:FAW524329 FKS524318:FKS524329 FUO524318:FUO524329 GEK524318:GEK524329 GOG524318:GOG524329 GYC524318:GYC524329 HHY524318:HHY524329 HRU524318:HRU524329 IBQ524318:IBQ524329 ILM524318:ILM524329 IVI524318:IVI524329 JFE524318:JFE524329 JPA524318:JPA524329 JYW524318:JYW524329 KIS524318:KIS524329 KSO524318:KSO524329 LCK524318:LCK524329 LMG524318:LMG524329 LWC524318:LWC524329 MFY524318:MFY524329 MPU524318:MPU524329 MZQ524318:MZQ524329 NJM524318:NJM524329 NTI524318:NTI524329 ODE524318:ODE524329 ONA524318:ONA524329 OWW524318:OWW524329 PGS524318:PGS524329 PQO524318:PQO524329 QAK524318:QAK524329 QKG524318:QKG524329 QUC524318:QUC524329 RDY524318:RDY524329 RNU524318:RNU524329 RXQ524318:RXQ524329 SHM524318:SHM524329 SRI524318:SRI524329 TBE524318:TBE524329 TLA524318:TLA524329 TUW524318:TUW524329 UES524318:UES524329 UOO524318:UOO524329 UYK524318:UYK524329 VIG524318:VIG524329 VSC524318:VSC524329 WBY524318:WBY524329 WLU524318:WLU524329 WVQ524318:WVQ524329 I589854:I589865 JE589854:JE589865 TA589854:TA589865 ACW589854:ACW589865 AMS589854:AMS589865 AWO589854:AWO589865 BGK589854:BGK589865 BQG589854:BQG589865 CAC589854:CAC589865 CJY589854:CJY589865 CTU589854:CTU589865 DDQ589854:DDQ589865 DNM589854:DNM589865 DXI589854:DXI589865 EHE589854:EHE589865 ERA589854:ERA589865 FAW589854:FAW589865 FKS589854:FKS589865 FUO589854:FUO589865 GEK589854:GEK589865 GOG589854:GOG589865 GYC589854:GYC589865 HHY589854:HHY589865 HRU589854:HRU589865 IBQ589854:IBQ589865 ILM589854:ILM589865 IVI589854:IVI589865 JFE589854:JFE589865 JPA589854:JPA589865 JYW589854:JYW589865 KIS589854:KIS589865 KSO589854:KSO589865 LCK589854:LCK589865 LMG589854:LMG589865 LWC589854:LWC589865 MFY589854:MFY589865 MPU589854:MPU589865 MZQ589854:MZQ589865 NJM589854:NJM589865 NTI589854:NTI589865 ODE589854:ODE589865 ONA589854:ONA589865 OWW589854:OWW589865 PGS589854:PGS589865 PQO589854:PQO589865 QAK589854:QAK589865 QKG589854:QKG589865 QUC589854:QUC589865 RDY589854:RDY589865 RNU589854:RNU589865 RXQ589854:RXQ589865 SHM589854:SHM589865 SRI589854:SRI589865 TBE589854:TBE589865 TLA589854:TLA589865 TUW589854:TUW589865 UES589854:UES589865 UOO589854:UOO589865 UYK589854:UYK589865 VIG589854:VIG589865 VSC589854:VSC589865 WBY589854:WBY589865 WLU589854:WLU589865 WVQ589854:WVQ589865 I655390:I655401 JE655390:JE655401 TA655390:TA655401 ACW655390:ACW655401 AMS655390:AMS655401 AWO655390:AWO655401 BGK655390:BGK655401 BQG655390:BQG655401 CAC655390:CAC655401 CJY655390:CJY655401 CTU655390:CTU655401 DDQ655390:DDQ655401 DNM655390:DNM655401 DXI655390:DXI655401 EHE655390:EHE655401 ERA655390:ERA655401 FAW655390:FAW655401 FKS655390:FKS655401 FUO655390:FUO655401 GEK655390:GEK655401 GOG655390:GOG655401 GYC655390:GYC655401 HHY655390:HHY655401 HRU655390:HRU655401 IBQ655390:IBQ655401 ILM655390:ILM655401 IVI655390:IVI655401 JFE655390:JFE655401 JPA655390:JPA655401 JYW655390:JYW655401 KIS655390:KIS655401 KSO655390:KSO655401 LCK655390:LCK655401 LMG655390:LMG655401 LWC655390:LWC655401 MFY655390:MFY655401 MPU655390:MPU655401 MZQ655390:MZQ655401 NJM655390:NJM655401 NTI655390:NTI655401 ODE655390:ODE655401 ONA655390:ONA655401 OWW655390:OWW655401 PGS655390:PGS655401 PQO655390:PQO655401 QAK655390:QAK655401 QKG655390:QKG655401 QUC655390:QUC655401 RDY655390:RDY655401 RNU655390:RNU655401 RXQ655390:RXQ655401 SHM655390:SHM655401 SRI655390:SRI655401 TBE655390:TBE655401 TLA655390:TLA655401 TUW655390:TUW655401 UES655390:UES655401 UOO655390:UOO655401 UYK655390:UYK655401 VIG655390:VIG655401 VSC655390:VSC655401 WBY655390:WBY655401 WLU655390:WLU655401 WVQ655390:WVQ655401 I720926:I720937 JE720926:JE720937 TA720926:TA720937 ACW720926:ACW720937 AMS720926:AMS720937 AWO720926:AWO720937 BGK720926:BGK720937 BQG720926:BQG720937 CAC720926:CAC720937 CJY720926:CJY720937 CTU720926:CTU720937 DDQ720926:DDQ720937 DNM720926:DNM720937 DXI720926:DXI720937 EHE720926:EHE720937 ERA720926:ERA720937 FAW720926:FAW720937 FKS720926:FKS720937 FUO720926:FUO720937 GEK720926:GEK720937 GOG720926:GOG720937 GYC720926:GYC720937 HHY720926:HHY720937 HRU720926:HRU720937 IBQ720926:IBQ720937 ILM720926:ILM720937 IVI720926:IVI720937 JFE720926:JFE720937 JPA720926:JPA720937 JYW720926:JYW720937 KIS720926:KIS720937 KSO720926:KSO720937 LCK720926:LCK720937 LMG720926:LMG720937 LWC720926:LWC720937 MFY720926:MFY720937 MPU720926:MPU720937 MZQ720926:MZQ720937 NJM720926:NJM720937 NTI720926:NTI720937 ODE720926:ODE720937 ONA720926:ONA720937 OWW720926:OWW720937 PGS720926:PGS720937 PQO720926:PQO720937 QAK720926:QAK720937 QKG720926:QKG720937 QUC720926:QUC720937 RDY720926:RDY720937 RNU720926:RNU720937 RXQ720926:RXQ720937 SHM720926:SHM720937 SRI720926:SRI720937 TBE720926:TBE720937 TLA720926:TLA720937 TUW720926:TUW720937 UES720926:UES720937 UOO720926:UOO720937 UYK720926:UYK720937 VIG720926:VIG720937 VSC720926:VSC720937 WBY720926:WBY720937 WLU720926:WLU720937 WVQ720926:WVQ720937 I786462:I786473 JE786462:JE786473 TA786462:TA786473 ACW786462:ACW786473 AMS786462:AMS786473 AWO786462:AWO786473 BGK786462:BGK786473 BQG786462:BQG786473 CAC786462:CAC786473 CJY786462:CJY786473 CTU786462:CTU786473 DDQ786462:DDQ786473 DNM786462:DNM786473 DXI786462:DXI786473 EHE786462:EHE786473 ERA786462:ERA786473 FAW786462:FAW786473 FKS786462:FKS786473 FUO786462:FUO786473 GEK786462:GEK786473 GOG786462:GOG786473 GYC786462:GYC786473 HHY786462:HHY786473 HRU786462:HRU786473 IBQ786462:IBQ786473 ILM786462:ILM786473 IVI786462:IVI786473 JFE786462:JFE786473 JPA786462:JPA786473 JYW786462:JYW786473 KIS786462:KIS786473 KSO786462:KSO786473 LCK786462:LCK786473 LMG786462:LMG786473 LWC786462:LWC786473 MFY786462:MFY786473 MPU786462:MPU786473 MZQ786462:MZQ786473 NJM786462:NJM786473 NTI786462:NTI786473 ODE786462:ODE786473 ONA786462:ONA786473 OWW786462:OWW786473 PGS786462:PGS786473 PQO786462:PQO786473 QAK786462:QAK786473 QKG786462:QKG786473 QUC786462:QUC786473 RDY786462:RDY786473 RNU786462:RNU786473 RXQ786462:RXQ786473 SHM786462:SHM786473 SRI786462:SRI786473 TBE786462:TBE786473 TLA786462:TLA786473 TUW786462:TUW786473 UES786462:UES786473 UOO786462:UOO786473 UYK786462:UYK786473 VIG786462:VIG786473 VSC786462:VSC786473 WBY786462:WBY786473 WLU786462:WLU786473 WVQ786462:WVQ786473 I851998:I852009 JE851998:JE852009 TA851998:TA852009 ACW851998:ACW852009 AMS851998:AMS852009 AWO851998:AWO852009 BGK851998:BGK852009 BQG851998:BQG852009 CAC851998:CAC852009 CJY851998:CJY852009 CTU851998:CTU852009 DDQ851998:DDQ852009 DNM851998:DNM852009 DXI851998:DXI852009 EHE851998:EHE852009 ERA851998:ERA852009 FAW851998:FAW852009 FKS851998:FKS852009 FUO851998:FUO852009 GEK851998:GEK852009 GOG851998:GOG852009 GYC851998:GYC852009 HHY851998:HHY852009 HRU851998:HRU852009 IBQ851998:IBQ852009 ILM851998:ILM852009 IVI851998:IVI852009 JFE851998:JFE852009 JPA851998:JPA852009 JYW851998:JYW852009 KIS851998:KIS852009 KSO851998:KSO852009 LCK851998:LCK852009 LMG851998:LMG852009 LWC851998:LWC852009 MFY851998:MFY852009 MPU851998:MPU852009 MZQ851998:MZQ852009 NJM851998:NJM852009 NTI851998:NTI852009 ODE851998:ODE852009 ONA851998:ONA852009 OWW851998:OWW852009 PGS851998:PGS852009 PQO851998:PQO852009 QAK851998:QAK852009 QKG851998:QKG852009 QUC851998:QUC852009 RDY851998:RDY852009 RNU851998:RNU852009 RXQ851998:RXQ852009 SHM851998:SHM852009 SRI851998:SRI852009 TBE851998:TBE852009 TLA851998:TLA852009 TUW851998:TUW852009 UES851998:UES852009 UOO851998:UOO852009 UYK851998:UYK852009 VIG851998:VIG852009 VSC851998:VSC852009 WBY851998:WBY852009 WLU851998:WLU852009 WVQ851998:WVQ852009 I917534:I917545 JE917534:JE917545 TA917534:TA917545 ACW917534:ACW917545 AMS917534:AMS917545 AWO917534:AWO917545 BGK917534:BGK917545 BQG917534:BQG917545 CAC917534:CAC917545 CJY917534:CJY917545 CTU917534:CTU917545 DDQ917534:DDQ917545 DNM917534:DNM917545 DXI917534:DXI917545 EHE917534:EHE917545 ERA917534:ERA917545 FAW917534:FAW917545 FKS917534:FKS917545 FUO917534:FUO917545 GEK917534:GEK917545 GOG917534:GOG917545 GYC917534:GYC917545 HHY917534:HHY917545 HRU917534:HRU917545 IBQ917534:IBQ917545 ILM917534:ILM917545 IVI917534:IVI917545 JFE917534:JFE917545 JPA917534:JPA917545 JYW917534:JYW917545 KIS917534:KIS917545 KSO917534:KSO917545 LCK917534:LCK917545 LMG917534:LMG917545 LWC917534:LWC917545 MFY917534:MFY917545 MPU917534:MPU917545 MZQ917534:MZQ917545 NJM917534:NJM917545 NTI917534:NTI917545 ODE917534:ODE917545 ONA917534:ONA917545 OWW917534:OWW917545 PGS917534:PGS917545 PQO917534:PQO917545 QAK917534:QAK917545 QKG917534:QKG917545 QUC917534:QUC917545 RDY917534:RDY917545 RNU917534:RNU917545 RXQ917534:RXQ917545 SHM917534:SHM917545 SRI917534:SRI917545 TBE917534:TBE917545 TLA917534:TLA917545 TUW917534:TUW917545 UES917534:UES917545 UOO917534:UOO917545 UYK917534:UYK917545 VIG917534:VIG917545 VSC917534:VSC917545 WBY917534:WBY917545 WLU917534:WLU917545 WVQ917534:WVQ917545 I983070:I983081 JE983070:JE983081 TA983070:TA983081 ACW983070:ACW983081 AMS983070:AMS983081 AWO983070:AWO983081 BGK983070:BGK983081 BQG983070:BQG983081 CAC983070:CAC983081 CJY983070:CJY983081 CTU983070:CTU983081 DDQ983070:DDQ983081 DNM983070:DNM983081 DXI983070:DXI983081 EHE983070:EHE983081 ERA983070:ERA983081 FAW983070:FAW983081 FKS983070:FKS983081 FUO983070:FUO983081 GEK983070:GEK983081 GOG983070:GOG983081 GYC983070:GYC983081 HHY983070:HHY983081 HRU983070:HRU983081 IBQ983070:IBQ983081 ILM983070:ILM983081 IVI983070:IVI983081 JFE983070:JFE983081 JPA983070:JPA983081 JYW983070:JYW983081 KIS983070:KIS983081 KSO983070:KSO983081 LCK983070:LCK983081 LMG983070:LMG983081 LWC983070:LWC983081 MFY983070:MFY983081 MPU983070:MPU983081 MZQ983070:MZQ983081 NJM983070:NJM983081 NTI983070:NTI983081 ODE983070:ODE983081 ONA983070:ONA983081 OWW983070:OWW983081 PGS983070:PGS983081 PQO983070:PQO983081 QAK983070:QAK983081 QKG983070:QKG983081 QUC983070:QUC983081 RDY983070:RDY983081 RNU983070:RNU983081 RXQ983070:RXQ983081 SHM983070:SHM983081 SRI983070:SRI983081 TBE983070:TBE983081 TLA983070:TLA983081 TUW983070:TUW983081 UES983070:UES983081 UOO983070:UOO983081 UYK983070:UYK983081 VIG983070:VIG983081 VSC983070:VSC983081 WBY983070:WBY983081 TA28:TA38 ACW28:ACW38 AMS28:AMS38 AWO28:AWO38 BGK28:BGK38 BQG28:BQG38 CAC28:CAC38 CJY28:CJY38 CTU28:CTU38 DDQ28:DDQ38 DNM28:DNM38 DXI28:DXI38 EHE28:EHE38 ERA28:ERA38 FAW28:FAW38 FKS28:FKS38 FUO28:FUO38 GEK28:GEK38 GOG28:GOG38 GYC28:GYC38 HHY28:HHY38 HRU28:HRU38 IBQ28:IBQ38 ILM28:ILM38 IVI28:IVI38 JFE28:JFE38 JPA28:JPA38 JYW28:JYW38 KIS28:KIS38 KSO28:KSO38 LCK28:LCK38 LMG28:LMG38 LWC28:LWC38 MFY28:MFY38 MPU28:MPU38 MZQ28:MZQ38 NJM28:NJM38 NTI28:NTI38 ODE28:ODE38 ONA28:ONA38 OWW28:OWW38 PGS28:PGS38 PQO28:PQO38 QAK28:QAK38 QKG28:QKG38 QUC28:QUC38 RDY28:RDY38 RNU28:RNU38 RXQ28:RXQ38 SHM28:SHM38 SRI28:SRI38 TBE28:TBE38 TLA28:TLA38 TUW28:TUW38 UES28:UES38 UOO28:UOO38 UYK28:UYK38 VIG28:VIG38 VSC28:VSC38 WBY28:WBY38 WLU28:WLU38 WVQ28:WVQ38 JE28:JE38 WVQ21:WVQ24 WVQ40:WVQ45 WLU21:WLU24 WLU40:WLU45 WBY21:WBY24 WBY40:WBY45 VSC21:VSC24 VSC40:VSC45 VIG21:VIG24 VIG40:VIG45 UYK21:UYK24 UYK40:UYK45 UOO21:UOO24 UOO40:UOO45 UES21:UES24 UES40:UES45 TUW21:TUW24 TUW40:TUW45 TLA21:TLA24 TLA40:TLA45 TBE21:TBE24 TBE40:TBE45 SRI21:SRI24 SRI40:SRI45 SHM21:SHM24 SHM40:SHM45 RXQ21:RXQ24 RXQ40:RXQ45 RNU21:RNU24 RNU40:RNU45 RDY21:RDY24 RDY40:RDY45 QUC21:QUC24 QUC40:QUC45 QKG21:QKG24 QKG40:QKG45 QAK21:QAK24 QAK40:QAK45 PQO21:PQO24 PQO40:PQO45 PGS21:PGS24 PGS40:PGS45 OWW21:OWW24 OWW40:OWW45 ONA21:ONA24 ONA40:ONA45 ODE21:ODE24 ODE40:ODE45 NTI21:NTI24 NTI40:NTI45 NJM21:NJM24 NJM40:NJM45 MZQ21:MZQ24 MZQ40:MZQ45 MPU21:MPU24 MPU40:MPU45 MFY21:MFY24 MFY40:MFY45 LWC21:LWC24 LWC40:LWC45 LMG21:LMG24 LMG40:LMG45 LCK21:LCK24 LCK40:LCK45 KSO21:KSO24 KSO40:KSO45 KIS21:KIS24 KIS40:KIS45 JYW21:JYW24 JYW40:JYW45 JPA21:JPA24 JPA40:JPA45 JFE21:JFE24 JFE40:JFE45 IVI21:IVI24 IVI40:IVI45 ILM21:ILM24 ILM40:ILM45 IBQ21:IBQ24 IBQ40:IBQ45 HRU21:HRU24 HRU40:HRU45 HHY21:HHY24 HHY40:HHY45 GYC21:GYC24 GYC40:GYC45 GOG21:GOG24 GOG40:GOG45 GEK21:GEK24 GEK40:GEK45 FUO21:FUO24 FUO40:FUO45 FKS21:FKS24 FKS40:FKS45 FAW21:FAW24 FAW40:FAW45 ERA21:ERA24 ERA40:ERA45 EHE21:EHE24 EHE40:EHE45 DXI21:DXI24 DXI40:DXI45 DNM21:DNM24 DNM40:DNM45 DDQ21:DDQ24 DDQ40:DDQ45 CTU21:CTU24 CTU40:CTU45 CJY21:CJY24 CJY40:CJY45 CAC21:CAC24 CAC40:CAC45 BQG21:BQG24 BQG40:BQG45 BGK21:BGK24 BGK40:BGK45 AWO21:AWO24 AWO40:AWO45 AMS21:AMS24 AMS40:AMS45 ACW21:ACW24 ACW40:ACW45 TA21:TA24 TA40:TA45 JE21:JE24 JE40:JE45 I4:I52 JE4:JE19 TA4:TA19 ACW4:ACW19 AMS4:AMS19 AWO4:AWO19 BGK4:BGK19 BQG4:BQG19 CAC4:CAC19 CJY4:CJY19 CTU4:CTU19 DDQ4:DDQ19 DNM4:DNM19 DXI4:DXI19 EHE4:EHE19 ERA4:ERA19 FAW4:FAW19 FKS4:FKS19 FUO4:FUO19 GEK4:GEK19 GOG4:GOG19 GYC4:GYC19 HHY4:HHY19 HRU4:HRU19 IBQ4:IBQ19 ILM4:ILM19 IVI4:IVI19 JFE4:JFE19 JPA4:JPA19 JYW4:JYW19 KIS4:KIS19 KSO4:KSO19 LCK4:LCK19 LMG4:LMG19 LWC4:LWC19 MFY4:MFY19 MPU4:MPU19 MZQ4:MZQ19 NJM4:NJM19 NTI4:NTI19 ODE4:ODE19 ONA4:ONA19 OWW4:OWW19 PGS4:PGS19 PQO4:PQO19 QAK4:QAK19 QKG4:QKG19 QUC4:QUC19 RDY4:RDY19 RNU4:RNU19 RXQ4:RXQ19 SHM4:SHM19 SRI4:SRI19 TBE4:TBE19 TLA4:TLA19 TUW4:TUW19 UES4:UES19 UOO4:UOO19 UYK4:UYK19 VIG4:VIG19 VSC4:VSC19 WBY4:WBY19 WLU4:WLU19 WVQ4:WVQ19">
      <formula1>"博士,硕士及以上,学士及以上,无"</formula1>
    </dataValidation>
    <dataValidation type="list" allowBlank="1" showInputMessage="1" showErrorMessage="1" sqref="WVM983046:WVM983081 E65542:E65577 JA65542:JA65577 SW65542:SW65577 ACS65542:ACS65577 AMO65542:AMO65577 AWK65542:AWK65577 BGG65542:BGG65577 BQC65542:BQC65577 BZY65542:BZY65577 CJU65542:CJU65577 CTQ65542:CTQ65577 DDM65542:DDM65577 DNI65542:DNI65577 DXE65542:DXE65577 EHA65542:EHA65577 EQW65542:EQW65577 FAS65542:FAS65577 FKO65542:FKO65577 FUK65542:FUK65577 GEG65542:GEG65577 GOC65542:GOC65577 GXY65542:GXY65577 HHU65542:HHU65577 HRQ65542:HRQ65577 IBM65542:IBM65577 ILI65542:ILI65577 IVE65542:IVE65577 JFA65542:JFA65577 JOW65542:JOW65577 JYS65542:JYS65577 KIO65542:KIO65577 KSK65542:KSK65577 LCG65542:LCG65577 LMC65542:LMC65577 LVY65542:LVY65577 MFU65542:MFU65577 MPQ65542:MPQ65577 MZM65542:MZM65577 NJI65542:NJI65577 NTE65542:NTE65577 ODA65542:ODA65577 OMW65542:OMW65577 OWS65542:OWS65577 PGO65542:PGO65577 PQK65542:PQK65577 QAG65542:QAG65577 QKC65542:QKC65577 QTY65542:QTY65577 RDU65542:RDU65577 RNQ65542:RNQ65577 RXM65542:RXM65577 SHI65542:SHI65577 SRE65542:SRE65577 TBA65542:TBA65577 TKW65542:TKW65577 TUS65542:TUS65577 UEO65542:UEO65577 UOK65542:UOK65577 UYG65542:UYG65577 VIC65542:VIC65577 VRY65542:VRY65577 WBU65542:WBU65577 WLQ65542:WLQ65577 WVM65542:WVM65577 E131078:E131113 JA131078:JA131113 SW131078:SW131113 ACS131078:ACS131113 AMO131078:AMO131113 AWK131078:AWK131113 BGG131078:BGG131113 BQC131078:BQC131113 BZY131078:BZY131113 CJU131078:CJU131113 CTQ131078:CTQ131113 DDM131078:DDM131113 DNI131078:DNI131113 DXE131078:DXE131113 EHA131078:EHA131113 EQW131078:EQW131113 FAS131078:FAS131113 FKO131078:FKO131113 FUK131078:FUK131113 GEG131078:GEG131113 GOC131078:GOC131113 GXY131078:GXY131113 HHU131078:HHU131113 HRQ131078:HRQ131113 IBM131078:IBM131113 ILI131078:ILI131113 IVE131078:IVE131113 JFA131078:JFA131113 JOW131078:JOW131113 JYS131078:JYS131113 KIO131078:KIO131113 KSK131078:KSK131113 LCG131078:LCG131113 LMC131078:LMC131113 LVY131078:LVY131113 MFU131078:MFU131113 MPQ131078:MPQ131113 MZM131078:MZM131113 NJI131078:NJI131113 NTE131078:NTE131113 ODA131078:ODA131113 OMW131078:OMW131113 OWS131078:OWS131113 PGO131078:PGO131113 PQK131078:PQK131113 QAG131078:QAG131113 QKC131078:QKC131113 QTY131078:QTY131113 RDU131078:RDU131113 RNQ131078:RNQ131113 RXM131078:RXM131113 SHI131078:SHI131113 SRE131078:SRE131113 TBA131078:TBA131113 TKW131078:TKW131113 TUS131078:TUS131113 UEO131078:UEO131113 UOK131078:UOK131113 UYG131078:UYG131113 VIC131078:VIC131113 VRY131078:VRY131113 WBU131078:WBU131113 WLQ131078:WLQ131113 WVM131078:WVM131113 E196614:E196649 JA196614:JA196649 SW196614:SW196649 ACS196614:ACS196649 AMO196614:AMO196649 AWK196614:AWK196649 BGG196614:BGG196649 BQC196614:BQC196649 BZY196614:BZY196649 CJU196614:CJU196649 CTQ196614:CTQ196649 DDM196614:DDM196649 DNI196614:DNI196649 DXE196614:DXE196649 EHA196614:EHA196649 EQW196614:EQW196649 FAS196614:FAS196649 FKO196614:FKO196649 FUK196614:FUK196649 GEG196614:GEG196649 GOC196614:GOC196649 GXY196614:GXY196649 HHU196614:HHU196649 HRQ196614:HRQ196649 IBM196614:IBM196649 ILI196614:ILI196649 IVE196614:IVE196649 JFA196614:JFA196649 JOW196614:JOW196649 JYS196614:JYS196649 KIO196614:KIO196649 KSK196614:KSK196649 LCG196614:LCG196649 LMC196614:LMC196649 LVY196614:LVY196649 MFU196614:MFU196649 MPQ196614:MPQ196649 MZM196614:MZM196649 NJI196614:NJI196649 NTE196614:NTE196649 ODA196614:ODA196649 OMW196614:OMW196649 OWS196614:OWS196649 PGO196614:PGO196649 PQK196614:PQK196649 QAG196614:QAG196649 QKC196614:QKC196649 QTY196614:QTY196649 RDU196614:RDU196649 RNQ196614:RNQ196649 RXM196614:RXM196649 SHI196614:SHI196649 SRE196614:SRE196649 TBA196614:TBA196649 TKW196614:TKW196649 TUS196614:TUS196649 UEO196614:UEO196649 UOK196614:UOK196649 UYG196614:UYG196649 VIC196614:VIC196649 VRY196614:VRY196649 WBU196614:WBU196649 WLQ196614:WLQ196649 WVM196614:WVM196649 E262150:E262185 JA262150:JA262185 SW262150:SW262185 ACS262150:ACS262185 AMO262150:AMO262185 AWK262150:AWK262185 BGG262150:BGG262185 BQC262150:BQC262185 BZY262150:BZY262185 CJU262150:CJU262185 CTQ262150:CTQ262185 DDM262150:DDM262185 DNI262150:DNI262185 DXE262150:DXE262185 EHA262150:EHA262185 EQW262150:EQW262185 FAS262150:FAS262185 FKO262150:FKO262185 FUK262150:FUK262185 GEG262150:GEG262185 GOC262150:GOC262185 GXY262150:GXY262185 HHU262150:HHU262185 HRQ262150:HRQ262185 IBM262150:IBM262185 ILI262150:ILI262185 IVE262150:IVE262185 JFA262150:JFA262185 JOW262150:JOW262185 JYS262150:JYS262185 KIO262150:KIO262185 KSK262150:KSK262185 LCG262150:LCG262185 LMC262150:LMC262185 LVY262150:LVY262185 MFU262150:MFU262185 MPQ262150:MPQ262185 MZM262150:MZM262185 NJI262150:NJI262185 NTE262150:NTE262185 ODA262150:ODA262185 OMW262150:OMW262185 OWS262150:OWS262185 PGO262150:PGO262185 PQK262150:PQK262185 QAG262150:QAG262185 QKC262150:QKC262185 QTY262150:QTY262185 RDU262150:RDU262185 RNQ262150:RNQ262185 RXM262150:RXM262185 SHI262150:SHI262185 SRE262150:SRE262185 TBA262150:TBA262185 TKW262150:TKW262185 TUS262150:TUS262185 UEO262150:UEO262185 UOK262150:UOK262185 UYG262150:UYG262185 VIC262150:VIC262185 VRY262150:VRY262185 WBU262150:WBU262185 WLQ262150:WLQ262185 WVM262150:WVM262185 E327686:E327721 JA327686:JA327721 SW327686:SW327721 ACS327686:ACS327721 AMO327686:AMO327721 AWK327686:AWK327721 BGG327686:BGG327721 BQC327686:BQC327721 BZY327686:BZY327721 CJU327686:CJU327721 CTQ327686:CTQ327721 DDM327686:DDM327721 DNI327686:DNI327721 DXE327686:DXE327721 EHA327686:EHA327721 EQW327686:EQW327721 FAS327686:FAS327721 FKO327686:FKO327721 FUK327686:FUK327721 GEG327686:GEG327721 GOC327686:GOC327721 GXY327686:GXY327721 HHU327686:HHU327721 HRQ327686:HRQ327721 IBM327686:IBM327721 ILI327686:ILI327721 IVE327686:IVE327721 JFA327686:JFA327721 JOW327686:JOW327721 JYS327686:JYS327721 KIO327686:KIO327721 KSK327686:KSK327721 LCG327686:LCG327721 LMC327686:LMC327721 LVY327686:LVY327721 MFU327686:MFU327721 MPQ327686:MPQ327721 MZM327686:MZM327721 NJI327686:NJI327721 NTE327686:NTE327721 ODA327686:ODA327721 OMW327686:OMW327721 OWS327686:OWS327721 PGO327686:PGO327721 PQK327686:PQK327721 QAG327686:QAG327721 QKC327686:QKC327721 QTY327686:QTY327721 RDU327686:RDU327721 RNQ327686:RNQ327721 RXM327686:RXM327721 SHI327686:SHI327721 SRE327686:SRE327721 TBA327686:TBA327721 TKW327686:TKW327721 TUS327686:TUS327721 UEO327686:UEO327721 UOK327686:UOK327721 UYG327686:UYG327721 VIC327686:VIC327721 VRY327686:VRY327721 WBU327686:WBU327721 WLQ327686:WLQ327721 WVM327686:WVM327721 E393222:E393257 JA393222:JA393257 SW393222:SW393257 ACS393222:ACS393257 AMO393222:AMO393257 AWK393222:AWK393257 BGG393222:BGG393257 BQC393222:BQC393257 BZY393222:BZY393257 CJU393222:CJU393257 CTQ393222:CTQ393257 DDM393222:DDM393257 DNI393222:DNI393257 DXE393222:DXE393257 EHA393222:EHA393257 EQW393222:EQW393257 FAS393222:FAS393257 FKO393222:FKO393257 FUK393222:FUK393257 GEG393222:GEG393257 GOC393222:GOC393257 GXY393222:GXY393257 HHU393222:HHU393257 HRQ393222:HRQ393257 IBM393222:IBM393257 ILI393222:ILI393257 IVE393222:IVE393257 JFA393222:JFA393257 JOW393222:JOW393257 JYS393222:JYS393257 KIO393222:KIO393257 KSK393222:KSK393257 LCG393222:LCG393257 LMC393222:LMC393257 LVY393222:LVY393257 MFU393222:MFU393257 MPQ393222:MPQ393257 MZM393222:MZM393257 NJI393222:NJI393257 NTE393222:NTE393257 ODA393222:ODA393257 OMW393222:OMW393257 OWS393222:OWS393257 PGO393222:PGO393257 PQK393222:PQK393257 QAG393222:QAG393257 QKC393222:QKC393257 QTY393222:QTY393257 RDU393222:RDU393257 RNQ393222:RNQ393257 RXM393222:RXM393257 SHI393222:SHI393257 SRE393222:SRE393257 TBA393222:TBA393257 TKW393222:TKW393257 TUS393222:TUS393257 UEO393222:UEO393257 UOK393222:UOK393257 UYG393222:UYG393257 VIC393222:VIC393257 VRY393222:VRY393257 WBU393222:WBU393257 WLQ393222:WLQ393257 WVM393222:WVM393257 E458758:E458793 JA458758:JA458793 SW458758:SW458793 ACS458758:ACS458793 AMO458758:AMO458793 AWK458758:AWK458793 BGG458758:BGG458793 BQC458758:BQC458793 BZY458758:BZY458793 CJU458758:CJU458793 CTQ458758:CTQ458793 DDM458758:DDM458793 DNI458758:DNI458793 DXE458758:DXE458793 EHA458758:EHA458793 EQW458758:EQW458793 FAS458758:FAS458793 FKO458758:FKO458793 FUK458758:FUK458793 GEG458758:GEG458793 GOC458758:GOC458793 GXY458758:GXY458793 HHU458758:HHU458793 HRQ458758:HRQ458793 IBM458758:IBM458793 ILI458758:ILI458793 IVE458758:IVE458793 JFA458758:JFA458793 JOW458758:JOW458793 JYS458758:JYS458793 KIO458758:KIO458793 KSK458758:KSK458793 LCG458758:LCG458793 LMC458758:LMC458793 LVY458758:LVY458793 MFU458758:MFU458793 MPQ458758:MPQ458793 MZM458758:MZM458793 NJI458758:NJI458793 NTE458758:NTE458793 ODA458758:ODA458793 OMW458758:OMW458793 OWS458758:OWS458793 PGO458758:PGO458793 PQK458758:PQK458793 QAG458758:QAG458793 QKC458758:QKC458793 QTY458758:QTY458793 RDU458758:RDU458793 RNQ458758:RNQ458793 RXM458758:RXM458793 SHI458758:SHI458793 SRE458758:SRE458793 TBA458758:TBA458793 TKW458758:TKW458793 TUS458758:TUS458793 UEO458758:UEO458793 UOK458758:UOK458793 UYG458758:UYG458793 VIC458758:VIC458793 VRY458758:VRY458793 WBU458758:WBU458793 WLQ458758:WLQ458793 WVM458758:WVM458793 E524294:E524329 JA524294:JA524329 SW524294:SW524329 ACS524294:ACS524329 AMO524294:AMO524329 AWK524294:AWK524329 BGG524294:BGG524329 BQC524294:BQC524329 BZY524294:BZY524329 CJU524294:CJU524329 CTQ524294:CTQ524329 DDM524294:DDM524329 DNI524294:DNI524329 DXE524294:DXE524329 EHA524294:EHA524329 EQW524294:EQW524329 FAS524294:FAS524329 FKO524294:FKO524329 FUK524294:FUK524329 GEG524294:GEG524329 GOC524294:GOC524329 GXY524294:GXY524329 HHU524294:HHU524329 HRQ524294:HRQ524329 IBM524294:IBM524329 ILI524294:ILI524329 IVE524294:IVE524329 JFA524294:JFA524329 JOW524294:JOW524329 JYS524294:JYS524329 KIO524294:KIO524329 KSK524294:KSK524329 LCG524294:LCG524329 LMC524294:LMC524329 LVY524294:LVY524329 MFU524294:MFU524329 MPQ524294:MPQ524329 MZM524294:MZM524329 NJI524294:NJI524329 NTE524294:NTE524329 ODA524294:ODA524329 OMW524294:OMW524329 OWS524294:OWS524329 PGO524294:PGO524329 PQK524294:PQK524329 QAG524294:QAG524329 QKC524294:QKC524329 QTY524294:QTY524329 RDU524294:RDU524329 RNQ524294:RNQ524329 RXM524294:RXM524329 SHI524294:SHI524329 SRE524294:SRE524329 TBA524294:TBA524329 TKW524294:TKW524329 TUS524294:TUS524329 UEO524294:UEO524329 UOK524294:UOK524329 UYG524294:UYG524329 VIC524294:VIC524329 VRY524294:VRY524329 WBU524294:WBU524329 WLQ524294:WLQ524329 WVM524294:WVM524329 E589830:E589865 JA589830:JA589865 SW589830:SW589865 ACS589830:ACS589865 AMO589830:AMO589865 AWK589830:AWK589865 BGG589830:BGG589865 BQC589830:BQC589865 BZY589830:BZY589865 CJU589830:CJU589865 CTQ589830:CTQ589865 DDM589830:DDM589865 DNI589830:DNI589865 DXE589830:DXE589865 EHA589830:EHA589865 EQW589830:EQW589865 FAS589830:FAS589865 FKO589830:FKO589865 FUK589830:FUK589865 GEG589830:GEG589865 GOC589830:GOC589865 GXY589830:GXY589865 HHU589830:HHU589865 HRQ589830:HRQ589865 IBM589830:IBM589865 ILI589830:ILI589865 IVE589830:IVE589865 JFA589830:JFA589865 JOW589830:JOW589865 JYS589830:JYS589865 KIO589830:KIO589865 KSK589830:KSK589865 LCG589830:LCG589865 LMC589830:LMC589865 LVY589830:LVY589865 MFU589830:MFU589865 MPQ589830:MPQ589865 MZM589830:MZM589865 NJI589830:NJI589865 NTE589830:NTE589865 ODA589830:ODA589865 OMW589830:OMW589865 OWS589830:OWS589865 PGO589830:PGO589865 PQK589830:PQK589865 QAG589830:QAG589865 QKC589830:QKC589865 QTY589830:QTY589865 RDU589830:RDU589865 RNQ589830:RNQ589865 RXM589830:RXM589865 SHI589830:SHI589865 SRE589830:SRE589865 TBA589830:TBA589865 TKW589830:TKW589865 TUS589830:TUS589865 UEO589830:UEO589865 UOK589830:UOK589865 UYG589830:UYG589865 VIC589830:VIC589865 VRY589830:VRY589865 WBU589830:WBU589865 WLQ589830:WLQ589865 WVM589830:WVM589865 E655366:E655401 JA655366:JA655401 SW655366:SW655401 ACS655366:ACS655401 AMO655366:AMO655401 AWK655366:AWK655401 BGG655366:BGG655401 BQC655366:BQC655401 BZY655366:BZY655401 CJU655366:CJU655401 CTQ655366:CTQ655401 DDM655366:DDM655401 DNI655366:DNI655401 DXE655366:DXE655401 EHA655366:EHA655401 EQW655366:EQW655401 FAS655366:FAS655401 FKO655366:FKO655401 FUK655366:FUK655401 GEG655366:GEG655401 GOC655366:GOC655401 GXY655366:GXY655401 HHU655366:HHU655401 HRQ655366:HRQ655401 IBM655366:IBM655401 ILI655366:ILI655401 IVE655366:IVE655401 JFA655366:JFA655401 JOW655366:JOW655401 JYS655366:JYS655401 KIO655366:KIO655401 KSK655366:KSK655401 LCG655366:LCG655401 LMC655366:LMC655401 LVY655366:LVY655401 MFU655366:MFU655401 MPQ655366:MPQ655401 MZM655366:MZM655401 NJI655366:NJI655401 NTE655366:NTE655401 ODA655366:ODA655401 OMW655366:OMW655401 OWS655366:OWS655401 PGO655366:PGO655401 PQK655366:PQK655401 QAG655366:QAG655401 QKC655366:QKC655401 QTY655366:QTY655401 RDU655366:RDU655401 RNQ655366:RNQ655401 RXM655366:RXM655401 SHI655366:SHI655401 SRE655366:SRE655401 TBA655366:TBA655401 TKW655366:TKW655401 TUS655366:TUS655401 UEO655366:UEO655401 UOK655366:UOK655401 UYG655366:UYG655401 VIC655366:VIC655401 VRY655366:VRY655401 WBU655366:WBU655401 WLQ655366:WLQ655401 WVM655366:WVM655401 E720902:E720937 JA720902:JA720937 SW720902:SW720937 ACS720902:ACS720937 AMO720902:AMO720937 AWK720902:AWK720937 BGG720902:BGG720937 BQC720902:BQC720937 BZY720902:BZY720937 CJU720902:CJU720937 CTQ720902:CTQ720937 DDM720902:DDM720937 DNI720902:DNI720937 DXE720902:DXE720937 EHA720902:EHA720937 EQW720902:EQW720937 FAS720902:FAS720937 FKO720902:FKO720937 FUK720902:FUK720937 GEG720902:GEG720937 GOC720902:GOC720937 GXY720902:GXY720937 HHU720902:HHU720937 HRQ720902:HRQ720937 IBM720902:IBM720937 ILI720902:ILI720937 IVE720902:IVE720937 JFA720902:JFA720937 JOW720902:JOW720937 JYS720902:JYS720937 KIO720902:KIO720937 KSK720902:KSK720937 LCG720902:LCG720937 LMC720902:LMC720937 LVY720902:LVY720937 MFU720902:MFU720937 MPQ720902:MPQ720937 MZM720902:MZM720937 NJI720902:NJI720937 NTE720902:NTE720937 ODA720902:ODA720937 OMW720902:OMW720937 OWS720902:OWS720937 PGO720902:PGO720937 PQK720902:PQK720937 QAG720902:QAG720937 QKC720902:QKC720937 QTY720902:QTY720937 RDU720902:RDU720937 RNQ720902:RNQ720937 RXM720902:RXM720937 SHI720902:SHI720937 SRE720902:SRE720937 TBA720902:TBA720937 TKW720902:TKW720937 TUS720902:TUS720937 UEO720902:UEO720937 UOK720902:UOK720937 UYG720902:UYG720937 VIC720902:VIC720937 VRY720902:VRY720937 WBU720902:WBU720937 WLQ720902:WLQ720937 WVM720902:WVM720937 E786438:E786473 JA786438:JA786473 SW786438:SW786473 ACS786438:ACS786473 AMO786438:AMO786473 AWK786438:AWK786473 BGG786438:BGG786473 BQC786438:BQC786473 BZY786438:BZY786473 CJU786438:CJU786473 CTQ786438:CTQ786473 DDM786438:DDM786473 DNI786438:DNI786473 DXE786438:DXE786473 EHA786438:EHA786473 EQW786438:EQW786473 FAS786438:FAS786473 FKO786438:FKO786473 FUK786438:FUK786473 GEG786438:GEG786473 GOC786438:GOC786473 GXY786438:GXY786473 HHU786438:HHU786473 HRQ786438:HRQ786473 IBM786438:IBM786473 ILI786438:ILI786473 IVE786438:IVE786473 JFA786438:JFA786473 JOW786438:JOW786473 JYS786438:JYS786473 KIO786438:KIO786473 KSK786438:KSK786473 LCG786438:LCG786473 LMC786438:LMC786473 LVY786438:LVY786473 MFU786438:MFU786473 MPQ786438:MPQ786473 MZM786438:MZM786473 NJI786438:NJI786473 NTE786438:NTE786473 ODA786438:ODA786473 OMW786438:OMW786473 OWS786438:OWS786473 PGO786438:PGO786473 PQK786438:PQK786473 QAG786438:QAG786473 QKC786438:QKC786473 QTY786438:QTY786473 RDU786438:RDU786473 RNQ786438:RNQ786473 RXM786438:RXM786473 SHI786438:SHI786473 SRE786438:SRE786473 TBA786438:TBA786473 TKW786438:TKW786473 TUS786438:TUS786473 UEO786438:UEO786473 UOK786438:UOK786473 UYG786438:UYG786473 VIC786438:VIC786473 VRY786438:VRY786473 WBU786438:WBU786473 WLQ786438:WLQ786473 WVM786438:WVM786473 E851974:E852009 JA851974:JA852009 SW851974:SW852009 ACS851974:ACS852009 AMO851974:AMO852009 AWK851974:AWK852009 BGG851974:BGG852009 BQC851974:BQC852009 BZY851974:BZY852009 CJU851974:CJU852009 CTQ851974:CTQ852009 DDM851974:DDM852009 DNI851974:DNI852009 DXE851974:DXE852009 EHA851974:EHA852009 EQW851974:EQW852009 FAS851974:FAS852009 FKO851974:FKO852009 FUK851974:FUK852009 GEG851974:GEG852009 GOC851974:GOC852009 GXY851974:GXY852009 HHU851974:HHU852009 HRQ851974:HRQ852009 IBM851974:IBM852009 ILI851974:ILI852009 IVE851974:IVE852009 JFA851974:JFA852009 JOW851974:JOW852009 JYS851974:JYS852009 KIO851974:KIO852009 KSK851974:KSK852009 LCG851974:LCG852009 LMC851974:LMC852009 LVY851974:LVY852009 MFU851974:MFU852009 MPQ851974:MPQ852009 MZM851974:MZM852009 NJI851974:NJI852009 NTE851974:NTE852009 ODA851974:ODA852009 OMW851974:OMW852009 OWS851974:OWS852009 PGO851974:PGO852009 PQK851974:PQK852009 QAG851974:QAG852009 QKC851974:QKC852009 QTY851974:QTY852009 RDU851974:RDU852009 RNQ851974:RNQ852009 RXM851974:RXM852009 SHI851974:SHI852009 SRE851974:SRE852009 TBA851974:TBA852009 TKW851974:TKW852009 TUS851974:TUS852009 UEO851974:UEO852009 UOK851974:UOK852009 UYG851974:UYG852009 VIC851974:VIC852009 VRY851974:VRY852009 WBU851974:WBU852009 WLQ851974:WLQ852009 WVM851974:WVM852009 E917510:E917545 JA917510:JA917545 SW917510:SW917545 ACS917510:ACS917545 AMO917510:AMO917545 AWK917510:AWK917545 BGG917510:BGG917545 BQC917510:BQC917545 BZY917510:BZY917545 CJU917510:CJU917545 CTQ917510:CTQ917545 DDM917510:DDM917545 DNI917510:DNI917545 DXE917510:DXE917545 EHA917510:EHA917545 EQW917510:EQW917545 FAS917510:FAS917545 FKO917510:FKO917545 FUK917510:FUK917545 GEG917510:GEG917545 GOC917510:GOC917545 GXY917510:GXY917545 HHU917510:HHU917545 HRQ917510:HRQ917545 IBM917510:IBM917545 ILI917510:ILI917545 IVE917510:IVE917545 JFA917510:JFA917545 JOW917510:JOW917545 JYS917510:JYS917545 KIO917510:KIO917545 KSK917510:KSK917545 LCG917510:LCG917545 LMC917510:LMC917545 LVY917510:LVY917545 MFU917510:MFU917545 MPQ917510:MPQ917545 MZM917510:MZM917545 NJI917510:NJI917545 NTE917510:NTE917545 ODA917510:ODA917545 OMW917510:OMW917545 OWS917510:OWS917545 PGO917510:PGO917545 PQK917510:PQK917545 QAG917510:QAG917545 QKC917510:QKC917545 QTY917510:QTY917545 RDU917510:RDU917545 RNQ917510:RNQ917545 RXM917510:RXM917545 SHI917510:SHI917545 SRE917510:SRE917545 TBA917510:TBA917545 TKW917510:TKW917545 TUS917510:TUS917545 UEO917510:UEO917545 UOK917510:UOK917545 UYG917510:UYG917545 VIC917510:VIC917545 VRY917510:VRY917545 WBU917510:WBU917545 WLQ917510:WLQ917545 WVM917510:WVM917545 E983046:E983081 JA983046:JA983081 SW983046:SW983081 ACS983046:ACS983081 AMO983046:AMO983081 AWK983046:AWK983081 BGG983046:BGG983081 BQC983046:BQC983081 BZY983046:BZY983081 CJU983046:CJU983081 CTQ983046:CTQ983081 DDM983046:DDM983081 DNI983046:DNI983081 DXE983046:DXE983081 EHA983046:EHA983081 EQW983046:EQW983081 FAS983046:FAS983081 FKO983046:FKO983081 FUK983046:FUK983081 GEG983046:GEG983081 GOC983046:GOC983081 GXY983046:GXY983081 HHU983046:HHU983081 HRQ983046:HRQ983081 IBM983046:IBM983081 ILI983046:ILI983081 IVE983046:IVE983081 JFA983046:JFA983081 JOW983046:JOW983081 JYS983046:JYS983081 KIO983046:KIO983081 KSK983046:KSK983081 LCG983046:LCG983081 LMC983046:LMC983081 LVY983046:LVY983081 MFU983046:MFU983081 MPQ983046:MPQ983081 MZM983046:MZM983081 NJI983046:NJI983081 NTE983046:NTE983081 ODA983046:ODA983081 OMW983046:OMW983081 OWS983046:OWS983081 PGO983046:PGO983081 PQK983046:PQK983081 QAG983046:QAG983081 QKC983046:QKC983081 QTY983046:QTY983081 RDU983046:RDU983081 RNQ983046:RNQ983081 RXM983046:RXM983081 SHI983046:SHI983081 SRE983046:SRE983081 TBA983046:TBA983081 TKW983046:TKW983081 TUS983046:TUS983081 UEO983046:UEO983081 UOK983046:UOK983081 UYG983046:UYG983081 VIC983046:VIC983081 VRY983046:VRY983081 WBU983046:WBU983081 WLQ983046:WLQ983081 ACS27:ACS38 SW27:SW38 JA27:JA38 WVM27:WVM38 WLQ27:WLQ38 WBU27:WBU38 VRY27:VRY38 VIC27:VIC38 UYG27:UYG38 UOK27:UOK38 UEO27:UEO38 TUS27:TUS38 TKW27:TKW38 TBA27:TBA38 SRE27:SRE38 SHI27:SHI38 RXM27:RXM38 RNQ27:RNQ38 RDU27:RDU38 QTY27:QTY38 QKC27:QKC38 QAG27:QAG38 PQK27:PQK38 PGO27:PGO38 OWS27:OWS38 OMW27:OMW38 ODA27:ODA38 NTE27:NTE38 NJI27:NJI38 MZM27:MZM38 MPQ27:MPQ38 MFU27:MFU38 LVY27:LVY38 LMC27:LMC38 LCG27:LCG38 KSK27:KSK38 KIO27:KIO38 JYS27:JYS38 JOW27:JOW38 JFA27:JFA38 IVE27:IVE38 ILI27:ILI38 IBM27:IBM38 HRQ27:HRQ38 HHU27:HHU38 GXY27:GXY38 GOC27:GOC38 GEG27:GEG38 FUK27:FUK38 FKO27:FKO38 FAS27:FAS38 EQW27:EQW38 EHA27:EHA38 DXE27:DXE38 DNI27:DNI38 DDM27:DDM38 CTQ27:CTQ38 CJU27:CJU38 BZY27:BZY38 BQC27:BQC38 BGG27:BGG38 AWK27:AWK38 AMO27:AMO38 AWK21:AWK24 AWK40:AWK45 BGG21:BGG24 BGG40:BGG45 BQC21:BQC24 BQC40:BQC45 BZY21:BZY24 BZY40:BZY45 CJU21:CJU24 CJU40:CJU45 CTQ21:CTQ24 CTQ40:CTQ45 DDM21:DDM24 DDM40:DDM45 DNI21:DNI24 DNI40:DNI45 DXE21:DXE24 DXE40:DXE45 EHA21:EHA24 EHA40:EHA45 EQW21:EQW24 EQW40:EQW45 FAS21:FAS24 FAS40:FAS45 FKO21:FKO24 FKO40:FKO45 FUK21:FUK24 FUK40:FUK45 GEG21:GEG24 GEG40:GEG45 GOC21:GOC24 GOC40:GOC45 GXY21:GXY24 GXY40:GXY45 HHU21:HHU24 HHU40:HHU45 HRQ21:HRQ24 HRQ40:HRQ45 IBM21:IBM24 IBM40:IBM45 ILI21:ILI24 ILI40:ILI45 IVE21:IVE24 IVE40:IVE45 JFA21:JFA24 JFA40:JFA45 JOW21:JOW24 JOW40:JOW45 JYS21:JYS24 JYS40:JYS45 KIO21:KIO24 KIO40:KIO45 KSK21:KSK24 KSK40:KSK45 LCG21:LCG24 LCG40:LCG45 LMC21:LMC24 LMC40:LMC45 LVY21:LVY24 LVY40:LVY45 MFU21:MFU24 MFU40:MFU45 MPQ21:MPQ24 MPQ40:MPQ45 MZM21:MZM24 MZM40:MZM45 NJI21:NJI24 NJI40:NJI45 NTE21:NTE24 NTE40:NTE45 ODA21:ODA24 ODA40:ODA45 OMW21:OMW24 OMW40:OMW45 OWS21:OWS24 OWS40:OWS45 PGO21:PGO24 PGO40:PGO45 PQK21:PQK24 PQK40:PQK45 QAG21:QAG24 QAG40:QAG45 QKC21:QKC24 QKC40:QKC45 QTY21:QTY24 QTY40:QTY45 RDU21:RDU24 RDU40:RDU45 RNQ21:RNQ24 RNQ40:RNQ45 RXM21:RXM24 RXM40:RXM45 SHI21:SHI24 SHI40:SHI45 SRE21:SRE24 SRE40:SRE45 TBA21:TBA24 TBA40:TBA45 TKW21:TKW24 TKW40:TKW45 TUS21:TUS24 TUS40:TUS45 UEO21:UEO24 UEO40:UEO45 UOK21:UOK24 UOK40:UOK45 UYG21:UYG24 UYG40:UYG45 VIC21:VIC24 VIC40:VIC45 VRY21:VRY24 VRY40:VRY45 WBU21:WBU24 WBU40:WBU45 WLQ21:WLQ24 WLQ40:WLQ45 WVM21:WVM24 WVM40:WVM45 JA21:JA24 JA40:JA45 SW21:SW24 SW40:SW45 ACS21:ACS24 ACS40:ACS45 AMO21:AMO24 AMO40:AMO45 E4:E52 AWK4:AWK19 BGG4:BGG19 BQC4:BQC19 BZY4:BZY19 CJU4:CJU19 CTQ4:CTQ19 DDM4:DDM19 DNI4:DNI19 DXE4:DXE19 EHA4:EHA19 EQW4:EQW19 FAS4:FAS19 FKO4:FKO19 FUK4:FUK19 GEG4:GEG19 GOC4:GOC19 GXY4:GXY19 HHU4:HHU19 HRQ4:HRQ19 IBM4:IBM19 ILI4:ILI19 IVE4:IVE19 JFA4:JFA19 JOW4:JOW19 JYS4:JYS19 KIO4:KIO19 KSK4:KSK19 LCG4:LCG19 LMC4:LMC19 LVY4:LVY19 MFU4:MFU19 MPQ4:MPQ19 MZM4:MZM19 NJI4:NJI19 NTE4:NTE19 ODA4:ODA19 OMW4:OMW19 OWS4:OWS19 PGO4:PGO19 PQK4:PQK19 QAG4:QAG19 QKC4:QKC19 QTY4:QTY19 RDU4:RDU19 RNQ4:RNQ19 RXM4:RXM19 SHI4:SHI19 SRE4:SRE19 TBA4:TBA19 TKW4:TKW19 TUS4:TUS19 UEO4:UEO19 UOK4:UOK19 UYG4:UYG19 VIC4:VIC19 VRY4:VRY19 WBU4:WBU19 WLQ4:WLQ19 WVM4:WVM19 JA4:JA19 SW4:SW19 ACS4:ACS19 AMO4:AMO19">
      <formula1>"专业技术岗位,管理岗位,工勤岗位"</formula1>
    </dataValidation>
    <dataValidation type="list" allowBlank="1" showInputMessage="1" showErrorMessage="1" sqref="WVL983046:WVL983081 D65542:D65577 IZ65542:IZ65577 SV65542:SV65577 ACR65542:ACR65577 AMN65542:AMN65577 AWJ65542:AWJ65577 BGF65542:BGF65577 BQB65542:BQB65577 BZX65542:BZX65577 CJT65542:CJT65577 CTP65542:CTP65577 DDL65542:DDL65577 DNH65542:DNH65577 DXD65542:DXD65577 EGZ65542:EGZ65577 EQV65542:EQV65577 FAR65542:FAR65577 FKN65542:FKN65577 FUJ65542:FUJ65577 GEF65542:GEF65577 GOB65542:GOB65577 GXX65542:GXX65577 HHT65542:HHT65577 HRP65542:HRP65577 IBL65542:IBL65577 ILH65542:ILH65577 IVD65542:IVD65577 JEZ65542:JEZ65577 JOV65542:JOV65577 JYR65542:JYR65577 KIN65542:KIN65577 KSJ65542:KSJ65577 LCF65542:LCF65577 LMB65542:LMB65577 LVX65542:LVX65577 MFT65542:MFT65577 MPP65542:MPP65577 MZL65542:MZL65577 NJH65542:NJH65577 NTD65542:NTD65577 OCZ65542:OCZ65577 OMV65542:OMV65577 OWR65542:OWR65577 PGN65542:PGN65577 PQJ65542:PQJ65577 QAF65542:QAF65577 QKB65542:QKB65577 QTX65542:QTX65577 RDT65542:RDT65577 RNP65542:RNP65577 RXL65542:RXL65577 SHH65542:SHH65577 SRD65542:SRD65577 TAZ65542:TAZ65577 TKV65542:TKV65577 TUR65542:TUR65577 UEN65542:UEN65577 UOJ65542:UOJ65577 UYF65542:UYF65577 VIB65542:VIB65577 VRX65542:VRX65577 WBT65542:WBT65577 WLP65542:WLP65577 WVL65542:WVL65577 D131078:D131113 IZ131078:IZ131113 SV131078:SV131113 ACR131078:ACR131113 AMN131078:AMN131113 AWJ131078:AWJ131113 BGF131078:BGF131113 BQB131078:BQB131113 BZX131078:BZX131113 CJT131078:CJT131113 CTP131078:CTP131113 DDL131078:DDL131113 DNH131078:DNH131113 DXD131078:DXD131113 EGZ131078:EGZ131113 EQV131078:EQV131113 FAR131078:FAR131113 FKN131078:FKN131113 FUJ131078:FUJ131113 GEF131078:GEF131113 GOB131078:GOB131113 GXX131078:GXX131113 HHT131078:HHT131113 HRP131078:HRP131113 IBL131078:IBL131113 ILH131078:ILH131113 IVD131078:IVD131113 JEZ131078:JEZ131113 JOV131078:JOV131113 JYR131078:JYR131113 KIN131078:KIN131113 KSJ131078:KSJ131113 LCF131078:LCF131113 LMB131078:LMB131113 LVX131078:LVX131113 MFT131078:MFT131113 MPP131078:MPP131113 MZL131078:MZL131113 NJH131078:NJH131113 NTD131078:NTD131113 OCZ131078:OCZ131113 OMV131078:OMV131113 OWR131078:OWR131113 PGN131078:PGN131113 PQJ131078:PQJ131113 QAF131078:QAF131113 QKB131078:QKB131113 QTX131078:QTX131113 RDT131078:RDT131113 RNP131078:RNP131113 RXL131078:RXL131113 SHH131078:SHH131113 SRD131078:SRD131113 TAZ131078:TAZ131113 TKV131078:TKV131113 TUR131078:TUR131113 UEN131078:UEN131113 UOJ131078:UOJ131113 UYF131078:UYF131113 VIB131078:VIB131113 VRX131078:VRX131113 WBT131078:WBT131113 WLP131078:WLP131113 WVL131078:WVL131113 D196614:D196649 IZ196614:IZ196649 SV196614:SV196649 ACR196614:ACR196649 AMN196614:AMN196649 AWJ196614:AWJ196649 BGF196614:BGF196649 BQB196614:BQB196649 BZX196614:BZX196649 CJT196614:CJT196649 CTP196614:CTP196649 DDL196614:DDL196649 DNH196614:DNH196649 DXD196614:DXD196649 EGZ196614:EGZ196649 EQV196614:EQV196649 FAR196614:FAR196649 FKN196614:FKN196649 FUJ196614:FUJ196649 GEF196614:GEF196649 GOB196614:GOB196649 GXX196614:GXX196649 HHT196614:HHT196649 HRP196614:HRP196649 IBL196614:IBL196649 ILH196614:ILH196649 IVD196614:IVD196649 JEZ196614:JEZ196649 JOV196614:JOV196649 JYR196614:JYR196649 KIN196614:KIN196649 KSJ196614:KSJ196649 LCF196614:LCF196649 LMB196614:LMB196649 LVX196614:LVX196649 MFT196614:MFT196649 MPP196614:MPP196649 MZL196614:MZL196649 NJH196614:NJH196649 NTD196614:NTD196649 OCZ196614:OCZ196649 OMV196614:OMV196649 OWR196614:OWR196649 PGN196614:PGN196649 PQJ196614:PQJ196649 QAF196614:QAF196649 QKB196614:QKB196649 QTX196614:QTX196649 RDT196614:RDT196649 RNP196614:RNP196649 RXL196614:RXL196649 SHH196614:SHH196649 SRD196614:SRD196649 TAZ196614:TAZ196649 TKV196614:TKV196649 TUR196614:TUR196649 UEN196614:UEN196649 UOJ196614:UOJ196649 UYF196614:UYF196649 VIB196614:VIB196649 VRX196614:VRX196649 WBT196614:WBT196649 WLP196614:WLP196649 WVL196614:WVL196649 D262150:D262185 IZ262150:IZ262185 SV262150:SV262185 ACR262150:ACR262185 AMN262150:AMN262185 AWJ262150:AWJ262185 BGF262150:BGF262185 BQB262150:BQB262185 BZX262150:BZX262185 CJT262150:CJT262185 CTP262150:CTP262185 DDL262150:DDL262185 DNH262150:DNH262185 DXD262150:DXD262185 EGZ262150:EGZ262185 EQV262150:EQV262185 FAR262150:FAR262185 FKN262150:FKN262185 FUJ262150:FUJ262185 GEF262150:GEF262185 GOB262150:GOB262185 GXX262150:GXX262185 HHT262150:HHT262185 HRP262150:HRP262185 IBL262150:IBL262185 ILH262150:ILH262185 IVD262150:IVD262185 JEZ262150:JEZ262185 JOV262150:JOV262185 JYR262150:JYR262185 KIN262150:KIN262185 KSJ262150:KSJ262185 LCF262150:LCF262185 LMB262150:LMB262185 LVX262150:LVX262185 MFT262150:MFT262185 MPP262150:MPP262185 MZL262150:MZL262185 NJH262150:NJH262185 NTD262150:NTD262185 OCZ262150:OCZ262185 OMV262150:OMV262185 OWR262150:OWR262185 PGN262150:PGN262185 PQJ262150:PQJ262185 QAF262150:QAF262185 QKB262150:QKB262185 QTX262150:QTX262185 RDT262150:RDT262185 RNP262150:RNP262185 RXL262150:RXL262185 SHH262150:SHH262185 SRD262150:SRD262185 TAZ262150:TAZ262185 TKV262150:TKV262185 TUR262150:TUR262185 UEN262150:UEN262185 UOJ262150:UOJ262185 UYF262150:UYF262185 VIB262150:VIB262185 VRX262150:VRX262185 WBT262150:WBT262185 WLP262150:WLP262185 WVL262150:WVL262185 D327686:D327721 IZ327686:IZ327721 SV327686:SV327721 ACR327686:ACR327721 AMN327686:AMN327721 AWJ327686:AWJ327721 BGF327686:BGF327721 BQB327686:BQB327721 BZX327686:BZX327721 CJT327686:CJT327721 CTP327686:CTP327721 DDL327686:DDL327721 DNH327686:DNH327721 DXD327686:DXD327721 EGZ327686:EGZ327721 EQV327686:EQV327721 FAR327686:FAR327721 FKN327686:FKN327721 FUJ327686:FUJ327721 GEF327686:GEF327721 GOB327686:GOB327721 GXX327686:GXX327721 HHT327686:HHT327721 HRP327686:HRP327721 IBL327686:IBL327721 ILH327686:ILH327721 IVD327686:IVD327721 JEZ327686:JEZ327721 JOV327686:JOV327721 JYR327686:JYR327721 KIN327686:KIN327721 KSJ327686:KSJ327721 LCF327686:LCF327721 LMB327686:LMB327721 LVX327686:LVX327721 MFT327686:MFT327721 MPP327686:MPP327721 MZL327686:MZL327721 NJH327686:NJH327721 NTD327686:NTD327721 OCZ327686:OCZ327721 OMV327686:OMV327721 OWR327686:OWR327721 PGN327686:PGN327721 PQJ327686:PQJ327721 QAF327686:QAF327721 QKB327686:QKB327721 QTX327686:QTX327721 RDT327686:RDT327721 RNP327686:RNP327721 RXL327686:RXL327721 SHH327686:SHH327721 SRD327686:SRD327721 TAZ327686:TAZ327721 TKV327686:TKV327721 TUR327686:TUR327721 UEN327686:UEN327721 UOJ327686:UOJ327721 UYF327686:UYF327721 VIB327686:VIB327721 VRX327686:VRX327721 WBT327686:WBT327721 WLP327686:WLP327721 WVL327686:WVL327721 D393222:D393257 IZ393222:IZ393257 SV393222:SV393257 ACR393222:ACR393257 AMN393222:AMN393257 AWJ393222:AWJ393257 BGF393222:BGF393257 BQB393222:BQB393257 BZX393222:BZX393257 CJT393222:CJT393257 CTP393222:CTP393257 DDL393222:DDL393257 DNH393222:DNH393257 DXD393222:DXD393257 EGZ393222:EGZ393257 EQV393222:EQV393257 FAR393222:FAR393257 FKN393222:FKN393257 FUJ393222:FUJ393257 GEF393222:GEF393257 GOB393222:GOB393257 GXX393222:GXX393257 HHT393222:HHT393257 HRP393222:HRP393257 IBL393222:IBL393257 ILH393222:ILH393257 IVD393222:IVD393257 JEZ393222:JEZ393257 JOV393222:JOV393257 JYR393222:JYR393257 KIN393222:KIN393257 KSJ393222:KSJ393257 LCF393222:LCF393257 LMB393222:LMB393257 LVX393222:LVX393257 MFT393222:MFT393257 MPP393222:MPP393257 MZL393222:MZL393257 NJH393222:NJH393257 NTD393222:NTD393257 OCZ393222:OCZ393257 OMV393222:OMV393257 OWR393222:OWR393257 PGN393222:PGN393257 PQJ393222:PQJ393257 QAF393222:QAF393257 QKB393222:QKB393257 QTX393222:QTX393257 RDT393222:RDT393257 RNP393222:RNP393257 RXL393222:RXL393257 SHH393222:SHH393257 SRD393222:SRD393257 TAZ393222:TAZ393257 TKV393222:TKV393257 TUR393222:TUR393257 UEN393222:UEN393257 UOJ393222:UOJ393257 UYF393222:UYF393257 VIB393222:VIB393257 VRX393222:VRX393257 WBT393222:WBT393257 WLP393222:WLP393257 WVL393222:WVL393257 D458758:D458793 IZ458758:IZ458793 SV458758:SV458793 ACR458758:ACR458793 AMN458758:AMN458793 AWJ458758:AWJ458793 BGF458758:BGF458793 BQB458758:BQB458793 BZX458758:BZX458793 CJT458758:CJT458793 CTP458758:CTP458793 DDL458758:DDL458793 DNH458758:DNH458793 DXD458758:DXD458793 EGZ458758:EGZ458793 EQV458758:EQV458793 FAR458758:FAR458793 FKN458758:FKN458793 FUJ458758:FUJ458793 GEF458758:GEF458793 GOB458758:GOB458793 GXX458758:GXX458793 HHT458758:HHT458793 HRP458758:HRP458793 IBL458758:IBL458793 ILH458758:ILH458793 IVD458758:IVD458793 JEZ458758:JEZ458793 JOV458758:JOV458793 JYR458758:JYR458793 KIN458758:KIN458793 KSJ458758:KSJ458793 LCF458758:LCF458793 LMB458758:LMB458793 LVX458758:LVX458793 MFT458758:MFT458793 MPP458758:MPP458793 MZL458758:MZL458793 NJH458758:NJH458793 NTD458758:NTD458793 OCZ458758:OCZ458793 OMV458758:OMV458793 OWR458758:OWR458793 PGN458758:PGN458793 PQJ458758:PQJ458793 QAF458758:QAF458793 QKB458758:QKB458793 QTX458758:QTX458793 RDT458758:RDT458793 RNP458758:RNP458793 RXL458758:RXL458793 SHH458758:SHH458793 SRD458758:SRD458793 TAZ458758:TAZ458793 TKV458758:TKV458793 TUR458758:TUR458793 UEN458758:UEN458793 UOJ458758:UOJ458793 UYF458758:UYF458793 VIB458758:VIB458793 VRX458758:VRX458793 WBT458758:WBT458793 WLP458758:WLP458793 WVL458758:WVL458793 D524294:D524329 IZ524294:IZ524329 SV524294:SV524329 ACR524294:ACR524329 AMN524294:AMN524329 AWJ524294:AWJ524329 BGF524294:BGF524329 BQB524294:BQB524329 BZX524294:BZX524329 CJT524294:CJT524329 CTP524294:CTP524329 DDL524294:DDL524329 DNH524294:DNH524329 DXD524294:DXD524329 EGZ524294:EGZ524329 EQV524294:EQV524329 FAR524294:FAR524329 FKN524294:FKN524329 FUJ524294:FUJ524329 GEF524294:GEF524329 GOB524294:GOB524329 GXX524294:GXX524329 HHT524294:HHT524329 HRP524294:HRP524329 IBL524294:IBL524329 ILH524294:ILH524329 IVD524294:IVD524329 JEZ524294:JEZ524329 JOV524294:JOV524329 JYR524294:JYR524329 KIN524294:KIN524329 KSJ524294:KSJ524329 LCF524294:LCF524329 LMB524294:LMB524329 LVX524294:LVX524329 MFT524294:MFT524329 MPP524294:MPP524329 MZL524294:MZL524329 NJH524294:NJH524329 NTD524294:NTD524329 OCZ524294:OCZ524329 OMV524294:OMV524329 OWR524294:OWR524329 PGN524294:PGN524329 PQJ524294:PQJ524329 QAF524294:QAF524329 QKB524294:QKB524329 QTX524294:QTX524329 RDT524294:RDT524329 RNP524294:RNP524329 RXL524294:RXL524329 SHH524294:SHH524329 SRD524294:SRD524329 TAZ524294:TAZ524329 TKV524294:TKV524329 TUR524294:TUR524329 UEN524294:UEN524329 UOJ524294:UOJ524329 UYF524294:UYF524329 VIB524294:VIB524329 VRX524294:VRX524329 WBT524294:WBT524329 WLP524294:WLP524329 WVL524294:WVL524329 D589830:D589865 IZ589830:IZ589865 SV589830:SV589865 ACR589830:ACR589865 AMN589830:AMN589865 AWJ589830:AWJ589865 BGF589830:BGF589865 BQB589830:BQB589865 BZX589830:BZX589865 CJT589830:CJT589865 CTP589830:CTP589865 DDL589830:DDL589865 DNH589830:DNH589865 DXD589830:DXD589865 EGZ589830:EGZ589865 EQV589830:EQV589865 FAR589830:FAR589865 FKN589830:FKN589865 FUJ589830:FUJ589865 GEF589830:GEF589865 GOB589830:GOB589865 GXX589830:GXX589865 HHT589830:HHT589865 HRP589830:HRP589865 IBL589830:IBL589865 ILH589830:ILH589865 IVD589830:IVD589865 JEZ589830:JEZ589865 JOV589830:JOV589865 JYR589830:JYR589865 KIN589830:KIN589865 KSJ589830:KSJ589865 LCF589830:LCF589865 LMB589830:LMB589865 LVX589830:LVX589865 MFT589830:MFT589865 MPP589830:MPP589865 MZL589830:MZL589865 NJH589830:NJH589865 NTD589830:NTD589865 OCZ589830:OCZ589865 OMV589830:OMV589865 OWR589830:OWR589865 PGN589830:PGN589865 PQJ589830:PQJ589865 QAF589830:QAF589865 QKB589830:QKB589865 QTX589830:QTX589865 RDT589830:RDT589865 RNP589830:RNP589865 RXL589830:RXL589865 SHH589830:SHH589865 SRD589830:SRD589865 TAZ589830:TAZ589865 TKV589830:TKV589865 TUR589830:TUR589865 UEN589830:UEN589865 UOJ589830:UOJ589865 UYF589830:UYF589865 VIB589830:VIB589865 VRX589830:VRX589865 WBT589830:WBT589865 WLP589830:WLP589865 WVL589830:WVL589865 D655366:D655401 IZ655366:IZ655401 SV655366:SV655401 ACR655366:ACR655401 AMN655366:AMN655401 AWJ655366:AWJ655401 BGF655366:BGF655401 BQB655366:BQB655401 BZX655366:BZX655401 CJT655366:CJT655401 CTP655366:CTP655401 DDL655366:DDL655401 DNH655366:DNH655401 DXD655366:DXD655401 EGZ655366:EGZ655401 EQV655366:EQV655401 FAR655366:FAR655401 FKN655366:FKN655401 FUJ655366:FUJ655401 GEF655366:GEF655401 GOB655366:GOB655401 GXX655366:GXX655401 HHT655366:HHT655401 HRP655366:HRP655401 IBL655366:IBL655401 ILH655366:ILH655401 IVD655366:IVD655401 JEZ655366:JEZ655401 JOV655366:JOV655401 JYR655366:JYR655401 KIN655366:KIN655401 KSJ655366:KSJ655401 LCF655366:LCF655401 LMB655366:LMB655401 LVX655366:LVX655401 MFT655366:MFT655401 MPP655366:MPP655401 MZL655366:MZL655401 NJH655366:NJH655401 NTD655366:NTD655401 OCZ655366:OCZ655401 OMV655366:OMV655401 OWR655366:OWR655401 PGN655366:PGN655401 PQJ655366:PQJ655401 QAF655366:QAF655401 QKB655366:QKB655401 QTX655366:QTX655401 RDT655366:RDT655401 RNP655366:RNP655401 RXL655366:RXL655401 SHH655366:SHH655401 SRD655366:SRD655401 TAZ655366:TAZ655401 TKV655366:TKV655401 TUR655366:TUR655401 UEN655366:UEN655401 UOJ655366:UOJ655401 UYF655366:UYF655401 VIB655366:VIB655401 VRX655366:VRX655401 WBT655366:WBT655401 WLP655366:WLP655401 WVL655366:WVL655401 D720902:D720937 IZ720902:IZ720937 SV720902:SV720937 ACR720902:ACR720937 AMN720902:AMN720937 AWJ720902:AWJ720937 BGF720902:BGF720937 BQB720902:BQB720937 BZX720902:BZX720937 CJT720902:CJT720937 CTP720902:CTP720937 DDL720902:DDL720937 DNH720902:DNH720937 DXD720902:DXD720937 EGZ720902:EGZ720937 EQV720902:EQV720937 FAR720902:FAR720937 FKN720902:FKN720937 FUJ720902:FUJ720937 GEF720902:GEF720937 GOB720902:GOB720937 GXX720902:GXX720937 HHT720902:HHT720937 HRP720902:HRP720937 IBL720902:IBL720937 ILH720902:ILH720937 IVD720902:IVD720937 JEZ720902:JEZ720937 JOV720902:JOV720937 JYR720902:JYR720937 KIN720902:KIN720937 KSJ720902:KSJ720937 LCF720902:LCF720937 LMB720902:LMB720937 LVX720902:LVX720937 MFT720902:MFT720937 MPP720902:MPP720937 MZL720902:MZL720937 NJH720902:NJH720937 NTD720902:NTD720937 OCZ720902:OCZ720937 OMV720902:OMV720937 OWR720902:OWR720937 PGN720902:PGN720937 PQJ720902:PQJ720937 QAF720902:QAF720937 QKB720902:QKB720937 QTX720902:QTX720937 RDT720902:RDT720937 RNP720902:RNP720937 RXL720902:RXL720937 SHH720902:SHH720937 SRD720902:SRD720937 TAZ720902:TAZ720937 TKV720902:TKV720937 TUR720902:TUR720937 UEN720902:UEN720937 UOJ720902:UOJ720937 UYF720902:UYF720937 VIB720902:VIB720937 VRX720902:VRX720937 WBT720902:WBT720937 WLP720902:WLP720937 WVL720902:WVL720937 D786438:D786473 IZ786438:IZ786473 SV786438:SV786473 ACR786438:ACR786473 AMN786438:AMN786473 AWJ786438:AWJ786473 BGF786438:BGF786473 BQB786438:BQB786473 BZX786438:BZX786473 CJT786438:CJT786473 CTP786438:CTP786473 DDL786438:DDL786473 DNH786438:DNH786473 DXD786438:DXD786473 EGZ786438:EGZ786473 EQV786438:EQV786473 FAR786438:FAR786473 FKN786438:FKN786473 FUJ786438:FUJ786473 GEF786438:GEF786473 GOB786438:GOB786473 GXX786438:GXX786473 HHT786438:HHT786473 HRP786438:HRP786473 IBL786438:IBL786473 ILH786438:ILH786473 IVD786438:IVD786473 JEZ786438:JEZ786473 JOV786438:JOV786473 JYR786438:JYR786473 KIN786438:KIN786473 KSJ786438:KSJ786473 LCF786438:LCF786473 LMB786438:LMB786473 LVX786438:LVX786473 MFT786438:MFT786473 MPP786438:MPP786473 MZL786438:MZL786473 NJH786438:NJH786473 NTD786438:NTD786473 OCZ786438:OCZ786473 OMV786438:OMV786473 OWR786438:OWR786473 PGN786438:PGN786473 PQJ786438:PQJ786473 QAF786438:QAF786473 QKB786438:QKB786473 QTX786438:QTX786473 RDT786438:RDT786473 RNP786438:RNP786473 RXL786438:RXL786473 SHH786438:SHH786473 SRD786438:SRD786473 TAZ786438:TAZ786473 TKV786438:TKV786473 TUR786438:TUR786473 UEN786438:UEN786473 UOJ786438:UOJ786473 UYF786438:UYF786473 VIB786438:VIB786473 VRX786438:VRX786473 WBT786438:WBT786473 WLP786438:WLP786473 WVL786438:WVL786473 D851974:D852009 IZ851974:IZ852009 SV851974:SV852009 ACR851974:ACR852009 AMN851974:AMN852009 AWJ851974:AWJ852009 BGF851974:BGF852009 BQB851974:BQB852009 BZX851974:BZX852009 CJT851974:CJT852009 CTP851974:CTP852009 DDL851974:DDL852009 DNH851974:DNH852009 DXD851974:DXD852009 EGZ851974:EGZ852009 EQV851974:EQV852009 FAR851974:FAR852009 FKN851974:FKN852009 FUJ851974:FUJ852009 GEF851974:GEF852009 GOB851974:GOB852009 GXX851974:GXX852009 HHT851974:HHT852009 HRP851974:HRP852009 IBL851974:IBL852009 ILH851974:ILH852009 IVD851974:IVD852009 JEZ851974:JEZ852009 JOV851974:JOV852009 JYR851974:JYR852009 KIN851974:KIN852009 KSJ851974:KSJ852009 LCF851974:LCF852009 LMB851974:LMB852009 LVX851974:LVX852009 MFT851974:MFT852009 MPP851974:MPP852009 MZL851974:MZL852009 NJH851974:NJH852009 NTD851974:NTD852009 OCZ851974:OCZ852009 OMV851974:OMV852009 OWR851974:OWR852009 PGN851974:PGN852009 PQJ851974:PQJ852009 QAF851974:QAF852009 QKB851974:QKB852009 QTX851974:QTX852009 RDT851974:RDT852009 RNP851974:RNP852009 RXL851974:RXL852009 SHH851974:SHH852009 SRD851974:SRD852009 TAZ851974:TAZ852009 TKV851974:TKV852009 TUR851974:TUR852009 UEN851974:UEN852009 UOJ851974:UOJ852009 UYF851974:UYF852009 VIB851974:VIB852009 VRX851974:VRX852009 WBT851974:WBT852009 WLP851974:WLP852009 WVL851974:WVL852009 D917510:D917545 IZ917510:IZ917545 SV917510:SV917545 ACR917510:ACR917545 AMN917510:AMN917545 AWJ917510:AWJ917545 BGF917510:BGF917545 BQB917510:BQB917545 BZX917510:BZX917545 CJT917510:CJT917545 CTP917510:CTP917545 DDL917510:DDL917545 DNH917510:DNH917545 DXD917510:DXD917545 EGZ917510:EGZ917545 EQV917510:EQV917545 FAR917510:FAR917545 FKN917510:FKN917545 FUJ917510:FUJ917545 GEF917510:GEF917545 GOB917510:GOB917545 GXX917510:GXX917545 HHT917510:HHT917545 HRP917510:HRP917545 IBL917510:IBL917545 ILH917510:ILH917545 IVD917510:IVD917545 JEZ917510:JEZ917545 JOV917510:JOV917545 JYR917510:JYR917545 KIN917510:KIN917545 KSJ917510:KSJ917545 LCF917510:LCF917545 LMB917510:LMB917545 LVX917510:LVX917545 MFT917510:MFT917545 MPP917510:MPP917545 MZL917510:MZL917545 NJH917510:NJH917545 NTD917510:NTD917545 OCZ917510:OCZ917545 OMV917510:OMV917545 OWR917510:OWR917545 PGN917510:PGN917545 PQJ917510:PQJ917545 QAF917510:QAF917545 QKB917510:QKB917545 QTX917510:QTX917545 RDT917510:RDT917545 RNP917510:RNP917545 RXL917510:RXL917545 SHH917510:SHH917545 SRD917510:SRD917545 TAZ917510:TAZ917545 TKV917510:TKV917545 TUR917510:TUR917545 UEN917510:UEN917545 UOJ917510:UOJ917545 UYF917510:UYF917545 VIB917510:VIB917545 VRX917510:VRX917545 WBT917510:WBT917545 WLP917510:WLP917545 WVL917510:WVL917545 D983046:D983081 IZ983046:IZ983081 SV983046:SV983081 ACR983046:ACR983081 AMN983046:AMN983081 AWJ983046:AWJ983081 BGF983046:BGF983081 BQB983046:BQB983081 BZX983046:BZX983081 CJT983046:CJT983081 CTP983046:CTP983081 DDL983046:DDL983081 DNH983046:DNH983081 DXD983046:DXD983081 EGZ983046:EGZ983081 EQV983046:EQV983081 FAR983046:FAR983081 FKN983046:FKN983081 FUJ983046:FUJ983081 GEF983046:GEF983081 GOB983046:GOB983081 GXX983046:GXX983081 HHT983046:HHT983081 HRP983046:HRP983081 IBL983046:IBL983081 ILH983046:ILH983081 IVD983046:IVD983081 JEZ983046:JEZ983081 JOV983046:JOV983081 JYR983046:JYR983081 KIN983046:KIN983081 KSJ983046:KSJ983081 LCF983046:LCF983081 LMB983046:LMB983081 LVX983046:LVX983081 MFT983046:MFT983081 MPP983046:MPP983081 MZL983046:MZL983081 NJH983046:NJH983081 NTD983046:NTD983081 OCZ983046:OCZ983081 OMV983046:OMV983081 OWR983046:OWR983081 PGN983046:PGN983081 PQJ983046:PQJ983081 QAF983046:QAF983081 QKB983046:QKB983081 QTX983046:QTX983081 RDT983046:RDT983081 RNP983046:RNP983081 RXL983046:RXL983081 SHH983046:SHH983081 SRD983046:SRD983081 TAZ983046:TAZ983081 TKV983046:TKV983081 TUR983046:TUR983081 UEN983046:UEN983081 UOJ983046:UOJ983081 UYF983046:UYF983081 VIB983046:VIB983081 VRX983046:VRX983081 WBT983046:WBT983081 WLP983046:WLP983081 ACR27:ACR38 SV27:SV38 IZ27:IZ38 WVL27:WVL38 WLP27:WLP38 WBT27:WBT38 VRX27:VRX38 VIB27:VIB38 UYF27:UYF38 UOJ27:UOJ38 UEN27:UEN38 TUR27:TUR38 TKV27:TKV38 TAZ27:TAZ38 SRD27:SRD38 SHH27:SHH38 RXL27:RXL38 RNP27:RNP38 RDT27:RDT38 QTX27:QTX38 QKB27:QKB38 QAF27:QAF38 PQJ27:PQJ38 PGN27:PGN38 OWR27:OWR38 OMV27:OMV38 OCZ27:OCZ38 NTD27:NTD38 NJH27:NJH38 MZL27:MZL38 MPP27:MPP38 MFT27:MFT38 LVX27:LVX38 LMB27:LMB38 LCF27:LCF38 KSJ27:KSJ38 KIN27:KIN38 JYR27:JYR38 JOV27:JOV38 JEZ27:JEZ38 IVD27:IVD38 ILH27:ILH38 IBL27:IBL38 HRP27:HRP38 HHT27:HHT38 GXX27:GXX38 GOB27:GOB38 GEF27:GEF38 FUJ27:FUJ38 FKN27:FKN38 FAR27:FAR38 EQV27:EQV38 EGZ27:EGZ38 DXD27:DXD38 DNH27:DNH38 DDL27:DDL38 CTP27:CTP38 CJT27:CJT38 BZX27:BZX38 BQB27:BQB38 BGF27:BGF38 AWJ27:AWJ38 AMN27:AMN38 AWJ21:AWJ24 AWJ40:AWJ45 BGF21:BGF24 BGF40:BGF45 BQB21:BQB24 BQB40:BQB45 BZX21:BZX24 BZX40:BZX45 CJT21:CJT24 CJT40:CJT45 CTP21:CTP24 CTP40:CTP45 DDL21:DDL24 DDL40:DDL45 DNH21:DNH24 DNH40:DNH45 DXD21:DXD24 DXD40:DXD45 EGZ21:EGZ24 EGZ40:EGZ45 EQV21:EQV24 EQV40:EQV45 FAR21:FAR24 FAR40:FAR45 FKN21:FKN24 FKN40:FKN45 FUJ21:FUJ24 FUJ40:FUJ45 GEF21:GEF24 GEF40:GEF45 GOB21:GOB24 GOB40:GOB45 GXX21:GXX24 GXX40:GXX45 HHT21:HHT24 HHT40:HHT45 HRP21:HRP24 HRP40:HRP45 IBL21:IBL24 IBL40:IBL45 ILH21:ILH24 ILH40:ILH45 IVD21:IVD24 IVD40:IVD45 JEZ21:JEZ24 JEZ40:JEZ45 JOV21:JOV24 JOV40:JOV45 JYR21:JYR24 JYR40:JYR45 KIN21:KIN24 KIN40:KIN45 KSJ21:KSJ24 KSJ40:KSJ45 LCF21:LCF24 LCF40:LCF45 LMB21:LMB24 LMB40:LMB45 LVX21:LVX24 LVX40:LVX45 MFT21:MFT24 MFT40:MFT45 MPP21:MPP24 MPP40:MPP45 MZL21:MZL24 MZL40:MZL45 NJH21:NJH24 NJH40:NJH45 NTD21:NTD24 NTD40:NTD45 OCZ21:OCZ24 OCZ40:OCZ45 OMV21:OMV24 OMV40:OMV45 OWR21:OWR24 OWR40:OWR45 PGN21:PGN24 PGN40:PGN45 PQJ21:PQJ24 PQJ40:PQJ45 QAF21:QAF24 QAF40:QAF45 QKB21:QKB24 QKB40:QKB45 QTX21:QTX24 QTX40:QTX45 RDT21:RDT24 RDT40:RDT45 RNP21:RNP24 RNP40:RNP45 RXL21:RXL24 RXL40:RXL45 SHH21:SHH24 SHH40:SHH45 SRD21:SRD24 SRD40:SRD45 TAZ21:TAZ24 TAZ40:TAZ45 TKV21:TKV24 TKV40:TKV45 TUR21:TUR24 TUR40:TUR45 UEN21:UEN24 UEN40:UEN45 UOJ21:UOJ24 UOJ40:UOJ45 UYF21:UYF24 UYF40:UYF45 VIB21:VIB24 VIB40:VIB45 VRX21:VRX24 VRX40:VRX45 WBT21:WBT24 WBT40:WBT45 WLP21:WLP24 WLP40:WLP45 WVL21:WVL24 WVL40:WVL45 IZ21:IZ24 IZ40:IZ45 SV21:SV24 SV40:SV45 ACR21:ACR24 ACR40:ACR45 AMN21:AMN24 AMN40:AMN45 D4:D52 AWJ4:AWJ19 BGF4:BGF19 BQB4:BQB19 BZX4:BZX19 CJT4:CJT19 CTP4:CTP19 DDL4:DDL19 DNH4:DNH19 DXD4:DXD19 EGZ4:EGZ19 EQV4:EQV19 FAR4:FAR19 FKN4:FKN19 FUJ4:FUJ19 GEF4:GEF19 GOB4:GOB19 GXX4:GXX19 HHT4:HHT19 HRP4:HRP19 IBL4:IBL19 ILH4:ILH19 IVD4:IVD19 JEZ4:JEZ19 JOV4:JOV19 JYR4:JYR19 KIN4:KIN19 KSJ4:KSJ19 LCF4:LCF19 LMB4:LMB19 LVX4:LVX19 MFT4:MFT19 MPP4:MPP19 MZL4:MZL19 NJH4:NJH19 NTD4:NTD19 OCZ4:OCZ19 OMV4:OMV19 OWR4:OWR19 PGN4:PGN19 PQJ4:PQJ19 QAF4:QAF19 QKB4:QKB19 QTX4:QTX19 RDT4:RDT19 RNP4:RNP19 RXL4:RXL19 SHH4:SHH19 SRD4:SRD19 TAZ4:TAZ19 TKV4:TKV19 TUR4:TUR19 UEN4:UEN19 UOJ4:UOJ19 UYF4:UYF19 VIB4:VIB19 VRX4:VRX19 WBT4:WBT19 WLP4:WLP19 WVL4:WVL19 IZ4:IZ19 SV4:SV19 ACR4:ACR19 AMN4:AMN19">
      <formula1>"财拨,财补,自理,"</formula1>
    </dataValidation>
  </dataValidations>
  <printOptions horizontalCentered="1"/>
  <pageMargins left="0.19685039370078741" right="0.19685039370078741" top="0.39370078740157483" bottom="0.39370078740157483" header="0.19685039370078741" footer="0.19685039370078741"/>
  <pageSetup paperSize="9" orientation="landscape" r:id="rId1"/>
  <headerFooter scaleWithDoc="0" alignWithMargins="0">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  </vt:lpstr>
      <vt:lpstr>'Sheet1  '!Print_Titles</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2020-03-12T07:27:20Z</cp:lastPrinted>
  <dcterms:created xsi:type="dcterms:W3CDTF">2020-02-20T14:57:46Z</dcterms:created>
  <dcterms:modified xsi:type="dcterms:W3CDTF">2020-03-12T07:47:08Z</dcterms:modified>
</cp:coreProperties>
</file>