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925" windowHeight="10500"/>
  </bookViews>
  <sheets>
    <sheet name="Sheet2" sheetId="2" r:id="rId1"/>
    <sheet name="Sheet1" sheetId="1" r:id="rId2"/>
  </sheets>
  <definedNames>
    <definedName name="_xlnm.Print_Titles" localSheetId="0">Sheet2!$3:$4</definedName>
  </definedNames>
  <calcPr calcId="162913"/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<sst xmlns="http://schemas.openxmlformats.org/spreadsheetml/2006/main" count="153" uniqueCount="81">
  <si>
    <t>主管
部门
及网址</t>
  </si>
  <si>
    <t>招聘
单位  及地址</t>
  </si>
  <si>
    <t>岗位
代码</t>
  </si>
  <si>
    <t>岗位类别
等级</t>
  </si>
  <si>
    <t>具体岗位名称</t>
  </si>
  <si>
    <t>招聘  人数</t>
  </si>
  <si>
    <t>招聘条件</t>
  </si>
  <si>
    <t>资格复审地点、网址、联系人、联系电话、监督电话</t>
  </si>
  <si>
    <t>专业</t>
  </si>
  <si>
    <t>学历</t>
  </si>
  <si>
    <t>其他条件</t>
  </si>
  <si>
    <t>甘肃省教育厅www.gsedu.gov.cn</t>
  </si>
  <si>
    <t>甘肃财贸职业学院（甘肃省兰州市兰州新区职教园区海河街766号）</t>
  </si>
  <si>
    <t>事专十二级</t>
  </si>
  <si>
    <t>本科及以上</t>
  </si>
  <si>
    <t>资格复审地点：
甘肃财贸职业学院                    网址：http://www.gscmxy.edu.cn/   
 联系人：李老师                
 联系电话：0931-6836360             监督电话：0931-6836365</t>
  </si>
  <si>
    <t>硕士研究生及以上</t>
  </si>
  <si>
    <t>物流工程</t>
  </si>
  <si>
    <t>舞蹈学</t>
  </si>
  <si>
    <t>合计</t>
  </si>
  <si>
    <t>注：本次公开招聘本科专业名目以教育部“普通高等学校本科专业目录2020版”为标准；硕士研究生及以上以研招网硕士专业目录为标准。</t>
  </si>
  <si>
    <t>会计系专业教学</t>
    <phoneticPr fontId="11" type="noConversion"/>
  </si>
  <si>
    <t>会计、会计学</t>
    <phoneticPr fontId="11" type="noConversion"/>
  </si>
  <si>
    <t>本科及以上</t>
    <phoneticPr fontId="11" type="noConversion"/>
  </si>
  <si>
    <t>税务</t>
    <phoneticPr fontId="11" type="noConversion"/>
  </si>
  <si>
    <t>硕士研究生及以上</t>
    <phoneticPr fontId="11" type="noConversion"/>
  </si>
  <si>
    <t>思政教学部专业教学</t>
    <phoneticPr fontId="11" type="noConversion"/>
  </si>
  <si>
    <t>马克思主义理论</t>
    <phoneticPr fontId="11" type="noConversion"/>
  </si>
  <si>
    <t>马克思主义哲学</t>
    <phoneticPr fontId="11" type="noConversion"/>
  </si>
  <si>
    <t>历史学、中国史、中国近现代史</t>
    <phoneticPr fontId="11" type="noConversion"/>
  </si>
  <si>
    <t>信息技术系专业教学</t>
    <phoneticPr fontId="11" type="noConversion"/>
  </si>
  <si>
    <t>计算机应用技术</t>
    <phoneticPr fontId="11" type="noConversion"/>
  </si>
  <si>
    <t>信息安全、网络信息安全</t>
    <phoneticPr fontId="11" type="noConversion"/>
  </si>
  <si>
    <t>物联网工程、物联网技术、物联网工程与技术专业</t>
    <phoneticPr fontId="11" type="noConversion"/>
  </si>
  <si>
    <t>应用工程系专业教学</t>
    <phoneticPr fontId="11" type="noConversion"/>
  </si>
  <si>
    <t>粮食、油脂及植物蛋白工程</t>
    <phoneticPr fontId="11" type="noConversion"/>
  </si>
  <si>
    <t>管理科学与工程、工程管理</t>
    <phoneticPr fontId="11" type="noConversion"/>
  </si>
  <si>
    <t>结构工程</t>
    <phoneticPr fontId="11" type="noConversion"/>
  </si>
  <si>
    <t>公共基础教学部教学</t>
    <phoneticPr fontId="11" type="noConversion"/>
  </si>
  <si>
    <t>中国语言文学</t>
    <phoneticPr fontId="11" type="noConversion"/>
  </si>
  <si>
    <t>公共基础教学部教学（篮球专项教师）</t>
    <phoneticPr fontId="11" type="noConversion"/>
  </si>
  <si>
    <t>体育、体育学、体育教学、运动训练、体育教育训练学、运动人体科学</t>
    <phoneticPr fontId="11" type="noConversion"/>
  </si>
  <si>
    <t>公共基础教学部教学（排球专项教师）</t>
    <phoneticPr fontId="11" type="noConversion"/>
  </si>
  <si>
    <t>心理学、心理健康教育</t>
    <phoneticPr fontId="11" type="noConversion"/>
  </si>
  <si>
    <t>物流系专业教学</t>
    <phoneticPr fontId="11" type="noConversion"/>
  </si>
  <si>
    <t>现代服务系专业教学</t>
    <phoneticPr fontId="11" type="noConversion"/>
  </si>
  <si>
    <t>轨道交通信号与控制、车辆工程、交通信息工程与控制</t>
    <phoneticPr fontId="11" type="noConversion"/>
  </si>
  <si>
    <t>现代教育技术</t>
    <phoneticPr fontId="11" type="noConversion"/>
  </si>
  <si>
    <t>金融系专业教学</t>
    <phoneticPr fontId="11" type="noConversion"/>
  </si>
  <si>
    <t>互联网金融、互联网金融学</t>
    <phoneticPr fontId="11" type="noConversion"/>
  </si>
  <si>
    <t>艺术设计系专业教学</t>
    <phoneticPr fontId="11" type="noConversion"/>
  </si>
  <si>
    <t>数字媒体艺术、数字传媒</t>
    <phoneticPr fontId="11" type="noConversion"/>
  </si>
  <si>
    <t>经管系专业教学</t>
    <phoneticPr fontId="11" type="noConversion"/>
  </si>
  <si>
    <t>国际商务</t>
    <phoneticPr fontId="11" type="noConversion"/>
  </si>
  <si>
    <t>需面试（试讲）</t>
    <phoneticPr fontId="10" type="noConversion"/>
  </si>
  <si>
    <t>管理科学与工程专业研究方向须为工程管理或工程造价，需面试（试讲）</t>
    <phoneticPr fontId="11" type="noConversion"/>
  </si>
  <si>
    <t>需面试（试讲及技能展示）</t>
    <phoneticPr fontId="10" type="noConversion"/>
  </si>
  <si>
    <t>甘肃财贸职业学院2020年高校应届毕业生公开招聘事业编制工作人员岗位列表</t>
    <phoneticPr fontId="10" type="noConversion"/>
  </si>
  <si>
    <t>附件1：</t>
    <phoneticPr fontId="10" type="noConversion"/>
  </si>
  <si>
    <t>gscm202001</t>
    <phoneticPr fontId="10" type="noConversion"/>
  </si>
  <si>
    <t>gscm202002</t>
  </si>
  <si>
    <t>gscm202003</t>
  </si>
  <si>
    <t>gscm202004</t>
  </si>
  <si>
    <t>gscm202005</t>
  </si>
  <si>
    <t>gscm202006</t>
  </si>
  <si>
    <t>gscm202007</t>
  </si>
  <si>
    <t>gscm202008</t>
  </si>
  <si>
    <t>gscm202009</t>
  </si>
  <si>
    <t>gscm202010</t>
  </si>
  <si>
    <t>gscm202011</t>
  </si>
  <si>
    <t>gscm202012</t>
  </si>
  <si>
    <t>gscm202013</t>
  </si>
  <si>
    <t>gscm202014</t>
  </si>
  <si>
    <t>gscm202015</t>
  </si>
  <si>
    <t>gscm202016</t>
  </si>
  <si>
    <t>gscm202017</t>
  </si>
  <si>
    <t>gscm202018</t>
  </si>
  <si>
    <t>gscm202019</t>
  </si>
  <si>
    <t>gscm202020</t>
  </si>
  <si>
    <t>gscm202021</t>
  </si>
  <si>
    <t>gscm202022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</si>
</sst>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4"/>
      <color rgb="FFFF0000"/>
      <name val="等线"/>
      <charset val="134"/>
      <scheme val="minor"/>
    </font>
    <font>
      <b/>
      <sz val="2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29">
    <xf numFmtId="0" fontId="0" fillId="0" borderId="0" xfId="0"/>
    <xf numFmtId="0" fontId="9" fillId="0" borderId="0" xfId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9" fillId="2" borderId="1" xfId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 wrapText="1"/>
    </xf>
    <xf numFmtId="0" fontId="0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Alignment="1" applyProtection="1">
      <alignment horizontal="center" vertical="center"/>
    </xf>
    <xf numFmtId="0" fontId="9" fillId="2" borderId="1" xfId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2" borderId="2" xfId="1" applyFill="1" applyBorder="1" applyAlignment="1">
      <alignment horizontal="center" vertical="center" wrapText="1"/>
    </xf>
    <xf numFmtId="0" fontId="9" fillId="2" borderId="4" xfId="1" applyFill="1" applyBorder="1" applyAlignment="1">
      <alignment horizontal="center" vertical="center" wrapText="1"/>
    </xf>
    <xf numFmtId="0" fontId="9" fillId="2" borderId="5" xfId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0" zoomScaleNormal="80" workbookViewId="0">
      <selection activeCell="M7" sqref="M7"/>
    </sheetView>
  </sheetViews>
  <sheetFormatPr defaultColWidth="9" defaultRowHeight="14.25" x14ac:dyDescent="0.2"/>
  <cols>
    <col min="1" max="1" width="8.25" style="1" customWidth="1"/>
    <col min="2" max="2" width="8" style="1" customWidth="1"/>
    <col min="3" max="3" width="11" style="1" customWidth="1"/>
    <col min="4" max="4" width="12.125" style="1" customWidth="1"/>
    <col min="5" max="5" width="19.375" style="1" customWidth="1"/>
    <col min="6" max="6" width="6" style="1" customWidth="1"/>
    <col min="7" max="7" width="26.75" style="1" customWidth="1"/>
    <col min="8" max="8" width="18.125" style="1" customWidth="1"/>
    <col min="9" max="9" width="16.25" style="1" customWidth="1"/>
    <col min="10" max="10" width="13" style="1" customWidth="1"/>
    <col min="11" max="225" width="9" style="1"/>
    <col min="226" max="226" width="8.75" style="1" customWidth="1"/>
    <col min="227" max="227" width="7.75" style="1" customWidth="1"/>
    <col min="228" max="228" width="12.875" style="1" customWidth="1"/>
    <col min="229" max="229" width="7.125" style="1" customWidth="1"/>
    <col min="230" max="230" width="22.875" style="1" customWidth="1"/>
    <col min="231" max="231" width="17" style="1" customWidth="1"/>
    <col min="232" max="232" width="13.25" style="1" customWidth="1"/>
    <col min="233" max="234" width="9" style="1"/>
    <col min="235" max="235" width="7.625" style="1" customWidth="1"/>
    <col min="236" max="481" width="9" style="1"/>
    <col min="482" max="482" width="8.75" style="1" customWidth="1"/>
    <col min="483" max="483" width="7.75" style="1" customWidth="1"/>
    <col min="484" max="484" width="12.875" style="1" customWidth="1"/>
    <col min="485" max="485" width="7.125" style="1" customWidth="1"/>
    <col min="486" max="486" width="22.875" style="1" customWidth="1"/>
    <col min="487" max="487" width="17" style="1" customWidth="1"/>
    <col min="488" max="488" width="13.25" style="1" customWidth="1"/>
    <col min="489" max="490" width="9" style="1"/>
    <col min="491" max="491" width="7.625" style="1" customWidth="1"/>
    <col min="492" max="737" width="9" style="1"/>
    <col min="738" max="738" width="8.75" style="1" customWidth="1"/>
    <col min="739" max="739" width="7.75" style="1" customWidth="1"/>
    <col min="740" max="740" width="12.875" style="1" customWidth="1"/>
    <col min="741" max="741" width="7.125" style="1" customWidth="1"/>
    <col min="742" max="742" width="22.875" style="1" customWidth="1"/>
    <col min="743" max="743" width="17" style="1" customWidth="1"/>
    <col min="744" max="744" width="13.25" style="1" customWidth="1"/>
    <col min="745" max="746" width="9" style="1"/>
    <col min="747" max="747" width="7.625" style="1" customWidth="1"/>
    <col min="748" max="993" width="9" style="1"/>
    <col min="994" max="994" width="8.75" style="1" customWidth="1"/>
    <col min="995" max="995" width="7.75" style="1" customWidth="1"/>
    <col min="996" max="996" width="12.875" style="1" customWidth="1"/>
    <col min="997" max="997" width="7.125" style="1" customWidth="1"/>
    <col min="998" max="998" width="22.875" style="1" customWidth="1"/>
    <col min="999" max="999" width="17" style="1" customWidth="1"/>
    <col min="1000" max="1000" width="13.25" style="1" customWidth="1"/>
    <col min="1001" max="1002" width="9" style="1"/>
    <col min="1003" max="1003" width="7.625" style="1" customWidth="1"/>
    <col min="1004" max="1249" width="9" style="1"/>
    <col min="1250" max="1250" width="8.75" style="1" customWidth="1"/>
    <col min="1251" max="1251" width="7.75" style="1" customWidth="1"/>
    <col min="1252" max="1252" width="12.875" style="1" customWidth="1"/>
    <col min="1253" max="1253" width="7.125" style="1" customWidth="1"/>
    <col min="1254" max="1254" width="22.875" style="1" customWidth="1"/>
    <col min="1255" max="1255" width="17" style="1" customWidth="1"/>
    <col min="1256" max="1256" width="13.25" style="1" customWidth="1"/>
    <col min="1257" max="1258" width="9" style="1"/>
    <col min="1259" max="1259" width="7.625" style="1" customWidth="1"/>
    <col min="1260" max="1505" width="9" style="1"/>
    <col min="1506" max="1506" width="8.75" style="1" customWidth="1"/>
    <col min="1507" max="1507" width="7.75" style="1" customWidth="1"/>
    <col min="1508" max="1508" width="12.875" style="1" customWidth="1"/>
    <col min="1509" max="1509" width="7.125" style="1" customWidth="1"/>
    <col min="1510" max="1510" width="22.875" style="1" customWidth="1"/>
    <col min="1511" max="1511" width="17" style="1" customWidth="1"/>
    <col min="1512" max="1512" width="13.25" style="1" customWidth="1"/>
    <col min="1513" max="1514" width="9" style="1"/>
    <col min="1515" max="1515" width="7.625" style="1" customWidth="1"/>
    <col min="1516" max="1761" width="9" style="1"/>
    <col min="1762" max="1762" width="8.75" style="1" customWidth="1"/>
    <col min="1763" max="1763" width="7.75" style="1" customWidth="1"/>
    <col min="1764" max="1764" width="12.875" style="1" customWidth="1"/>
    <col min="1765" max="1765" width="7.125" style="1" customWidth="1"/>
    <col min="1766" max="1766" width="22.875" style="1" customWidth="1"/>
    <col min="1767" max="1767" width="17" style="1" customWidth="1"/>
    <col min="1768" max="1768" width="13.25" style="1" customWidth="1"/>
    <col min="1769" max="1770" width="9" style="1"/>
    <col min="1771" max="1771" width="7.625" style="1" customWidth="1"/>
    <col min="1772" max="2017" width="9" style="1"/>
    <col min="2018" max="2018" width="8.75" style="1" customWidth="1"/>
    <col min="2019" max="2019" width="7.75" style="1" customWidth="1"/>
    <col min="2020" max="2020" width="12.875" style="1" customWidth="1"/>
    <col min="2021" max="2021" width="7.125" style="1" customWidth="1"/>
    <col min="2022" max="2022" width="22.875" style="1" customWidth="1"/>
    <col min="2023" max="2023" width="17" style="1" customWidth="1"/>
    <col min="2024" max="2024" width="13.25" style="1" customWidth="1"/>
    <col min="2025" max="2026" width="9" style="1"/>
    <col min="2027" max="2027" width="7.625" style="1" customWidth="1"/>
    <col min="2028" max="2273" width="9" style="1"/>
    <col min="2274" max="2274" width="8.75" style="1" customWidth="1"/>
    <col min="2275" max="2275" width="7.75" style="1" customWidth="1"/>
    <col min="2276" max="2276" width="12.875" style="1" customWidth="1"/>
    <col min="2277" max="2277" width="7.125" style="1" customWidth="1"/>
    <col min="2278" max="2278" width="22.875" style="1" customWidth="1"/>
    <col min="2279" max="2279" width="17" style="1" customWidth="1"/>
    <col min="2280" max="2280" width="13.25" style="1" customWidth="1"/>
    <col min="2281" max="2282" width="9" style="1"/>
    <col min="2283" max="2283" width="7.625" style="1" customWidth="1"/>
    <col min="2284" max="2529" width="9" style="1"/>
    <col min="2530" max="2530" width="8.75" style="1" customWidth="1"/>
    <col min="2531" max="2531" width="7.75" style="1" customWidth="1"/>
    <col min="2532" max="2532" width="12.875" style="1" customWidth="1"/>
    <col min="2533" max="2533" width="7.125" style="1" customWidth="1"/>
    <col min="2534" max="2534" width="22.875" style="1" customWidth="1"/>
    <col min="2535" max="2535" width="17" style="1" customWidth="1"/>
    <col min="2536" max="2536" width="13.25" style="1" customWidth="1"/>
    <col min="2537" max="2538" width="9" style="1"/>
    <col min="2539" max="2539" width="7.625" style="1" customWidth="1"/>
    <col min="2540" max="2785" width="9" style="1"/>
    <col min="2786" max="2786" width="8.75" style="1" customWidth="1"/>
    <col min="2787" max="2787" width="7.75" style="1" customWidth="1"/>
    <col min="2788" max="2788" width="12.875" style="1" customWidth="1"/>
    <col min="2789" max="2789" width="7.125" style="1" customWidth="1"/>
    <col min="2790" max="2790" width="22.875" style="1" customWidth="1"/>
    <col min="2791" max="2791" width="17" style="1" customWidth="1"/>
    <col min="2792" max="2792" width="13.25" style="1" customWidth="1"/>
    <col min="2793" max="2794" width="9" style="1"/>
    <col min="2795" max="2795" width="7.625" style="1" customWidth="1"/>
    <col min="2796" max="3041" width="9" style="1"/>
    <col min="3042" max="3042" width="8.75" style="1" customWidth="1"/>
    <col min="3043" max="3043" width="7.75" style="1" customWidth="1"/>
    <col min="3044" max="3044" width="12.875" style="1" customWidth="1"/>
    <col min="3045" max="3045" width="7.125" style="1" customWidth="1"/>
    <col min="3046" max="3046" width="22.875" style="1" customWidth="1"/>
    <col min="3047" max="3047" width="17" style="1" customWidth="1"/>
    <col min="3048" max="3048" width="13.25" style="1" customWidth="1"/>
    <col min="3049" max="3050" width="9" style="1"/>
    <col min="3051" max="3051" width="7.625" style="1" customWidth="1"/>
    <col min="3052" max="3297" width="9" style="1"/>
    <col min="3298" max="3298" width="8.75" style="1" customWidth="1"/>
    <col min="3299" max="3299" width="7.75" style="1" customWidth="1"/>
    <col min="3300" max="3300" width="12.875" style="1" customWidth="1"/>
    <col min="3301" max="3301" width="7.125" style="1" customWidth="1"/>
    <col min="3302" max="3302" width="22.875" style="1" customWidth="1"/>
    <col min="3303" max="3303" width="17" style="1" customWidth="1"/>
    <col min="3304" max="3304" width="13.25" style="1" customWidth="1"/>
    <col min="3305" max="3306" width="9" style="1"/>
    <col min="3307" max="3307" width="7.625" style="1" customWidth="1"/>
    <col min="3308" max="3553" width="9" style="1"/>
    <col min="3554" max="3554" width="8.75" style="1" customWidth="1"/>
    <col min="3555" max="3555" width="7.75" style="1" customWidth="1"/>
    <col min="3556" max="3556" width="12.875" style="1" customWidth="1"/>
    <col min="3557" max="3557" width="7.125" style="1" customWidth="1"/>
    <col min="3558" max="3558" width="22.875" style="1" customWidth="1"/>
    <col min="3559" max="3559" width="17" style="1" customWidth="1"/>
    <col min="3560" max="3560" width="13.25" style="1" customWidth="1"/>
    <col min="3561" max="3562" width="9" style="1"/>
    <col min="3563" max="3563" width="7.625" style="1" customWidth="1"/>
    <col min="3564" max="3809" width="9" style="1"/>
    <col min="3810" max="3810" width="8.75" style="1" customWidth="1"/>
    <col min="3811" max="3811" width="7.75" style="1" customWidth="1"/>
    <col min="3812" max="3812" width="12.875" style="1" customWidth="1"/>
    <col min="3813" max="3813" width="7.125" style="1" customWidth="1"/>
    <col min="3814" max="3814" width="22.875" style="1" customWidth="1"/>
    <col min="3815" max="3815" width="17" style="1" customWidth="1"/>
    <col min="3816" max="3816" width="13.25" style="1" customWidth="1"/>
    <col min="3817" max="3818" width="9" style="1"/>
    <col min="3819" max="3819" width="7.625" style="1" customWidth="1"/>
    <col min="3820" max="4065" width="9" style="1"/>
    <col min="4066" max="4066" width="8.75" style="1" customWidth="1"/>
    <col min="4067" max="4067" width="7.75" style="1" customWidth="1"/>
    <col min="4068" max="4068" width="12.875" style="1" customWidth="1"/>
    <col min="4069" max="4069" width="7.125" style="1" customWidth="1"/>
    <col min="4070" max="4070" width="22.875" style="1" customWidth="1"/>
    <col min="4071" max="4071" width="17" style="1" customWidth="1"/>
    <col min="4072" max="4072" width="13.25" style="1" customWidth="1"/>
    <col min="4073" max="4074" width="9" style="1"/>
    <col min="4075" max="4075" width="7.625" style="1" customWidth="1"/>
    <col min="4076" max="4321" width="9" style="1"/>
    <col min="4322" max="4322" width="8.75" style="1" customWidth="1"/>
    <col min="4323" max="4323" width="7.75" style="1" customWidth="1"/>
    <col min="4324" max="4324" width="12.875" style="1" customWidth="1"/>
    <col min="4325" max="4325" width="7.125" style="1" customWidth="1"/>
    <col min="4326" max="4326" width="22.875" style="1" customWidth="1"/>
    <col min="4327" max="4327" width="17" style="1" customWidth="1"/>
    <col min="4328" max="4328" width="13.25" style="1" customWidth="1"/>
    <col min="4329" max="4330" width="9" style="1"/>
    <col min="4331" max="4331" width="7.625" style="1" customWidth="1"/>
    <col min="4332" max="4577" width="9" style="1"/>
    <col min="4578" max="4578" width="8.75" style="1" customWidth="1"/>
    <col min="4579" max="4579" width="7.75" style="1" customWidth="1"/>
    <col min="4580" max="4580" width="12.875" style="1" customWidth="1"/>
    <col min="4581" max="4581" width="7.125" style="1" customWidth="1"/>
    <col min="4582" max="4582" width="22.875" style="1" customWidth="1"/>
    <col min="4583" max="4583" width="17" style="1" customWidth="1"/>
    <col min="4584" max="4584" width="13.25" style="1" customWidth="1"/>
    <col min="4585" max="4586" width="9" style="1"/>
    <col min="4587" max="4587" width="7.625" style="1" customWidth="1"/>
    <col min="4588" max="4833" width="9" style="1"/>
    <col min="4834" max="4834" width="8.75" style="1" customWidth="1"/>
    <col min="4835" max="4835" width="7.75" style="1" customWidth="1"/>
    <col min="4836" max="4836" width="12.875" style="1" customWidth="1"/>
    <col min="4837" max="4837" width="7.125" style="1" customWidth="1"/>
    <col min="4838" max="4838" width="22.875" style="1" customWidth="1"/>
    <col min="4839" max="4839" width="17" style="1" customWidth="1"/>
    <col min="4840" max="4840" width="13.25" style="1" customWidth="1"/>
    <col min="4841" max="4842" width="9" style="1"/>
    <col min="4843" max="4843" width="7.625" style="1" customWidth="1"/>
    <col min="4844" max="5089" width="9" style="1"/>
    <col min="5090" max="5090" width="8.75" style="1" customWidth="1"/>
    <col min="5091" max="5091" width="7.75" style="1" customWidth="1"/>
    <col min="5092" max="5092" width="12.875" style="1" customWidth="1"/>
    <col min="5093" max="5093" width="7.125" style="1" customWidth="1"/>
    <col min="5094" max="5094" width="22.875" style="1" customWidth="1"/>
    <col min="5095" max="5095" width="17" style="1" customWidth="1"/>
    <col min="5096" max="5096" width="13.25" style="1" customWidth="1"/>
    <col min="5097" max="5098" width="9" style="1"/>
    <col min="5099" max="5099" width="7.625" style="1" customWidth="1"/>
    <col min="5100" max="5345" width="9" style="1"/>
    <col min="5346" max="5346" width="8.75" style="1" customWidth="1"/>
    <col min="5347" max="5347" width="7.75" style="1" customWidth="1"/>
    <col min="5348" max="5348" width="12.875" style="1" customWidth="1"/>
    <col min="5349" max="5349" width="7.125" style="1" customWidth="1"/>
    <col min="5350" max="5350" width="22.875" style="1" customWidth="1"/>
    <col min="5351" max="5351" width="17" style="1" customWidth="1"/>
    <col min="5352" max="5352" width="13.25" style="1" customWidth="1"/>
    <col min="5353" max="5354" width="9" style="1"/>
    <col min="5355" max="5355" width="7.625" style="1" customWidth="1"/>
    <col min="5356" max="5601" width="9" style="1"/>
    <col min="5602" max="5602" width="8.75" style="1" customWidth="1"/>
    <col min="5603" max="5603" width="7.75" style="1" customWidth="1"/>
    <col min="5604" max="5604" width="12.875" style="1" customWidth="1"/>
    <col min="5605" max="5605" width="7.125" style="1" customWidth="1"/>
    <col min="5606" max="5606" width="22.875" style="1" customWidth="1"/>
    <col min="5607" max="5607" width="17" style="1" customWidth="1"/>
    <col min="5608" max="5608" width="13.25" style="1" customWidth="1"/>
    <col min="5609" max="5610" width="9" style="1"/>
    <col min="5611" max="5611" width="7.625" style="1" customWidth="1"/>
    <col min="5612" max="5857" width="9" style="1"/>
    <col min="5858" max="5858" width="8.75" style="1" customWidth="1"/>
    <col min="5859" max="5859" width="7.75" style="1" customWidth="1"/>
    <col min="5860" max="5860" width="12.875" style="1" customWidth="1"/>
    <col min="5861" max="5861" width="7.125" style="1" customWidth="1"/>
    <col min="5862" max="5862" width="22.875" style="1" customWidth="1"/>
    <col min="5863" max="5863" width="17" style="1" customWidth="1"/>
    <col min="5864" max="5864" width="13.25" style="1" customWidth="1"/>
    <col min="5865" max="5866" width="9" style="1"/>
    <col min="5867" max="5867" width="7.625" style="1" customWidth="1"/>
    <col min="5868" max="6113" width="9" style="1"/>
    <col min="6114" max="6114" width="8.75" style="1" customWidth="1"/>
    <col min="6115" max="6115" width="7.75" style="1" customWidth="1"/>
    <col min="6116" max="6116" width="12.875" style="1" customWidth="1"/>
    <col min="6117" max="6117" width="7.125" style="1" customWidth="1"/>
    <col min="6118" max="6118" width="22.875" style="1" customWidth="1"/>
    <col min="6119" max="6119" width="17" style="1" customWidth="1"/>
    <col min="6120" max="6120" width="13.25" style="1" customWidth="1"/>
    <col min="6121" max="6122" width="9" style="1"/>
    <col min="6123" max="6123" width="7.625" style="1" customWidth="1"/>
    <col min="6124" max="6369" width="9" style="1"/>
    <col min="6370" max="6370" width="8.75" style="1" customWidth="1"/>
    <col min="6371" max="6371" width="7.75" style="1" customWidth="1"/>
    <col min="6372" max="6372" width="12.875" style="1" customWidth="1"/>
    <col min="6373" max="6373" width="7.125" style="1" customWidth="1"/>
    <col min="6374" max="6374" width="22.875" style="1" customWidth="1"/>
    <col min="6375" max="6375" width="17" style="1" customWidth="1"/>
    <col min="6376" max="6376" width="13.25" style="1" customWidth="1"/>
    <col min="6377" max="6378" width="9" style="1"/>
    <col min="6379" max="6379" width="7.625" style="1" customWidth="1"/>
    <col min="6380" max="6625" width="9" style="1"/>
    <col min="6626" max="6626" width="8.75" style="1" customWidth="1"/>
    <col min="6627" max="6627" width="7.75" style="1" customWidth="1"/>
    <col min="6628" max="6628" width="12.875" style="1" customWidth="1"/>
    <col min="6629" max="6629" width="7.125" style="1" customWidth="1"/>
    <col min="6630" max="6630" width="22.875" style="1" customWidth="1"/>
    <col min="6631" max="6631" width="17" style="1" customWidth="1"/>
    <col min="6632" max="6632" width="13.25" style="1" customWidth="1"/>
    <col min="6633" max="6634" width="9" style="1"/>
    <col min="6635" max="6635" width="7.625" style="1" customWidth="1"/>
    <col min="6636" max="6881" width="9" style="1"/>
    <col min="6882" max="6882" width="8.75" style="1" customWidth="1"/>
    <col min="6883" max="6883" width="7.75" style="1" customWidth="1"/>
    <col min="6884" max="6884" width="12.875" style="1" customWidth="1"/>
    <col min="6885" max="6885" width="7.125" style="1" customWidth="1"/>
    <col min="6886" max="6886" width="22.875" style="1" customWidth="1"/>
    <col min="6887" max="6887" width="17" style="1" customWidth="1"/>
    <col min="6888" max="6888" width="13.25" style="1" customWidth="1"/>
    <col min="6889" max="6890" width="9" style="1"/>
    <col min="6891" max="6891" width="7.625" style="1" customWidth="1"/>
    <col min="6892" max="7137" width="9" style="1"/>
    <col min="7138" max="7138" width="8.75" style="1" customWidth="1"/>
    <col min="7139" max="7139" width="7.75" style="1" customWidth="1"/>
    <col min="7140" max="7140" width="12.875" style="1" customWidth="1"/>
    <col min="7141" max="7141" width="7.125" style="1" customWidth="1"/>
    <col min="7142" max="7142" width="22.875" style="1" customWidth="1"/>
    <col min="7143" max="7143" width="17" style="1" customWidth="1"/>
    <col min="7144" max="7144" width="13.25" style="1" customWidth="1"/>
    <col min="7145" max="7146" width="9" style="1"/>
    <col min="7147" max="7147" width="7.625" style="1" customWidth="1"/>
    <col min="7148" max="7393" width="9" style="1"/>
    <col min="7394" max="7394" width="8.75" style="1" customWidth="1"/>
    <col min="7395" max="7395" width="7.75" style="1" customWidth="1"/>
    <col min="7396" max="7396" width="12.875" style="1" customWidth="1"/>
    <col min="7397" max="7397" width="7.125" style="1" customWidth="1"/>
    <col min="7398" max="7398" width="22.875" style="1" customWidth="1"/>
    <col min="7399" max="7399" width="17" style="1" customWidth="1"/>
    <col min="7400" max="7400" width="13.25" style="1" customWidth="1"/>
    <col min="7401" max="7402" width="9" style="1"/>
    <col min="7403" max="7403" width="7.625" style="1" customWidth="1"/>
    <col min="7404" max="7649" width="9" style="1"/>
    <col min="7650" max="7650" width="8.75" style="1" customWidth="1"/>
    <col min="7651" max="7651" width="7.75" style="1" customWidth="1"/>
    <col min="7652" max="7652" width="12.875" style="1" customWidth="1"/>
    <col min="7653" max="7653" width="7.125" style="1" customWidth="1"/>
    <col min="7654" max="7654" width="22.875" style="1" customWidth="1"/>
    <col min="7655" max="7655" width="17" style="1" customWidth="1"/>
    <col min="7656" max="7656" width="13.25" style="1" customWidth="1"/>
    <col min="7657" max="7658" width="9" style="1"/>
    <col min="7659" max="7659" width="7.625" style="1" customWidth="1"/>
    <col min="7660" max="7905" width="9" style="1"/>
    <col min="7906" max="7906" width="8.75" style="1" customWidth="1"/>
    <col min="7907" max="7907" width="7.75" style="1" customWidth="1"/>
    <col min="7908" max="7908" width="12.875" style="1" customWidth="1"/>
    <col min="7909" max="7909" width="7.125" style="1" customWidth="1"/>
    <col min="7910" max="7910" width="22.875" style="1" customWidth="1"/>
    <col min="7911" max="7911" width="17" style="1" customWidth="1"/>
    <col min="7912" max="7912" width="13.25" style="1" customWidth="1"/>
    <col min="7913" max="7914" width="9" style="1"/>
    <col min="7915" max="7915" width="7.625" style="1" customWidth="1"/>
    <col min="7916" max="8161" width="9" style="1"/>
    <col min="8162" max="8162" width="8.75" style="1" customWidth="1"/>
    <col min="8163" max="8163" width="7.75" style="1" customWidth="1"/>
    <col min="8164" max="8164" width="12.875" style="1" customWidth="1"/>
    <col min="8165" max="8165" width="7.125" style="1" customWidth="1"/>
    <col min="8166" max="8166" width="22.875" style="1" customWidth="1"/>
    <col min="8167" max="8167" width="17" style="1" customWidth="1"/>
    <col min="8168" max="8168" width="13.25" style="1" customWidth="1"/>
    <col min="8169" max="8170" width="9" style="1"/>
    <col min="8171" max="8171" width="7.625" style="1" customWidth="1"/>
    <col min="8172" max="8417" width="9" style="1"/>
    <col min="8418" max="8418" width="8.75" style="1" customWidth="1"/>
    <col min="8419" max="8419" width="7.75" style="1" customWidth="1"/>
    <col min="8420" max="8420" width="12.875" style="1" customWidth="1"/>
    <col min="8421" max="8421" width="7.125" style="1" customWidth="1"/>
    <col min="8422" max="8422" width="22.875" style="1" customWidth="1"/>
    <col min="8423" max="8423" width="17" style="1" customWidth="1"/>
    <col min="8424" max="8424" width="13.25" style="1" customWidth="1"/>
    <col min="8425" max="8426" width="9" style="1"/>
    <col min="8427" max="8427" width="7.625" style="1" customWidth="1"/>
    <col min="8428" max="8673" width="9" style="1"/>
    <col min="8674" max="8674" width="8.75" style="1" customWidth="1"/>
    <col min="8675" max="8675" width="7.75" style="1" customWidth="1"/>
    <col min="8676" max="8676" width="12.875" style="1" customWidth="1"/>
    <col min="8677" max="8677" width="7.125" style="1" customWidth="1"/>
    <col min="8678" max="8678" width="22.875" style="1" customWidth="1"/>
    <col min="8679" max="8679" width="17" style="1" customWidth="1"/>
    <col min="8680" max="8680" width="13.25" style="1" customWidth="1"/>
    <col min="8681" max="8682" width="9" style="1"/>
    <col min="8683" max="8683" width="7.625" style="1" customWidth="1"/>
    <col min="8684" max="8929" width="9" style="1"/>
    <col min="8930" max="8930" width="8.75" style="1" customWidth="1"/>
    <col min="8931" max="8931" width="7.75" style="1" customWidth="1"/>
    <col min="8932" max="8932" width="12.875" style="1" customWidth="1"/>
    <col min="8933" max="8933" width="7.125" style="1" customWidth="1"/>
    <col min="8934" max="8934" width="22.875" style="1" customWidth="1"/>
    <col min="8935" max="8935" width="17" style="1" customWidth="1"/>
    <col min="8936" max="8936" width="13.25" style="1" customWidth="1"/>
    <col min="8937" max="8938" width="9" style="1"/>
    <col min="8939" max="8939" width="7.625" style="1" customWidth="1"/>
    <col min="8940" max="9185" width="9" style="1"/>
    <col min="9186" max="9186" width="8.75" style="1" customWidth="1"/>
    <col min="9187" max="9187" width="7.75" style="1" customWidth="1"/>
    <col min="9188" max="9188" width="12.875" style="1" customWidth="1"/>
    <col min="9189" max="9189" width="7.125" style="1" customWidth="1"/>
    <col min="9190" max="9190" width="22.875" style="1" customWidth="1"/>
    <col min="9191" max="9191" width="17" style="1" customWidth="1"/>
    <col min="9192" max="9192" width="13.25" style="1" customWidth="1"/>
    <col min="9193" max="9194" width="9" style="1"/>
    <col min="9195" max="9195" width="7.625" style="1" customWidth="1"/>
    <col min="9196" max="9441" width="9" style="1"/>
    <col min="9442" max="9442" width="8.75" style="1" customWidth="1"/>
    <col min="9443" max="9443" width="7.75" style="1" customWidth="1"/>
    <col min="9444" max="9444" width="12.875" style="1" customWidth="1"/>
    <col min="9445" max="9445" width="7.125" style="1" customWidth="1"/>
    <col min="9446" max="9446" width="22.875" style="1" customWidth="1"/>
    <col min="9447" max="9447" width="17" style="1" customWidth="1"/>
    <col min="9448" max="9448" width="13.25" style="1" customWidth="1"/>
    <col min="9449" max="9450" width="9" style="1"/>
    <col min="9451" max="9451" width="7.625" style="1" customWidth="1"/>
    <col min="9452" max="9697" width="9" style="1"/>
    <col min="9698" max="9698" width="8.75" style="1" customWidth="1"/>
    <col min="9699" max="9699" width="7.75" style="1" customWidth="1"/>
    <col min="9700" max="9700" width="12.875" style="1" customWidth="1"/>
    <col min="9701" max="9701" width="7.125" style="1" customWidth="1"/>
    <col min="9702" max="9702" width="22.875" style="1" customWidth="1"/>
    <col min="9703" max="9703" width="17" style="1" customWidth="1"/>
    <col min="9704" max="9704" width="13.25" style="1" customWidth="1"/>
    <col min="9705" max="9706" width="9" style="1"/>
    <col min="9707" max="9707" width="7.625" style="1" customWidth="1"/>
    <col min="9708" max="9953" width="9" style="1"/>
    <col min="9954" max="9954" width="8.75" style="1" customWidth="1"/>
    <col min="9955" max="9955" width="7.75" style="1" customWidth="1"/>
    <col min="9956" max="9956" width="12.875" style="1" customWidth="1"/>
    <col min="9957" max="9957" width="7.125" style="1" customWidth="1"/>
    <col min="9958" max="9958" width="22.875" style="1" customWidth="1"/>
    <col min="9959" max="9959" width="17" style="1" customWidth="1"/>
    <col min="9960" max="9960" width="13.25" style="1" customWidth="1"/>
    <col min="9961" max="9962" width="9" style="1"/>
    <col min="9963" max="9963" width="7.625" style="1" customWidth="1"/>
    <col min="9964" max="10209" width="9" style="1"/>
    <col min="10210" max="10210" width="8.75" style="1" customWidth="1"/>
    <col min="10211" max="10211" width="7.75" style="1" customWidth="1"/>
    <col min="10212" max="10212" width="12.875" style="1" customWidth="1"/>
    <col min="10213" max="10213" width="7.125" style="1" customWidth="1"/>
    <col min="10214" max="10214" width="22.875" style="1" customWidth="1"/>
    <col min="10215" max="10215" width="17" style="1" customWidth="1"/>
    <col min="10216" max="10216" width="13.25" style="1" customWidth="1"/>
    <col min="10217" max="10218" width="9" style="1"/>
    <col min="10219" max="10219" width="7.625" style="1" customWidth="1"/>
    <col min="10220" max="10465" width="9" style="1"/>
    <col min="10466" max="10466" width="8.75" style="1" customWidth="1"/>
    <col min="10467" max="10467" width="7.75" style="1" customWidth="1"/>
    <col min="10468" max="10468" width="12.875" style="1" customWidth="1"/>
    <col min="10469" max="10469" width="7.125" style="1" customWidth="1"/>
    <col min="10470" max="10470" width="22.875" style="1" customWidth="1"/>
    <col min="10471" max="10471" width="17" style="1" customWidth="1"/>
    <col min="10472" max="10472" width="13.25" style="1" customWidth="1"/>
    <col min="10473" max="10474" width="9" style="1"/>
    <col min="10475" max="10475" width="7.625" style="1" customWidth="1"/>
    <col min="10476" max="10721" width="9" style="1"/>
    <col min="10722" max="10722" width="8.75" style="1" customWidth="1"/>
    <col min="10723" max="10723" width="7.75" style="1" customWidth="1"/>
    <col min="10724" max="10724" width="12.875" style="1" customWidth="1"/>
    <col min="10725" max="10725" width="7.125" style="1" customWidth="1"/>
    <col min="10726" max="10726" width="22.875" style="1" customWidth="1"/>
    <col min="10727" max="10727" width="17" style="1" customWidth="1"/>
    <col min="10728" max="10728" width="13.25" style="1" customWidth="1"/>
    <col min="10729" max="10730" width="9" style="1"/>
    <col min="10731" max="10731" width="7.625" style="1" customWidth="1"/>
    <col min="10732" max="10977" width="9" style="1"/>
    <col min="10978" max="10978" width="8.75" style="1" customWidth="1"/>
    <col min="10979" max="10979" width="7.75" style="1" customWidth="1"/>
    <col min="10980" max="10980" width="12.875" style="1" customWidth="1"/>
    <col min="10981" max="10981" width="7.125" style="1" customWidth="1"/>
    <col min="10982" max="10982" width="22.875" style="1" customWidth="1"/>
    <col min="10983" max="10983" width="17" style="1" customWidth="1"/>
    <col min="10984" max="10984" width="13.25" style="1" customWidth="1"/>
    <col min="10985" max="10986" width="9" style="1"/>
    <col min="10987" max="10987" width="7.625" style="1" customWidth="1"/>
    <col min="10988" max="11233" width="9" style="1"/>
    <col min="11234" max="11234" width="8.75" style="1" customWidth="1"/>
    <col min="11235" max="11235" width="7.75" style="1" customWidth="1"/>
    <col min="11236" max="11236" width="12.875" style="1" customWidth="1"/>
    <col min="11237" max="11237" width="7.125" style="1" customWidth="1"/>
    <col min="11238" max="11238" width="22.875" style="1" customWidth="1"/>
    <col min="11239" max="11239" width="17" style="1" customWidth="1"/>
    <col min="11240" max="11240" width="13.25" style="1" customWidth="1"/>
    <col min="11241" max="11242" width="9" style="1"/>
    <col min="11243" max="11243" width="7.625" style="1" customWidth="1"/>
    <col min="11244" max="11489" width="9" style="1"/>
    <col min="11490" max="11490" width="8.75" style="1" customWidth="1"/>
    <col min="11491" max="11491" width="7.75" style="1" customWidth="1"/>
    <col min="11492" max="11492" width="12.875" style="1" customWidth="1"/>
    <col min="11493" max="11493" width="7.125" style="1" customWidth="1"/>
    <col min="11494" max="11494" width="22.875" style="1" customWidth="1"/>
    <col min="11495" max="11495" width="17" style="1" customWidth="1"/>
    <col min="11496" max="11496" width="13.25" style="1" customWidth="1"/>
    <col min="11497" max="11498" width="9" style="1"/>
    <col min="11499" max="11499" width="7.625" style="1" customWidth="1"/>
    <col min="11500" max="11745" width="9" style="1"/>
    <col min="11746" max="11746" width="8.75" style="1" customWidth="1"/>
    <col min="11747" max="11747" width="7.75" style="1" customWidth="1"/>
    <col min="11748" max="11748" width="12.875" style="1" customWidth="1"/>
    <col min="11749" max="11749" width="7.125" style="1" customWidth="1"/>
    <col min="11750" max="11750" width="22.875" style="1" customWidth="1"/>
    <col min="11751" max="11751" width="17" style="1" customWidth="1"/>
    <col min="11752" max="11752" width="13.25" style="1" customWidth="1"/>
    <col min="11753" max="11754" width="9" style="1"/>
    <col min="11755" max="11755" width="7.625" style="1" customWidth="1"/>
    <col min="11756" max="12001" width="9" style="1"/>
    <col min="12002" max="12002" width="8.75" style="1" customWidth="1"/>
    <col min="12003" max="12003" width="7.75" style="1" customWidth="1"/>
    <col min="12004" max="12004" width="12.875" style="1" customWidth="1"/>
    <col min="12005" max="12005" width="7.125" style="1" customWidth="1"/>
    <col min="12006" max="12006" width="22.875" style="1" customWidth="1"/>
    <col min="12007" max="12007" width="17" style="1" customWidth="1"/>
    <col min="12008" max="12008" width="13.25" style="1" customWidth="1"/>
    <col min="12009" max="12010" width="9" style="1"/>
    <col min="12011" max="12011" width="7.625" style="1" customWidth="1"/>
    <col min="12012" max="12257" width="9" style="1"/>
    <col min="12258" max="12258" width="8.75" style="1" customWidth="1"/>
    <col min="12259" max="12259" width="7.75" style="1" customWidth="1"/>
    <col min="12260" max="12260" width="12.875" style="1" customWidth="1"/>
    <col min="12261" max="12261" width="7.125" style="1" customWidth="1"/>
    <col min="12262" max="12262" width="22.875" style="1" customWidth="1"/>
    <col min="12263" max="12263" width="17" style="1" customWidth="1"/>
    <col min="12264" max="12264" width="13.25" style="1" customWidth="1"/>
    <col min="12265" max="12266" width="9" style="1"/>
    <col min="12267" max="12267" width="7.625" style="1" customWidth="1"/>
    <col min="12268" max="12513" width="9" style="1"/>
    <col min="12514" max="12514" width="8.75" style="1" customWidth="1"/>
    <col min="12515" max="12515" width="7.75" style="1" customWidth="1"/>
    <col min="12516" max="12516" width="12.875" style="1" customWidth="1"/>
    <col min="12517" max="12517" width="7.125" style="1" customWidth="1"/>
    <col min="12518" max="12518" width="22.875" style="1" customWidth="1"/>
    <col min="12519" max="12519" width="17" style="1" customWidth="1"/>
    <col min="12520" max="12520" width="13.25" style="1" customWidth="1"/>
    <col min="12521" max="12522" width="9" style="1"/>
    <col min="12523" max="12523" width="7.625" style="1" customWidth="1"/>
    <col min="12524" max="12769" width="9" style="1"/>
    <col min="12770" max="12770" width="8.75" style="1" customWidth="1"/>
    <col min="12771" max="12771" width="7.75" style="1" customWidth="1"/>
    <col min="12772" max="12772" width="12.875" style="1" customWidth="1"/>
    <col min="12773" max="12773" width="7.125" style="1" customWidth="1"/>
    <col min="12774" max="12774" width="22.875" style="1" customWidth="1"/>
    <col min="12775" max="12775" width="17" style="1" customWidth="1"/>
    <col min="12776" max="12776" width="13.25" style="1" customWidth="1"/>
    <col min="12777" max="12778" width="9" style="1"/>
    <col min="12779" max="12779" width="7.625" style="1" customWidth="1"/>
    <col min="12780" max="13025" width="9" style="1"/>
    <col min="13026" max="13026" width="8.75" style="1" customWidth="1"/>
    <col min="13027" max="13027" width="7.75" style="1" customWidth="1"/>
    <col min="13028" max="13028" width="12.875" style="1" customWidth="1"/>
    <col min="13029" max="13029" width="7.125" style="1" customWidth="1"/>
    <col min="13030" max="13030" width="22.875" style="1" customWidth="1"/>
    <col min="13031" max="13031" width="17" style="1" customWidth="1"/>
    <col min="13032" max="13032" width="13.25" style="1" customWidth="1"/>
    <col min="13033" max="13034" width="9" style="1"/>
    <col min="13035" max="13035" width="7.625" style="1" customWidth="1"/>
    <col min="13036" max="13281" width="9" style="1"/>
    <col min="13282" max="13282" width="8.75" style="1" customWidth="1"/>
    <col min="13283" max="13283" width="7.75" style="1" customWidth="1"/>
    <col min="13284" max="13284" width="12.875" style="1" customWidth="1"/>
    <col min="13285" max="13285" width="7.125" style="1" customWidth="1"/>
    <col min="13286" max="13286" width="22.875" style="1" customWidth="1"/>
    <col min="13287" max="13287" width="17" style="1" customWidth="1"/>
    <col min="13288" max="13288" width="13.25" style="1" customWidth="1"/>
    <col min="13289" max="13290" width="9" style="1"/>
    <col min="13291" max="13291" width="7.625" style="1" customWidth="1"/>
    <col min="13292" max="13537" width="9" style="1"/>
    <col min="13538" max="13538" width="8.75" style="1" customWidth="1"/>
    <col min="13539" max="13539" width="7.75" style="1" customWidth="1"/>
    <col min="13540" max="13540" width="12.875" style="1" customWidth="1"/>
    <col min="13541" max="13541" width="7.125" style="1" customWidth="1"/>
    <col min="13542" max="13542" width="22.875" style="1" customWidth="1"/>
    <col min="13543" max="13543" width="17" style="1" customWidth="1"/>
    <col min="13544" max="13544" width="13.25" style="1" customWidth="1"/>
    <col min="13545" max="13546" width="9" style="1"/>
    <col min="13547" max="13547" width="7.625" style="1" customWidth="1"/>
    <col min="13548" max="13793" width="9" style="1"/>
    <col min="13794" max="13794" width="8.75" style="1" customWidth="1"/>
    <col min="13795" max="13795" width="7.75" style="1" customWidth="1"/>
    <col min="13796" max="13796" width="12.875" style="1" customWidth="1"/>
    <col min="13797" max="13797" width="7.125" style="1" customWidth="1"/>
    <col min="13798" max="13798" width="22.875" style="1" customWidth="1"/>
    <col min="13799" max="13799" width="17" style="1" customWidth="1"/>
    <col min="13800" max="13800" width="13.25" style="1" customWidth="1"/>
    <col min="13801" max="13802" width="9" style="1"/>
    <col min="13803" max="13803" width="7.625" style="1" customWidth="1"/>
    <col min="13804" max="14049" width="9" style="1"/>
    <col min="14050" max="14050" width="8.75" style="1" customWidth="1"/>
    <col min="14051" max="14051" width="7.75" style="1" customWidth="1"/>
    <col min="14052" max="14052" width="12.875" style="1" customWidth="1"/>
    <col min="14053" max="14053" width="7.125" style="1" customWidth="1"/>
    <col min="14054" max="14054" width="22.875" style="1" customWidth="1"/>
    <col min="14055" max="14055" width="17" style="1" customWidth="1"/>
    <col min="14056" max="14056" width="13.25" style="1" customWidth="1"/>
    <col min="14057" max="14058" width="9" style="1"/>
    <col min="14059" max="14059" width="7.625" style="1" customWidth="1"/>
    <col min="14060" max="14305" width="9" style="1"/>
    <col min="14306" max="14306" width="8.75" style="1" customWidth="1"/>
    <col min="14307" max="14307" width="7.75" style="1" customWidth="1"/>
    <col min="14308" max="14308" width="12.875" style="1" customWidth="1"/>
    <col min="14309" max="14309" width="7.125" style="1" customWidth="1"/>
    <col min="14310" max="14310" width="22.875" style="1" customWidth="1"/>
    <col min="14311" max="14311" width="17" style="1" customWidth="1"/>
    <col min="14312" max="14312" width="13.25" style="1" customWidth="1"/>
    <col min="14313" max="14314" width="9" style="1"/>
    <col min="14315" max="14315" width="7.625" style="1" customWidth="1"/>
    <col min="14316" max="14561" width="9" style="1"/>
    <col min="14562" max="14562" width="8.75" style="1" customWidth="1"/>
    <col min="14563" max="14563" width="7.75" style="1" customWidth="1"/>
    <col min="14564" max="14564" width="12.875" style="1" customWidth="1"/>
    <col min="14565" max="14565" width="7.125" style="1" customWidth="1"/>
    <col min="14566" max="14566" width="22.875" style="1" customWidth="1"/>
    <col min="14567" max="14567" width="17" style="1" customWidth="1"/>
    <col min="14568" max="14568" width="13.25" style="1" customWidth="1"/>
    <col min="14569" max="14570" width="9" style="1"/>
    <col min="14571" max="14571" width="7.625" style="1" customWidth="1"/>
    <col min="14572" max="14817" width="9" style="1"/>
    <col min="14818" max="14818" width="8.75" style="1" customWidth="1"/>
    <col min="14819" max="14819" width="7.75" style="1" customWidth="1"/>
    <col min="14820" max="14820" width="12.875" style="1" customWidth="1"/>
    <col min="14821" max="14821" width="7.125" style="1" customWidth="1"/>
    <col min="14822" max="14822" width="22.875" style="1" customWidth="1"/>
    <col min="14823" max="14823" width="17" style="1" customWidth="1"/>
    <col min="14824" max="14824" width="13.25" style="1" customWidth="1"/>
    <col min="14825" max="14826" width="9" style="1"/>
    <col min="14827" max="14827" width="7.625" style="1" customWidth="1"/>
    <col min="14828" max="15073" width="9" style="1"/>
    <col min="15074" max="15074" width="8.75" style="1" customWidth="1"/>
    <col min="15075" max="15075" width="7.75" style="1" customWidth="1"/>
    <col min="15076" max="15076" width="12.875" style="1" customWidth="1"/>
    <col min="15077" max="15077" width="7.125" style="1" customWidth="1"/>
    <col min="15078" max="15078" width="22.875" style="1" customWidth="1"/>
    <col min="15079" max="15079" width="17" style="1" customWidth="1"/>
    <col min="15080" max="15080" width="13.25" style="1" customWidth="1"/>
    <col min="15081" max="15082" width="9" style="1"/>
    <col min="15083" max="15083" width="7.625" style="1" customWidth="1"/>
    <col min="15084" max="15329" width="9" style="1"/>
    <col min="15330" max="15330" width="8.75" style="1" customWidth="1"/>
    <col min="15331" max="15331" width="7.75" style="1" customWidth="1"/>
    <col min="15332" max="15332" width="12.875" style="1" customWidth="1"/>
    <col min="15333" max="15333" width="7.125" style="1" customWidth="1"/>
    <col min="15334" max="15334" width="22.875" style="1" customWidth="1"/>
    <col min="15335" max="15335" width="17" style="1" customWidth="1"/>
    <col min="15336" max="15336" width="13.25" style="1" customWidth="1"/>
    <col min="15337" max="15338" width="9" style="1"/>
    <col min="15339" max="15339" width="7.625" style="1" customWidth="1"/>
    <col min="15340" max="15585" width="9" style="1"/>
    <col min="15586" max="15586" width="8.75" style="1" customWidth="1"/>
    <col min="15587" max="15587" width="7.75" style="1" customWidth="1"/>
    <col min="15588" max="15588" width="12.875" style="1" customWidth="1"/>
    <col min="15589" max="15589" width="7.125" style="1" customWidth="1"/>
    <col min="15590" max="15590" width="22.875" style="1" customWidth="1"/>
    <col min="15591" max="15591" width="17" style="1" customWidth="1"/>
    <col min="15592" max="15592" width="13.25" style="1" customWidth="1"/>
    <col min="15593" max="15594" width="9" style="1"/>
    <col min="15595" max="15595" width="7.625" style="1" customWidth="1"/>
    <col min="15596" max="15841" width="9" style="1"/>
    <col min="15842" max="15842" width="8.75" style="1" customWidth="1"/>
    <col min="15843" max="15843" width="7.75" style="1" customWidth="1"/>
    <col min="15844" max="15844" width="12.875" style="1" customWidth="1"/>
    <col min="15845" max="15845" width="7.125" style="1" customWidth="1"/>
    <col min="15846" max="15846" width="22.875" style="1" customWidth="1"/>
    <col min="15847" max="15847" width="17" style="1" customWidth="1"/>
    <col min="15848" max="15848" width="13.25" style="1" customWidth="1"/>
    <col min="15849" max="15850" width="9" style="1"/>
    <col min="15851" max="15851" width="7.625" style="1" customWidth="1"/>
    <col min="15852" max="16097" width="9" style="1"/>
    <col min="16098" max="16098" width="8.75" style="1" customWidth="1"/>
    <col min="16099" max="16099" width="7.75" style="1" customWidth="1"/>
    <col min="16100" max="16100" width="12.875" style="1" customWidth="1"/>
    <col min="16101" max="16101" width="7.125" style="1" customWidth="1"/>
    <col min="16102" max="16102" width="22.875" style="1" customWidth="1"/>
    <col min="16103" max="16103" width="17" style="1" customWidth="1"/>
    <col min="16104" max="16104" width="13.25" style="1" customWidth="1"/>
    <col min="16105" max="16106" width="9" style="1"/>
    <col min="16107" max="16107" width="7.625" style="1" customWidth="1"/>
    <col min="16108" max="16384" width="9" style="1"/>
  </cols>
  <sheetData>
    <row r="1" spans="1:10" ht="15.75" customHeight="1" x14ac:dyDescent="0.2">
      <c r="A1" s="19" t="s">
        <v>58</v>
      </c>
      <c r="B1" s="19"/>
      <c r="C1" s="19"/>
      <c r="D1" s="19"/>
      <c r="E1" s="19"/>
      <c r="F1" s="20"/>
      <c r="G1" s="20"/>
      <c r="H1" s="20"/>
      <c r="I1" s="20"/>
    </row>
    <row r="2" spans="1:10" ht="27" customHeight="1" x14ac:dyDescent="0.2">
      <c r="A2" s="21" t="s">
        <v>57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8.5" customHeight="1" x14ac:dyDescent="0.2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/>
      <c r="I3" s="14"/>
      <c r="J3" s="14" t="s">
        <v>7</v>
      </c>
    </row>
    <row r="4" spans="1:10" ht="28.5" customHeight="1" x14ac:dyDescent="0.2">
      <c r="A4" s="14"/>
      <c r="B4" s="14"/>
      <c r="C4" s="18"/>
      <c r="D4" s="18"/>
      <c r="E4" s="18"/>
      <c r="F4" s="18"/>
      <c r="G4" s="2" t="s">
        <v>8</v>
      </c>
      <c r="H4" s="2" t="s">
        <v>9</v>
      </c>
      <c r="I4" s="2" t="s">
        <v>10</v>
      </c>
      <c r="J4" s="14"/>
    </row>
    <row r="5" spans="1:10" ht="24.75" customHeight="1" x14ac:dyDescent="0.2">
      <c r="A5" s="15" t="s">
        <v>11</v>
      </c>
      <c r="B5" s="15" t="s">
        <v>12</v>
      </c>
      <c r="C5" s="3" t="s">
        <v>59</v>
      </c>
      <c r="D5" s="4" t="s">
        <v>13</v>
      </c>
      <c r="E5" s="11" t="s">
        <v>21</v>
      </c>
      <c r="F5" s="11">
        <v>1</v>
      </c>
      <c r="G5" s="12" t="s">
        <v>22</v>
      </c>
      <c r="H5" s="11" t="s">
        <v>23</v>
      </c>
      <c r="I5" s="11" t="s">
        <v>54</v>
      </c>
      <c r="J5" s="26" t="s">
        <v>15</v>
      </c>
    </row>
    <row r="6" spans="1:10" ht="26.25" customHeight="1" x14ac:dyDescent="0.2">
      <c r="A6" s="16"/>
      <c r="B6" s="16"/>
      <c r="C6" s="3" t="s">
        <v>60</v>
      </c>
      <c r="D6" s="4" t="s">
        <v>13</v>
      </c>
      <c r="E6" s="5" t="s">
        <v>21</v>
      </c>
      <c r="F6" s="5">
        <v>1</v>
      </c>
      <c r="G6" s="6" t="s">
        <v>24</v>
      </c>
      <c r="H6" s="7" t="s">
        <v>25</v>
      </c>
      <c r="I6" s="11" t="s">
        <v>54</v>
      </c>
      <c r="J6" s="27"/>
    </row>
    <row r="7" spans="1:10" ht="26.25" customHeight="1" x14ac:dyDescent="0.2">
      <c r="A7" s="16"/>
      <c r="B7" s="16"/>
      <c r="C7" s="3" t="s">
        <v>61</v>
      </c>
      <c r="D7" s="4" t="s">
        <v>13</v>
      </c>
      <c r="E7" s="4" t="s">
        <v>26</v>
      </c>
      <c r="F7" s="5">
        <v>1</v>
      </c>
      <c r="G7" s="6" t="s">
        <v>27</v>
      </c>
      <c r="H7" s="7" t="s">
        <v>25</v>
      </c>
      <c r="I7" s="11" t="s">
        <v>54</v>
      </c>
      <c r="J7" s="27"/>
    </row>
    <row r="8" spans="1:10" ht="33" customHeight="1" x14ac:dyDescent="0.2">
      <c r="A8" s="16"/>
      <c r="B8" s="16"/>
      <c r="C8" s="3" t="s">
        <v>62</v>
      </c>
      <c r="D8" s="4" t="s">
        <v>13</v>
      </c>
      <c r="E8" s="4" t="s">
        <v>26</v>
      </c>
      <c r="F8" s="5">
        <v>1</v>
      </c>
      <c r="G8" s="6" t="s">
        <v>28</v>
      </c>
      <c r="H8" s="7" t="s">
        <v>25</v>
      </c>
      <c r="I8" s="11" t="s">
        <v>54</v>
      </c>
      <c r="J8" s="27"/>
    </row>
    <row r="9" spans="1:10" ht="35.25" customHeight="1" x14ac:dyDescent="0.2">
      <c r="A9" s="16"/>
      <c r="B9" s="16"/>
      <c r="C9" s="3" t="s">
        <v>63</v>
      </c>
      <c r="D9" s="4" t="s">
        <v>13</v>
      </c>
      <c r="E9" s="4" t="s">
        <v>26</v>
      </c>
      <c r="F9" s="5">
        <v>1</v>
      </c>
      <c r="G9" s="6" t="s">
        <v>29</v>
      </c>
      <c r="H9" s="8" t="s">
        <v>14</v>
      </c>
      <c r="I9" s="11" t="s">
        <v>54</v>
      </c>
      <c r="J9" s="27"/>
    </row>
    <row r="10" spans="1:10" ht="30" customHeight="1" x14ac:dyDescent="0.2">
      <c r="A10" s="16"/>
      <c r="B10" s="16"/>
      <c r="C10" s="3" t="s">
        <v>64</v>
      </c>
      <c r="D10" s="4" t="s">
        <v>13</v>
      </c>
      <c r="E10" s="4" t="s">
        <v>30</v>
      </c>
      <c r="F10" s="5">
        <v>1</v>
      </c>
      <c r="G10" s="6" t="s">
        <v>31</v>
      </c>
      <c r="H10" s="7" t="s">
        <v>25</v>
      </c>
      <c r="I10" s="11" t="s">
        <v>54</v>
      </c>
      <c r="J10" s="27"/>
    </row>
    <row r="11" spans="1:10" ht="30" customHeight="1" x14ac:dyDescent="0.2">
      <c r="A11" s="16"/>
      <c r="B11" s="16"/>
      <c r="C11" s="3" t="s">
        <v>65</v>
      </c>
      <c r="D11" s="4" t="s">
        <v>13</v>
      </c>
      <c r="E11" s="4" t="s">
        <v>30</v>
      </c>
      <c r="F11" s="5">
        <v>1</v>
      </c>
      <c r="G11" s="6" t="s">
        <v>32</v>
      </c>
      <c r="H11" s="8" t="s">
        <v>14</v>
      </c>
      <c r="I11" s="11" t="s">
        <v>54</v>
      </c>
      <c r="J11" s="27"/>
    </row>
    <row r="12" spans="1:10" ht="33" customHeight="1" x14ac:dyDescent="0.2">
      <c r="A12" s="16"/>
      <c r="B12" s="16"/>
      <c r="C12" s="3" t="s">
        <v>66</v>
      </c>
      <c r="D12" s="4" t="s">
        <v>13</v>
      </c>
      <c r="E12" s="4" t="s">
        <v>30</v>
      </c>
      <c r="F12" s="5">
        <v>1</v>
      </c>
      <c r="G12" s="6" t="s">
        <v>33</v>
      </c>
      <c r="H12" s="8" t="s">
        <v>14</v>
      </c>
      <c r="I12" s="11" t="s">
        <v>54</v>
      </c>
      <c r="J12" s="27"/>
    </row>
    <row r="13" spans="1:10" ht="29.25" customHeight="1" x14ac:dyDescent="0.2">
      <c r="A13" s="16"/>
      <c r="B13" s="16"/>
      <c r="C13" s="3" t="s">
        <v>67</v>
      </c>
      <c r="D13" s="4" t="s">
        <v>13</v>
      </c>
      <c r="E13" s="5" t="s">
        <v>34</v>
      </c>
      <c r="F13" s="5">
        <v>1</v>
      </c>
      <c r="G13" s="6" t="s">
        <v>35</v>
      </c>
      <c r="H13" s="7" t="s">
        <v>16</v>
      </c>
      <c r="I13" s="11" t="s">
        <v>54</v>
      </c>
      <c r="J13" s="27"/>
    </row>
    <row r="14" spans="1:10" ht="75" customHeight="1" x14ac:dyDescent="0.2">
      <c r="A14" s="16"/>
      <c r="B14" s="16"/>
      <c r="C14" s="3" t="s">
        <v>68</v>
      </c>
      <c r="D14" s="4" t="s">
        <v>13</v>
      </c>
      <c r="E14" s="5" t="s">
        <v>34</v>
      </c>
      <c r="F14" s="5">
        <v>1</v>
      </c>
      <c r="G14" s="6" t="s">
        <v>36</v>
      </c>
      <c r="H14" s="7" t="s">
        <v>16</v>
      </c>
      <c r="I14" s="6" t="s">
        <v>55</v>
      </c>
      <c r="J14" s="27"/>
    </row>
    <row r="15" spans="1:10" ht="32.25" customHeight="1" x14ac:dyDescent="0.2">
      <c r="A15" s="16"/>
      <c r="B15" s="16"/>
      <c r="C15" s="3" t="s">
        <v>69</v>
      </c>
      <c r="D15" s="4" t="s">
        <v>13</v>
      </c>
      <c r="E15" s="5" t="s">
        <v>34</v>
      </c>
      <c r="F15" s="5">
        <v>1</v>
      </c>
      <c r="G15" s="6" t="s">
        <v>37</v>
      </c>
      <c r="H15" s="7" t="s">
        <v>16</v>
      </c>
      <c r="I15" s="11" t="s">
        <v>54</v>
      </c>
      <c r="J15" s="27"/>
    </row>
    <row r="16" spans="1:10" ht="30" customHeight="1" x14ac:dyDescent="0.2">
      <c r="A16" s="17"/>
      <c r="B16" s="17"/>
      <c r="C16" s="3" t="s">
        <v>70</v>
      </c>
      <c r="D16" s="4" t="s">
        <v>13</v>
      </c>
      <c r="E16" s="5" t="s">
        <v>38</v>
      </c>
      <c r="F16" s="5">
        <v>1</v>
      </c>
      <c r="G16" s="9" t="s">
        <v>39</v>
      </c>
      <c r="H16" s="7" t="s">
        <v>16</v>
      </c>
      <c r="I16" s="11" t="s">
        <v>54</v>
      </c>
      <c r="J16" s="28"/>
    </row>
    <row r="17" spans="1:10" ht="45.75" customHeight="1" x14ac:dyDescent="0.2">
      <c r="A17" s="15" t="s">
        <v>11</v>
      </c>
      <c r="B17" s="15" t="s">
        <v>12</v>
      </c>
      <c r="C17" s="3" t="s">
        <v>71</v>
      </c>
      <c r="D17" s="4" t="s">
        <v>13</v>
      </c>
      <c r="E17" s="5" t="s">
        <v>40</v>
      </c>
      <c r="F17" s="5">
        <v>1</v>
      </c>
      <c r="G17" s="6" t="s">
        <v>41</v>
      </c>
      <c r="H17" s="7" t="s">
        <v>23</v>
      </c>
      <c r="I17" s="11" t="s">
        <v>56</v>
      </c>
      <c r="J17" s="26" t="s">
        <v>15</v>
      </c>
    </row>
    <row r="18" spans="1:10" ht="42.75" customHeight="1" x14ac:dyDescent="0.2">
      <c r="A18" s="16"/>
      <c r="B18" s="16"/>
      <c r="C18" s="3" t="s">
        <v>72</v>
      </c>
      <c r="D18" s="4" t="s">
        <v>13</v>
      </c>
      <c r="E18" s="5" t="s">
        <v>42</v>
      </c>
      <c r="F18" s="5">
        <v>1</v>
      </c>
      <c r="G18" s="6" t="s">
        <v>41</v>
      </c>
      <c r="H18" s="7" t="s">
        <v>23</v>
      </c>
      <c r="I18" s="11" t="s">
        <v>56</v>
      </c>
      <c r="J18" s="27"/>
    </row>
    <row r="19" spans="1:10" ht="21" customHeight="1" x14ac:dyDescent="0.2">
      <c r="A19" s="16"/>
      <c r="B19" s="16"/>
      <c r="C19" s="3" t="s">
        <v>73</v>
      </c>
      <c r="D19" s="4" t="s">
        <v>13</v>
      </c>
      <c r="E19" s="5" t="s">
        <v>38</v>
      </c>
      <c r="F19" s="5">
        <v>1</v>
      </c>
      <c r="G19" s="6" t="s">
        <v>43</v>
      </c>
      <c r="H19" s="7" t="s">
        <v>16</v>
      </c>
      <c r="I19" s="11" t="s">
        <v>54</v>
      </c>
      <c r="J19" s="27"/>
    </row>
    <row r="20" spans="1:10" ht="27.75" customHeight="1" x14ac:dyDescent="0.2">
      <c r="A20" s="16"/>
      <c r="B20" s="16"/>
      <c r="C20" s="3" t="s">
        <v>74</v>
      </c>
      <c r="D20" s="4" t="s">
        <v>13</v>
      </c>
      <c r="E20" s="5" t="s">
        <v>44</v>
      </c>
      <c r="F20" s="5">
        <v>1</v>
      </c>
      <c r="G20" s="6" t="s">
        <v>17</v>
      </c>
      <c r="H20" s="7" t="s">
        <v>16</v>
      </c>
      <c r="I20" s="11" t="s">
        <v>54</v>
      </c>
      <c r="J20" s="27"/>
    </row>
    <row r="21" spans="1:10" ht="36" customHeight="1" x14ac:dyDescent="0.2">
      <c r="A21" s="16"/>
      <c r="B21" s="16"/>
      <c r="C21" s="3" t="s">
        <v>75</v>
      </c>
      <c r="D21" s="4" t="s">
        <v>13</v>
      </c>
      <c r="E21" s="5" t="s">
        <v>45</v>
      </c>
      <c r="F21" s="5">
        <v>1</v>
      </c>
      <c r="G21" s="6" t="s">
        <v>46</v>
      </c>
      <c r="H21" s="7" t="s">
        <v>16</v>
      </c>
      <c r="I21" s="11" t="s">
        <v>54</v>
      </c>
      <c r="J21" s="27"/>
    </row>
    <row r="22" spans="1:10" ht="30" customHeight="1" x14ac:dyDescent="0.2">
      <c r="A22" s="16"/>
      <c r="B22" s="16"/>
      <c r="C22" s="3" t="s">
        <v>76</v>
      </c>
      <c r="D22" s="4" t="s">
        <v>13</v>
      </c>
      <c r="E22" s="5" t="s">
        <v>45</v>
      </c>
      <c r="F22" s="5">
        <v>1</v>
      </c>
      <c r="G22" s="6" t="s">
        <v>47</v>
      </c>
      <c r="H22" s="8" t="s">
        <v>25</v>
      </c>
      <c r="I22" s="11" t="s">
        <v>54</v>
      </c>
      <c r="J22" s="27"/>
    </row>
    <row r="23" spans="1:10" ht="41.25" customHeight="1" x14ac:dyDescent="0.2">
      <c r="A23" s="16"/>
      <c r="B23" s="16"/>
      <c r="C23" s="3" t="s">
        <v>77</v>
      </c>
      <c r="D23" s="4" t="s">
        <v>13</v>
      </c>
      <c r="E23" s="5" t="s">
        <v>45</v>
      </c>
      <c r="F23" s="5">
        <v>1</v>
      </c>
      <c r="G23" s="6" t="s">
        <v>18</v>
      </c>
      <c r="H23" s="8" t="s">
        <v>25</v>
      </c>
      <c r="I23" s="11" t="s">
        <v>56</v>
      </c>
      <c r="J23" s="27"/>
    </row>
    <row r="24" spans="1:10" ht="25.5" customHeight="1" x14ac:dyDescent="0.2">
      <c r="A24" s="16"/>
      <c r="B24" s="16"/>
      <c r="C24" s="3" t="s">
        <v>78</v>
      </c>
      <c r="D24" s="4" t="s">
        <v>13</v>
      </c>
      <c r="E24" s="5" t="s">
        <v>48</v>
      </c>
      <c r="F24" s="5">
        <v>1</v>
      </c>
      <c r="G24" s="6" t="s">
        <v>49</v>
      </c>
      <c r="H24" s="7" t="s">
        <v>23</v>
      </c>
      <c r="I24" s="11" t="s">
        <v>54</v>
      </c>
      <c r="J24" s="27"/>
    </row>
    <row r="25" spans="1:10" ht="27.75" customHeight="1" x14ac:dyDescent="0.2">
      <c r="A25" s="16"/>
      <c r="B25" s="16"/>
      <c r="C25" s="3" t="s">
        <v>79</v>
      </c>
      <c r="D25" s="4" t="s">
        <v>13</v>
      </c>
      <c r="E25" s="5" t="s">
        <v>50</v>
      </c>
      <c r="F25" s="5">
        <v>1</v>
      </c>
      <c r="G25" s="6" t="s">
        <v>51</v>
      </c>
      <c r="H25" s="8" t="s">
        <v>25</v>
      </c>
      <c r="I25" s="11" t="s">
        <v>54</v>
      </c>
      <c r="J25" s="27"/>
    </row>
    <row r="26" spans="1:10" ht="27" customHeight="1" x14ac:dyDescent="0.2">
      <c r="A26" s="16"/>
      <c r="B26" s="16"/>
      <c r="C26" s="3" t="s">
        <v>80</v>
      </c>
      <c r="D26" s="4" t="s">
        <v>13</v>
      </c>
      <c r="E26" s="5" t="s">
        <v>52</v>
      </c>
      <c r="F26" s="5">
        <v>1</v>
      </c>
      <c r="G26" s="6" t="s">
        <v>53</v>
      </c>
      <c r="H26" s="8" t="s">
        <v>25</v>
      </c>
      <c r="I26" s="11" t="s">
        <v>54</v>
      </c>
      <c r="J26" s="27"/>
    </row>
    <row r="27" spans="1:10" ht="20.100000000000001" customHeight="1" x14ac:dyDescent="0.2">
      <c r="A27" s="22" t="s">
        <v>19</v>
      </c>
      <c r="B27" s="22"/>
      <c r="C27" s="23">
        <f>SUM(F5:F26)</f>
        <v>22</v>
      </c>
      <c r="D27" s="24"/>
      <c r="E27" s="24"/>
      <c r="F27" s="24"/>
      <c r="G27" s="24"/>
      <c r="H27" s="24"/>
      <c r="I27" s="25"/>
      <c r="J27" s="10"/>
    </row>
    <row r="28" spans="1:10" ht="29.25" customHeight="1" x14ac:dyDescent="0.2">
      <c r="A28" s="13" t="s">
        <v>20</v>
      </c>
      <c r="B28" s="13"/>
      <c r="C28" s="13"/>
      <c r="D28" s="13"/>
      <c r="E28" s="13"/>
      <c r="F28" s="13"/>
      <c r="G28" s="13"/>
      <c r="H28" s="13"/>
      <c r="I28" s="13"/>
      <c r="J28" s="13"/>
    </row>
  </sheetData>
  <mergeCells count="20">
    <mergeCell ref="A1:E1"/>
    <mergeCell ref="F1:I1"/>
    <mergeCell ref="A2:J2"/>
    <mergeCell ref="G3:I3"/>
    <mergeCell ref="A27:B27"/>
    <mergeCell ref="C27:I27"/>
    <mergeCell ref="J5:J16"/>
    <mergeCell ref="J17:J26"/>
    <mergeCell ref="A28:J28"/>
    <mergeCell ref="A3:A4"/>
    <mergeCell ref="A5:A16"/>
    <mergeCell ref="A17:A26"/>
    <mergeCell ref="B3:B4"/>
    <mergeCell ref="B5:B16"/>
    <mergeCell ref="B17:B26"/>
    <mergeCell ref="C3:C4"/>
    <mergeCell ref="D3:D4"/>
    <mergeCell ref="E3:E4"/>
    <mergeCell ref="F3:F4"/>
    <mergeCell ref="J3:J4"/>
  </mergeCells>
  <phoneticPr fontId="10" type="noConversion"/>
  <printOptions horizontalCentered="1" verticalCentered="1"/>
  <pageMargins left="0.62986111111111098" right="0.62986111111111098" top="0.78680555555555598" bottom="0.78680555555555598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2020-05-10T03:54:18Z</cp:lastPrinted>
  <dcterms:created xsi:type="dcterms:W3CDTF">2015-06-05T18:19:00Z</dcterms:created>
  <dcterms:modified xsi:type="dcterms:W3CDTF">2020-05-13T09:44:41Z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