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<sst xmlns="http://schemas.openxmlformats.org/spreadsheetml/2006/main" count="849" uniqueCount="455">
  <si>
    <t>2020年雨湖区公开招聘教师资格审查人员名单</t>
  </si>
  <si>
    <t>姓名</t>
  </si>
  <si>
    <t>准考证号</t>
  </si>
  <si>
    <t>招聘单位</t>
  </si>
  <si>
    <t>招聘岗位</t>
  </si>
  <si>
    <t>教育综合</t>
  </si>
  <si>
    <t>专业知识</t>
  </si>
  <si>
    <t>总成绩</t>
  </si>
  <si>
    <t>岗位排名</t>
  </si>
  <si>
    <t>吴晓琴</t>
  </si>
  <si>
    <t>41232003013</t>
  </si>
  <si>
    <t>风车坪广场学校</t>
  </si>
  <si>
    <t>美术</t>
  </si>
  <si>
    <t>李亚玲</t>
  </si>
  <si>
    <t>41232003104</t>
  </si>
  <si>
    <t>潘桂平</t>
  </si>
  <si>
    <t>41232003105</t>
  </si>
  <si>
    <t>李永利</t>
  </si>
  <si>
    <t>41231800210</t>
  </si>
  <si>
    <t>数学</t>
  </si>
  <si>
    <t>尹佩文</t>
  </si>
  <si>
    <t>41231800209</t>
  </si>
  <si>
    <t>周涛</t>
  </si>
  <si>
    <t>41231800211</t>
  </si>
  <si>
    <t>郭鹏飞</t>
  </si>
  <si>
    <t>41232103626</t>
  </si>
  <si>
    <t>体育</t>
  </si>
  <si>
    <t>何志</t>
  </si>
  <si>
    <t>41232103702</t>
  </si>
  <si>
    <t>张德志</t>
  </si>
  <si>
    <t>41232103630</t>
  </si>
  <si>
    <t>阳依一</t>
  </si>
  <si>
    <t>41231903812</t>
  </si>
  <si>
    <t>信息技术</t>
  </si>
  <si>
    <t>许杨璇</t>
  </si>
  <si>
    <t>41231903814</t>
  </si>
  <si>
    <t>陈绿</t>
  </si>
  <si>
    <t>41231903810</t>
  </si>
  <si>
    <t>旷伊人</t>
  </si>
  <si>
    <t>41231706003</t>
  </si>
  <si>
    <t>语文</t>
  </si>
  <si>
    <t>彭慧</t>
  </si>
  <si>
    <t>41231706013</t>
  </si>
  <si>
    <t>廖娅男</t>
  </si>
  <si>
    <t>41231705928</t>
  </si>
  <si>
    <t>龙梦云</t>
  </si>
  <si>
    <t>41231705929</t>
  </si>
  <si>
    <t>黄贝</t>
  </si>
  <si>
    <t>41231705926</t>
  </si>
  <si>
    <t>周慧雯</t>
  </si>
  <si>
    <t>41231705927</t>
  </si>
  <si>
    <t>游懿</t>
  </si>
  <si>
    <t>41231602205</t>
  </si>
  <si>
    <t>风车坪建元学校</t>
  </si>
  <si>
    <t>科学</t>
  </si>
  <si>
    <t>袁舒</t>
  </si>
  <si>
    <t>41231602210</t>
  </si>
  <si>
    <t>杨盛才</t>
  </si>
  <si>
    <t>41231602304</t>
  </si>
  <si>
    <t>王鸿昌</t>
  </si>
  <si>
    <t>41231602313</t>
  </si>
  <si>
    <t>王张璇玉</t>
  </si>
  <si>
    <t>41231602211</t>
  </si>
  <si>
    <t>黄婷</t>
  </si>
  <si>
    <t>41231602215</t>
  </si>
  <si>
    <t>刘艳</t>
  </si>
  <si>
    <t>41231402806</t>
  </si>
  <si>
    <t>肖琪</t>
  </si>
  <si>
    <t>41231402920</t>
  </si>
  <si>
    <t>周洋</t>
  </si>
  <si>
    <t>41231402904</t>
  </si>
  <si>
    <t>宋云花</t>
  </si>
  <si>
    <t>41231207028</t>
  </si>
  <si>
    <t>李秀辉</t>
  </si>
  <si>
    <t>41231207307</t>
  </si>
  <si>
    <t>周瑶</t>
  </si>
  <si>
    <t>41231207228</t>
  </si>
  <si>
    <t>姜佳玮</t>
  </si>
  <si>
    <t>41231207326</t>
  </si>
  <si>
    <t>黎彬</t>
  </si>
  <si>
    <t>41231207319</t>
  </si>
  <si>
    <t>周玉</t>
  </si>
  <si>
    <t>41231207321</t>
  </si>
  <si>
    <t>盛利</t>
  </si>
  <si>
    <t>41231206927</t>
  </si>
  <si>
    <t>刘辉</t>
  </si>
  <si>
    <t>41231206724</t>
  </si>
  <si>
    <t>肖梦瑶</t>
  </si>
  <si>
    <t>41231206820</t>
  </si>
  <si>
    <t>孙茂球</t>
  </si>
  <si>
    <t>41231206816</t>
  </si>
  <si>
    <t>赵洁</t>
  </si>
  <si>
    <t>41231206826</t>
  </si>
  <si>
    <t>陈曦瑾</t>
  </si>
  <si>
    <t>41231206824</t>
  </si>
  <si>
    <t>秦莎</t>
  </si>
  <si>
    <t>41231303606</t>
  </si>
  <si>
    <t>肖志翔</t>
  </si>
  <si>
    <t>41231303524</t>
  </si>
  <si>
    <t>张佳</t>
  </si>
  <si>
    <t>41231303425</t>
  </si>
  <si>
    <t>钱宇雯</t>
  </si>
  <si>
    <t>41231502317</t>
  </si>
  <si>
    <t>音乐</t>
  </si>
  <si>
    <t>杨沁</t>
  </si>
  <si>
    <t>41231502415</t>
  </si>
  <si>
    <t>黎俊</t>
  </si>
  <si>
    <t>41231502607</t>
  </si>
  <si>
    <t>李柔婷</t>
  </si>
  <si>
    <t>41231502511</t>
  </si>
  <si>
    <t>周娟</t>
  </si>
  <si>
    <t>41231502414</t>
  </si>
  <si>
    <t>刘飞扬</t>
  </si>
  <si>
    <t>41231502507</t>
  </si>
  <si>
    <t>王琛</t>
  </si>
  <si>
    <t>41231105427</t>
  </si>
  <si>
    <t>李杏</t>
  </si>
  <si>
    <t>41231104903</t>
  </si>
  <si>
    <t>张阳</t>
  </si>
  <si>
    <t>41231105523</t>
  </si>
  <si>
    <t>李梦林</t>
  </si>
  <si>
    <t>41231105103</t>
  </si>
  <si>
    <t>章雅献</t>
  </si>
  <si>
    <t>41231105724</t>
  </si>
  <si>
    <t>阳俊</t>
  </si>
  <si>
    <t>41231105222</t>
  </si>
  <si>
    <t>刘琴玉</t>
  </si>
  <si>
    <t>41231105405</t>
  </si>
  <si>
    <t>欧阳露</t>
  </si>
  <si>
    <t>41231105021</t>
  </si>
  <si>
    <t>马文辉</t>
  </si>
  <si>
    <t>41231105326</t>
  </si>
  <si>
    <t>谢小文</t>
  </si>
  <si>
    <t>41231105901</t>
  </si>
  <si>
    <t>李欣悦</t>
  </si>
  <si>
    <t>41231104914</t>
  </si>
  <si>
    <t>梁玲</t>
  </si>
  <si>
    <t>41231104816</t>
  </si>
  <si>
    <t>刘敏芳</t>
  </si>
  <si>
    <t>41231105707</t>
  </si>
  <si>
    <t>王婷</t>
  </si>
  <si>
    <t>41231105309</t>
  </si>
  <si>
    <t>李香秀</t>
  </si>
  <si>
    <t>41231104823</t>
  </si>
  <si>
    <t>刘金秋</t>
  </si>
  <si>
    <t>41231105729</t>
  </si>
  <si>
    <t>刘双甜</t>
  </si>
  <si>
    <t>41231104815</t>
  </si>
  <si>
    <t>侯文娟</t>
  </si>
  <si>
    <t>41231105408</t>
  </si>
  <si>
    <t>蒋梦真</t>
  </si>
  <si>
    <t>41231104810</t>
  </si>
  <si>
    <t>曾庆</t>
  </si>
  <si>
    <t>41231105108</t>
  </si>
  <si>
    <t>孙双怡</t>
  </si>
  <si>
    <t>41231105126</t>
  </si>
  <si>
    <t>刘果</t>
  </si>
  <si>
    <t>41231105602</t>
  </si>
  <si>
    <t>成英</t>
  </si>
  <si>
    <t>41231104902</t>
  </si>
  <si>
    <t>郭品言</t>
  </si>
  <si>
    <t>41231105226</t>
  </si>
  <si>
    <t>李银</t>
  </si>
  <si>
    <t>41233600515</t>
  </si>
  <si>
    <t>鹤岭镇中心校</t>
  </si>
  <si>
    <t>符文娟</t>
  </si>
  <si>
    <t>41233600517</t>
  </si>
  <si>
    <t>陈璐瑶</t>
  </si>
  <si>
    <t>41233600619</t>
  </si>
  <si>
    <t>朱晓婷</t>
  </si>
  <si>
    <t>41233600601</t>
  </si>
  <si>
    <t>袁语嫣</t>
  </si>
  <si>
    <t>41233600611</t>
  </si>
  <si>
    <t>王要</t>
  </si>
  <si>
    <t>41233600616</t>
  </si>
  <si>
    <t>李成晔</t>
  </si>
  <si>
    <t>41233802714</t>
  </si>
  <si>
    <t>曹迨</t>
  </si>
  <si>
    <t>41233802730</t>
  </si>
  <si>
    <t>刘欢</t>
  </si>
  <si>
    <t>41233802703</t>
  </si>
  <si>
    <t>赖本雁</t>
  </si>
  <si>
    <t>41233701216</t>
  </si>
  <si>
    <t>英语</t>
  </si>
  <si>
    <t>贺敏</t>
  </si>
  <si>
    <t>41233701230</t>
  </si>
  <si>
    <t>肖杨</t>
  </si>
  <si>
    <t>41233701227</t>
  </si>
  <si>
    <t>龙姣亦</t>
  </si>
  <si>
    <t>41233701323</t>
  </si>
  <si>
    <t>聂靓雯</t>
  </si>
  <si>
    <t>41233701219</t>
  </si>
  <si>
    <t>杨晴</t>
  </si>
  <si>
    <t>41233701320</t>
  </si>
  <si>
    <t>陈家溪</t>
  </si>
  <si>
    <t>41233506422</t>
  </si>
  <si>
    <t>卢小媛</t>
  </si>
  <si>
    <t>41233506405</t>
  </si>
  <si>
    <t>陈铃</t>
  </si>
  <si>
    <t>41233506323</t>
  </si>
  <si>
    <t>胡赛花</t>
  </si>
  <si>
    <t>41233506318</t>
  </si>
  <si>
    <t>逯野</t>
  </si>
  <si>
    <t>41233506311</t>
  </si>
  <si>
    <t>朱思思</t>
  </si>
  <si>
    <t>41233506504</t>
  </si>
  <si>
    <t>彭赛</t>
  </si>
  <si>
    <t>41233506316</t>
  </si>
  <si>
    <t>马艺瑄</t>
  </si>
  <si>
    <t>41233506425</t>
  </si>
  <si>
    <t>张旭</t>
  </si>
  <si>
    <t>41233506302</t>
  </si>
  <si>
    <t>田聪</t>
  </si>
  <si>
    <t>41233300416</t>
  </si>
  <si>
    <t>江麓学校</t>
  </si>
  <si>
    <t>刘佳舟</t>
  </si>
  <si>
    <t>41233300410</t>
  </si>
  <si>
    <t>曹淼</t>
  </si>
  <si>
    <t>41233300419</t>
  </si>
  <si>
    <t>张婷</t>
  </si>
  <si>
    <t>41233206223</t>
  </si>
  <si>
    <t>胡幸</t>
  </si>
  <si>
    <t>41233206226</t>
  </si>
  <si>
    <t>谭晒金</t>
  </si>
  <si>
    <t>41233206219</t>
  </si>
  <si>
    <t>陈雪</t>
  </si>
  <si>
    <t>41233901727</t>
  </si>
  <si>
    <t>姜畲中心校</t>
  </si>
  <si>
    <t>康佩霞</t>
  </si>
  <si>
    <t>41233901403</t>
  </si>
  <si>
    <t>李琴</t>
  </si>
  <si>
    <t>41233901628</t>
  </si>
  <si>
    <t>徐馨</t>
  </si>
  <si>
    <t>41233901427</t>
  </si>
  <si>
    <t>周宁</t>
  </si>
  <si>
    <t>41233901704</t>
  </si>
  <si>
    <t>杨涛玉</t>
  </si>
  <si>
    <t>41233901726</t>
  </si>
  <si>
    <t>李凡响</t>
  </si>
  <si>
    <t>41233901613</t>
  </si>
  <si>
    <t>李红</t>
  </si>
  <si>
    <t>41233901413</t>
  </si>
  <si>
    <t>喻香平</t>
  </si>
  <si>
    <t>41233902001</t>
  </si>
  <si>
    <t>徐英</t>
  </si>
  <si>
    <t>41233901730</t>
  </si>
  <si>
    <t>周亚菁</t>
  </si>
  <si>
    <t>41233901820</t>
  </si>
  <si>
    <t>刘恋</t>
  </si>
  <si>
    <t>41233901525</t>
  </si>
  <si>
    <t>刘晗玉</t>
  </si>
  <si>
    <t>41230806525</t>
  </si>
  <si>
    <t>金庭宝庆路学校</t>
  </si>
  <si>
    <t>沈小涛</t>
  </si>
  <si>
    <t>41230806510</t>
  </si>
  <si>
    <t>李秋媛</t>
  </si>
  <si>
    <t>41230806622</t>
  </si>
  <si>
    <t>欧春柳</t>
  </si>
  <si>
    <t>41230806509</t>
  </si>
  <si>
    <t>石春花</t>
  </si>
  <si>
    <t>41230806703</t>
  </si>
  <si>
    <t>扶梦姣</t>
  </si>
  <si>
    <t>41230806719</t>
  </si>
  <si>
    <t>陈婷</t>
  </si>
  <si>
    <t>41230806626</t>
  </si>
  <si>
    <t>赵珍</t>
  </si>
  <si>
    <t>41230806618</t>
  </si>
  <si>
    <t>陈雪银</t>
  </si>
  <si>
    <t>41230806619</t>
  </si>
  <si>
    <t>黎红波</t>
  </si>
  <si>
    <t>41230900712</t>
  </si>
  <si>
    <t>聂娟</t>
  </si>
  <si>
    <t>41230900711</t>
  </si>
  <si>
    <t>曹婕</t>
  </si>
  <si>
    <t>41230900810</t>
  </si>
  <si>
    <t>黄泺蓉</t>
  </si>
  <si>
    <t>41230704411</t>
  </si>
  <si>
    <t>贺欣</t>
  </si>
  <si>
    <t>41230704423</t>
  </si>
  <si>
    <t>姜雨佳</t>
  </si>
  <si>
    <t>41230704503</t>
  </si>
  <si>
    <t>刘复香</t>
  </si>
  <si>
    <t>41230704402</t>
  </si>
  <si>
    <t>李婷</t>
  </si>
  <si>
    <t>41230704417</t>
  </si>
  <si>
    <t>肖燕</t>
  </si>
  <si>
    <t>41230704512</t>
  </si>
  <si>
    <t>龙思璐</t>
  </si>
  <si>
    <t>41230704728</t>
  </si>
  <si>
    <t>周青</t>
  </si>
  <si>
    <t>41230704519</t>
  </si>
  <si>
    <t>于柔</t>
  </si>
  <si>
    <t>41230704404</t>
  </si>
  <si>
    <t>朱静</t>
  </si>
  <si>
    <t>41230704605</t>
  </si>
  <si>
    <t>胡果</t>
  </si>
  <si>
    <t>41230704501</t>
  </si>
  <si>
    <t>王文倩</t>
  </si>
  <si>
    <t>41230704619</t>
  </si>
  <si>
    <t>袁艳</t>
  </si>
  <si>
    <t>41230704603</t>
  </si>
  <si>
    <t>李奕璇</t>
  </si>
  <si>
    <t>41230704513</t>
  </si>
  <si>
    <t>王琦琛</t>
  </si>
  <si>
    <t>41230704625</t>
  </si>
  <si>
    <t>周利</t>
  </si>
  <si>
    <t>41230604019</t>
  </si>
  <si>
    <t>金庭学校</t>
  </si>
  <si>
    <t>教学兼财务</t>
  </si>
  <si>
    <t>任曼宇</t>
  </si>
  <si>
    <t>41230604010</t>
  </si>
  <si>
    <t>周颖</t>
  </si>
  <si>
    <t>41230603828</t>
  </si>
  <si>
    <t>童璐</t>
  </si>
  <si>
    <t>41230402129</t>
  </si>
  <si>
    <t>谢佩</t>
  </si>
  <si>
    <t>41230402019</t>
  </si>
  <si>
    <t>杨丰任</t>
  </si>
  <si>
    <t>41230402114</t>
  </si>
  <si>
    <t>瞿靓</t>
  </si>
  <si>
    <t>41230402017</t>
  </si>
  <si>
    <t>何星宇</t>
  </si>
  <si>
    <t>41230402024</t>
  </si>
  <si>
    <t>李劼</t>
  </si>
  <si>
    <t>41230402006</t>
  </si>
  <si>
    <t>覃胤贵</t>
  </si>
  <si>
    <t>41230503327</t>
  </si>
  <si>
    <t>方湘</t>
  </si>
  <si>
    <t>41230503422</t>
  </si>
  <si>
    <t>刘让玉</t>
  </si>
  <si>
    <t>41230503406</t>
  </si>
  <si>
    <t>肖琳</t>
  </si>
  <si>
    <t>41230303802</t>
  </si>
  <si>
    <t>周晓洁</t>
  </si>
  <si>
    <t>41230303713</t>
  </si>
  <si>
    <t>丁静</t>
  </si>
  <si>
    <t>41230303724</t>
  </si>
  <si>
    <t>彭珍</t>
  </si>
  <si>
    <t>41230303809</t>
  </si>
  <si>
    <t>马思洁</t>
  </si>
  <si>
    <t>41230303718</t>
  </si>
  <si>
    <t>陈倩兰</t>
  </si>
  <si>
    <t>41230303715</t>
  </si>
  <si>
    <t>胡锦林</t>
  </si>
  <si>
    <t>41234004207</t>
  </si>
  <si>
    <t>金星幼儿园</t>
  </si>
  <si>
    <t>学前教育</t>
  </si>
  <si>
    <t>李鸥</t>
  </si>
  <si>
    <t>41234004118</t>
  </si>
  <si>
    <t>李莹</t>
  </si>
  <si>
    <t>41234004109</t>
  </si>
  <si>
    <t>周伊</t>
  </si>
  <si>
    <t>41233400507</t>
  </si>
  <si>
    <t>临丰学校</t>
  </si>
  <si>
    <t>宁芬芬</t>
  </si>
  <si>
    <t>41233400506</t>
  </si>
  <si>
    <t>周琪瑛</t>
  </si>
  <si>
    <t>41233400423</t>
  </si>
  <si>
    <t>吴镫</t>
  </si>
  <si>
    <t>41232606111</t>
  </si>
  <si>
    <t>韶西逸夫小学</t>
  </si>
  <si>
    <t>王娟</t>
  </si>
  <si>
    <t>41232606125</t>
  </si>
  <si>
    <t>凌鑫</t>
  </si>
  <si>
    <t>41232606106</t>
  </si>
  <si>
    <t>罗望</t>
  </si>
  <si>
    <t>41232606105</t>
  </si>
  <si>
    <t>41232606123</t>
  </si>
  <si>
    <t>朱霞</t>
  </si>
  <si>
    <t>41232606120</t>
  </si>
  <si>
    <t>方丹</t>
  </si>
  <si>
    <t>41233000406</t>
  </si>
  <si>
    <t>曙光学校</t>
  </si>
  <si>
    <t>江艳菊</t>
  </si>
  <si>
    <t>41233000330</t>
  </si>
  <si>
    <t>邱露莹</t>
  </si>
  <si>
    <t>41233000323</t>
  </si>
  <si>
    <t>郭舒涵</t>
  </si>
  <si>
    <t>41233100916</t>
  </si>
  <si>
    <t>曾彩月</t>
  </si>
  <si>
    <t>41233101126</t>
  </si>
  <si>
    <t>刘玲</t>
  </si>
  <si>
    <t>41233101007</t>
  </si>
  <si>
    <t>游经砺</t>
  </si>
  <si>
    <t>41232906215</t>
  </si>
  <si>
    <t>伍晓</t>
  </si>
  <si>
    <t>41232906210</t>
  </si>
  <si>
    <t>罗兰</t>
  </si>
  <si>
    <t>41232906217</t>
  </si>
  <si>
    <t>龙俞冰</t>
  </si>
  <si>
    <t>41232503321</t>
  </si>
  <si>
    <t>熙春路逸夫小学</t>
  </si>
  <si>
    <t>李羿蓉</t>
  </si>
  <si>
    <t>41232503118</t>
  </si>
  <si>
    <t>龚珊</t>
  </si>
  <si>
    <t>41232503122</t>
  </si>
  <si>
    <t>李菲</t>
  </si>
  <si>
    <t>41232300304</t>
  </si>
  <si>
    <t>杨志颖</t>
  </si>
  <si>
    <t>41232300214</t>
  </si>
  <si>
    <t>刘宇</t>
  </si>
  <si>
    <t>41232300215</t>
  </si>
  <si>
    <t>何湘琴</t>
  </si>
  <si>
    <t>41232403816</t>
  </si>
  <si>
    <t>周仙凤</t>
  </si>
  <si>
    <t>41232403818</t>
  </si>
  <si>
    <t>胡馨予</t>
  </si>
  <si>
    <t>41232403819</t>
  </si>
  <si>
    <t>陈斯聪</t>
  </si>
  <si>
    <t>41232206017</t>
  </si>
  <si>
    <t>郭思睿</t>
  </si>
  <si>
    <t>41232206018</t>
  </si>
  <si>
    <t>赵箬妍</t>
  </si>
  <si>
    <t>41232206022</t>
  </si>
  <si>
    <t>卢果</t>
  </si>
  <si>
    <t>41230200128</t>
  </si>
  <si>
    <t>湘锰中学</t>
  </si>
  <si>
    <t>物理</t>
  </si>
  <si>
    <t>龚伟</t>
  </si>
  <si>
    <t>41230200207</t>
  </si>
  <si>
    <t>张庆玲</t>
  </si>
  <si>
    <t>41230200125</t>
  </si>
  <si>
    <t>李雅</t>
  </si>
  <si>
    <t>41230100107</t>
  </si>
  <si>
    <t>周慧</t>
  </si>
  <si>
    <t>41230100110</t>
  </si>
  <si>
    <t>朱巧英</t>
  </si>
  <si>
    <t>41230100109</t>
  </si>
  <si>
    <t>文佳</t>
  </si>
  <si>
    <t>41232800311</t>
  </si>
  <si>
    <t>云塘学校</t>
  </si>
  <si>
    <t>伍小东</t>
  </si>
  <si>
    <t>41232800317</t>
  </si>
  <si>
    <t>徐晴</t>
  </si>
  <si>
    <t>41232800306</t>
  </si>
  <si>
    <t>汤登威</t>
  </si>
  <si>
    <t>41232706207</t>
  </si>
  <si>
    <t>洪俏</t>
  </si>
  <si>
    <t>41232706201</t>
  </si>
  <si>
    <t>杨茜</t>
  </si>
  <si>
    <t>41232706130</t>
  </si>
  <si>
    <t>蒋艳霞</t>
  </si>
  <si>
    <t>41234104212</t>
  </si>
  <si>
    <t>长城花园幼儿园</t>
  </si>
  <si>
    <t>谭佐群</t>
  </si>
  <si>
    <t>41234104213</t>
  </si>
  <si>
    <t>刘宇佳</t>
  </si>
  <si>
    <t>41234104211</t>
  </si>
  <si>
    <t>赵子嘉</t>
  </si>
  <si>
    <t>41234204308</t>
  </si>
  <si>
    <t>长城羊牯幼儿园</t>
  </si>
  <si>
    <t>黄冠娉</t>
  </si>
  <si>
    <t>41234204228</t>
  </si>
  <si>
    <t>陈苗</t>
  </si>
  <si>
    <t>41234204309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</si>
</sst>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3" borderId="9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3"/>
  <sheetViews>
    <sheetView tabSelected="1" workbookViewId="0">
      <selection activeCell="J15" sqref="J15"/>
    </sheetView>
  </sheetViews>
  <sheetFormatPr defaultColWidth="9" defaultRowHeight="13.5" outlineLevelCol="7"/>
  <cols>
    <col min="2" max="2" width="14" customWidth="1"/>
    <col min="3" max="3" width="18.5" customWidth="1"/>
    <col min="4" max="4" width="9.875" customWidth="1"/>
  </cols>
  <sheetData>
    <row r="1" ht="33.7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30.7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="2" customFormat="1" ht="18" customHeight="1" spans="1:8">
      <c r="A3" s="9" t="s">
        <v>9</v>
      </c>
      <c r="B3" s="9" t="s">
        <v>10</v>
      </c>
      <c r="C3" s="9" t="s">
        <v>11</v>
      </c>
      <c r="D3" s="9" t="s">
        <v>12</v>
      </c>
      <c r="E3" s="10">
        <v>72.4</v>
      </c>
      <c r="F3" s="10">
        <v>85.25</v>
      </c>
      <c r="G3" s="10">
        <v>81.4</v>
      </c>
      <c r="H3" s="11">
        <v>1</v>
      </c>
    </row>
    <row r="4" s="2" customFormat="1" ht="18" customHeight="1" spans="1:8">
      <c r="A4" s="9" t="s">
        <v>13</v>
      </c>
      <c r="B4" s="9" t="s">
        <v>14</v>
      </c>
      <c r="C4" s="9" t="s">
        <v>11</v>
      </c>
      <c r="D4" s="9" t="s">
        <v>12</v>
      </c>
      <c r="E4" s="10">
        <v>69.8</v>
      </c>
      <c r="F4" s="10">
        <v>85.75</v>
      </c>
      <c r="G4" s="10">
        <v>80.97</v>
      </c>
      <c r="H4" s="11">
        <v>2</v>
      </c>
    </row>
    <row r="5" s="2" customFormat="1" ht="18" customHeight="1" spans="1:8">
      <c r="A5" s="9" t="s">
        <v>15</v>
      </c>
      <c r="B5" s="9" t="s">
        <v>16</v>
      </c>
      <c r="C5" s="9" t="s">
        <v>11</v>
      </c>
      <c r="D5" s="9" t="s">
        <v>12</v>
      </c>
      <c r="E5" s="10">
        <v>78.05</v>
      </c>
      <c r="F5" s="10">
        <v>81</v>
      </c>
      <c r="G5" s="10">
        <v>80.12</v>
      </c>
      <c r="H5" s="11">
        <v>3</v>
      </c>
    </row>
    <row r="6" s="2" customFormat="1" ht="18" customHeight="1" spans="1:8">
      <c r="A6" s="9" t="s">
        <v>17</v>
      </c>
      <c r="B6" s="9" t="s">
        <v>18</v>
      </c>
      <c r="C6" s="9" t="s">
        <v>11</v>
      </c>
      <c r="D6" s="9" t="s">
        <v>19</v>
      </c>
      <c r="E6" s="10">
        <v>71.6</v>
      </c>
      <c r="F6" s="10">
        <v>91.25</v>
      </c>
      <c r="G6" s="10">
        <v>85.36</v>
      </c>
      <c r="H6" s="11">
        <v>1</v>
      </c>
    </row>
    <row r="7" s="2" customFormat="1" ht="18" customHeight="1" spans="1:8">
      <c r="A7" s="9" t="s">
        <v>20</v>
      </c>
      <c r="B7" s="9" t="s">
        <v>21</v>
      </c>
      <c r="C7" s="9" t="s">
        <v>11</v>
      </c>
      <c r="D7" s="9" t="s">
        <v>19</v>
      </c>
      <c r="E7" s="10">
        <v>70.35</v>
      </c>
      <c r="F7" s="10">
        <v>75.25</v>
      </c>
      <c r="G7" s="10">
        <v>73.78</v>
      </c>
      <c r="H7" s="11">
        <v>2</v>
      </c>
    </row>
    <row r="8" s="2" customFormat="1" ht="17.25" customHeight="1" spans="1:8">
      <c r="A8" s="9" t="s">
        <v>22</v>
      </c>
      <c r="B8" s="9" t="s">
        <v>23</v>
      </c>
      <c r="C8" s="9" t="s">
        <v>11</v>
      </c>
      <c r="D8" s="9" t="s">
        <v>19</v>
      </c>
      <c r="E8" s="10">
        <v>47</v>
      </c>
      <c r="F8" s="10">
        <v>62.5</v>
      </c>
      <c r="G8" s="10">
        <v>57.85</v>
      </c>
      <c r="H8" s="11">
        <v>3</v>
      </c>
    </row>
    <row r="9" s="2" customFormat="1" ht="18" customHeight="1" spans="1:8">
      <c r="A9" s="9" t="s">
        <v>24</v>
      </c>
      <c r="B9" s="9" t="s">
        <v>25</v>
      </c>
      <c r="C9" s="9" t="s">
        <v>11</v>
      </c>
      <c r="D9" s="9" t="s">
        <v>26</v>
      </c>
      <c r="E9" s="10">
        <v>71</v>
      </c>
      <c r="F9" s="10">
        <v>77.1</v>
      </c>
      <c r="G9" s="10">
        <v>75.27</v>
      </c>
      <c r="H9" s="11">
        <v>1</v>
      </c>
    </row>
    <row r="10" s="2" customFormat="1" ht="18" customHeight="1" spans="1:8">
      <c r="A10" s="9" t="s">
        <v>27</v>
      </c>
      <c r="B10" s="9" t="s">
        <v>28</v>
      </c>
      <c r="C10" s="9" t="s">
        <v>11</v>
      </c>
      <c r="D10" s="9" t="s">
        <v>26</v>
      </c>
      <c r="E10" s="10">
        <v>68.65</v>
      </c>
      <c r="F10" s="10">
        <v>74.65</v>
      </c>
      <c r="G10" s="10">
        <v>72.85</v>
      </c>
      <c r="H10" s="11">
        <v>2</v>
      </c>
    </row>
    <row r="11" s="2" customFormat="1" ht="18" customHeight="1" spans="1:8">
      <c r="A11" s="9" t="s">
        <v>29</v>
      </c>
      <c r="B11" s="9" t="s">
        <v>30</v>
      </c>
      <c r="C11" s="9" t="s">
        <v>11</v>
      </c>
      <c r="D11" s="9" t="s">
        <v>26</v>
      </c>
      <c r="E11" s="10">
        <v>72.05</v>
      </c>
      <c r="F11" s="10">
        <v>73.1</v>
      </c>
      <c r="G11" s="10">
        <v>72.79</v>
      </c>
      <c r="H11" s="11">
        <v>3</v>
      </c>
    </row>
    <row r="12" s="2" customFormat="1" ht="18" customHeight="1" spans="1:8">
      <c r="A12" s="9" t="s">
        <v>31</v>
      </c>
      <c r="B12" s="9" t="s">
        <v>32</v>
      </c>
      <c r="C12" s="9" t="s">
        <v>11</v>
      </c>
      <c r="D12" s="9" t="s">
        <v>33</v>
      </c>
      <c r="E12" s="10">
        <v>77.75</v>
      </c>
      <c r="F12" s="10">
        <v>79.52</v>
      </c>
      <c r="G12" s="10">
        <v>78.99</v>
      </c>
      <c r="H12" s="11">
        <v>1</v>
      </c>
    </row>
    <row r="13" s="2" customFormat="1" ht="18" customHeight="1" spans="1:8">
      <c r="A13" s="9" t="s">
        <v>34</v>
      </c>
      <c r="B13" s="9" t="s">
        <v>35</v>
      </c>
      <c r="C13" s="9" t="s">
        <v>11</v>
      </c>
      <c r="D13" s="9" t="s">
        <v>33</v>
      </c>
      <c r="E13" s="10">
        <v>68.65</v>
      </c>
      <c r="F13" s="10">
        <v>76.88</v>
      </c>
      <c r="G13" s="10">
        <v>74.41</v>
      </c>
      <c r="H13" s="11">
        <v>2</v>
      </c>
    </row>
    <row r="14" s="2" customFormat="1" ht="18" customHeight="1" spans="1:8">
      <c r="A14" s="9" t="s">
        <v>36</v>
      </c>
      <c r="B14" s="9" t="s">
        <v>37</v>
      </c>
      <c r="C14" s="9" t="s">
        <v>11</v>
      </c>
      <c r="D14" s="9" t="s">
        <v>33</v>
      </c>
      <c r="E14" s="10">
        <v>68.35</v>
      </c>
      <c r="F14" s="10">
        <v>64.28</v>
      </c>
      <c r="G14" s="10">
        <v>65.5</v>
      </c>
      <c r="H14" s="11">
        <v>3</v>
      </c>
    </row>
    <row r="15" s="2" customFormat="1" ht="18" customHeight="1" spans="1:8">
      <c r="A15" s="9" t="s">
        <v>38</v>
      </c>
      <c r="B15" s="9" t="s">
        <v>39</v>
      </c>
      <c r="C15" s="9" t="s">
        <v>11</v>
      </c>
      <c r="D15" s="9" t="s">
        <v>40</v>
      </c>
      <c r="E15" s="10">
        <v>63</v>
      </c>
      <c r="F15" s="10">
        <v>77.5</v>
      </c>
      <c r="G15" s="10">
        <v>73.15</v>
      </c>
      <c r="H15" s="11">
        <v>1</v>
      </c>
    </row>
    <row r="16" s="2" customFormat="1" ht="18" customHeight="1" spans="1:8">
      <c r="A16" s="9" t="s">
        <v>41</v>
      </c>
      <c r="B16" s="9" t="s">
        <v>42</v>
      </c>
      <c r="C16" s="9" t="s">
        <v>11</v>
      </c>
      <c r="D16" s="9" t="s">
        <v>40</v>
      </c>
      <c r="E16" s="10">
        <v>72.55</v>
      </c>
      <c r="F16" s="10">
        <v>73.35</v>
      </c>
      <c r="G16" s="10">
        <v>73.11</v>
      </c>
      <c r="H16" s="11">
        <v>2</v>
      </c>
    </row>
    <row r="17" s="2" customFormat="1" ht="18" customHeight="1" spans="1:8">
      <c r="A17" s="9" t="s">
        <v>43</v>
      </c>
      <c r="B17" s="9" t="s">
        <v>44</v>
      </c>
      <c r="C17" s="9" t="s">
        <v>11</v>
      </c>
      <c r="D17" s="9" t="s">
        <v>40</v>
      </c>
      <c r="E17" s="10">
        <v>71.05</v>
      </c>
      <c r="F17" s="10">
        <v>72.1</v>
      </c>
      <c r="G17" s="10">
        <v>71.79</v>
      </c>
      <c r="H17" s="11">
        <v>3</v>
      </c>
    </row>
    <row r="18" s="2" customFormat="1" ht="18" customHeight="1" spans="1:8">
      <c r="A18" s="9" t="s">
        <v>45</v>
      </c>
      <c r="B18" s="9" t="s">
        <v>46</v>
      </c>
      <c r="C18" s="9" t="s">
        <v>11</v>
      </c>
      <c r="D18" s="9" t="s">
        <v>40</v>
      </c>
      <c r="E18" s="10">
        <v>66.1</v>
      </c>
      <c r="F18" s="10">
        <v>74.2</v>
      </c>
      <c r="G18" s="10">
        <v>71.77</v>
      </c>
      <c r="H18" s="11">
        <v>4</v>
      </c>
    </row>
    <row r="19" s="2" customFormat="1" ht="18" customHeight="1" spans="1:8">
      <c r="A19" s="9" t="s">
        <v>47</v>
      </c>
      <c r="B19" s="9" t="s">
        <v>48</v>
      </c>
      <c r="C19" s="9" t="s">
        <v>11</v>
      </c>
      <c r="D19" s="9" t="s">
        <v>40</v>
      </c>
      <c r="E19" s="10">
        <v>73.05</v>
      </c>
      <c r="F19" s="10">
        <v>70.1</v>
      </c>
      <c r="G19" s="10">
        <v>70.99</v>
      </c>
      <c r="H19" s="11">
        <v>5</v>
      </c>
    </row>
    <row r="20" s="2" customFormat="1" ht="18" customHeight="1" spans="1:8">
      <c r="A20" s="9" t="s">
        <v>49</v>
      </c>
      <c r="B20" s="9" t="s">
        <v>50</v>
      </c>
      <c r="C20" s="9" t="s">
        <v>11</v>
      </c>
      <c r="D20" s="9" t="s">
        <v>40</v>
      </c>
      <c r="E20" s="10">
        <v>72.7</v>
      </c>
      <c r="F20" s="10">
        <v>65.75</v>
      </c>
      <c r="G20" s="10">
        <v>67.84</v>
      </c>
      <c r="H20" s="11">
        <v>6</v>
      </c>
    </row>
    <row r="21" s="2" customFormat="1" ht="18" customHeight="1" spans="1:8">
      <c r="A21" s="9" t="s">
        <v>51</v>
      </c>
      <c r="B21" s="9" t="s">
        <v>52</v>
      </c>
      <c r="C21" s="9" t="s">
        <v>53</v>
      </c>
      <c r="D21" s="9" t="s">
        <v>54</v>
      </c>
      <c r="E21" s="10">
        <v>71.2</v>
      </c>
      <c r="F21" s="10">
        <v>73.7</v>
      </c>
      <c r="G21" s="10">
        <v>72.95</v>
      </c>
      <c r="H21" s="11">
        <v>1</v>
      </c>
    </row>
    <row r="22" s="2" customFormat="1" ht="18" customHeight="1" spans="1:8">
      <c r="A22" s="9" t="s">
        <v>55</v>
      </c>
      <c r="B22" s="9" t="s">
        <v>56</v>
      </c>
      <c r="C22" s="9" t="s">
        <v>53</v>
      </c>
      <c r="D22" s="9" t="s">
        <v>54</v>
      </c>
      <c r="E22" s="10">
        <v>82.15</v>
      </c>
      <c r="F22" s="10">
        <v>68.4</v>
      </c>
      <c r="G22" s="10">
        <v>72.53</v>
      </c>
      <c r="H22" s="11">
        <v>2</v>
      </c>
    </row>
    <row r="23" s="2" customFormat="1" ht="18" customHeight="1" spans="1:8">
      <c r="A23" s="9" t="s">
        <v>57</v>
      </c>
      <c r="B23" s="9" t="s">
        <v>58</v>
      </c>
      <c r="C23" s="9" t="s">
        <v>53</v>
      </c>
      <c r="D23" s="9" t="s">
        <v>54</v>
      </c>
      <c r="E23" s="10">
        <v>81.7</v>
      </c>
      <c r="F23" s="10">
        <v>68.45</v>
      </c>
      <c r="G23" s="10">
        <v>72.43</v>
      </c>
      <c r="H23" s="11">
        <v>3</v>
      </c>
    </row>
    <row r="24" s="2" customFormat="1" ht="18" customHeight="1" spans="1:8">
      <c r="A24" s="9" t="s">
        <v>59</v>
      </c>
      <c r="B24" s="9" t="s">
        <v>60</v>
      </c>
      <c r="C24" s="9" t="s">
        <v>53</v>
      </c>
      <c r="D24" s="9" t="s">
        <v>54</v>
      </c>
      <c r="E24" s="10">
        <v>51.6</v>
      </c>
      <c r="F24" s="10">
        <v>78.4</v>
      </c>
      <c r="G24" s="10">
        <v>70.36</v>
      </c>
      <c r="H24" s="11">
        <v>4</v>
      </c>
    </row>
    <row r="25" s="2" customFormat="1" ht="18" customHeight="1" spans="1:8">
      <c r="A25" s="9" t="s">
        <v>61</v>
      </c>
      <c r="B25" s="9" t="s">
        <v>62</v>
      </c>
      <c r="C25" s="9" t="s">
        <v>53</v>
      </c>
      <c r="D25" s="9" t="s">
        <v>54</v>
      </c>
      <c r="E25" s="10">
        <v>68.9</v>
      </c>
      <c r="F25" s="10">
        <v>70.45</v>
      </c>
      <c r="G25" s="10">
        <v>69.99</v>
      </c>
      <c r="H25" s="11">
        <v>5</v>
      </c>
    </row>
    <row r="26" s="2" customFormat="1" ht="18" customHeight="1" spans="1:8">
      <c r="A26" s="9" t="s">
        <v>63</v>
      </c>
      <c r="B26" s="9" t="s">
        <v>64</v>
      </c>
      <c r="C26" s="9" t="s">
        <v>53</v>
      </c>
      <c r="D26" s="9" t="s">
        <v>54</v>
      </c>
      <c r="E26" s="10">
        <v>69.2</v>
      </c>
      <c r="F26" s="10">
        <v>69.95</v>
      </c>
      <c r="G26" s="10">
        <v>69.73</v>
      </c>
      <c r="H26" s="11">
        <v>6</v>
      </c>
    </row>
    <row r="27" s="2" customFormat="1" ht="18" customHeight="1" spans="1:8">
      <c r="A27" s="9" t="s">
        <v>65</v>
      </c>
      <c r="B27" s="9" t="s">
        <v>66</v>
      </c>
      <c r="C27" s="9" t="s">
        <v>53</v>
      </c>
      <c r="D27" s="9" t="s">
        <v>12</v>
      </c>
      <c r="E27" s="10">
        <v>82.4</v>
      </c>
      <c r="F27" s="10">
        <v>86.75</v>
      </c>
      <c r="G27" s="10">
        <v>85.45</v>
      </c>
      <c r="H27" s="11">
        <v>1</v>
      </c>
    </row>
    <row r="28" s="2" customFormat="1" ht="18" customHeight="1" spans="1:8">
      <c r="A28" s="9" t="s">
        <v>67</v>
      </c>
      <c r="B28" s="9" t="s">
        <v>68</v>
      </c>
      <c r="C28" s="9" t="s">
        <v>53</v>
      </c>
      <c r="D28" s="9" t="s">
        <v>12</v>
      </c>
      <c r="E28" s="10">
        <v>65.1</v>
      </c>
      <c r="F28" s="10">
        <v>91.25</v>
      </c>
      <c r="G28" s="10">
        <v>83.41</v>
      </c>
      <c r="H28" s="11">
        <v>2</v>
      </c>
    </row>
    <row r="29" s="2" customFormat="1" ht="18" customHeight="1" spans="1:8">
      <c r="A29" s="9" t="s">
        <v>69</v>
      </c>
      <c r="B29" s="9" t="s">
        <v>70</v>
      </c>
      <c r="C29" s="9" t="s">
        <v>53</v>
      </c>
      <c r="D29" s="9" t="s">
        <v>12</v>
      </c>
      <c r="E29" s="10">
        <v>79.15</v>
      </c>
      <c r="F29" s="10">
        <v>84.75</v>
      </c>
      <c r="G29" s="10">
        <v>83.07</v>
      </c>
      <c r="H29" s="11">
        <v>3</v>
      </c>
    </row>
    <row r="30" s="2" customFormat="1" ht="18" customHeight="1" spans="1:8">
      <c r="A30" s="9" t="s">
        <v>71</v>
      </c>
      <c r="B30" s="9" t="s">
        <v>72</v>
      </c>
      <c r="C30" s="9" t="s">
        <v>53</v>
      </c>
      <c r="D30" s="9" t="s">
        <v>19</v>
      </c>
      <c r="E30" s="10">
        <v>74.2</v>
      </c>
      <c r="F30" s="10">
        <v>100</v>
      </c>
      <c r="G30" s="10">
        <v>92.26</v>
      </c>
      <c r="H30" s="11">
        <v>1</v>
      </c>
    </row>
    <row r="31" s="2" customFormat="1" ht="18" customHeight="1" spans="1:8">
      <c r="A31" s="9" t="s">
        <v>73</v>
      </c>
      <c r="B31" s="9" t="s">
        <v>74</v>
      </c>
      <c r="C31" s="9" t="s">
        <v>53</v>
      </c>
      <c r="D31" s="9" t="s">
        <v>19</v>
      </c>
      <c r="E31" s="10">
        <v>71.85</v>
      </c>
      <c r="F31" s="10">
        <v>100</v>
      </c>
      <c r="G31" s="10">
        <v>91.56</v>
      </c>
      <c r="H31" s="11">
        <v>2</v>
      </c>
    </row>
    <row r="32" s="2" customFormat="1" ht="18" customHeight="1" spans="1:8">
      <c r="A32" s="9" t="s">
        <v>75</v>
      </c>
      <c r="B32" s="9" t="s">
        <v>76</v>
      </c>
      <c r="C32" s="9" t="s">
        <v>53</v>
      </c>
      <c r="D32" s="9" t="s">
        <v>19</v>
      </c>
      <c r="E32" s="10">
        <v>71.55</v>
      </c>
      <c r="F32" s="10">
        <v>100</v>
      </c>
      <c r="G32" s="10">
        <v>91.47</v>
      </c>
      <c r="H32" s="11">
        <v>3</v>
      </c>
    </row>
    <row r="33" s="2" customFormat="1" ht="18" customHeight="1" spans="1:8">
      <c r="A33" s="9" t="s">
        <v>77</v>
      </c>
      <c r="B33" s="9" t="s">
        <v>78</v>
      </c>
      <c r="C33" s="9" t="s">
        <v>53</v>
      </c>
      <c r="D33" s="9" t="s">
        <v>19</v>
      </c>
      <c r="E33" s="10">
        <v>71.45</v>
      </c>
      <c r="F33" s="10">
        <v>100</v>
      </c>
      <c r="G33" s="10">
        <v>91.44</v>
      </c>
      <c r="H33" s="11">
        <v>4</v>
      </c>
    </row>
    <row r="34" s="2" customFormat="1" ht="18" customHeight="1" spans="1:8">
      <c r="A34" s="9" t="s">
        <v>79</v>
      </c>
      <c r="B34" s="9" t="s">
        <v>80</v>
      </c>
      <c r="C34" s="9" t="s">
        <v>53</v>
      </c>
      <c r="D34" s="9" t="s">
        <v>19</v>
      </c>
      <c r="E34" s="10">
        <v>70.6</v>
      </c>
      <c r="F34" s="10">
        <v>100</v>
      </c>
      <c r="G34" s="10">
        <v>91.18</v>
      </c>
      <c r="H34" s="11">
        <v>5</v>
      </c>
    </row>
    <row r="35" s="2" customFormat="1" ht="18" customHeight="1" spans="1:8">
      <c r="A35" s="9" t="s">
        <v>81</v>
      </c>
      <c r="B35" s="9" t="s">
        <v>82</v>
      </c>
      <c r="C35" s="9" t="s">
        <v>53</v>
      </c>
      <c r="D35" s="9" t="s">
        <v>19</v>
      </c>
      <c r="E35" s="10">
        <v>70.2</v>
      </c>
      <c r="F35" s="10">
        <v>100</v>
      </c>
      <c r="G35" s="10">
        <v>91.06</v>
      </c>
      <c r="H35" s="11">
        <v>6</v>
      </c>
    </row>
    <row r="36" s="2" customFormat="1" ht="18" customHeight="1" spans="1:8">
      <c r="A36" s="9" t="s">
        <v>83</v>
      </c>
      <c r="B36" s="9" t="s">
        <v>84</v>
      </c>
      <c r="C36" s="9" t="s">
        <v>53</v>
      </c>
      <c r="D36" s="9" t="s">
        <v>19</v>
      </c>
      <c r="E36" s="10">
        <v>68.5</v>
      </c>
      <c r="F36" s="10">
        <v>100</v>
      </c>
      <c r="G36" s="10">
        <v>90.55</v>
      </c>
      <c r="H36" s="11">
        <v>7</v>
      </c>
    </row>
    <row r="37" s="2" customFormat="1" ht="18" customHeight="1" spans="1:8">
      <c r="A37" s="9" t="s">
        <v>85</v>
      </c>
      <c r="B37" s="9" t="s">
        <v>86</v>
      </c>
      <c r="C37" s="9" t="s">
        <v>53</v>
      </c>
      <c r="D37" s="9" t="s">
        <v>19</v>
      </c>
      <c r="E37" s="10">
        <v>68.05</v>
      </c>
      <c r="F37" s="10">
        <v>100</v>
      </c>
      <c r="G37" s="10">
        <v>90.42</v>
      </c>
      <c r="H37" s="11">
        <v>8</v>
      </c>
    </row>
    <row r="38" s="2" customFormat="1" ht="18" customHeight="1" spans="1:8">
      <c r="A38" s="9" t="s">
        <v>87</v>
      </c>
      <c r="B38" s="9" t="s">
        <v>88</v>
      </c>
      <c r="C38" s="9" t="s">
        <v>53</v>
      </c>
      <c r="D38" s="9" t="s">
        <v>19</v>
      </c>
      <c r="E38" s="10">
        <v>76</v>
      </c>
      <c r="F38" s="10">
        <v>96</v>
      </c>
      <c r="G38" s="10">
        <v>90</v>
      </c>
      <c r="H38" s="11">
        <v>9</v>
      </c>
    </row>
    <row r="39" s="2" customFormat="1" ht="18" customHeight="1" spans="1:8">
      <c r="A39" s="9" t="s">
        <v>89</v>
      </c>
      <c r="B39" s="9" t="s">
        <v>90</v>
      </c>
      <c r="C39" s="9" t="s">
        <v>53</v>
      </c>
      <c r="D39" s="9" t="s">
        <v>19</v>
      </c>
      <c r="E39" s="10">
        <v>71.1</v>
      </c>
      <c r="F39" s="10">
        <v>98</v>
      </c>
      <c r="G39" s="10">
        <v>89.93</v>
      </c>
      <c r="H39" s="11">
        <v>10</v>
      </c>
    </row>
    <row r="40" s="2" customFormat="1" ht="18" customHeight="1" spans="1:8">
      <c r="A40" s="9" t="s">
        <v>91</v>
      </c>
      <c r="B40" s="9" t="s">
        <v>92</v>
      </c>
      <c r="C40" s="9" t="s">
        <v>53</v>
      </c>
      <c r="D40" s="9" t="s">
        <v>19</v>
      </c>
      <c r="E40" s="10">
        <v>64.9</v>
      </c>
      <c r="F40" s="10">
        <v>100</v>
      </c>
      <c r="G40" s="10">
        <v>89.47</v>
      </c>
      <c r="H40" s="11">
        <v>11</v>
      </c>
    </row>
    <row r="41" s="2" customFormat="1" ht="18" customHeight="1" spans="1:8">
      <c r="A41" s="9" t="s">
        <v>93</v>
      </c>
      <c r="B41" s="9" t="s">
        <v>94</v>
      </c>
      <c r="C41" s="9" t="s">
        <v>53</v>
      </c>
      <c r="D41" s="9" t="s">
        <v>19</v>
      </c>
      <c r="E41" s="10">
        <v>70.95</v>
      </c>
      <c r="F41" s="10">
        <v>97</v>
      </c>
      <c r="G41" s="10">
        <v>89.19</v>
      </c>
      <c r="H41" s="11">
        <v>12</v>
      </c>
    </row>
    <row r="42" s="2" customFormat="1" ht="18" customHeight="1" spans="1:8">
      <c r="A42" s="9" t="s">
        <v>95</v>
      </c>
      <c r="B42" s="9" t="s">
        <v>96</v>
      </c>
      <c r="C42" s="9" t="s">
        <v>53</v>
      </c>
      <c r="D42" s="9" t="s">
        <v>26</v>
      </c>
      <c r="E42" s="10">
        <v>80.95</v>
      </c>
      <c r="F42" s="10">
        <v>79.1</v>
      </c>
      <c r="G42" s="10">
        <v>79.66</v>
      </c>
      <c r="H42" s="11">
        <v>1</v>
      </c>
    </row>
    <row r="43" s="2" customFormat="1" ht="18" customHeight="1" spans="1:8">
      <c r="A43" s="9" t="s">
        <v>97</v>
      </c>
      <c r="B43" s="9" t="s">
        <v>98</v>
      </c>
      <c r="C43" s="9" t="s">
        <v>53</v>
      </c>
      <c r="D43" s="9" t="s">
        <v>26</v>
      </c>
      <c r="E43" s="10">
        <v>71.1</v>
      </c>
      <c r="F43" s="10">
        <v>79.55</v>
      </c>
      <c r="G43" s="10">
        <v>77.02</v>
      </c>
      <c r="H43" s="11">
        <v>2</v>
      </c>
    </row>
    <row r="44" s="2" customFormat="1" ht="18" customHeight="1" spans="1:8">
      <c r="A44" s="9" t="s">
        <v>99</v>
      </c>
      <c r="B44" s="9" t="s">
        <v>100</v>
      </c>
      <c r="C44" s="9" t="s">
        <v>53</v>
      </c>
      <c r="D44" s="9" t="s">
        <v>26</v>
      </c>
      <c r="E44" s="10">
        <v>69.8</v>
      </c>
      <c r="F44" s="10">
        <v>77.65</v>
      </c>
      <c r="G44" s="10">
        <v>75.3</v>
      </c>
      <c r="H44" s="11">
        <v>3</v>
      </c>
    </row>
    <row r="45" s="2" customFormat="1" ht="18" customHeight="1" spans="1:8">
      <c r="A45" s="9" t="s">
        <v>101</v>
      </c>
      <c r="B45" s="9" t="s">
        <v>102</v>
      </c>
      <c r="C45" s="9" t="s">
        <v>53</v>
      </c>
      <c r="D45" s="9" t="s">
        <v>103</v>
      </c>
      <c r="E45" s="10">
        <v>77.8</v>
      </c>
      <c r="F45" s="10">
        <v>87.5</v>
      </c>
      <c r="G45" s="10">
        <v>84.59</v>
      </c>
      <c r="H45" s="11">
        <v>1</v>
      </c>
    </row>
    <row r="46" s="2" customFormat="1" ht="18" customHeight="1" spans="1:8">
      <c r="A46" s="9" t="s">
        <v>104</v>
      </c>
      <c r="B46" s="9" t="s">
        <v>105</v>
      </c>
      <c r="C46" s="9" t="s">
        <v>53</v>
      </c>
      <c r="D46" s="9" t="s">
        <v>103</v>
      </c>
      <c r="E46" s="10">
        <v>68.5</v>
      </c>
      <c r="F46" s="10">
        <v>90.75</v>
      </c>
      <c r="G46" s="10">
        <v>84.08</v>
      </c>
      <c r="H46" s="11">
        <v>2</v>
      </c>
    </row>
    <row r="47" s="2" customFormat="1" ht="18" customHeight="1" spans="1:8">
      <c r="A47" s="9" t="s">
        <v>106</v>
      </c>
      <c r="B47" s="9" t="s">
        <v>107</v>
      </c>
      <c r="C47" s="9" t="s">
        <v>53</v>
      </c>
      <c r="D47" s="9" t="s">
        <v>103</v>
      </c>
      <c r="E47" s="10">
        <v>81.45</v>
      </c>
      <c r="F47" s="10">
        <v>84.75</v>
      </c>
      <c r="G47" s="10">
        <v>83.76</v>
      </c>
      <c r="H47" s="11">
        <v>3</v>
      </c>
    </row>
    <row r="48" s="2" customFormat="1" ht="18" customHeight="1" spans="1:8">
      <c r="A48" s="9" t="s">
        <v>108</v>
      </c>
      <c r="B48" s="9" t="s">
        <v>109</v>
      </c>
      <c r="C48" s="9" t="s">
        <v>53</v>
      </c>
      <c r="D48" s="9" t="s">
        <v>103</v>
      </c>
      <c r="E48" s="10">
        <v>72.6</v>
      </c>
      <c r="F48" s="10">
        <v>88.25</v>
      </c>
      <c r="G48" s="10">
        <v>83.56</v>
      </c>
      <c r="H48" s="11">
        <v>4</v>
      </c>
    </row>
    <row r="49" s="2" customFormat="1" ht="18" customHeight="1" spans="1:8">
      <c r="A49" s="9" t="s">
        <v>110</v>
      </c>
      <c r="B49" s="9" t="s">
        <v>111</v>
      </c>
      <c r="C49" s="9" t="s">
        <v>53</v>
      </c>
      <c r="D49" s="9" t="s">
        <v>103</v>
      </c>
      <c r="E49" s="10">
        <v>69.55</v>
      </c>
      <c r="F49" s="10">
        <v>89.25</v>
      </c>
      <c r="G49" s="10">
        <v>83.34</v>
      </c>
      <c r="H49" s="11">
        <v>5</v>
      </c>
    </row>
    <row r="50" s="2" customFormat="1" ht="18" customHeight="1" spans="1:8">
      <c r="A50" s="9" t="s">
        <v>112</v>
      </c>
      <c r="B50" s="9" t="s">
        <v>113</v>
      </c>
      <c r="C50" s="9" t="s">
        <v>53</v>
      </c>
      <c r="D50" s="9" t="s">
        <v>103</v>
      </c>
      <c r="E50" s="10">
        <v>79.55</v>
      </c>
      <c r="F50" s="10">
        <v>83.5</v>
      </c>
      <c r="G50" s="10">
        <v>82.32</v>
      </c>
      <c r="H50" s="11">
        <v>6</v>
      </c>
    </row>
    <row r="51" s="2" customFormat="1" ht="18" customHeight="1" spans="1:8">
      <c r="A51" s="9" t="s">
        <v>114</v>
      </c>
      <c r="B51" s="9" t="s">
        <v>115</v>
      </c>
      <c r="C51" s="9" t="s">
        <v>53</v>
      </c>
      <c r="D51" s="9" t="s">
        <v>40</v>
      </c>
      <c r="E51" s="10">
        <v>80.7</v>
      </c>
      <c r="F51" s="10">
        <v>79.2</v>
      </c>
      <c r="G51" s="10">
        <v>79.65</v>
      </c>
      <c r="H51" s="11">
        <v>1</v>
      </c>
    </row>
    <row r="52" s="2" customFormat="1" ht="18" customHeight="1" spans="1:8">
      <c r="A52" s="9" t="s">
        <v>116</v>
      </c>
      <c r="B52" s="9" t="s">
        <v>117</v>
      </c>
      <c r="C52" s="9" t="s">
        <v>53</v>
      </c>
      <c r="D52" s="9" t="s">
        <v>40</v>
      </c>
      <c r="E52" s="10">
        <v>77.1</v>
      </c>
      <c r="F52" s="10">
        <v>80.25</v>
      </c>
      <c r="G52" s="10">
        <v>79.31</v>
      </c>
      <c r="H52" s="11">
        <v>2</v>
      </c>
    </row>
    <row r="53" s="2" customFormat="1" ht="18" customHeight="1" spans="1:8">
      <c r="A53" s="9" t="s">
        <v>118</v>
      </c>
      <c r="B53" s="9" t="s">
        <v>119</v>
      </c>
      <c r="C53" s="9" t="s">
        <v>53</v>
      </c>
      <c r="D53" s="9" t="s">
        <v>40</v>
      </c>
      <c r="E53" s="10">
        <v>78.3</v>
      </c>
      <c r="F53" s="10">
        <v>79.7</v>
      </c>
      <c r="G53" s="10">
        <v>79.28</v>
      </c>
      <c r="H53" s="11">
        <v>3</v>
      </c>
    </row>
    <row r="54" s="2" customFormat="1" ht="18" customHeight="1" spans="1:8">
      <c r="A54" s="9" t="s">
        <v>120</v>
      </c>
      <c r="B54" s="9" t="s">
        <v>121</v>
      </c>
      <c r="C54" s="9" t="s">
        <v>53</v>
      </c>
      <c r="D54" s="9" t="s">
        <v>40</v>
      </c>
      <c r="E54" s="10">
        <v>74.8</v>
      </c>
      <c r="F54" s="10">
        <v>80.3</v>
      </c>
      <c r="G54" s="10">
        <v>78.65</v>
      </c>
      <c r="H54" s="11">
        <v>4</v>
      </c>
    </row>
    <row r="55" s="2" customFormat="1" ht="18" customHeight="1" spans="1:8">
      <c r="A55" s="9" t="s">
        <v>122</v>
      </c>
      <c r="B55" s="9" t="s">
        <v>123</v>
      </c>
      <c r="C55" s="9" t="s">
        <v>53</v>
      </c>
      <c r="D55" s="9" t="s">
        <v>40</v>
      </c>
      <c r="E55" s="10">
        <v>79</v>
      </c>
      <c r="F55" s="10">
        <v>78.45</v>
      </c>
      <c r="G55" s="10">
        <v>78.62</v>
      </c>
      <c r="H55" s="11">
        <v>5</v>
      </c>
    </row>
    <row r="56" s="2" customFormat="1" ht="18" customHeight="1" spans="1:8">
      <c r="A56" s="9" t="s">
        <v>124</v>
      </c>
      <c r="B56" s="9" t="s">
        <v>125</v>
      </c>
      <c r="C56" s="9" t="s">
        <v>53</v>
      </c>
      <c r="D56" s="9" t="s">
        <v>40</v>
      </c>
      <c r="E56" s="10">
        <v>75.95</v>
      </c>
      <c r="F56" s="10">
        <v>78.55</v>
      </c>
      <c r="G56" s="10">
        <v>77.77</v>
      </c>
      <c r="H56" s="11">
        <v>6</v>
      </c>
    </row>
    <row r="57" s="2" customFormat="1" ht="18" customHeight="1" spans="1:8">
      <c r="A57" s="9" t="s">
        <v>126</v>
      </c>
      <c r="B57" s="9" t="s">
        <v>127</v>
      </c>
      <c r="C57" s="9" t="s">
        <v>53</v>
      </c>
      <c r="D57" s="9" t="s">
        <v>40</v>
      </c>
      <c r="E57" s="10">
        <v>69.5</v>
      </c>
      <c r="F57" s="10">
        <v>79.35</v>
      </c>
      <c r="G57" s="10">
        <v>76.4</v>
      </c>
      <c r="H57" s="11">
        <v>7</v>
      </c>
    </row>
    <row r="58" s="2" customFormat="1" ht="18" customHeight="1" spans="1:8">
      <c r="A58" s="9" t="s">
        <v>128</v>
      </c>
      <c r="B58" s="9" t="s">
        <v>129</v>
      </c>
      <c r="C58" s="9" t="s">
        <v>53</v>
      </c>
      <c r="D58" s="9" t="s">
        <v>40</v>
      </c>
      <c r="E58" s="10">
        <v>76.35</v>
      </c>
      <c r="F58" s="10">
        <v>76.4</v>
      </c>
      <c r="G58" s="10">
        <v>76.39</v>
      </c>
      <c r="H58" s="11">
        <v>8</v>
      </c>
    </row>
    <row r="59" s="2" customFormat="1" ht="18" customHeight="1" spans="1:8">
      <c r="A59" s="9" t="s">
        <v>130</v>
      </c>
      <c r="B59" s="9" t="s">
        <v>131</v>
      </c>
      <c r="C59" s="9" t="s">
        <v>53</v>
      </c>
      <c r="D59" s="9" t="s">
        <v>40</v>
      </c>
      <c r="E59" s="10">
        <v>72.1</v>
      </c>
      <c r="F59" s="10">
        <v>77.9</v>
      </c>
      <c r="G59" s="10">
        <v>76.16</v>
      </c>
      <c r="H59" s="11">
        <v>9</v>
      </c>
    </row>
    <row r="60" s="2" customFormat="1" ht="18" customHeight="1" spans="1:8">
      <c r="A60" s="9" t="s">
        <v>132</v>
      </c>
      <c r="B60" s="9" t="s">
        <v>133</v>
      </c>
      <c r="C60" s="9" t="s">
        <v>53</v>
      </c>
      <c r="D60" s="9" t="s">
        <v>40</v>
      </c>
      <c r="E60" s="10">
        <v>73.35</v>
      </c>
      <c r="F60" s="10">
        <v>77.35</v>
      </c>
      <c r="G60" s="10">
        <v>76.15</v>
      </c>
      <c r="H60" s="11">
        <v>10</v>
      </c>
    </row>
    <row r="61" s="2" customFormat="1" ht="18" customHeight="1" spans="1:8">
      <c r="A61" s="9" t="s">
        <v>134</v>
      </c>
      <c r="B61" s="9" t="s">
        <v>135</v>
      </c>
      <c r="C61" s="9" t="s">
        <v>53</v>
      </c>
      <c r="D61" s="9" t="s">
        <v>40</v>
      </c>
      <c r="E61" s="10">
        <v>64.65</v>
      </c>
      <c r="F61" s="10">
        <v>81.05</v>
      </c>
      <c r="G61" s="10">
        <v>76.13</v>
      </c>
      <c r="H61" s="11">
        <v>11</v>
      </c>
    </row>
    <row r="62" s="2" customFormat="1" ht="18" customHeight="1" spans="1:8">
      <c r="A62" s="9" t="s">
        <v>136</v>
      </c>
      <c r="B62" s="9" t="s">
        <v>137</v>
      </c>
      <c r="C62" s="9" t="s">
        <v>53</v>
      </c>
      <c r="D62" s="9" t="s">
        <v>40</v>
      </c>
      <c r="E62" s="10">
        <v>82.3</v>
      </c>
      <c r="F62" s="10">
        <v>73.4</v>
      </c>
      <c r="G62" s="10">
        <v>76.07</v>
      </c>
      <c r="H62" s="11">
        <v>12</v>
      </c>
    </row>
    <row r="63" s="2" customFormat="1" ht="18" customHeight="1" spans="1:8">
      <c r="A63" s="9" t="s">
        <v>138</v>
      </c>
      <c r="B63" s="9" t="s">
        <v>139</v>
      </c>
      <c r="C63" s="9" t="s">
        <v>53</v>
      </c>
      <c r="D63" s="9" t="s">
        <v>40</v>
      </c>
      <c r="E63" s="10">
        <v>61.6</v>
      </c>
      <c r="F63" s="10">
        <v>82.25</v>
      </c>
      <c r="G63" s="10">
        <v>76.06</v>
      </c>
      <c r="H63" s="11">
        <v>13</v>
      </c>
    </row>
    <row r="64" s="2" customFormat="1" ht="18" customHeight="1" spans="1:8">
      <c r="A64" s="9" t="s">
        <v>140</v>
      </c>
      <c r="B64" s="9" t="s">
        <v>141</v>
      </c>
      <c r="C64" s="9" t="s">
        <v>53</v>
      </c>
      <c r="D64" s="9" t="s">
        <v>40</v>
      </c>
      <c r="E64" s="10">
        <v>81.1</v>
      </c>
      <c r="F64" s="10">
        <v>73.5</v>
      </c>
      <c r="G64" s="10">
        <v>75.78</v>
      </c>
      <c r="H64" s="11">
        <v>14</v>
      </c>
    </row>
    <row r="65" s="2" customFormat="1" ht="18" customHeight="1" spans="1:8">
      <c r="A65" s="9" t="s">
        <v>142</v>
      </c>
      <c r="B65" s="9" t="s">
        <v>143</v>
      </c>
      <c r="C65" s="9" t="s">
        <v>53</v>
      </c>
      <c r="D65" s="9" t="s">
        <v>40</v>
      </c>
      <c r="E65" s="10">
        <v>71.2</v>
      </c>
      <c r="F65" s="10">
        <v>77.65</v>
      </c>
      <c r="G65" s="10">
        <v>75.72</v>
      </c>
      <c r="H65" s="11">
        <v>15</v>
      </c>
    </row>
    <row r="66" s="2" customFormat="1" ht="18" customHeight="1" spans="1:8">
      <c r="A66" s="9" t="s">
        <v>144</v>
      </c>
      <c r="B66" s="9" t="s">
        <v>145</v>
      </c>
      <c r="C66" s="9" t="s">
        <v>53</v>
      </c>
      <c r="D66" s="9" t="s">
        <v>40</v>
      </c>
      <c r="E66" s="10">
        <v>65.65</v>
      </c>
      <c r="F66" s="10">
        <v>79.9</v>
      </c>
      <c r="G66" s="10">
        <v>75.63</v>
      </c>
      <c r="H66" s="11">
        <v>16</v>
      </c>
    </row>
    <row r="67" s="2" customFormat="1" ht="18" customHeight="1" spans="1:8">
      <c r="A67" s="9" t="s">
        <v>146</v>
      </c>
      <c r="B67" s="9" t="s">
        <v>147</v>
      </c>
      <c r="C67" s="9" t="s">
        <v>53</v>
      </c>
      <c r="D67" s="9" t="s">
        <v>40</v>
      </c>
      <c r="E67" s="10">
        <v>74.35</v>
      </c>
      <c r="F67" s="10">
        <v>76.1</v>
      </c>
      <c r="G67" s="10">
        <v>75.58</v>
      </c>
      <c r="H67" s="11">
        <v>17</v>
      </c>
    </row>
    <row r="68" s="2" customFormat="1" ht="18" customHeight="1" spans="1:8">
      <c r="A68" s="9" t="s">
        <v>148</v>
      </c>
      <c r="B68" s="9" t="s">
        <v>149</v>
      </c>
      <c r="C68" s="9" t="s">
        <v>53</v>
      </c>
      <c r="D68" s="9" t="s">
        <v>40</v>
      </c>
      <c r="E68" s="10">
        <v>66.25</v>
      </c>
      <c r="F68" s="10">
        <v>78.9</v>
      </c>
      <c r="G68" s="10">
        <v>75.11</v>
      </c>
      <c r="H68" s="11">
        <v>18</v>
      </c>
    </row>
    <row r="69" s="2" customFormat="1" ht="18" customHeight="1" spans="1:8">
      <c r="A69" s="9" t="s">
        <v>150</v>
      </c>
      <c r="B69" s="9" t="s">
        <v>151</v>
      </c>
      <c r="C69" s="9" t="s">
        <v>53</v>
      </c>
      <c r="D69" s="9" t="s">
        <v>40</v>
      </c>
      <c r="E69" s="10">
        <v>73.35</v>
      </c>
      <c r="F69" s="10">
        <v>75.7</v>
      </c>
      <c r="G69" s="10">
        <v>75</v>
      </c>
      <c r="H69" s="11">
        <v>19</v>
      </c>
    </row>
    <row r="70" s="2" customFormat="1" ht="18" customHeight="1" spans="1:8">
      <c r="A70" s="9" t="s">
        <v>152</v>
      </c>
      <c r="B70" s="9" t="s">
        <v>153</v>
      </c>
      <c r="C70" s="9" t="s">
        <v>53</v>
      </c>
      <c r="D70" s="9" t="s">
        <v>40</v>
      </c>
      <c r="E70" s="10">
        <v>76.95</v>
      </c>
      <c r="F70" s="10">
        <v>74.15</v>
      </c>
      <c r="G70" s="10">
        <v>74.99</v>
      </c>
      <c r="H70" s="11">
        <v>20</v>
      </c>
    </row>
    <row r="71" s="2" customFormat="1" ht="18" customHeight="1" spans="1:8">
      <c r="A71" s="9" t="s">
        <v>154</v>
      </c>
      <c r="B71" s="9" t="s">
        <v>155</v>
      </c>
      <c r="C71" s="9" t="s">
        <v>53</v>
      </c>
      <c r="D71" s="9" t="s">
        <v>40</v>
      </c>
      <c r="E71" s="10">
        <v>81.2</v>
      </c>
      <c r="F71" s="10">
        <v>72.25</v>
      </c>
      <c r="G71" s="10">
        <v>74.94</v>
      </c>
      <c r="H71" s="11">
        <v>21</v>
      </c>
    </row>
    <row r="72" s="2" customFormat="1" ht="18" customHeight="1" spans="1:8">
      <c r="A72" s="9" t="s">
        <v>156</v>
      </c>
      <c r="B72" s="9" t="s">
        <v>157</v>
      </c>
      <c r="C72" s="9" t="s">
        <v>53</v>
      </c>
      <c r="D72" s="9" t="s">
        <v>40</v>
      </c>
      <c r="E72" s="10">
        <v>73.65</v>
      </c>
      <c r="F72" s="10">
        <v>75.3</v>
      </c>
      <c r="G72" s="10">
        <v>74.81</v>
      </c>
      <c r="H72" s="11">
        <v>22</v>
      </c>
    </row>
    <row r="73" s="2" customFormat="1" ht="18" customHeight="1" spans="1:8">
      <c r="A73" s="9" t="s">
        <v>158</v>
      </c>
      <c r="B73" s="9" t="s">
        <v>159</v>
      </c>
      <c r="C73" s="9" t="s">
        <v>53</v>
      </c>
      <c r="D73" s="9" t="s">
        <v>40</v>
      </c>
      <c r="E73" s="10">
        <v>70.35</v>
      </c>
      <c r="F73" s="10">
        <v>76.4</v>
      </c>
      <c r="G73" s="10">
        <v>74.59</v>
      </c>
      <c r="H73" s="11">
        <v>23</v>
      </c>
    </row>
    <row r="74" s="2" customFormat="1" ht="17.25" customHeight="1" spans="1:8">
      <c r="A74" s="9" t="s">
        <v>160</v>
      </c>
      <c r="B74" s="9" t="s">
        <v>161</v>
      </c>
      <c r="C74" s="9" t="s">
        <v>53</v>
      </c>
      <c r="D74" s="9" t="s">
        <v>40</v>
      </c>
      <c r="E74" s="10">
        <v>71.65</v>
      </c>
      <c r="F74" s="10">
        <v>75.6</v>
      </c>
      <c r="G74" s="10">
        <v>74.42</v>
      </c>
      <c r="H74" s="11">
        <v>24</v>
      </c>
    </row>
    <row r="75" s="2" customFormat="1" ht="18" customHeight="1" spans="1:8">
      <c r="A75" s="9" t="s">
        <v>162</v>
      </c>
      <c r="B75" s="9" t="s">
        <v>163</v>
      </c>
      <c r="C75" s="9" t="s">
        <v>164</v>
      </c>
      <c r="D75" s="9" t="s">
        <v>19</v>
      </c>
      <c r="E75" s="10">
        <v>74.2</v>
      </c>
      <c r="F75" s="10">
        <v>100</v>
      </c>
      <c r="G75" s="10">
        <v>92.26</v>
      </c>
      <c r="H75" s="11">
        <v>1</v>
      </c>
    </row>
    <row r="76" s="2" customFormat="1" ht="18" customHeight="1" spans="1:8">
      <c r="A76" s="9" t="s">
        <v>165</v>
      </c>
      <c r="B76" s="9" t="s">
        <v>166</v>
      </c>
      <c r="C76" s="9" t="s">
        <v>164</v>
      </c>
      <c r="D76" s="9" t="s">
        <v>19</v>
      </c>
      <c r="E76" s="10">
        <v>69.35</v>
      </c>
      <c r="F76" s="10">
        <v>97.25</v>
      </c>
      <c r="G76" s="10">
        <v>88.88</v>
      </c>
      <c r="H76" s="11">
        <v>2</v>
      </c>
    </row>
    <row r="77" s="2" customFormat="1" ht="18" customHeight="1" spans="1:8">
      <c r="A77" s="9" t="s">
        <v>167</v>
      </c>
      <c r="B77" s="9" t="s">
        <v>168</v>
      </c>
      <c r="C77" s="9" t="s">
        <v>164</v>
      </c>
      <c r="D77" s="9" t="s">
        <v>19</v>
      </c>
      <c r="E77" s="10">
        <v>66.2</v>
      </c>
      <c r="F77" s="10">
        <v>94.5</v>
      </c>
      <c r="G77" s="10">
        <v>86.01</v>
      </c>
      <c r="H77" s="11">
        <v>3</v>
      </c>
    </row>
    <row r="78" s="2" customFormat="1" ht="18" customHeight="1" spans="1:8">
      <c r="A78" s="9" t="s">
        <v>169</v>
      </c>
      <c r="B78" s="9" t="s">
        <v>170</v>
      </c>
      <c r="C78" s="9" t="s">
        <v>164</v>
      </c>
      <c r="D78" s="9" t="s">
        <v>19</v>
      </c>
      <c r="E78" s="10">
        <v>69.9</v>
      </c>
      <c r="F78" s="10">
        <v>91.75</v>
      </c>
      <c r="G78" s="10">
        <v>85.2</v>
      </c>
      <c r="H78" s="11">
        <v>4</v>
      </c>
    </row>
    <row r="79" s="2" customFormat="1" ht="18" customHeight="1" spans="1:8">
      <c r="A79" s="9" t="s">
        <v>171</v>
      </c>
      <c r="B79" s="9" t="s">
        <v>172</v>
      </c>
      <c r="C79" s="9" t="s">
        <v>164</v>
      </c>
      <c r="D79" s="9" t="s">
        <v>19</v>
      </c>
      <c r="E79" s="10">
        <v>67.65</v>
      </c>
      <c r="F79" s="10">
        <v>91.25</v>
      </c>
      <c r="G79" s="10">
        <v>84.17</v>
      </c>
      <c r="H79" s="11">
        <v>5</v>
      </c>
    </row>
    <row r="80" s="2" customFormat="1" ht="18" customHeight="1" spans="1:8">
      <c r="A80" s="9" t="s">
        <v>173</v>
      </c>
      <c r="B80" s="9" t="s">
        <v>174</v>
      </c>
      <c r="C80" s="9" t="s">
        <v>164</v>
      </c>
      <c r="D80" s="9" t="s">
        <v>19</v>
      </c>
      <c r="E80" s="10">
        <v>71.9</v>
      </c>
      <c r="F80" s="10">
        <v>89</v>
      </c>
      <c r="G80" s="10">
        <v>83.87</v>
      </c>
      <c r="H80" s="11">
        <v>6</v>
      </c>
    </row>
    <row r="81" s="2" customFormat="1" ht="18" customHeight="1" spans="1:8">
      <c r="A81" s="9" t="s">
        <v>175</v>
      </c>
      <c r="B81" s="9" t="s">
        <v>176</v>
      </c>
      <c r="C81" s="9" t="s">
        <v>164</v>
      </c>
      <c r="D81" s="9" t="s">
        <v>103</v>
      </c>
      <c r="E81" s="10">
        <v>76.5</v>
      </c>
      <c r="F81" s="10">
        <v>88</v>
      </c>
      <c r="G81" s="10">
        <v>84.55</v>
      </c>
      <c r="H81" s="11">
        <v>1</v>
      </c>
    </row>
    <row r="82" s="2" customFormat="1" ht="18" customHeight="1" spans="1:8">
      <c r="A82" s="9" t="s">
        <v>177</v>
      </c>
      <c r="B82" s="9" t="s">
        <v>178</v>
      </c>
      <c r="C82" s="9" t="s">
        <v>164</v>
      </c>
      <c r="D82" s="9" t="s">
        <v>103</v>
      </c>
      <c r="E82" s="10">
        <v>75.3</v>
      </c>
      <c r="F82" s="10">
        <v>84</v>
      </c>
      <c r="G82" s="10">
        <v>81.39</v>
      </c>
      <c r="H82" s="11">
        <v>2</v>
      </c>
    </row>
    <row r="83" s="2" customFormat="1" ht="18" customHeight="1" spans="1:8">
      <c r="A83" s="9" t="s">
        <v>179</v>
      </c>
      <c r="B83" s="9" t="s">
        <v>180</v>
      </c>
      <c r="C83" s="9" t="s">
        <v>164</v>
      </c>
      <c r="D83" s="9" t="s">
        <v>103</v>
      </c>
      <c r="E83" s="10">
        <v>72.2</v>
      </c>
      <c r="F83" s="10">
        <v>85</v>
      </c>
      <c r="G83" s="10">
        <v>81.16</v>
      </c>
      <c r="H83" s="11">
        <v>3</v>
      </c>
    </row>
    <row r="84" s="2" customFormat="1" ht="18" customHeight="1" spans="1:8">
      <c r="A84" s="9" t="s">
        <v>181</v>
      </c>
      <c r="B84" s="9" t="s">
        <v>182</v>
      </c>
      <c r="C84" s="9" t="s">
        <v>164</v>
      </c>
      <c r="D84" s="9" t="s">
        <v>183</v>
      </c>
      <c r="E84" s="10">
        <v>80.55</v>
      </c>
      <c r="F84" s="10">
        <v>79.05</v>
      </c>
      <c r="G84" s="10">
        <v>79.5</v>
      </c>
      <c r="H84" s="11">
        <v>1</v>
      </c>
    </row>
    <row r="85" s="2" customFormat="1" ht="18" customHeight="1" spans="1:8">
      <c r="A85" s="9" t="s">
        <v>184</v>
      </c>
      <c r="B85" s="9" t="s">
        <v>185</v>
      </c>
      <c r="C85" s="9" t="s">
        <v>164</v>
      </c>
      <c r="D85" s="9" t="s">
        <v>183</v>
      </c>
      <c r="E85" s="10">
        <v>75.55</v>
      </c>
      <c r="F85" s="10">
        <v>79.55</v>
      </c>
      <c r="G85" s="10">
        <v>78.35</v>
      </c>
      <c r="H85" s="11">
        <v>2</v>
      </c>
    </row>
    <row r="86" s="2" customFormat="1" ht="18" customHeight="1" spans="1:8">
      <c r="A86" s="9" t="s">
        <v>186</v>
      </c>
      <c r="B86" s="9" t="s">
        <v>187</v>
      </c>
      <c r="C86" s="9" t="s">
        <v>164</v>
      </c>
      <c r="D86" s="9" t="s">
        <v>183</v>
      </c>
      <c r="E86" s="10">
        <v>77.9</v>
      </c>
      <c r="F86" s="10">
        <v>78.45</v>
      </c>
      <c r="G86" s="10">
        <v>78.29</v>
      </c>
      <c r="H86" s="11">
        <v>3</v>
      </c>
    </row>
    <row r="87" s="2" customFormat="1" ht="18" customHeight="1" spans="1:8">
      <c r="A87" s="9" t="s">
        <v>188</v>
      </c>
      <c r="B87" s="9" t="s">
        <v>189</v>
      </c>
      <c r="C87" s="9" t="s">
        <v>164</v>
      </c>
      <c r="D87" s="9" t="s">
        <v>183</v>
      </c>
      <c r="E87" s="10">
        <v>76.1</v>
      </c>
      <c r="F87" s="10">
        <v>76.65</v>
      </c>
      <c r="G87" s="10">
        <v>76.49</v>
      </c>
      <c r="H87" s="11">
        <v>4</v>
      </c>
    </row>
    <row r="88" s="2" customFormat="1" ht="18" customHeight="1" spans="1:8">
      <c r="A88" s="9" t="s">
        <v>190</v>
      </c>
      <c r="B88" s="9" t="s">
        <v>191</v>
      </c>
      <c r="C88" s="9" t="s">
        <v>164</v>
      </c>
      <c r="D88" s="9" t="s">
        <v>183</v>
      </c>
      <c r="E88" s="10">
        <v>75</v>
      </c>
      <c r="F88" s="10">
        <v>75.4</v>
      </c>
      <c r="G88" s="10">
        <v>75.28</v>
      </c>
      <c r="H88" s="11">
        <v>5</v>
      </c>
    </row>
    <row r="89" s="2" customFormat="1" ht="18" customHeight="1" spans="1:8">
      <c r="A89" s="9" t="s">
        <v>192</v>
      </c>
      <c r="B89" s="9" t="s">
        <v>193</v>
      </c>
      <c r="C89" s="9" t="s">
        <v>164</v>
      </c>
      <c r="D89" s="9" t="s">
        <v>183</v>
      </c>
      <c r="E89" s="10">
        <v>80.2</v>
      </c>
      <c r="F89" s="10">
        <v>72.25</v>
      </c>
      <c r="G89" s="10">
        <v>74.64</v>
      </c>
      <c r="H89" s="11">
        <v>6</v>
      </c>
    </row>
    <row r="90" s="2" customFormat="1" ht="18" customHeight="1" spans="1:8">
      <c r="A90" s="9" t="s">
        <v>194</v>
      </c>
      <c r="B90" s="9" t="s">
        <v>195</v>
      </c>
      <c r="C90" s="9" t="s">
        <v>164</v>
      </c>
      <c r="D90" s="9" t="s">
        <v>40</v>
      </c>
      <c r="E90" s="10">
        <v>77.65</v>
      </c>
      <c r="F90" s="10">
        <v>77.6</v>
      </c>
      <c r="G90" s="10">
        <v>77.62</v>
      </c>
      <c r="H90" s="11">
        <v>1</v>
      </c>
    </row>
    <row r="91" s="2" customFormat="1" ht="18" customHeight="1" spans="1:8">
      <c r="A91" s="9" t="s">
        <v>196</v>
      </c>
      <c r="B91" s="9" t="s">
        <v>197</v>
      </c>
      <c r="C91" s="9" t="s">
        <v>164</v>
      </c>
      <c r="D91" s="9" t="s">
        <v>40</v>
      </c>
      <c r="E91" s="10">
        <v>78.55</v>
      </c>
      <c r="F91" s="10">
        <v>70.35</v>
      </c>
      <c r="G91" s="10">
        <v>72.81</v>
      </c>
      <c r="H91" s="11">
        <v>2</v>
      </c>
    </row>
    <row r="92" s="2" customFormat="1" ht="18" customHeight="1" spans="1:8">
      <c r="A92" s="9" t="s">
        <v>198</v>
      </c>
      <c r="B92" s="9" t="s">
        <v>199</v>
      </c>
      <c r="C92" s="9" t="s">
        <v>164</v>
      </c>
      <c r="D92" s="9" t="s">
        <v>40</v>
      </c>
      <c r="E92" s="10">
        <v>68.65</v>
      </c>
      <c r="F92" s="10">
        <v>74.05</v>
      </c>
      <c r="G92" s="10">
        <v>72.43</v>
      </c>
      <c r="H92" s="11">
        <v>3</v>
      </c>
    </row>
    <row r="93" s="2" customFormat="1" ht="18" customHeight="1" spans="1:8">
      <c r="A93" s="9" t="s">
        <v>200</v>
      </c>
      <c r="B93" s="9" t="s">
        <v>201</v>
      </c>
      <c r="C93" s="9" t="s">
        <v>164</v>
      </c>
      <c r="D93" s="9" t="s">
        <v>40</v>
      </c>
      <c r="E93" s="10">
        <v>72.05</v>
      </c>
      <c r="F93" s="10">
        <v>72.45</v>
      </c>
      <c r="G93" s="10">
        <v>72.33</v>
      </c>
      <c r="H93" s="11">
        <v>4</v>
      </c>
    </row>
    <row r="94" s="2" customFormat="1" ht="18" customHeight="1" spans="1:8">
      <c r="A94" s="9" t="s">
        <v>202</v>
      </c>
      <c r="B94" s="9" t="s">
        <v>203</v>
      </c>
      <c r="C94" s="9" t="s">
        <v>164</v>
      </c>
      <c r="D94" s="9" t="s">
        <v>40</v>
      </c>
      <c r="E94" s="10">
        <v>75.05</v>
      </c>
      <c r="F94" s="10">
        <v>70.7</v>
      </c>
      <c r="G94" s="10">
        <v>72.01</v>
      </c>
      <c r="H94" s="11">
        <v>5</v>
      </c>
    </row>
    <row r="95" s="2" customFormat="1" ht="18" customHeight="1" spans="1:8">
      <c r="A95" s="9" t="s">
        <v>204</v>
      </c>
      <c r="B95" s="9" t="s">
        <v>205</v>
      </c>
      <c r="C95" s="9" t="s">
        <v>164</v>
      </c>
      <c r="D95" s="9" t="s">
        <v>40</v>
      </c>
      <c r="E95" s="10">
        <v>73.4</v>
      </c>
      <c r="F95" s="10">
        <v>71.05</v>
      </c>
      <c r="G95" s="10">
        <v>71.76</v>
      </c>
      <c r="H95" s="11">
        <v>6</v>
      </c>
    </row>
    <row r="96" s="2" customFormat="1" ht="18" customHeight="1" spans="1:8">
      <c r="A96" s="9" t="s">
        <v>206</v>
      </c>
      <c r="B96" s="9" t="s">
        <v>207</v>
      </c>
      <c r="C96" s="9" t="s">
        <v>164</v>
      </c>
      <c r="D96" s="9" t="s">
        <v>40</v>
      </c>
      <c r="E96" s="10">
        <v>64.05</v>
      </c>
      <c r="F96" s="10">
        <v>74.6</v>
      </c>
      <c r="G96" s="10">
        <v>71.44</v>
      </c>
      <c r="H96" s="11">
        <v>7</v>
      </c>
    </row>
    <row r="97" s="2" customFormat="1" ht="18" customHeight="1" spans="1:8">
      <c r="A97" s="9" t="s">
        <v>208</v>
      </c>
      <c r="B97" s="9" t="s">
        <v>209</v>
      </c>
      <c r="C97" s="9" t="s">
        <v>164</v>
      </c>
      <c r="D97" s="9" t="s">
        <v>40</v>
      </c>
      <c r="E97" s="10">
        <v>72.85</v>
      </c>
      <c r="F97" s="10">
        <v>70.6</v>
      </c>
      <c r="G97" s="10">
        <v>71.28</v>
      </c>
      <c r="H97" s="11">
        <v>8</v>
      </c>
    </row>
    <row r="98" s="2" customFormat="1" ht="18" customHeight="1" spans="1:8">
      <c r="A98" s="9" t="s">
        <v>210</v>
      </c>
      <c r="B98" s="9" t="s">
        <v>211</v>
      </c>
      <c r="C98" s="9" t="s">
        <v>164</v>
      </c>
      <c r="D98" s="9" t="s">
        <v>40</v>
      </c>
      <c r="E98" s="10">
        <v>66.8</v>
      </c>
      <c r="F98" s="10">
        <v>72.25</v>
      </c>
      <c r="G98" s="10">
        <v>70.62</v>
      </c>
      <c r="H98" s="11">
        <v>9</v>
      </c>
    </row>
    <row r="99" s="2" customFormat="1" ht="18" customHeight="1" spans="1:8">
      <c r="A99" s="9" t="s">
        <v>212</v>
      </c>
      <c r="B99" s="9" t="s">
        <v>213</v>
      </c>
      <c r="C99" s="9" t="s">
        <v>214</v>
      </c>
      <c r="D99" s="9" t="s">
        <v>19</v>
      </c>
      <c r="E99" s="10">
        <v>72.55</v>
      </c>
      <c r="F99" s="10">
        <v>100</v>
      </c>
      <c r="G99" s="10">
        <v>91.77</v>
      </c>
      <c r="H99" s="11">
        <v>1</v>
      </c>
    </row>
    <row r="100" s="2" customFormat="1" ht="18" customHeight="1" spans="1:8">
      <c r="A100" s="9" t="s">
        <v>215</v>
      </c>
      <c r="B100" s="9" t="s">
        <v>216</v>
      </c>
      <c r="C100" s="9" t="s">
        <v>214</v>
      </c>
      <c r="D100" s="9" t="s">
        <v>19</v>
      </c>
      <c r="E100" s="10">
        <v>60.55</v>
      </c>
      <c r="F100" s="10">
        <v>94.5</v>
      </c>
      <c r="G100" s="10">
        <v>84.32</v>
      </c>
      <c r="H100" s="11">
        <v>2</v>
      </c>
    </row>
    <row r="101" s="2" customFormat="1" ht="18" customHeight="1" spans="1:8">
      <c r="A101" s="9" t="s">
        <v>217</v>
      </c>
      <c r="B101" s="9" t="s">
        <v>218</v>
      </c>
      <c r="C101" s="9" t="s">
        <v>214</v>
      </c>
      <c r="D101" s="9" t="s">
        <v>19</v>
      </c>
      <c r="E101" s="10">
        <v>56.4</v>
      </c>
      <c r="F101" s="10">
        <v>89.25</v>
      </c>
      <c r="G101" s="10">
        <v>79.4</v>
      </c>
      <c r="H101" s="11">
        <v>3</v>
      </c>
    </row>
    <row r="102" s="2" customFormat="1" ht="18" customHeight="1" spans="1:8">
      <c r="A102" s="9" t="s">
        <v>219</v>
      </c>
      <c r="B102" s="9" t="s">
        <v>220</v>
      </c>
      <c r="C102" s="9" t="s">
        <v>214</v>
      </c>
      <c r="D102" s="9" t="s">
        <v>40</v>
      </c>
      <c r="E102" s="10">
        <v>68.1</v>
      </c>
      <c r="F102" s="10">
        <v>65.5</v>
      </c>
      <c r="G102" s="10">
        <v>66.28</v>
      </c>
      <c r="H102" s="11">
        <v>1</v>
      </c>
    </row>
    <row r="103" s="2" customFormat="1" ht="18" customHeight="1" spans="1:8">
      <c r="A103" s="9" t="s">
        <v>221</v>
      </c>
      <c r="B103" s="9" t="s">
        <v>222</v>
      </c>
      <c r="C103" s="9" t="s">
        <v>214</v>
      </c>
      <c r="D103" s="9" t="s">
        <v>40</v>
      </c>
      <c r="E103" s="10">
        <v>63</v>
      </c>
      <c r="F103" s="10">
        <v>67.15</v>
      </c>
      <c r="G103" s="10">
        <v>65.91</v>
      </c>
      <c r="H103" s="11">
        <v>2</v>
      </c>
    </row>
    <row r="104" s="2" customFormat="1" ht="18" customHeight="1" spans="1:8">
      <c r="A104" s="9" t="s">
        <v>223</v>
      </c>
      <c r="B104" s="9" t="s">
        <v>224</v>
      </c>
      <c r="C104" s="9" t="s">
        <v>214</v>
      </c>
      <c r="D104" s="9" t="s">
        <v>40</v>
      </c>
      <c r="E104" s="10">
        <v>61.7</v>
      </c>
      <c r="F104" s="10">
        <v>67.55</v>
      </c>
      <c r="G104" s="10">
        <v>65.8</v>
      </c>
      <c r="H104" s="11">
        <v>3</v>
      </c>
    </row>
    <row r="105" s="2" customFormat="1" ht="18" customHeight="1" spans="1:8">
      <c r="A105" s="9" t="s">
        <v>225</v>
      </c>
      <c r="B105" s="9" t="s">
        <v>226</v>
      </c>
      <c r="C105" s="9" t="s">
        <v>227</v>
      </c>
      <c r="D105" s="9" t="s">
        <v>183</v>
      </c>
      <c r="E105" s="10">
        <v>81.05</v>
      </c>
      <c r="F105" s="10">
        <v>79.7</v>
      </c>
      <c r="G105" s="10">
        <v>80.11</v>
      </c>
      <c r="H105" s="11">
        <v>1</v>
      </c>
    </row>
    <row r="106" s="2" customFormat="1" ht="18" customHeight="1" spans="1:8">
      <c r="A106" s="9" t="s">
        <v>228</v>
      </c>
      <c r="B106" s="9" t="s">
        <v>229</v>
      </c>
      <c r="C106" s="9" t="s">
        <v>227</v>
      </c>
      <c r="D106" s="9" t="s">
        <v>183</v>
      </c>
      <c r="E106" s="10">
        <v>80.55</v>
      </c>
      <c r="F106" s="10">
        <v>79.45</v>
      </c>
      <c r="G106" s="10">
        <v>79.78</v>
      </c>
      <c r="H106" s="11">
        <v>2</v>
      </c>
    </row>
    <row r="107" s="2" customFormat="1" ht="18" customHeight="1" spans="1:8">
      <c r="A107" s="9" t="s">
        <v>230</v>
      </c>
      <c r="B107" s="9" t="s">
        <v>231</v>
      </c>
      <c r="C107" s="9" t="s">
        <v>227</v>
      </c>
      <c r="D107" s="9" t="s">
        <v>183</v>
      </c>
      <c r="E107" s="10">
        <v>72.65</v>
      </c>
      <c r="F107" s="10">
        <v>82.65</v>
      </c>
      <c r="G107" s="10">
        <v>79.65</v>
      </c>
      <c r="H107" s="11">
        <v>3</v>
      </c>
    </row>
    <row r="108" s="2" customFormat="1" ht="18" customHeight="1" spans="1:8">
      <c r="A108" s="9" t="s">
        <v>232</v>
      </c>
      <c r="B108" s="9" t="s">
        <v>233</v>
      </c>
      <c r="C108" s="9" t="s">
        <v>227</v>
      </c>
      <c r="D108" s="9" t="s">
        <v>183</v>
      </c>
      <c r="E108" s="10">
        <v>74.4</v>
      </c>
      <c r="F108" s="10">
        <v>80.7</v>
      </c>
      <c r="G108" s="10">
        <v>78.81</v>
      </c>
      <c r="H108" s="11">
        <v>4</v>
      </c>
    </row>
    <row r="109" s="2" customFormat="1" ht="18" customHeight="1" spans="1:8">
      <c r="A109" s="9" t="s">
        <v>234</v>
      </c>
      <c r="B109" s="9" t="s">
        <v>235</v>
      </c>
      <c r="C109" s="9" t="s">
        <v>227</v>
      </c>
      <c r="D109" s="9" t="s">
        <v>183</v>
      </c>
      <c r="E109" s="10">
        <v>74.4</v>
      </c>
      <c r="F109" s="10">
        <v>80.55</v>
      </c>
      <c r="G109" s="10">
        <v>78.71</v>
      </c>
      <c r="H109" s="11">
        <v>5</v>
      </c>
    </row>
    <row r="110" s="2" customFormat="1" ht="18" customHeight="1" spans="1:8">
      <c r="A110" s="9" t="s">
        <v>236</v>
      </c>
      <c r="B110" s="9" t="s">
        <v>237</v>
      </c>
      <c r="C110" s="9" t="s">
        <v>227</v>
      </c>
      <c r="D110" s="9" t="s">
        <v>183</v>
      </c>
      <c r="E110" s="10">
        <v>78.3</v>
      </c>
      <c r="F110" s="10">
        <v>78.45</v>
      </c>
      <c r="G110" s="10">
        <v>78.41</v>
      </c>
      <c r="H110" s="11">
        <v>6</v>
      </c>
    </row>
    <row r="111" s="2" customFormat="1" ht="18" customHeight="1" spans="1:8">
      <c r="A111" s="9" t="s">
        <v>238</v>
      </c>
      <c r="B111" s="9" t="s">
        <v>239</v>
      </c>
      <c r="C111" s="9" t="s">
        <v>227</v>
      </c>
      <c r="D111" s="9" t="s">
        <v>183</v>
      </c>
      <c r="E111" s="10">
        <v>69.45</v>
      </c>
      <c r="F111" s="10">
        <v>82.2</v>
      </c>
      <c r="G111" s="10">
        <v>78.38</v>
      </c>
      <c r="H111" s="11">
        <v>7</v>
      </c>
    </row>
    <row r="112" s="2" customFormat="1" ht="18" customHeight="1" spans="1:8">
      <c r="A112" s="9" t="s">
        <v>240</v>
      </c>
      <c r="B112" s="9" t="s">
        <v>241</v>
      </c>
      <c r="C112" s="9" t="s">
        <v>227</v>
      </c>
      <c r="D112" s="9" t="s">
        <v>183</v>
      </c>
      <c r="E112" s="10">
        <v>78.5</v>
      </c>
      <c r="F112" s="10">
        <v>78.3</v>
      </c>
      <c r="G112" s="10">
        <v>78.36</v>
      </c>
      <c r="H112" s="11">
        <v>8</v>
      </c>
    </row>
    <row r="113" s="2" customFormat="1" ht="18" customHeight="1" spans="1:8">
      <c r="A113" s="9" t="s">
        <v>242</v>
      </c>
      <c r="B113" s="9" t="s">
        <v>243</v>
      </c>
      <c r="C113" s="9" t="s">
        <v>227</v>
      </c>
      <c r="D113" s="9" t="s">
        <v>183</v>
      </c>
      <c r="E113" s="10">
        <v>74.75</v>
      </c>
      <c r="F113" s="10">
        <v>79.75</v>
      </c>
      <c r="G113" s="10">
        <v>78.25</v>
      </c>
      <c r="H113" s="11">
        <v>9</v>
      </c>
    </row>
    <row r="114" s="2" customFormat="1" ht="18" customHeight="1" spans="1:8">
      <c r="A114" s="9" t="s">
        <v>244</v>
      </c>
      <c r="B114" s="9" t="s">
        <v>245</v>
      </c>
      <c r="C114" s="9" t="s">
        <v>227</v>
      </c>
      <c r="D114" s="9" t="s">
        <v>183</v>
      </c>
      <c r="E114" s="10">
        <v>70</v>
      </c>
      <c r="F114" s="10">
        <v>81.75</v>
      </c>
      <c r="G114" s="10">
        <v>78.23</v>
      </c>
      <c r="H114" s="11">
        <v>10</v>
      </c>
    </row>
    <row r="115" s="2" customFormat="1" ht="18" customHeight="1" spans="1:8">
      <c r="A115" s="9" t="s">
        <v>246</v>
      </c>
      <c r="B115" s="9" t="s">
        <v>247</v>
      </c>
      <c r="C115" s="9" t="s">
        <v>227</v>
      </c>
      <c r="D115" s="9" t="s">
        <v>183</v>
      </c>
      <c r="E115" s="10">
        <v>72.85</v>
      </c>
      <c r="F115" s="10">
        <v>80.2</v>
      </c>
      <c r="G115" s="10">
        <v>78</v>
      </c>
      <c r="H115" s="11">
        <v>11</v>
      </c>
    </row>
    <row r="116" s="2" customFormat="1" ht="18" customHeight="1" spans="1:8">
      <c r="A116" s="9" t="s">
        <v>248</v>
      </c>
      <c r="B116" s="9" t="s">
        <v>249</v>
      </c>
      <c r="C116" s="9" t="s">
        <v>227</v>
      </c>
      <c r="D116" s="9" t="s">
        <v>183</v>
      </c>
      <c r="E116" s="10">
        <v>68.4</v>
      </c>
      <c r="F116" s="10">
        <v>81.55</v>
      </c>
      <c r="G116" s="10">
        <v>77.61</v>
      </c>
      <c r="H116" s="11">
        <v>12</v>
      </c>
    </row>
    <row r="117" s="2" customFormat="1" ht="18" customHeight="1" spans="1:8">
      <c r="A117" s="9" t="s">
        <v>250</v>
      </c>
      <c r="B117" s="9" t="s">
        <v>251</v>
      </c>
      <c r="C117" s="9" t="s">
        <v>252</v>
      </c>
      <c r="D117" s="9" t="s">
        <v>19</v>
      </c>
      <c r="E117" s="10">
        <v>71.15</v>
      </c>
      <c r="F117" s="10">
        <v>100</v>
      </c>
      <c r="G117" s="10">
        <v>91.35</v>
      </c>
      <c r="H117" s="11">
        <v>1</v>
      </c>
    </row>
    <row r="118" s="2" customFormat="1" ht="18" customHeight="1" spans="1:8">
      <c r="A118" s="9" t="s">
        <v>253</v>
      </c>
      <c r="B118" s="9" t="s">
        <v>254</v>
      </c>
      <c r="C118" s="9" t="s">
        <v>252</v>
      </c>
      <c r="D118" s="9" t="s">
        <v>19</v>
      </c>
      <c r="E118" s="10">
        <v>73.55</v>
      </c>
      <c r="F118" s="10">
        <v>98</v>
      </c>
      <c r="G118" s="10">
        <v>90.67</v>
      </c>
      <c r="H118" s="11">
        <v>2</v>
      </c>
    </row>
    <row r="119" s="2" customFormat="1" ht="18" customHeight="1" spans="1:8">
      <c r="A119" s="9" t="s">
        <v>255</v>
      </c>
      <c r="B119" s="9" t="s">
        <v>256</v>
      </c>
      <c r="C119" s="9" t="s">
        <v>252</v>
      </c>
      <c r="D119" s="9" t="s">
        <v>19</v>
      </c>
      <c r="E119" s="10">
        <v>72.4</v>
      </c>
      <c r="F119" s="10">
        <v>97.25</v>
      </c>
      <c r="G119" s="10">
        <v>89.8</v>
      </c>
      <c r="H119" s="11">
        <v>3</v>
      </c>
    </row>
    <row r="120" s="2" customFormat="1" ht="18" customHeight="1" spans="1:8">
      <c r="A120" s="9" t="s">
        <v>257</v>
      </c>
      <c r="B120" s="9" t="s">
        <v>258</v>
      </c>
      <c r="C120" s="9" t="s">
        <v>252</v>
      </c>
      <c r="D120" s="9" t="s">
        <v>19</v>
      </c>
      <c r="E120" s="10">
        <v>70.8</v>
      </c>
      <c r="F120" s="10">
        <v>97</v>
      </c>
      <c r="G120" s="10">
        <v>89.14</v>
      </c>
      <c r="H120" s="11">
        <v>4</v>
      </c>
    </row>
    <row r="121" s="2" customFormat="1" ht="18" customHeight="1" spans="1:8">
      <c r="A121" s="9" t="s">
        <v>259</v>
      </c>
      <c r="B121" s="9" t="s">
        <v>260</v>
      </c>
      <c r="C121" s="9" t="s">
        <v>252</v>
      </c>
      <c r="D121" s="9" t="s">
        <v>19</v>
      </c>
      <c r="E121" s="10">
        <v>60.8</v>
      </c>
      <c r="F121" s="10">
        <v>100</v>
      </c>
      <c r="G121" s="10">
        <v>88.24</v>
      </c>
      <c r="H121" s="11">
        <v>5</v>
      </c>
    </row>
    <row r="122" s="2" customFormat="1" ht="18" customHeight="1" spans="1:8">
      <c r="A122" s="9" t="s">
        <v>261</v>
      </c>
      <c r="B122" s="9" t="s">
        <v>262</v>
      </c>
      <c r="C122" s="9" t="s">
        <v>252</v>
      </c>
      <c r="D122" s="9" t="s">
        <v>19</v>
      </c>
      <c r="E122" s="10">
        <v>60.35</v>
      </c>
      <c r="F122" s="10">
        <v>100</v>
      </c>
      <c r="G122" s="10">
        <v>88.11</v>
      </c>
      <c r="H122" s="11">
        <v>6</v>
      </c>
    </row>
    <row r="123" s="2" customFormat="1" ht="18" customHeight="1" spans="1:8">
      <c r="A123" s="9" t="s">
        <v>263</v>
      </c>
      <c r="B123" s="9" t="s">
        <v>264</v>
      </c>
      <c r="C123" s="9" t="s">
        <v>252</v>
      </c>
      <c r="D123" s="9" t="s">
        <v>19</v>
      </c>
      <c r="E123" s="10">
        <v>65.1</v>
      </c>
      <c r="F123" s="10">
        <v>97.25</v>
      </c>
      <c r="G123" s="10">
        <v>87.61</v>
      </c>
      <c r="H123" s="11">
        <v>7</v>
      </c>
    </row>
    <row r="124" s="2" customFormat="1" ht="18" customHeight="1" spans="1:8">
      <c r="A124" s="9" t="s">
        <v>265</v>
      </c>
      <c r="B124" s="9" t="s">
        <v>266</v>
      </c>
      <c r="C124" s="9" t="s">
        <v>252</v>
      </c>
      <c r="D124" s="9" t="s">
        <v>19</v>
      </c>
      <c r="E124" s="10">
        <v>74</v>
      </c>
      <c r="F124" s="10">
        <v>93.25</v>
      </c>
      <c r="G124" s="10">
        <v>87.48</v>
      </c>
      <c r="H124" s="11">
        <v>8</v>
      </c>
    </row>
    <row r="125" s="2" customFormat="1" ht="18" customHeight="1" spans="1:8">
      <c r="A125" s="9" t="s">
        <v>267</v>
      </c>
      <c r="B125" s="9" t="s">
        <v>268</v>
      </c>
      <c r="C125" s="9" t="s">
        <v>252</v>
      </c>
      <c r="D125" s="9" t="s">
        <v>19</v>
      </c>
      <c r="E125" s="10">
        <v>72.05</v>
      </c>
      <c r="F125" s="10">
        <v>91.5</v>
      </c>
      <c r="G125" s="10">
        <v>85.67</v>
      </c>
      <c r="H125" s="11">
        <v>9</v>
      </c>
    </row>
    <row r="126" s="2" customFormat="1" ht="18" customHeight="1" spans="1:8">
      <c r="A126" s="9" t="s">
        <v>269</v>
      </c>
      <c r="B126" s="9" t="s">
        <v>270</v>
      </c>
      <c r="C126" s="9" t="s">
        <v>252</v>
      </c>
      <c r="D126" s="9" t="s">
        <v>183</v>
      </c>
      <c r="E126" s="10">
        <v>81.55</v>
      </c>
      <c r="F126" s="10">
        <v>84.2</v>
      </c>
      <c r="G126" s="10">
        <v>83.41</v>
      </c>
      <c r="H126" s="11">
        <v>1</v>
      </c>
    </row>
    <row r="127" s="2" customFormat="1" ht="18" customHeight="1" spans="1:8">
      <c r="A127" s="9" t="s">
        <v>271</v>
      </c>
      <c r="B127" s="9" t="s">
        <v>272</v>
      </c>
      <c r="C127" s="9" t="s">
        <v>252</v>
      </c>
      <c r="D127" s="9" t="s">
        <v>183</v>
      </c>
      <c r="E127" s="10">
        <v>82.3</v>
      </c>
      <c r="F127" s="10">
        <v>83.55</v>
      </c>
      <c r="G127" s="10">
        <v>83.18</v>
      </c>
      <c r="H127" s="11">
        <v>2</v>
      </c>
    </row>
    <row r="128" s="2" customFormat="1" ht="18" customHeight="1" spans="1:8">
      <c r="A128" s="9" t="s">
        <v>273</v>
      </c>
      <c r="B128" s="9" t="s">
        <v>274</v>
      </c>
      <c r="C128" s="9" t="s">
        <v>252</v>
      </c>
      <c r="D128" s="9" t="s">
        <v>183</v>
      </c>
      <c r="E128" s="10">
        <v>74.55</v>
      </c>
      <c r="F128" s="10">
        <v>85.05</v>
      </c>
      <c r="G128" s="10">
        <v>81.9</v>
      </c>
      <c r="H128" s="11">
        <v>3</v>
      </c>
    </row>
    <row r="129" s="2" customFormat="1" ht="18" customHeight="1" spans="1:8">
      <c r="A129" s="9" t="s">
        <v>275</v>
      </c>
      <c r="B129" s="9" t="s">
        <v>276</v>
      </c>
      <c r="C129" s="9" t="s">
        <v>252</v>
      </c>
      <c r="D129" s="9" t="s">
        <v>40</v>
      </c>
      <c r="E129" s="10">
        <v>76.4</v>
      </c>
      <c r="F129" s="10">
        <v>77.55</v>
      </c>
      <c r="G129" s="10">
        <v>77.21</v>
      </c>
      <c r="H129" s="11">
        <v>1</v>
      </c>
    </row>
    <row r="130" s="2" customFormat="1" ht="18" customHeight="1" spans="1:8">
      <c r="A130" s="9" t="s">
        <v>277</v>
      </c>
      <c r="B130" s="9" t="s">
        <v>278</v>
      </c>
      <c r="C130" s="9" t="s">
        <v>252</v>
      </c>
      <c r="D130" s="9" t="s">
        <v>40</v>
      </c>
      <c r="E130" s="10">
        <v>77.15</v>
      </c>
      <c r="F130" s="10">
        <v>76.85</v>
      </c>
      <c r="G130" s="10">
        <v>76.94</v>
      </c>
      <c r="H130" s="11">
        <v>2</v>
      </c>
    </row>
    <row r="131" s="2" customFormat="1" ht="18" customHeight="1" spans="1:8">
      <c r="A131" s="9" t="s">
        <v>279</v>
      </c>
      <c r="B131" s="9" t="s">
        <v>280</v>
      </c>
      <c r="C131" s="9" t="s">
        <v>252</v>
      </c>
      <c r="D131" s="9" t="s">
        <v>40</v>
      </c>
      <c r="E131" s="10">
        <v>73.15</v>
      </c>
      <c r="F131" s="10">
        <v>76.8</v>
      </c>
      <c r="G131" s="10">
        <v>75.71</v>
      </c>
      <c r="H131" s="11">
        <v>3</v>
      </c>
    </row>
    <row r="132" s="2" customFormat="1" ht="18" customHeight="1" spans="1:8">
      <c r="A132" s="9" t="s">
        <v>281</v>
      </c>
      <c r="B132" s="9" t="s">
        <v>282</v>
      </c>
      <c r="C132" s="9" t="s">
        <v>252</v>
      </c>
      <c r="D132" s="9" t="s">
        <v>40</v>
      </c>
      <c r="E132" s="10">
        <v>71.4</v>
      </c>
      <c r="F132" s="10">
        <v>77.5</v>
      </c>
      <c r="G132" s="10">
        <v>75.67</v>
      </c>
      <c r="H132" s="11">
        <v>4</v>
      </c>
    </row>
    <row r="133" s="2" customFormat="1" ht="18" customHeight="1" spans="1:8">
      <c r="A133" s="9" t="s">
        <v>283</v>
      </c>
      <c r="B133" s="9" t="s">
        <v>284</v>
      </c>
      <c r="C133" s="9" t="s">
        <v>252</v>
      </c>
      <c r="D133" s="9" t="s">
        <v>40</v>
      </c>
      <c r="E133" s="10">
        <v>77.7</v>
      </c>
      <c r="F133" s="10">
        <v>74.65</v>
      </c>
      <c r="G133" s="10">
        <v>75.57</v>
      </c>
      <c r="H133" s="11">
        <v>5</v>
      </c>
    </row>
    <row r="134" s="2" customFormat="1" ht="18" customHeight="1" spans="1:8">
      <c r="A134" s="9" t="s">
        <v>285</v>
      </c>
      <c r="B134" s="9" t="s">
        <v>286</v>
      </c>
      <c r="C134" s="9" t="s">
        <v>252</v>
      </c>
      <c r="D134" s="9" t="s">
        <v>40</v>
      </c>
      <c r="E134" s="10">
        <v>69.25</v>
      </c>
      <c r="F134" s="10">
        <v>78.15</v>
      </c>
      <c r="G134" s="10">
        <v>75.48</v>
      </c>
      <c r="H134" s="11">
        <v>6</v>
      </c>
    </row>
    <row r="135" s="2" customFormat="1" ht="18" customHeight="1" spans="1:8">
      <c r="A135" s="9" t="s">
        <v>287</v>
      </c>
      <c r="B135" s="9" t="s">
        <v>288</v>
      </c>
      <c r="C135" s="9" t="s">
        <v>252</v>
      </c>
      <c r="D135" s="9" t="s">
        <v>40</v>
      </c>
      <c r="E135" s="10">
        <v>68.9</v>
      </c>
      <c r="F135" s="10">
        <v>77.65</v>
      </c>
      <c r="G135" s="10">
        <v>75.03</v>
      </c>
      <c r="H135" s="11">
        <v>7</v>
      </c>
    </row>
    <row r="136" s="2" customFormat="1" ht="18" customHeight="1" spans="1:8">
      <c r="A136" s="9" t="s">
        <v>289</v>
      </c>
      <c r="B136" s="9" t="s">
        <v>290</v>
      </c>
      <c r="C136" s="9" t="s">
        <v>252</v>
      </c>
      <c r="D136" s="9" t="s">
        <v>40</v>
      </c>
      <c r="E136" s="10">
        <v>75.15</v>
      </c>
      <c r="F136" s="10">
        <v>74.85</v>
      </c>
      <c r="G136" s="10">
        <v>74.94</v>
      </c>
      <c r="H136" s="11">
        <v>8</v>
      </c>
    </row>
    <row r="137" s="2" customFormat="1" ht="18" customHeight="1" spans="1:8">
      <c r="A137" s="9" t="s">
        <v>291</v>
      </c>
      <c r="B137" s="9" t="s">
        <v>292</v>
      </c>
      <c r="C137" s="9" t="s">
        <v>252</v>
      </c>
      <c r="D137" s="9" t="s">
        <v>40</v>
      </c>
      <c r="E137" s="10">
        <v>63.7</v>
      </c>
      <c r="F137" s="10">
        <v>78.65</v>
      </c>
      <c r="G137" s="10">
        <v>74.17</v>
      </c>
      <c r="H137" s="11">
        <v>9</v>
      </c>
    </row>
    <row r="138" s="2" customFormat="1" ht="18" customHeight="1" spans="1:8">
      <c r="A138" s="9" t="s">
        <v>293</v>
      </c>
      <c r="B138" s="9" t="s">
        <v>294</v>
      </c>
      <c r="C138" s="9" t="s">
        <v>252</v>
      </c>
      <c r="D138" s="9" t="s">
        <v>40</v>
      </c>
      <c r="E138" s="10">
        <v>69.2</v>
      </c>
      <c r="F138" s="10">
        <v>75.55</v>
      </c>
      <c r="G138" s="10">
        <v>73.65</v>
      </c>
      <c r="H138" s="11">
        <v>10</v>
      </c>
    </row>
    <row r="139" s="2" customFormat="1" ht="18" customHeight="1" spans="1:8">
      <c r="A139" s="9" t="s">
        <v>295</v>
      </c>
      <c r="B139" s="9" t="s">
        <v>296</v>
      </c>
      <c r="C139" s="9" t="s">
        <v>252</v>
      </c>
      <c r="D139" s="9" t="s">
        <v>40</v>
      </c>
      <c r="E139" s="10">
        <v>73.3</v>
      </c>
      <c r="F139" s="10">
        <v>73.65</v>
      </c>
      <c r="G139" s="10">
        <v>73.55</v>
      </c>
      <c r="H139" s="11">
        <v>11</v>
      </c>
    </row>
    <row r="140" s="2" customFormat="1" ht="18" customHeight="1" spans="1:8">
      <c r="A140" s="9" t="s">
        <v>297</v>
      </c>
      <c r="B140" s="9" t="s">
        <v>298</v>
      </c>
      <c r="C140" s="9" t="s">
        <v>252</v>
      </c>
      <c r="D140" s="9" t="s">
        <v>40</v>
      </c>
      <c r="E140" s="10">
        <v>76.6</v>
      </c>
      <c r="F140" s="10">
        <v>72.05</v>
      </c>
      <c r="G140" s="10">
        <v>73.42</v>
      </c>
      <c r="H140" s="11">
        <v>12</v>
      </c>
    </row>
    <row r="141" s="2" customFormat="1" ht="18" customHeight="1" spans="1:8">
      <c r="A141" s="9" t="s">
        <v>299</v>
      </c>
      <c r="B141" s="9" t="s">
        <v>300</v>
      </c>
      <c r="C141" s="9" t="s">
        <v>252</v>
      </c>
      <c r="D141" s="9" t="s">
        <v>40</v>
      </c>
      <c r="E141" s="10">
        <v>67.05</v>
      </c>
      <c r="F141" s="10">
        <v>75.85</v>
      </c>
      <c r="G141" s="10">
        <v>73.21</v>
      </c>
      <c r="H141" s="11">
        <v>13</v>
      </c>
    </row>
    <row r="142" s="2" customFormat="1" ht="18" customHeight="1" spans="1:8">
      <c r="A142" s="9" t="s">
        <v>301</v>
      </c>
      <c r="B142" s="9" t="s">
        <v>302</v>
      </c>
      <c r="C142" s="9" t="s">
        <v>252</v>
      </c>
      <c r="D142" s="9" t="s">
        <v>40</v>
      </c>
      <c r="E142" s="10">
        <v>56.1</v>
      </c>
      <c r="F142" s="10">
        <v>80.5</v>
      </c>
      <c r="G142" s="10">
        <v>73.18</v>
      </c>
      <c r="H142" s="11">
        <v>14</v>
      </c>
    </row>
    <row r="143" s="2" customFormat="1" ht="18" customHeight="1" spans="1:8">
      <c r="A143" s="9" t="s">
        <v>303</v>
      </c>
      <c r="B143" s="9" t="s">
        <v>304</v>
      </c>
      <c r="C143" s="9" t="s">
        <v>252</v>
      </c>
      <c r="D143" s="9" t="s">
        <v>40</v>
      </c>
      <c r="E143" s="10">
        <v>69.65</v>
      </c>
      <c r="F143" s="10">
        <v>73.55</v>
      </c>
      <c r="G143" s="10">
        <v>72.38</v>
      </c>
      <c r="H143" s="11">
        <v>15</v>
      </c>
    </row>
    <row r="144" s="2" customFormat="1" ht="18" customHeight="1" spans="1:8">
      <c r="A144" s="9" t="s">
        <v>305</v>
      </c>
      <c r="B144" s="9" t="s">
        <v>306</v>
      </c>
      <c r="C144" s="9" t="s">
        <v>307</v>
      </c>
      <c r="D144" s="9" t="s">
        <v>308</v>
      </c>
      <c r="E144" s="10">
        <v>70.05</v>
      </c>
      <c r="F144" s="10">
        <v>78.75</v>
      </c>
      <c r="G144" s="10">
        <v>76.14</v>
      </c>
      <c r="H144" s="11">
        <v>1</v>
      </c>
    </row>
    <row r="145" s="2" customFormat="1" ht="18" customHeight="1" spans="1:8">
      <c r="A145" s="9" t="s">
        <v>309</v>
      </c>
      <c r="B145" s="9" t="s">
        <v>310</v>
      </c>
      <c r="C145" s="9" t="s">
        <v>307</v>
      </c>
      <c r="D145" s="9" t="s">
        <v>308</v>
      </c>
      <c r="E145" s="10">
        <v>76.75</v>
      </c>
      <c r="F145" s="10">
        <v>73.05</v>
      </c>
      <c r="G145" s="10">
        <v>74.16</v>
      </c>
      <c r="H145" s="11">
        <v>2</v>
      </c>
    </row>
    <row r="146" s="2" customFormat="1" ht="18" customHeight="1" spans="1:8">
      <c r="A146" s="9" t="s">
        <v>311</v>
      </c>
      <c r="B146" s="9" t="s">
        <v>312</v>
      </c>
      <c r="C146" s="9" t="s">
        <v>307</v>
      </c>
      <c r="D146" s="9" t="s">
        <v>308</v>
      </c>
      <c r="E146" s="10">
        <v>78.5</v>
      </c>
      <c r="F146" s="10">
        <v>71.45</v>
      </c>
      <c r="G146" s="10">
        <v>73.57</v>
      </c>
      <c r="H146" s="11">
        <v>3</v>
      </c>
    </row>
    <row r="147" s="2" customFormat="1" ht="18" customHeight="1" spans="1:8">
      <c r="A147" s="9" t="s">
        <v>313</v>
      </c>
      <c r="B147" s="9" t="s">
        <v>314</v>
      </c>
      <c r="C147" s="9" t="s">
        <v>307</v>
      </c>
      <c r="D147" s="9" t="s">
        <v>54</v>
      </c>
      <c r="E147" s="10">
        <v>84.5</v>
      </c>
      <c r="F147" s="10">
        <v>75.45</v>
      </c>
      <c r="G147" s="10">
        <v>78.17</v>
      </c>
      <c r="H147" s="11">
        <v>1</v>
      </c>
    </row>
    <row r="148" s="2" customFormat="1" ht="18" customHeight="1" spans="1:8">
      <c r="A148" s="9" t="s">
        <v>315</v>
      </c>
      <c r="B148" s="9" t="s">
        <v>316</v>
      </c>
      <c r="C148" s="9" t="s">
        <v>307</v>
      </c>
      <c r="D148" s="9" t="s">
        <v>54</v>
      </c>
      <c r="E148" s="10">
        <v>80.9</v>
      </c>
      <c r="F148" s="10">
        <v>76.3</v>
      </c>
      <c r="G148" s="10">
        <v>77.68</v>
      </c>
      <c r="H148" s="11">
        <v>2</v>
      </c>
    </row>
    <row r="149" s="2" customFormat="1" ht="18" customHeight="1" spans="1:8">
      <c r="A149" s="9" t="s">
        <v>317</v>
      </c>
      <c r="B149" s="9" t="s">
        <v>318</v>
      </c>
      <c r="C149" s="9" t="s">
        <v>307</v>
      </c>
      <c r="D149" s="9" t="s">
        <v>54</v>
      </c>
      <c r="E149" s="10">
        <v>76.25</v>
      </c>
      <c r="F149" s="10">
        <v>76.2</v>
      </c>
      <c r="G149" s="10">
        <v>76.22</v>
      </c>
      <c r="H149" s="11">
        <v>3</v>
      </c>
    </row>
    <row r="150" s="2" customFormat="1" ht="18" customHeight="1" spans="1:8">
      <c r="A150" s="9" t="s">
        <v>319</v>
      </c>
      <c r="B150" s="9" t="s">
        <v>320</v>
      </c>
      <c r="C150" s="9" t="s">
        <v>307</v>
      </c>
      <c r="D150" s="9" t="s">
        <v>54</v>
      </c>
      <c r="E150" s="10">
        <v>78.75</v>
      </c>
      <c r="F150" s="10">
        <v>69.55</v>
      </c>
      <c r="G150" s="10">
        <v>72.31</v>
      </c>
      <c r="H150" s="11">
        <v>4</v>
      </c>
    </row>
    <row r="151" s="2" customFormat="1" ht="18" customHeight="1" spans="1:8">
      <c r="A151" s="9" t="s">
        <v>321</v>
      </c>
      <c r="B151" s="9" t="s">
        <v>322</v>
      </c>
      <c r="C151" s="9" t="s">
        <v>307</v>
      </c>
      <c r="D151" s="9" t="s">
        <v>54</v>
      </c>
      <c r="E151" s="10">
        <v>75.45</v>
      </c>
      <c r="F151" s="10">
        <v>70.95</v>
      </c>
      <c r="G151" s="10">
        <v>72.3</v>
      </c>
      <c r="H151" s="11">
        <v>5</v>
      </c>
    </row>
    <row r="152" s="2" customFormat="1" ht="18" customHeight="1" spans="1:8">
      <c r="A152" s="9" t="s">
        <v>323</v>
      </c>
      <c r="B152" s="9" t="s">
        <v>324</v>
      </c>
      <c r="C152" s="9" t="s">
        <v>307</v>
      </c>
      <c r="D152" s="9" t="s">
        <v>54</v>
      </c>
      <c r="E152" s="10">
        <v>66.15</v>
      </c>
      <c r="F152" s="10">
        <v>73.15</v>
      </c>
      <c r="G152" s="10">
        <v>71.05</v>
      </c>
      <c r="H152" s="11">
        <v>6</v>
      </c>
    </row>
    <row r="153" s="2" customFormat="1" ht="18" customHeight="1" spans="1:8">
      <c r="A153" s="9" t="s">
        <v>325</v>
      </c>
      <c r="B153" s="9" t="s">
        <v>326</v>
      </c>
      <c r="C153" s="9" t="s">
        <v>307</v>
      </c>
      <c r="D153" s="9" t="s">
        <v>26</v>
      </c>
      <c r="E153" s="10">
        <v>64</v>
      </c>
      <c r="F153" s="10">
        <v>78.55</v>
      </c>
      <c r="G153" s="10">
        <v>74.19</v>
      </c>
      <c r="H153" s="11">
        <v>1</v>
      </c>
    </row>
    <row r="154" s="2" customFormat="1" ht="18" customHeight="1" spans="1:8">
      <c r="A154" s="9" t="s">
        <v>327</v>
      </c>
      <c r="B154" s="9" t="s">
        <v>328</v>
      </c>
      <c r="C154" s="9" t="s">
        <v>307</v>
      </c>
      <c r="D154" s="9" t="s">
        <v>26</v>
      </c>
      <c r="E154" s="10">
        <v>75.3</v>
      </c>
      <c r="F154" s="10">
        <v>73.55</v>
      </c>
      <c r="G154" s="10">
        <v>74.08</v>
      </c>
      <c r="H154" s="11">
        <v>2</v>
      </c>
    </row>
    <row r="155" s="2" customFormat="1" ht="18" customHeight="1" spans="1:8">
      <c r="A155" s="9" t="s">
        <v>329</v>
      </c>
      <c r="B155" s="9" t="s">
        <v>330</v>
      </c>
      <c r="C155" s="9" t="s">
        <v>307</v>
      </c>
      <c r="D155" s="9" t="s">
        <v>26</v>
      </c>
      <c r="E155" s="10">
        <v>60.1</v>
      </c>
      <c r="F155" s="10">
        <v>79.55</v>
      </c>
      <c r="G155" s="10">
        <v>73.72</v>
      </c>
      <c r="H155" s="11">
        <v>3</v>
      </c>
    </row>
    <row r="156" s="2" customFormat="1" ht="18" customHeight="1" spans="1:8">
      <c r="A156" s="9" t="s">
        <v>331</v>
      </c>
      <c r="B156" s="9" t="s">
        <v>332</v>
      </c>
      <c r="C156" s="9" t="s">
        <v>307</v>
      </c>
      <c r="D156" s="9" t="s">
        <v>33</v>
      </c>
      <c r="E156" s="10">
        <v>71.05</v>
      </c>
      <c r="F156" s="10">
        <v>88.76</v>
      </c>
      <c r="G156" s="10">
        <v>83.45</v>
      </c>
      <c r="H156" s="11">
        <v>1</v>
      </c>
    </row>
    <row r="157" s="2" customFormat="1" ht="18" customHeight="1" spans="1:8">
      <c r="A157" s="9" t="s">
        <v>333</v>
      </c>
      <c r="B157" s="9" t="s">
        <v>334</v>
      </c>
      <c r="C157" s="9" t="s">
        <v>307</v>
      </c>
      <c r="D157" s="9" t="s">
        <v>33</v>
      </c>
      <c r="E157" s="10">
        <v>77</v>
      </c>
      <c r="F157" s="10">
        <v>85.84</v>
      </c>
      <c r="G157" s="10">
        <v>83.19</v>
      </c>
      <c r="H157" s="11">
        <v>2</v>
      </c>
    </row>
    <row r="158" s="2" customFormat="1" ht="18" customHeight="1" spans="1:8">
      <c r="A158" s="9" t="s">
        <v>335</v>
      </c>
      <c r="B158" s="9" t="s">
        <v>336</v>
      </c>
      <c r="C158" s="9" t="s">
        <v>307</v>
      </c>
      <c r="D158" s="9" t="s">
        <v>33</v>
      </c>
      <c r="E158" s="10">
        <v>71.65</v>
      </c>
      <c r="F158" s="10">
        <v>87.82</v>
      </c>
      <c r="G158" s="10">
        <v>82.97</v>
      </c>
      <c r="H158" s="11">
        <v>3</v>
      </c>
    </row>
    <row r="159" s="2" customFormat="1" ht="18" customHeight="1" spans="1:8">
      <c r="A159" s="9" t="s">
        <v>337</v>
      </c>
      <c r="B159" s="9" t="s">
        <v>338</v>
      </c>
      <c r="C159" s="9" t="s">
        <v>307</v>
      </c>
      <c r="D159" s="9" t="s">
        <v>33</v>
      </c>
      <c r="E159" s="10">
        <v>75.25</v>
      </c>
      <c r="F159" s="10">
        <v>85.72</v>
      </c>
      <c r="G159" s="10">
        <v>82.58</v>
      </c>
      <c r="H159" s="11">
        <v>4</v>
      </c>
    </row>
    <row r="160" s="2" customFormat="1" ht="18" customHeight="1" spans="1:8">
      <c r="A160" s="9" t="s">
        <v>339</v>
      </c>
      <c r="B160" s="9" t="s">
        <v>340</v>
      </c>
      <c r="C160" s="9" t="s">
        <v>307</v>
      </c>
      <c r="D160" s="9" t="s">
        <v>33</v>
      </c>
      <c r="E160" s="10">
        <v>72.5</v>
      </c>
      <c r="F160" s="10">
        <v>82.76</v>
      </c>
      <c r="G160" s="10">
        <v>79.68</v>
      </c>
      <c r="H160" s="11">
        <v>5</v>
      </c>
    </row>
    <row r="161" s="2" customFormat="1" ht="18" customHeight="1" spans="1:8">
      <c r="A161" s="9" t="s">
        <v>341</v>
      </c>
      <c r="B161" s="9" t="s">
        <v>342</v>
      </c>
      <c r="C161" s="9" t="s">
        <v>307</v>
      </c>
      <c r="D161" s="9" t="s">
        <v>33</v>
      </c>
      <c r="E161" s="10">
        <v>78.15</v>
      </c>
      <c r="F161" s="10">
        <v>79.86</v>
      </c>
      <c r="G161" s="10">
        <v>79.35</v>
      </c>
      <c r="H161" s="11">
        <v>6</v>
      </c>
    </row>
    <row r="162" s="2" customFormat="1" ht="18" customHeight="1" spans="1:8">
      <c r="A162" s="9" t="s">
        <v>343</v>
      </c>
      <c r="B162" s="9" t="s">
        <v>344</v>
      </c>
      <c r="C162" s="9" t="s">
        <v>345</v>
      </c>
      <c r="D162" s="9" t="s">
        <v>346</v>
      </c>
      <c r="E162" s="10">
        <v>69.2</v>
      </c>
      <c r="F162" s="10">
        <v>81.45</v>
      </c>
      <c r="G162" s="10">
        <v>77.78</v>
      </c>
      <c r="H162" s="11">
        <v>1</v>
      </c>
    </row>
    <row r="163" s="2" customFormat="1" ht="18" customHeight="1" spans="1:8">
      <c r="A163" s="9" t="s">
        <v>347</v>
      </c>
      <c r="B163" s="9" t="s">
        <v>348</v>
      </c>
      <c r="C163" s="9" t="s">
        <v>345</v>
      </c>
      <c r="D163" s="9" t="s">
        <v>346</v>
      </c>
      <c r="E163" s="10">
        <v>74.6</v>
      </c>
      <c r="F163" s="10">
        <v>72.85</v>
      </c>
      <c r="G163" s="10">
        <v>73.38</v>
      </c>
      <c r="H163" s="11">
        <v>2</v>
      </c>
    </row>
    <row r="164" s="2" customFormat="1" ht="18" customHeight="1" spans="1:8">
      <c r="A164" s="9" t="s">
        <v>349</v>
      </c>
      <c r="B164" s="9" t="s">
        <v>350</v>
      </c>
      <c r="C164" s="9" t="s">
        <v>345</v>
      </c>
      <c r="D164" s="9" t="s">
        <v>346</v>
      </c>
      <c r="E164" s="10">
        <v>73.4</v>
      </c>
      <c r="F164" s="10">
        <v>72.9</v>
      </c>
      <c r="G164" s="10">
        <v>73.05</v>
      </c>
      <c r="H164" s="11">
        <v>3</v>
      </c>
    </row>
    <row r="165" s="2" customFormat="1" ht="18" customHeight="1" spans="1:8">
      <c r="A165" s="9" t="s">
        <v>351</v>
      </c>
      <c r="B165" s="9" t="s">
        <v>352</v>
      </c>
      <c r="C165" s="9" t="s">
        <v>353</v>
      </c>
      <c r="D165" s="9" t="s">
        <v>19</v>
      </c>
      <c r="E165" s="10">
        <v>71.95</v>
      </c>
      <c r="F165" s="10">
        <v>92</v>
      </c>
      <c r="G165" s="10">
        <v>85.99</v>
      </c>
      <c r="H165" s="11">
        <v>1</v>
      </c>
    </row>
    <row r="166" s="2" customFormat="1" ht="18" customHeight="1" spans="1:8">
      <c r="A166" s="9" t="s">
        <v>354</v>
      </c>
      <c r="B166" s="9" t="s">
        <v>355</v>
      </c>
      <c r="C166" s="9" t="s">
        <v>353</v>
      </c>
      <c r="D166" s="9" t="s">
        <v>19</v>
      </c>
      <c r="E166" s="10">
        <v>67.1</v>
      </c>
      <c r="F166" s="10">
        <v>84.75</v>
      </c>
      <c r="G166" s="10">
        <v>79.46</v>
      </c>
      <c r="H166" s="11">
        <v>2</v>
      </c>
    </row>
    <row r="167" s="2" customFormat="1" ht="18" customHeight="1" spans="1:8">
      <c r="A167" s="9" t="s">
        <v>356</v>
      </c>
      <c r="B167" s="9" t="s">
        <v>357</v>
      </c>
      <c r="C167" s="9" t="s">
        <v>353</v>
      </c>
      <c r="D167" s="9" t="s">
        <v>19</v>
      </c>
      <c r="E167" s="10">
        <v>60.65</v>
      </c>
      <c r="F167" s="10">
        <v>87</v>
      </c>
      <c r="G167" s="10">
        <v>79.1</v>
      </c>
      <c r="H167" s="11">
        <v>3</v>
      </c>
    </row>
    <row r="168" s="2" customFormat="1" ht="18" customHeight="1" spans="1:8">
      <c r="A168" s="9" t="s">
        <v>358</v>
      </c>
      <c r="B168" s="9" t="s">
        <v>359</v>
      </c>
      <c r="C168" s="9" t="s">
        <v>360</v>
      </c>
      <c r="D168" s="9" t="s">
        <v>40</v>
      </c>
      <c r="E168" s="10">
        <v>72.85</v>
      </c>
      <c r="F168" s="10">
        <v>79.85</v>
      </c>
      <c r="G168" s="10">
        <v>77.75</v>
      </c>
      <c r="H168" s="11">
        <v>1</v>
      </c>
    </row>
    <row r="169" s="2" customFormat="1" ht="18" customHeight="1" spans="1:8">
      <c r="A169" s="9" t="s">
        <v>361</v>
      </c>
      <c r="B169" s="9" t="s">
        <v>362</v>
      </c>
      <c r="C169" s="9" t="s">
        <v>360</v>
      </c>
      <c r="D169" s="9" t="s">
        <v>40</v>
      </c>
      <c r="E169" s="10">
        <v>76.25</v>
      </c>
      <c r="F169" s="10">
        <v>75.25</v>
      </c>
      <c r="G169" s="10">
        <v>75.55</v>
      </c>
      <c r="H169" s="11">
        <v>2</v>
      </c>
    </row>
    <row r="170" s="2" customFormat="1" ht="18" customHeight="1" spans="1:8">
      <c r="A170" s="9" t="s">
        <v>363</v>
      </c>
      <c r="B170" s="9" t="s">
        <v>364</v>
      </c>
      <c r="C170" s="9" t="s">
        <v>360</v>
      </c>
      <c r="D170" s="9" t="s">
        <v>40</v>
      </c>
      <c r="E170" s="10">
        <v>75.8</v>
      </c>
      <c r="F170" s="10">
        <v>74.65</v>
      </c>
      <c r="G170" s="10">
        <v>75</v>
      </c>
      <c r="H170" s="11">
        <v>3</v>
      </c>
    </row>
    <row r="171" s="2" customFormat="1" ht="18" customHeight="1" spans="1:8">
      <c r="A171" s="9" t="s">
        <v>365</v>
      </c>
      <c r="B171" s="9" t="s">
        <v>366</v>
      </c>
      <c r="C171" s="9" t="s">
        <v>360</v>
      </c>
      <c r="D171" s="9" t="s">
        <v>40</v>
      </c>
      <c r="E171" s="10">
        <v>59.7</v>
      </c>
      <c r="F171" s="10">
        <v>76.75</v>
      </c>
      <c r="G171" s="10">
        <v>71.64</v>
      </c>
      <c r="H171" s="11">
        <v>4</v>
      </c>
    </row>
    <row r="172" s="2" customFormat="1" ht="18" customHeight="1" spans="1:8">
      <c r="A172" s="9" t="s">
        <v>234</v>
      </c>
      <c r="B172" s="9" t="s">
        <v>367</v>
      </c>
      <c r="C172" s="9" t="s">
        <v>360</v>
      </c>
      <c r="D172" s="9" t="s">
        <v>40</v>
      </c>
      <c r="E172" s="10">
        <v>61.2</v>
      </c>
      <c r="F172" s="10">
        <v>75.75</v>
      </c>
      <c r="G172" s="10">
        <v>71.39</v>
      </c>
      <c r="H172" s="11">
        <v>5</v>
      </c>
    </row>
    <row r="173" s="2" customFormat="1" ht="18" customHeight="1" spans="1:8">
      <c r="A173" s="9" t="s">
        <v>368</v>
      </c>
      <c r="B173" s="9" t="s">
        <v>369</v>
      </c>
      <c r="C173" s="9" t="s">
        <v>360</v>
      </c>
      <c r="D173" s="9" t="s">
        <v>40</v>
      </c>
      <c r="E173" s="10">
        <v>72.3</v>
      </c>
      <c r="F173" s="10">
        <v>70.7</v>
      </c>
      <c r="G173" s="10">
        <v>71.18</v>
      </c>
      <c r="H173" s="11">
        <v>6</v>
      </c>
    </row>
    <row r="174" s="2" customFormat="1" ht="18" customHeight="1" spans="1:8">
      <c r="A174" s="9" t="s">
        <v>370</v>
      </c>
      <c r="B174" s="9" t="s">
        <v>371</v>
      </c>
      <c r="C174" s="9" t="s">
        <v>372</v>
      </c>
      <c r="D174" s="9" t="s">
        <v>19</v>
      </c>
      <c r="E174" s="10">
        <v>77.5</v>
      </c>
      <c r="F174" s="10">
        <v>96</v>
      </c>
      <c r="G174" s="10">
        <v>90.45</v>
      </c>
      <c r="H174" s="11">
        <v>1</v>
      </c>
    </row>
    <row r="175" s="2" customFormat="1" ht="18" customHeight="1" spans="1:8">
      <c r="A175" s="9" t="s">
        <v>373</v>
      </c>
      <c r="B175" s="9" t="s">
        <v>374</v>
      </c>
      <c r="C175" s="9" t="s">
        <v>372</v>
      </c>
      <c r="D175" s="9" t="s">
        <v>19</v>
      </c>
      <c r="E175" s="10">
        <v>69.05</v>
      </c>
      <c r="F175" s="10">
        <v>98</v>
      </c>
      <c r="G175" s="10">
        <v>89.32</v>
      </c>
      <c r="H175" s="11">
        <v>2</v>
      </c>
    </row>
    <row r="176" s="2" customFormat="1" ht="18" customHeight="1" spans="1:8">
      <c r="A176" s="9" t="s">
        <v>375</v>
      </c>
      <c r="B176" s="9" t="s">
        <v>376</v>
      </c>
      <c r="C176" s="9" t="s">
        <v>372</v>
      </c>
      <c r="D176" s="9" t="s">
        <v>19</v>
      </c>
      <c r="E176" s="10">
        <v>72.7</v>
      </c>
      <c r="F176" s="10">
        <v>94.25</v>
      </c>
      <c r="G176" s="10">
        <v>87.79</v>
      </c>
      <c r="H176" s="11">
        <v>3</v>
      </c>
    </row>
    <row r="177" s="2" customFormat="1" ht="18" customHeight="1" spans="1:8">
      <c r="A177" s="9" t="s">
        <v>377</v>
      </c>
      <c r="B177" s="9" t="s">
        <v>378</v>
      </c>
      <c r="C177" s="9" t="s">
        <v>372</v>
      </c>
      <c r="D177" s="9" t="s">
        <v>183</v>
      </c>
      <c r="E177" s="10">
        <v>79.25</v>
      </c>
      <c r="F177" s="10">
        <v>84.65</v>
      </c>
      <c r="G177" s="10">
        <v>83.03</v>
      </c>
      <c r="H177" s="11">
        <v>1</v>
      </c>
    </row>
    <row r="178" s="2" customFormat="1" ht="18" customHeight="1" spans="1:8">
      <c r="A178" s="9" t="s">
        <v>379</v>
      </c>
      <c r="B178" s="9" t="s">
        <v>380</v>
      </c>
      <c r="C178" s="9" t="s">
        <v>372</v>
      </c>
      <c r="D178" s="9" t="s">
        <v>183</v>
      </c>
      <c r="E178" s="10">
        <v>72.25</v>
      </c>
      <c r="F178" s="10">
        <v>83.65</v>
      </c>
      <c r="G178" s="10">
        <v>80.23</v>
      </c>
      <c r="H178" s="11">
        <v>2</v>
      </c>
    </row>
    <row r="179" s="2" customFormat="1" ht="18" customHeight="1" spans="1:8">
      <c r="A179" s="9" t="s">
        <v>381</v>
      </c>
      <c r="B179" s="9" t="s">
        <v>382</v>
      </c>
      <c r="C179" s="9" t="s">
        <v>372</v>
      </c>
      <c r="D179" s="9" t="s">
        <v>183</v>
      </c>
      <c r="E179" s="10">
        <v>75.1</v>
      </c>
      <c r="F179" s="10">
        <v>80.65</v>
      </c>
      <c r="G179" s="10">
        <v>78.99</v>
      </c>
      <c r="H179" s="11">
        <v>3</v>
      </c>
    </row>
    <row r="180" s="2" customFormat="1" ht="18" customHeight="1" spans="1:8">
      <c r="A180" s="9" t="s">
        <v>383</v>
      </c>
      <c r="B180" s="9" t="s">
        <v>384</v>
      </c>
      <c r="C180" s="9" t="s">
        <v>372</v>
      </c>
      <c r="D180" s="9" t="s">
        <v>40</v>
      </c>
      <c r="E180" s="10">
        <v>73.35</v>
      </c>
      <c r="F180" s="10">
        <v>74.75</v>
      </c>
      <c r="G180" s="10">
        <v>74.33</v>
      </c>
      <c r="H180" s="11">
        <v>1</v>
      </c>
    </row>
    <row r="181" s="2" customFormat="1" ht="18" customHeight="1" spans="1:8">
      <c r="A181" s="9" t="s">
        <v>385</v>
      </c>
      <c r="B181" s="9" t="s">
        <v>386</v>
      </c>
      <c r="C181" s="9" t="s">
        <v>372</v>
      </c>
      <c r="D181" s="9" t="s">
        <v>40</v>
      </c>
      <c r="E181" s="10">
        <v>70</v>
      </c>
      <c r="F181" s="10">
        <v>73.9</v>
      </c>
      <c r="G181" s="10">
        <v>72.73</v>
      </c>
      <c r="H181" s="11">
        <v>2</v>
      </c>
    </row>
    <row r="182" s="2" customFormat="1" ht="18" customHeight="1" spans="1:8">
      <c r="A182" s="9" t="s">
        <v>387</v>
      </c>
      <c r="B182" s="9" t="s">
        <v>388</v>
      </c>
      <c r="C182" s="9" t="s">
        <v>372</v>
      </c>
      <c r="D182" s="9" t="s">
        <v>40</v>
      </c>
      <c r="E182" s="10">
        <v>73.15</v>
      </c>
      <c r="F182" s="10">
        <v>69.1</v>
      </c>
      <c r="G182" s="10">
        <v>70.32</v>
      </c>
      <c r="H182" s="11">
        <v>3</v>
      </c>
    </row>
    <row r="183" s="2" customFormat="1" ht="18" customHeight="1" spans="1:8">
      <c r="A183" s="9" t="s">
        <v>389</v>
      </c>
      <c r="B183" s="9" t="s">
        <v>390</v>
      </c>
      <c r="C183" s="9" t="s">
        <v>391</v>
      </c>
      <c r="D183" s="9" t="s">
        <v>12</v>
      </c>
      <c r="E183" s="10">
        <v>80.05</v>
      </c>
      <c r="F183" s="10">
        <v>83.25</v>
      </c>
      <c r="G183" s="10">
        <v>82.29</v>
      </c>
      <c r="H183" s="11">
        <v>1</v>
      </c>
    </row>
    <row r="184" s="2" customFormat="1" ht="18" customHeight="1" spans="1:8">
      <c r="A184" s="9" t="s">
        <v>392</v>
      </c>
      <c r="B184" s="9" t="s">
        <v>393</v>
      </c>
      <c r="C184" s="9" t="s">
        <v>391</v>
      </c>
      <c r="D184" s="9" t="s">
        <v>12</v>
      </c>
      <c r="E184" s="10">
        <v>74.1</v>
      </c>
      <c r="F184" s="10">
        <v>85.25</v>
      </c>
      <c r="G184" s="10">
        <v>81.91</v>
      </c>
      <c r="H184" s="11">
        <v>2</v>
      </c>
    </row>
    <row r="185" s="2" customFormat="1" ht="18" customHeight="1" spans="1:8">
      <c r="A185" s="9" t="s">
        <v>394</v>
      </c>
      <c r="B185" s="9" t="s">
        <v>395</v>
      </c>
      <c r="C185" s="9" t="s">
        <v>391</v>
      </c>
      <c r="D185" s="9" t="s">
        <v>12</v>
      </c>
      <c r="E185" s="10">
        <v>62.65</v>
      </c>
      <c r="F185" s="10">
        <v>89.75</v>
      </c>
      <c r="G185" s="10">
        <v>81.62</v>
      </c>
      <c r="H185" s="11">
        <v>3</v>
      </c>
    </row>
    <row r="186" s="2" customFormat="1" ht="18" customHeight="1" spans="1:8">
      <c r="A186" s="9" t="s">
        <v>396</v>
      </c>
      <c r="B186" s="9" t="s">
        <v>397</v>
      </c>
      <c r="C186" s="9" t="s">
        <v>391</v>
      </c>
      <c r="D186" s="9" t="s">
        <v>19</v>
      </c>
      <c r="E186" s="10">
        <v>74.7</v>
      </c>
      <c r="F186" s="10">
        <v>99</v>
      </c>
      <c r="G186" s="10">
        <v>91.71</v>
      </c>
      <c r="H186" s="11">
        <v>1</v>
      </c>
    </row>
    <row r="187" s="2" customFormat="1" ht="18" customHeight="1" spans="1:8">
      <c r="A187" s="9" t="s">
        <v>398</v>
      </c>
      <c r="B187" s="9" t="s">
        <v>399</v>
      </c>
      <c r="C187" s="9" t="s">
        <v>391</v>
      </c>
      <c r="D187" s="9" t="s">
        <v>19</v>
      </c>
      <c r="E187" s="10">
        <v>61.85</v>
      </c>
      <c r="F187" s="10">
        <v>98</v>
      </c>
      <c r="G187" s="10">
        <v>87.16</v>
      </c>
      <c r="H187" s="11">
        <v>2</v>
      </c>
    </row>
    <row r="188" s="2" customFormat="1" ht="18" customHeight="1" spans="1:8">
      <c r="A188" s="9" t="s">
        <v>400</v>
      </c>
      <c r="B188" s="9" t="s">
        <v>401</v>
      </c>
      <c r="C188" s="9" t="s">
        <v>391</v>
      </c>
      <c r="D188" s="9" t="s">
        <v>19</v>
      </c>
      <c r="E188" s="10">
        <v>72.05</v>
      </c>
      <c r="F188" s="10">
        <v>93.25</v>
      </c>
      <c r="G188" s="10">
        <v>86.89</v>
      </c>
      <c r="H188" s="11">
        <v>3</v>
      </c>
    </row>
    <row r="189" s="2" customFormat="1" ht="18" customHeight="1" spans="1:8">
      <c r="A189" s="9" t="s">
        <v>402</v>
      </c>
      <c r="B189" s="9" t="s">
        <v>403</v>
      </c>
      <c r="C189" s="9" t="s">
        <v>391</v>
      </c>
      <c r="D189" s="9" t="s">
        <v>33</v>
      </c>
      <c r="E189" s="10">
        <v>74.95</v>
      </c>
      <c r="F189" s="10">
        <v>86.58</v>
      </c>
      <c r="G189" s="10">
        <v>83.09</v>
      </c>
      <c r="H189" s="11">
        <v>1</v>
      </c>
    </row>
    <row r="190" s="2" customFormat="1" ht="18" customHeight="1" spans="1:8">
      <c r="A190" s="9" t="s">
        <v>404</v>
      </c>
      <c r="B190" s="9" t="s">
        <v>405</v>
      </c>
      <c r="C190" s="9" t="s">
        <v>391</v>
      </c>
      <c r="D190" s="9" t="s">
        <v>33</v>
      </c>
      <c r="E190" s="10">
        <v>79.05</v>
      </c>
      <c r="F190" s="10">
        <v>80.48</v>
      </c>
      <c r="G190" s="10">
        <v>80.05</v>
      </c>
      <c r="H190" s="11">
        <v>2</v>
      </c>
    </row>
    <row r="191" s="2" customFormat="1" ht="18" customHeight="1" spans="1:8">
      <c r="A191" s="9" t="s">
        <v>406</v>
      </c>
      <c r="B191" s="9" t="s">
        <v>407</v>
      </c>
      <c r="C191" s="9" t="s">
        <v>391</v>
      </c>
      <c r="D191" s="9" t="s">
        <v>33</v>
      </c>
      <c r="E191" s="10">
        <v>65.8</v>
      </c>
      <c r="F191" s="10">
        <v>76.2</v>
      </c>
      <c r="G191" s="10">
        <v>73.08</v>
      </c>
      <c r="H191" s="11">
        <v>3</v>
      </c>
    </row>
    <row r="192" s="2" customFormat="1" ht="18" customHeight="1" spans="1:8">
      <c r="A192" s="9" t="s">
        <v>408</v>
      </c>
      <c r="B192" s="9" t="s">
        <v>409</v>
      </c>
      <c r="C192" s="9" t="s">
        <v>391</v>
      </c>
      <c r="D192" s="9" t="s">
        <v>40</v>
      </c>
      <c r="E192" s="10">
        <v>74.8</v>
      </c>
      <c r="F192" s="10">
        <v>72.3</v>
      </c>
      <c r="G192" s="10">
        <v>73.05</v>
      </c>
      <c r="H192" s="11">
        <v>1</v>
      </c>
    </row>
    <row r="193" s="2" customFormat="1" ht="18" customHeight="1" spans="1:8">
      <c r="A193" s="9" t="s">
        <v>410</v>
      </c>
      <c r="B193" s="9" t="s">
        <v>411</v>
      </c>
      <c r="C193" s="9" t="s">
        <v>391</v>
      </c>
      <c r="D193" s="9" t="s">
        <v>40</v>
      </c>
      <c r="E193" s="10">
        <v>69.1</v>
      </c>
      <c r="F193" s="10">
        <v>74.25</v>
      </c>
      <c r="G193" s="10">
        <v>72.71</v>
      </c>
      <c r="H193" s="11">
        <v>2</v>
      </c>
    </row>
    <row r="194" s="2" customFormat="1" ht="18" customHeight="1" spans="1:8">
      <c r="A194" s="9" t="s">
        <v>412</v>
      </c>
      <c r="B194" s="9" t="s">
        <v>413</v>
      </c>
      <c r="C194" s="9" t="s">
        <v>391</v>
      </c>
      <c r="D194" s="9" t="s">
        <v>40</v>
      </c>
      <c r="E194" s="10">
        <v>70.25</v>
      </c>
      <c r="F194" s="10">
        <v>72.5</v>
      </c>
      <c r="G194" s="10">
        <v>71.83</v>
      </c>
      <c r="H194" s="11">
        <v>3</v>
      </c>
    </row>
    <row r="195" s="2" customFormat="1" ht="18" customHeight="1" spans="1:8">
      <c r="A195" s="9" t="s">
        <v>414</v>
      </c>
      <c r="B195" s="9" t="s">
        <v>415</v>
      </c>
      <c r="C195" s="9" t="s">
        <v>416</v>
      </c>
      <c r="D195" s="9" t="s">
        <v>417</v>
      </c>
      <c r="E195" s="10">
        <v>71.05</v>
      </c>
      <c r="F195" s="10">
        <v>86.52</v>
      </c>
      <c r="G195" s="10">
        <v>81.88</v>
      </c>
      <c r="H195" s="11">
        <v>1</v>
      </c>
    </row>
    <row r="196" s="2" customFormat="1" ht="18" customHeight="1" spans="1:8">
      <c r="A196" s="9" t="s">
        <v>418</v>
      </c>
      <c r="B196" s="9" t="s">
        <v>419</v>
      </c>
      <c r="C196" s="9" t="s">
        <v>416</v>
      </c>
      <c r="D196" s="9" t="s">
        <v>417</v>
      </c>
      <c r="E196" s="10">
        <v>69.65</v>
      </c>
      <c r="F196" s="10">
        <v>76.6</v>
      </c>
      <c r="G196" s="10">
        <v>74.52</v>
      </c>
      <c r="H196" s="11">
        <v>2</v>
      </c>
    </row>
    <row r="197" s="2" customFormat="1" ht="18" customHeight="1" spans="1:8">
      <c r="A197" s="9" t="s">
        <v>420</v>
      </c>
      <c r="B197" s="9" t="s">
        <v>421</v>
      </c>
      <c r="C197" s="9" t="s">
        <v>416</v>
      </c>
      <c r="D197" s="9" t="s">
        <v>417</v>
      </c>
      <c r="E197" s="10">
        <v>67.6</v>
      </c>
      <c r="F197" s="10">
        <v>72.78</v>
      </c>
      <c r="G197" s="10">
        <v>71.23</v>
      </c>
      <c r="H197" s="11">
        <v>3</v>
      </c>
    </row>
    <row r="198" s="2" customFormat="1" ht="18" customHeight="1" spans="1:8">
      <c r="A198" s="9" t="s">
        <v>422</v>
      </c>
      <c r="B198" s="9" t="s">
        <v>423</v>
      </c>
      <c r="C198" s="9" t="s">
        <v>416</v>
      </c>
      <c r="D198" s="9" t="s">
        <v>40</v>
      </c>
      <c r="E198" s="10">
        <v>82.45</v>
      </c>
      <c r="F198" s="10">
        <v>83.6</v>
      </c>
      <c r="G198" s="10">
        <v>83.26</v>
      </c>
      <c r="H198" s="11">
        <v>1</v>
      </c>
    </row>
    <row r="199" s="2" customFormat="1" ht="18" customHeight="1" spans="1:8">
      <c r="A199" s="9" t="s">
        <v>424</v>
      </c>
      <c r="B199" s="9" t="s">
        <v>425</v>
      </c>
      <c r="C199" s="9" t="s">
        <v>416</v>
      </c>
      <c r="D199" s="9" t="s">
        <v>40</v>
      </c>
      <c r="E199" s="10">
        <v>80.25</v>
      </c>
      <c r="F199" s="10">
        <v>84</v>
      </c>
      <c r="G199" s="10">
        <v>82.88</v>
      </c>
      <c r="H199" s="11">
        <v>2</v>
      </c>
    </row>
    <row r="200" s="2" customFormat="1" ht="18" customHeight="1" spans="1:8">
      <c r="A200" s="9" t="s">
        <v>426</v>
      </c>
      <c r="B200" s="9" t="s">
        <v>427</v>
      </c>
      <c r="C200" s="9" t="s">
        <v>416</v>
      </c>
      <c r="D200" s="9" t="s">
        <v>40</v>
      </c>
      <c r="E200" s="10">
        <v>81</v>
      </c>
      <c r="F200" s="10">
        <v>80.1</v>
      </c>
      <c r="G200" s="10">
        <v>80.37</v>
      </c>
      <c r="H200" s="11">
        <v>3</v>
      </c>
    </row>
    <row r="201" s="2" customFormat="1" ht="18" customHeight="1" spans="1:8">
      <c r="A201" s="9" t="s">
        <v>428</v>
      </c>
      <c r="B201" s="9" t="s">
        <v>429</v>
      </c>
      <c r="C201" s="9" t="s">
        <v>430</v>
      </c>
      <c r="D201" s="9" t="s">
        <v>19</v>
      </c>
      <c r="E201" s="10">
        <v>67.1</v>
      </c>
      <c r="F201" s="10">
        <v>100</v>
      </c>
      <c r="G201" s="10">
        <v>90.13</v>
      </c>
      <c r="H201" s="11">
        <v>1</v>
      </c>
    </row>
    <row r="202" s="2" customFormat="1" ht="18" customHeight="1" spans="1:8">
      <c r="A202" s="9" t="s">
        <v>431</v>
      </c>
      <c r="B202" s="9" t="s">
        <v>432</v>
      </c>
      <c r="C202" s="9" t="s">
        <v>430</v>
      </c>
      <c r="D202" s="9" t="s">
        <v>19</v>
      </c>
      <c r="E202" s="10">
        <v>65.55</v>
      </c>
      <c r="F202" s="10">
        <v>100</v>
      </c>
      <c r="G202" s="10">
        <v>89.67</v>
      </c>
      <c r="H202" s="11">
        <v>2</v>
      </c>
    </row>
    <row r="203" s="2" customFormat="1" ht="18" customHeight="1" spans="1:8">
      <c r="A203" s="9" t="s">
        <v>433</v>
      </c>
      <c r="B203" s="9" t="s">
        <v>434</v>
      </c>
      <c r="C203" s="9" t="s">
        <v>430</v>
      </c>
      <c r="D203" s="9" t="s">
        <v>19</v>
      </c>
      <c r="E203" s="10">
        <v>65.3</v>
      </c>
      <c r="F203" s="10">
        <v>96</v>
      </c>
      <c r="G203" s="10">
        <v>86.79</v>
      </c>
      <c r="H203" s="11">
        <v>3</v>
      </c>
    </row>
    <row r="204" s="2" customFormat="1" ht="18" customHeight="1" spans="1:8">
      <c r="A204" s="9" t="s">
        <v>435</v>
      </c>
      <c r="B204" s="9" t="s">
        <v>436</v>
      </c>
      <c r="C204" s="9" t="s">
        <v>430</v>
      </c>
      <c r="D204" s="9" t="s">
        <v>40</v>
      </c>
      <c r="E204" s="10">
        <v>62.65</v>
      </c>
      <c r="F204" s="10">
        <v>77</v>
      </c>
      <c r="G204" s="10">
        <v>72.7</v>
      </c>
      <c r="H204" s="11">
        <v>1</v>
      </c>
    </row>
    <row r="205" s="2" customFormat="1" ht="18" customHeight="1" spans="1:8">
      <c r="A205" s="9" t="s">
        <v>437</v>
      </c>
      <c r="B205" s="9" t="s">
        <v>438</v>
      </c>
      <c r="C205" s="9" t="s">
        <v>430</v>
      </c>
      <c r="D205" s="9" t="s">
        <v>40</v>
      </c>
      <c r="E205" s="10">
        <v>77.4</v>
      </c>
      <c r="F205" s="10">
        <v>68.5</v>
      </c>
      <c r="G205" s="10">
        <v>71.17</v>
      </c>
      <c r="H205" s="11">
        <v>2</v>
      </c>
    </row>
    <row r="206" s="2" customFormat="1" ht="18" customHeight="1" spans="1:8">
      <c r="A206" s="9" t="s">
        <v>439</v>
      </c>
      <c r="B206" s="9" t="s">
        <v>440</v>
      </c>
      <c r="C206" s="9" t="s">
        <v>430</v>
      </c>
      <c r="D206" s="9" t="s">
        <v>40</v>
      </c>
      <c r="E206" s="10">
        <v>72.8</v>
      </c>
      <c r="F206" s="10">
        <v>68.95</v>
      </c>
      <c r="G206" s="10">
        <v>70.11</v>
      </c>
      <c r="H206" s="11">
        <v>3</v>
      </c>
    </row>
    <row r="207" s="2" customFormat="1" ht="18" customHeight="1" spans="1:8">
      <c r="A207" s="9" t="s">
        <v>441</v>
      </c>
      <c r="B207" s="9" t="s">
        <v>442</v>
      </c>
      <c r="C207" s="9" t="s">
        <v>443</v>
      </c>
      <c r="D207" s="9" t="s">
        <v>346</v>
      </c>
      <c r="E207" s="10">
        <v>77.05</v>
      </c>
      <c r="F207" s="10">
        <v>79.9</v>
      </c>
      <c r="G207" s="10">
        <v>79.05</v>
      </c>
      <c r="H207" s="11">
        <v>1</v>
      </c>
    </row>
    <row r="208" s="2" customFormat="1" ht="18" customHeight="1" spans="1:8">
      <c r="A208" s="9" t="s">
        <v>444</v>
      </c>
      <c r="B208" s="9" t="s">
        <v>445</v>
      </c>
      <c r="C208" s="9" t="s">
        <v>443</v>
      </c>
      <c r="D208" s="9" t="s">
        <v>346</v>
      </c>
      <c r="E208" s="10">
        <v>77.35</v>
      </c>
      <c r="F208" s="10">
        <v>77.45</v>
      </c>
      <c r="G208" s="10">
        <v>77.42</v>
      </c>
      <c r="H208" s="11">
        <v>2</v>
      </c>
    </row>
    <row r="209" s="2" customFormat="1" ht="18" customHeight="1" spans="1:8">
      <c r="A209" s="9" t="s">
        <v>446</v>
      </c>
      <c r="B209" s="9" t="s">
        <v>447</v>
      </c>
      <c r="C209" s="9" t="s">
        <v>443</v>
      </c>
      <c r="D209" s="9" t="s">
        <v>346</v>
      </c>
      <c r="E209" s="10">
        <v>69.2</v>
      </c>
      <c r="F209" s="10">
        <v>74.15</v>
      </c>
      <c r="G209" s="10">
        <v>72.67</v>
      </c>
      <c r="H209" s="11">
        <v>3</v>
      </c>
    </row>
    <row r="210" s="2" customFormat="1" ht="18" customHeight="1" spans="1:8">
      <c r="A210" s="9" t="s">
        <v>448</v>
      </c>
      <c r="B210" s="9" t="s">
        <v>449</v>
      </c>
      <c r="C210" s="9" t="s">
        <v>450</v>
      </c>
      <c r="D210" s="9" t="s">
        <v>346</v>
      </c>
      <c r="E210" s="10">
        <v>78.65</v>
      </c>
      <c r="F210" s="10">
        <v>86</v>
      </c>
      <c r="G210" s="10">
        <v>83.8</v>
      </c>
      <c r="H210" s="11">
        <v>1</v>
      </c>
    </row>
    <row r="211" s="2" customFormat="1" ht="18" customHeight="1" spans="1:8">
      <c r="A211" s="9" t="s">
        <v>451</v>
      </c>
      <c r="B211" s="9" t="s">
        <v>452</v>
      </c>
      <c r="C211" s="9" t="s">
        <v>450</v>
      </c>
      <c r="D211" s="9" t="s">
        <v>346</v>
      </c>
      <c r="E211" s="10">
        <v>75.75</v>
      </c>
      <c r="F211" s="10">
        <v>79.6</v>
      </c>
      <c r="G211" s="10">
        <v>78.45</v>
      </c>
      <c r="H211" s="11">
        <v>2</v>
      </c>
    </row>
    <row r="212" s="2" customFormat="1" ht="18" customHeight="1" spans="1:8">
      <c r="A212" s="9" t="s">
        <v>453</v>
      </c>
      <c r="B212" s="9" t="s">
        <v>454</v>
      </c>
      <c r="C212" s="9" t="s">
        <v>450</v>
      </c>
      <c r="D212" s="9" t="s">
        <v>346</v>
      </c>
      <c r="E212" s="10">
        <v>73.1</v>
      </c>
      <c r="F212" s="10">
        <v>76.2</v>
      </c>
      <c r="G212" s="10">
        <v>75.27</v>
      </c>
      <c r="H212" s="11">
        <v>3</v>
      </c>
    </row>
    <row r="213" s="3" customFormat="1" ht="18" customHeight="1"/>
  </sheetData>
  <mergeCells count="1">
    <mergeCell ref="A1:H1"/>
  </mergeCells>
  <conditionalFormatting sqref="H3:H5">
    <cfRule type="duplicateValues" dxfId="0" priority="38"/>
  </conditionalFormatting>
  <conditionalFormatting sqref="H9:H11">
    <cfRule type="duplicateValues" dxfId="0" priority="37"/>
  </conditionalFormatting>
  <conditionalFormatting sqref="H27:H29">
    <cfRule type="duplicateValues" dxfId="0" priority="36"/>
  </conditionalFormatting>
  <conditionalFormatting sqref="H30:H41">
    <cfRule type="duplicateValues" dxfId="0" priority="35"/>
  </conditionalFormatting>
  <conditionalFormatting sqref="H42:H44">
    <cfRule type="duplicateValues" dxfId="0" priority="34"/>
  </conditionalFormatting>
  <conditionalFormatting sqref="H45:H50">
    <cfRule type="duplicateValues" dxfId="0" priority="33"/>
  </conditionalFormatting>
  <conditionalFormatting sqref="H51:H74">
    <cfRule type="duplicateValues" dxfId="0" priority="45"/>
  </conditionalFormatting>
  <conditionalFormatting sqref="H75:H80">
    <cfRule type="duplicateValues" dxfId="0" priority="31"/>
  </conditionalFormatting>
  <conditionalFormatting sqref="H81:H83">
    <cfRule type="duplicateValues" dxfId="0" priority="30"/>
  </conditionalFormatting>
  <conditionalFormatting sqref="H84:H89">
    <cfRule type="duplicateValues" dxfId="0" priority="29"/>
  </conditionalFormatting>
  <conditionalFormatting sqref="H90:H98">
    <cfRule type="duplicateValues" dxfId="0" priority="28"/>
  </conditionalFormatting>
  <conditionalFormatting sqref="H99:H101">
    <cfRule type="duplicateValues" dxfId="0" priority="27"/>
  </conditionalFormatting>
  <conditionalFormatting sqref="H102:H104">
    <cfRule type="duplicateValues" dxfId="0" priority="26"/>
  </conditionalFormatting>
  <conditionalFormatting sqref="H105:H116">
    <cfRule type="duplicateValues" dxfId="0" priority="25"/>
  </conditionalFormatting>
  <conditionalFormatting sqref="H117:H125">
    <cfRule type="duplicateValues" dxfId="0" priority="24"/>
  </conditionalFormatting>
  <conditionalFormatting sqref="H126:H128">
    <cfRule type="duplicateValues" dxfId="0" priority="23"/>
  </conditionalFormatting>
  <conditionalFormatting sqref="H129:H143">
    <cfRule type="duplicateValues" dxfId="0" priority="22"/>
  </conditionalFormatting>
  <conditionalFormatting sqref="H144:H146">
    <cfRule type="duplicateValues" dxfId="0" priority="21"/>
  </conditionalFormatting>
  <conditionalFormatting sqref="H147:H152">
    <cfRule type="duplicateValues" dxfId="0" priority="20"/>
  </conditionalFormatting>
  <conditionalFormatting sqref="H153:H155">
    <cfRule type="duplicateValues" dxfId="0" priority="19"/>
  </conditionalFormatting>
  <conditionalFormatting sqref="H156:H161">
    <cfRule type="duplicateValues" dxfId="0" priority="18"/>
  </conditionalFormatting>
  <conditionalFormatting sqref="H162:H164">
    <cfRule type="duplicateValues" dxfId="0" priority="17"/>
  </conditionalFormatting>
  <conditionalFormatting sqref="H165:H167">
    <cfRule type="duplicateValues" dxfId="0" priority="16"/>
  </conditionalFormatting>
  <conditionalFormatting sqref="H168:H173">
    <cfRule type="duplicateValues" dxfId="0" priority="15"/>
  </conditionalFormatting>
  <conditionalFormatting sqref="H174:H176">
    <cfRule type="duplicateValues" dxfId="0" priority="14"/>
  </conditionalFormatting>
  <conditionalFormatting sqref="H177:H179">
    <cfRule type="duplicateValues" dxfId="0" priority="13"/>
  </conditionalFormatting>
  <conditionalFormatting sqref="H180:H182">
    <cfRule type="duplicateValues" dxfId="0" priority="12"/>
  </conditionalFormatting>
  <conditionalFormatting sqref="H183:H185">
    <cfRule type="duplicateValues" dxfId="0" priority="11"/>
  </conditionalFormatting>
  <conditionalFormatting sqref="H186:H188">
    <cfRule type="duplicateValues" dxfId="0" priority="10"/>
  </conditionalFormatting>
  <conditionalFormatting sqref="H189:H191">
    <cfRule type="duplicateValues" dxfId="0" priority="9"/>
  </conditionalFormatting>
  <conditionalFormatting sqref="H192:H194">
    <cfRule type="duplicateValues" dxfId="0" priority="8"/>
  </conditionalFormatting>
  <conditionalFormatting sqref="H195:H197">
    <cfRule type="duplicateValues" dxfId="0" priority="7"/>
  </conditionalFormatting>
  <conditionalFormatting sqref="H198:H200">
    <cfRule type="duplicateValues" dxfId="0" priority="6"/>
  </conditionalFormatting>
  <conditionalFormatting sqref="H201:H203">
    <cfRule type="duplicateValues" dxfId="0" priority="5"/>
  </conditionalFormatting>
  <conditionalFormatting sqref="H204:H206">
    <cfRule type="duplicateValues" dxfId="0" priority="4"/>
  </conditionalFormatting>
  <conditionalFormatting sqref="H207:H209">
    <cfRule type="duplicateValues" dxfId="0" priority="3"/>
  </conditionalFormatting>
  <conditionalFormatting sqref="H210:H21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Company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xym</cp:lastModifiedBy>
  <dcterms:created xsi:type="dcterms:W3CDTF">2020-05-22T07:39:00Z</dcterms:created>
  <cp:lastPrinted>2020-05-22T08:18:00Z</cp:lastPrinted>
  <dcterms:modified xsi:type="dcterms:W3CDTF">2020-05-23T08:03:44Z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