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300" windowWidth="24240" windowHeight="12255"/>
  </bookViews>
  <sheets>
    <sheet name="Sheet1" sheetId="1" r:id="rId1"/>
  </sheets>
  <definedNames>
    <definedName name="_xlnm.Print_Area" localSheetId="0">Sheet1!$A$1:$K$19</definedName>
    <definedName name="_xlnm.Print_Titles" localSheetId="0">Sheet1!$2:$2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<sst xmlns="http://schemas.openxmlformats.org/spreadsheetml/2006/main" count="164" uniqueCount="75">
  <si>
    <t>序号</t>
  </si>
  <si>
    <t>岗位
类别</t>
  </si>
  <si>
    <t>岗位
等级</t>
  </si>
  <si>
    <t>岗位
名称</t>
  </si>
  <si>
    <t>招聘
人数</t>
  </si>
  <si>
    <t>学历</t>
  </si>
  <si>
    <t>学位</t>
  </si>
  <si>
    <t>备注</t>
  </si>
  <si>
    <t>专业技术岗位</t>
  </si>
  <si>
    <t>初级</t>
  </si>
  <si>
    <t>语文教师</t>
  </si>
  <si>
    <t>学士及以上</t>
  </si>
  <si>
    <t>数学教师</t>
  </si>
  <si>
    <t>英语教师</t>
  </si>
  <si>
    <t>物理教师</t>
  </si>
  <si>
    <t>化学教师</t>
  </si>
  <si>
    <t>生物教师</t>
  </si>
  <si>
    <t>音乐教师</t>
  </si>
  <si>
    <t>美术教师</t>
  </si>
  <si>
    <t>信息技术</t>
  </si>
  <si>
    <t>学前教育</t>
    <phoneticPr fontId="3" type="noConversion"/>
  </si>
  <si>
    <t>政治教师</t>
    <phoneticPr fontId="4" type="noConversion"/>
  </si>
  <si>
    <t>不限专业</t>
    <phoneticPr fontId="3" type="noConversion"/>
  </si>
  <si>
    <t>历史教师</t>
    <phoneticPr fontId="4" type="noConversion"/>
  </si>
  <si>
    <t>地理教师</t>
    <phoneticPr fontId="4" type="noConversion"/>
  </si>
  <si>
    <t>体育教师</t>
    <phoneticPr fontId="4" type="noConversion"/>
  </si>
  <si>
    <t>1:3</t>
    <phoneticPr fontId="4" type="noConversion"/>
  </si>
  <si>
    <t>1:3</t>
    <phoneticPr fontId="4" type="noConversion"/>
  </si>
  <si>
    <t>面试
比例</t>
    <phoneticPr fontId="4" type="noConversion"/>
  </si>
  <si>
    <t>1:3</t>
    <phoneticPr fontId="4" type="noConversion"/>
  </si>
  <si>
    <t>1:3</t>
  </si>
  <si>
    <t>1:3</t>
    <phoneticPr fontId="4" type="noConversion"/>
  </si>
  <si>
    <t>初级</t>
    <phoneticPr fontId="3" type="noConversion"/>
  </si>
  <si>
    <t>本科及以上</t>
    <phoneticPr fontId="3" type="noConversion"/>
  </si>
  <si>
    <t>专业要求</t>
    <phoneticPr fontId="3" type="noConversion"/>
  </si>
  <si>
    <t>电气及自动化类</t>
    <phoneticPr fontId="3" type="noConversion"/>
  </si>
  <si>
    <t>商贸类</t>
    <phoneticPr fontId="3" type="noConversion"/>
  </si>
  <si>
    <t>医学类</t>
    <phoneticPr fontId="3" type="noConversion"/>
  </si>
  <si>
    <t>专科及以上</t>
    <phoneticPr fontId="3" type="noConversion"/>
  </si>
  <si>
    <t>学士及以上</t>
    <phoneticPr fontId="3" type="noConversion"/>
  </si>
  <si>
    <t>0536-7217052</t>
    <phoneticPr fontId="3" type="noConversion"/>
  </si>
  <si>
    <t>1.最低服务年限5年。体检政审后按总成绩依次选岗。
2.凤鸣学校1人，宋庄初中1人。</t>
    <phoneticPr fontId="3" type="noConversion"/>
  </si>
  <si>
    <t>1.最低服务年限5年。体检政审后按总成绩依次选岗。
2.实验中学1人，新村中学1人，柳疃初中1人。</t>
    <phoneticPr fontId="3" type="noConversion"/>
  </si>
  <si>
    <t>1.最低服务年限5年。体检政审后按总成绩依次选岗。
2.凤鸣学校1人，宋庄初中1人。</t>
    <phoneticPr fontId="3" type="noConversion"/>
  </si>
  <si>
    <t>1.最低服务年限5年。体检政审后按总成绩依次选岗。
2.新村中学1人，围子初中1人。</t>
    <phoneticPr fontId="3" type="noConversion"/>
  </si>
  <si>
    <t>1.最低服务年限5年。体检政审后按总成绩依次选岗。
2.文山中学1人，实验中学1人。</t>
    <phoneticPr fontId="3" type="noConversion"/>
  </si>
  <si>
    <t>1.最低服务年限5年。体检政审后按总成绩依次选岗。
2.第二实验小学1人，都昌中心幼儿园1人，奎聚中心幼儿园2人，柳疃中心幼儿园1人，石埠中心幼儿园1人，饮马中心幼儿园1人。</t>
    <phoneticPr fontId="3" type="noConversion"/>
  </si>
  <si>
    <t>1.最低服务年限5年。体检政审后按总成绩依次选岗。
2.技工学校1人，实验幼儿园1人，都昌中心幼儿园1人，奎聚中心幼儿园1人，柳疃中心幼儿园1人。</t>
    <phoneticPr fontId="3" type="noConversion"/>
  </si>
  <si>
    <t>1.最低服务年限5年。体检政审后按总成绩依次选岗。
2.技工学校2人</t>
    <phoneticPr fontId="3" type="noConversion"/>
  </si>
  <si>
    <t>1.最低服务年限5年。体检政审后按总成绩依次选岗。
2.技工学校4人</t>
    <phoneticPr fontId="3" type="noConversion"/>
  </si>
  <si>
    <t>咨询
电话</t>
    <phoneticPr fontId="3" type="noConversion"/>
  </si>
  <si>
    <t>1.研究生不限专业，在我市工作的聘用制教师按当年招聘简章执行。
2.以本科学历报考专业须符合下列任一专业：
经济与贸易类（国际经济与贸易专业、贸易经济）、工商管理类（国际商务、市场营销）、物流管理与工程类（物流管理、物流工程）、电子商务</t>
  </si>
  <si>
    <t>1.研究生不限专业，在我市工作的聘用制教师按当年招聘简章执行。
2.以本科学历报考专业须符合下列任一专业：
基础医学、临床医学、护理学、药学</t>
  </si>
  <si>
    <t>0536-7217052</t>
  </si>
  <si>
    <t>0536-7217052</t>
    <phoneticPr fontId="3" type="noConversion"/>
  </si>
  <si>
    <r>
      <rPr>
        <b/>
        <sz val="12"/>
        <rFont val="宋体"/>
        <family val="3"/>
        <charset val="134"/>
      </rPr>
      <t xml:space="preserve">附件       </t>
    </r>
    <r>
      <rPr>
        <b/>
        <sz val="18"/>
        <rFont val="宋体"/>
        <family val="3"/>
        <charset val="134"/>
      </rPr>
      <t xml:space="preserve">               昌邑市2020年教师公开招聘岗位设置表</t>
    </r>
    <phoneticPr fontId="4" type="noConversion"/>
  </si>
  <si>
    <t>1.研究生不限专业，在我市工作的聘用制教师按当年招聘简章执行。
2.以本科学历报考专业须符合下列任一专业：
教育学类（教育技术学）、计算机类（计算机科学与技术、软件工程、网络工程、信息安全、物联网工程、数字媒体技术）</t>
    <phoneticPr fontId="3" type="noConversion"/>
  </si>
  <si>
    <t>1.最低服务年限5年。体检政审后按总成绩依次选岗。
2.新村学校1人，南逄学校1人，下营学校1人。</t>
    <phoneticPr fontId="3" type="noConversion"/>
  </si>
  <si>
    <t>1.最低服务年限5年。体检政审后按总成绩依次选岗。
2.实验幼儿园9人，市立幼儿园4人，一实小幼儿园2人，二实小幼儿园1人，北孟中心幼儿园2人，卜庄中心幼儿园1人，都昌中心幼儿园2人，奎聚中心幼儿园5人，柳疃中心幼儿园1人，石埠中心幼儿园1人，围子中心幼儿园4人。</t>
    <phoneticPr fontId="3" type="noConversion"/>
  </si>
  <si>
    <t>报考技工学校的须研究生及以上学历，报考其它岗位须本科及以上学历。</t>
    <phoneticPr fontId="3" type="noConversion"/>
  </si>
  <si>
    <t>1.最低服务年限5年。体检政审后按总成绩依次选岗。
2.仓街初中1人，都昌中心幼儿园1人，龙池中心幼儿园1人，下营中心幼儿园1人。</t>
    <phoneticPr fontId="3" type="noConversion"/>
  </si>
  <si>
    <t>1.最低服务年限5年。体检政审后按总成绩依次选岗。
2.技工学校2人</t>
    <phoneticPr fontId="3" type="noConversion"/>
  </si>
  <si>
    <t>本科及以上学历不限专业,专科学历须学前教育专业。</t>
    <phoneticPr fontId="3" type="noConversion"/>
  </si>
  <si>
    <t>1.最低服务年限5年。体检政审后按总成绩依次选岗。
2.十字路小学1人，实验幼儿园1人，都昌中心幼儿园1人，奎聚中心幼儿园2人，柳疃中心幼儿园1人。</t>
    <phoneticPr fontId="3" type="noConversion"/>
  </si>
  <si>
    <t>1.最低服务年限5年。体检政审后按总成绩依次选岗。
2.技工学校3人，昌邑一中1人，潍水学校1人，育秀学校1人，第一实验小学1人，第二实验小学1人，奎聚小学1人，南隅小学1人，陶埠小学1人，石埠小学1人，饮马学校1人，北孟小学1人。</t>
    <phoneticPr fontId="3" type="noConversion"/>
  </si>
  <si>
    <t>1.研究生不限专业，在我市工作的聘用制教师按当年招聘简章执行。
2.以本科学历报考专业须符合下列任一专业：
电气类（电气工程及其自动化、智能电网信息工程、光源与照明、电气工程与智能控制）、自动化类（自动化）、电气技术教育</t>
    <phoneticPr fontId="3" type="noConversion"/>
  </si>
  <si>
    <t>1.研究生不限专业，在我市工作的聘用制教师按当年招聘简章执行。
2.以本科学历报考专业须符合下列任一专业：教育学类（教育学、初等教育、人文教育、特殊教育、小学教育、教育技术）、心理学、书法、英语及相近专业或其他小语种专业。</t>
    <phoneticPr fontId="3" type="noConversion"/>
  </si>
  <si>
    <t>1.研究生不限专业，在我市工作的聘用制教师按当年招聘简章执行。
2.本科专业须符合下列任一专业：教育学类（教育学、初等教育、人文教育、特殊教育、小学教育、教育技术）、物理类（物理学、应用物理学、声学、核物理）</t>
    <phoneticPr fontId="3" type="noConversion"/>
  </si>
  <si>
    <t>1.研究生不限专业，在我市工作的聘用制教师按当年招聘简章执行。
2.以本科学历报考专业须符合下列任一专业：教育学类（教育学、初等教育、人文教育、特殊教育、小学教育、教育技术）、化学类（化学、应用化学、化学生物学、分子科学与工程）、化工与制药类（化学工程与工艺、制药工程、化学工程与工业生物工程、能源化学工程、资源循环科学与工程）</t>
    <phoneticPr fontId="3" type="noConversion"/>
  </si>
  <si>
    <t>1.研究生不限专业，在我市工作的聘用制教师按当年招聘简章执行。
2.以本科学历报考专业须符合下列任一专业：教育学类（教育学、初等教育、人文教育、特殊教育、小学教育、教育技术）、心理学类、生物科学类（生物科学、生物技术、生物信息学、生态学）、生物工程类（生物工程、生物制药）</t>
    <phoneticPr fontId="3" type="noConversion"/>
  </si>
  <si>
    <t>1.研究生不限专业，在我市工作的聘用制教师按当年招聘简章执行。
2.以本科学历报考专业须符合下列任一专业：教育学类（教育学、初等教育、人文教育、特殊教育、小学教育、教育技术）、心理学类、书法、会计学、数学类（数学与应用数学、信息与计算科学、数理基础科学）</t>
    <phoneticPr fontId="3" type="noConversion"/>
  </si>
  <si>
    <t>1.最低服务年限5年。体检政审后按总成绩依次选岗。
2.技工学校3人，昌邑一中2人，文山中学1人，凤鸣学校1人，文山小学1人，石湾小学1人。</t>
    <phoneticPr fontId="3" type="noConversion"/>
  </si>
  <si>
    <t>1.最低服务年限5年。体检政审后按总成绩依次选岗。
2.育秀学校1人，凤鸣学校1人，第一实验小学1人，围子小学1人，卜庄初中1人，龙池初中1人。</t>
    <phoneticPr fontId="3" type="noConversion"/>
  </si>
  <si>
    <t>报考技工学校须为舞蹈表演、舞蹈学或舞蹈编导专业，其它岗位不限专业。</t>
    <phoneticPr fontId="3" type="noConversion"/>
  </si>
  <si>
    <t>1.研究生不限专业，在我市工作的聘用制教师按当年招聘简章执行。
2.以本科学历报考专业须符合下列任一专业：教育学类（教育学、初等教育、人文教育、特殊教育、小学教育、教育技术）、心理学类、书法、播音与主持、广播电视编导、中国语言文学类（汉语言文学、汉语言、对外汉语、汉语国际教育、古典文献、中国语言文化、应用语言学、秘书学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</si>
</sst>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sz val="12"/>
      <color rgb="FF112209"/>
      <name val="Arial"/>
      <family val="2"/>
    </font>
    <font>
      <sz val="12"/>
      <color rgb="FF7030A0"/>
      <name val="Arial"/>
      <family val="2"/>
    </font>
    <font>
      <sz val="11"/>
      <color indexed="8"/>
      <name val="宋体"/>
      <family val="3"/>
      <charset val="134"/>
    </font>
    <font>
      <sz val="10"/>
      <color theme="1"/>
      <name val="仿宋_GB2312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8" fillId="0" borderId="0">
      <alignment vertical="center"/>
    </xf>
  </cellStyleXfs>
  <cellXfs count="29"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Fill="1">
      <alignment vertical="center"/>
    </xf>
    <xf numFmtId="49" fontId="5" fillId="0" borderId="1" xfId="5" applyNumberFormat="1" applyFont="1" applyFill="1" applyBorder="1" applyAlignment="1">
      <alignment horizontal="center" vertical="center" wrapText="1"/>
    </xf>
    <xf numFmtId="176" fontId="5" fillId="0" borderId="1" xfId="5" applyNumberFormat="1" applyFont="1" applyFill="1" applyBorder="1" applyAlignment="1">
      <alignment horizontal="center" vertical="center" wrapText="1"/>
    </xf>
    <xf numFmtId="49" fontId="5" fillId="0" borderId="1" xfId="5" applyNumberFormat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5" fillId="0" borderId="1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" xfId="3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0" xfId="3" applyFont="1" applyAlignment="1">
      <alignment horizontal="left"/>
    </xf>
    <xf numFmtId="0" fontId="7" fillId="0" borderId="0" xfId="3" applyFont="1" applyAlignment="1">
      <alignment horizontal="left"/>
    </xf>
    <xf numFmtId="0" fontId="0" fillId="0" borderId="0" xfId="0" applyAlignment="1">
      <alignment horizontal="left" vertical="center"/>
    </xf>
    <xf numFmtId="0" fontId="5" fillId="0" borderId="1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2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vertical="center" wrapText="1"/>
    </xf>
    <xf numFmtId="49" fontId="5" fillId="0" borderId="1" xfId="5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vertical="center" wrapText="1"/>
    </xf>
    <xf numFmtId="0" fontId="2" fillId="0" borderId="0" xfId="1" applyFont="1" applyBorder="1" applyAlignment="1">
      <alignment horizontal="left" vertical="center" wrapText="1"/>
    </xf>
  </cellXfs>
  <cellStyles count="6">
    <cellStyle name="常规" xfId="0" builtinId="0"/>
    <cellStyle name="常规 2" xfId="5"/>
    <cellStyle name="常规 2 4" xfId="2"/>
    <cellStyle name="常规 4 2" xfId="1"/>
    <cellStyle name="常规 6" xfId="3"/>
    <cellStyle name="常规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BreakPreview" zoomScale="106" zoomScaleSheetLayoutView="106" workbookViewId="0">
      <selection activeCell="H3" sqref="H3"/>
    </sheetView>
  </sheetViews>
  <sheetFormatPr defaultRowHeight="13.5"/>
  <cols>
    <col min="1" max="1" width="4.375" customWidth="1"/>
    <col min="2" max="2" width="5.5" customWidth="1"/>
    <col min="3" max="3" width="5" customWidth="1"/>
    <col min="4" max="4" width="5.25" customWidth="1"/>
    <col min="5" max="5" width="6.75" customWidth="1"/>
    <col min="6" max="6" width="11.625" customWidth="1"/>
    <col min="7" max="7" width="5.125" customWidth="1"/>
    <col min="8" max="8" width="48.125" style="16" customWidth="1"/>
    <col min="9" max="9" width="5.5" style="2" customWidth="1"/>
    <col min="10" max="10" width="6.75" customWidth="1"/>
    <col min="11" max="11" width="28" customWidth="1"/>
    <col min="252" max="252" width="4.375" customWidth="1"/>
    <col min="253" max="253" width="6.75" customWidth="1"/>
    <col min="254" max="254" width="6.125" customWidth="1"/>
    <col min="255" max="255" width="5.5" customWidth="1"/>
    <col min="256" max="256" width="4" customWidth="1"/>
    <col min="257" max="257" width="5.125" customWidth="1"/>
    <col min="258" max="258" width="7.625" customWidth="1"/>
    <col min="259" max="259" width="6.75" customWidth="1"/>
    <col min="260" max="260" width="5.625" customWidth="1"/>
    <col min="261" max="261" width="5.125" customWidth="1"/>
    <col min="262" max="262" width="31.375" customWidth="1"/>
    <col min="263" max="263" width="10.125" customWidth="1"/>
    <col min="264" max="265" width="7.375" customWidth="1"/>
    <col min="508" max="508" width="4.375" customWidth="1"/>
    <col min="509" max="509" width="6.75" customWidth="1"/>
    <col min="510" max="510" width="6.125" customWidth="1"/>
    <col min="511" max="511" width="5.5" customWidth="1"/>
    <col min="512" max="512" width="4" customWidth="1"/>
    <col min="513" max="513" width="5.125" customWidth="1"/>
    <col min="514" max="514" width="7.625" customWidth="1"/>
    <col min="515" max="515" width="6.75" customWidth="1"/>
    <col min="516" max="516" width="5.625" customWidth="1"/>
    <col min="517" max="517" width="5.125" customWidth="1"/>
    <col min="518" max="518" width="31.375" customWidth="1"/>
    <col min="519" max="519" width="10.125" customWidth="1"/>
    <col min="520" max="521" width="7.375" customWidth="1"/>
    <col min="764" max="764" width="4.375" customWidth="1"/>
    <col min="765" max="765" width="6.75" customWidth="1"/>
    <col min="766" max="766" width="6.125" customWidth="1"/>
    <col min="767" max="767" width="5.5" customWidth="1"/>
    <col min="768" max="768" width="4" customWidth="1"/>
    <col min="769" max="769" width="5.125" customWidth="1"/>
    <col min="770" max="770" width="7.625" customWidth="1"/>
    <col min="771" max="771" width="6.75" customWidth="1"/>
    <col min="772" max="772" width="5.625" customWidth="1"/>
    <col min="773" max="773" width="5.125" customWidth="1"/>
    <col min="774" max="774" width="31.375" customWidth="1"/>
    <col min="775" max="775" width="10.125" customWidth="1"/>
    <col min="776" max="777" width="7.375" customWidth="1"/>
    <col min="1020" max="1020" width="4.375" customWidth="1"/>
    <col min="1021" max="1021" width="6.75" customWidth="1"/>
    <col min="1022" max="1022" width="6.125" customWidth="1"/>
    <col min="1023" max="1023" width="5.5" customWidth="1"/>
    <col min="1024" max="1024" width="4" customWidth="1"/>
    <col min="1025" max="1025" width="5.125" customWidth="1"/>
    <col min="1026" max="1026" width="7.625" customWidth="1"/>
    <col min="1027" max="1027" width="6.75" customWidth="1"/>
    <col min="1028" max="1028" width="5.625" customWidth="1"/>
    <col min="1029" max="1029" width="5.125" customWidth="1"/>
    <col min="1030" max="1030" width="31.375" customWidth="1"/>
    <col min="1031" max="1031" width="10.125" customWidth="1"/>
    <col min="1032" max="1033" width="7.375" customWidth="1"/>
    <col min="1276" max="1276" width="4.375" customWidth="1"/>
    <col min="1277" max="1277" width="6.75" customWidth="1"/>
    <col min="1278" max="1278" width="6.125" customWidth="1"/>
    <col min="1279" max="1279" width="5.5" customWidth="1"/>
    <col min="1280" max="1280" width="4" customWidth="1"/>
    <col min="1281" max="1281" width="5.125" customWidth="1"/>
    <col min="1282" max="1282" width="7.625" customWidth="1"/>
    <col min="1283" max="1283" width="6.75" customWidth="1"/>
    <col min="1284" max="1284" width="5.625" customWidth="1"/>
    <col min="1285" max="1285" width="5.125" customWidth="1"/>
    <col min="1286" max="1286" width="31.375" customWidth="1"/>
    <col min="1287" max="1287" width="10.125" customWidth="1"/>
    <col min="1288" max="1289" width="7.375" customWidth="1"/>
    <col min="1532" max="1532" width="4.375" customWidth="1"/>
    <col min="1533" max="1533" width="6.75" customWidth="1"/>
    <col min="1534" max="1534" width="6.125" customWidth="1"/>
    <col min="1535" max="1535" width="5.5" customWidth="1"/>
    <col min="1536" max="1536" width="4" customWidth="1"/>
    <col min="1537" max="1537" width="5.125" customWidth="1"/>
    <col min="1538" max="1538" width="7.625" customWidth="1"/>
    <col min="1539" max="1539" width="6.75" customWidth="1"/>
    <col min="1540" max="1540" width="5.625" customWidth="1"/>
    <col min="1541" max="1541" width="5.125" customWidth="1"/>
    <col min="1542" max="1542" width="31.375" customWidth="1"/>
    <col min="1543" max="1543" width="10.125" customWidth="1"/>
    <col min="1544" max="1545" width="7.375" customWidth="1"/>
    <col min="1788" max="1788" width="4.375" customWidth="1"/>
    <col min="1789" max="1789" width="6.75" customWidth="1"/>
    <col min="1790" max="1790" width="6.125" customWidth="1"/>
    <col min="1791" max="1791" width="5.5" customWidth="1"/>
    <col min="1792" max="1792" width="4" customWidth="1"/>
    <col min="1793" max="1793" width="5.125" customWidth="1"/>
    <col min="1794" max="1794" width="7.625" customWidth="1"/>
    <col min="1795" max="1795" width="6.75" customWidth="1"/>
    <col min="1796" max="1796" width="5.625" customWidth="1"/>
    <col min="1797" max="1797" width="5.125" customWidth="1"/>
    <col min="1798" max="1798" width="31.375" customWidth="1"/>
    <col min="1799" max="1799" width="10.125" customWidth="1"/>
    <col min="1800" max="1801" width="7.375" customWidth="1"/>
    <col min="2044" max="2044" width="4.375" customWidth="1"/>
    <col min="2045" max="2045" width="6.75" customWidth="1"/>
    <col min="2046" max="2046" width="6.125" customWidth="1"/>
    <col min="2047" max="2047" width="5.5" customWidth="1"/>
    <col min="2048" max="2048" width="4" customWidth="1"/>
    <col min="2049" max="2049" width="5.125" customWidth="1"/>
    <col min="2050" max="2050" width="7.625" customWidth="1"/>
    <col min="2051" max="2051" width="6.75" customWidth="1"/>
    <col min="2052" max="2052" width="5.625" customWidth="1"/>
    <col min="2053" max="2053" width="5.125" customWidth="1"/>
    <col min="2054" max="2054" width="31.375" customWidth="1"/>
    <col min="2055" max="2055" width="10.125" customWidth="1"/>
    <col min="2056" max="2057" width="7.375" customWidth="1"/>
    <col min="2300" max="2300" width="4.375" customWidth="1"/>
    <col min="2301" max="2301" width="6.75" customWidth="1"/>
    <col min="2302" max="2302" width="6.125" customWidth="1"/>
    <col min="2303" max="2303" width="5.5" customWidth="1"/>
    <col min="2304" max="2304" width="4" customWidth="1"/>
    <col min="2305" max="2305" width="5.125" customWidth="1"/>
    <col min="2306" max="2306" width="7.625" customWidth="1"/>
    <col min="2307" max="2307" width="6.75" customWidth="1"/>
    <col min="2308" max="2308" width="5.625" customWidth="1"/>
    <col min="2309" max="2309" width="5.125" customWidth="1"/>
    <col min="2310" max="2310" width="31.375" customWidth="1"/>
    <col min="2311" max="2311" width="10.125" customWidth="1"/>
    <col min="2312" max="2313" width="7.375" customWidth="1"/>
    <col min="2556" max="2556" width="4.375" customWidth="1"/>
    <col min="2557" max="2557" width="6.75" customWidth="1"/>
    <col min="2558" max="2558" width="6.125" customWidth="1"/>
    <col min="2559" max="2559" width="5.5" customWidth="1"/>
    <col min="2560" max="2560" width="4" customWidth="1"/>
    <col min="2561" max="2561" width="5.125" customWidth="1"/>
    <col min="2562" max="2562" width="7.625" customWidth="1"/>
    <col min="2563" max="2563" width="6.75" customWidth="1"/>
    <col min="2564" max="2564" width="5.625" customWidth="1"/>
    <col min="2565" max="2565" width="5.125" customWidth="1"/>
    <col min="2566" max="2566" width="31.375" customWidth="1"/>
    <col min="2567" max="2567" width="10.125" customWidth="1"/>
    <col min="2568" max="2569" width="7.375" customWidth="1"/>
    <col min="2812" max="2812" width="4.375" customWidth="1"/>
    <col min="2813" max="2813" width="6.75" customWidth="1"/>
    <col min="2814" max="2814" width="6.125" customWidth="1"/>
    <col min="2815" max="2815" width="5.5" customWidth="1"/>
    <col min="2816" max="2816" width="4" customWidth="1"/>
    <col min="2817" max="2817" width="5.125" customWidth="1"/>
    <col min="2818" max="2818" width="7.625" customWidth="1"/>
    <col min="2819" max="2819" width="6.75" customWidth="1"/>
    <col min="2820" max="2820" width="5.625" customWidth="1"/>
    <col min="2821" max="2821" width="5.125" customWidth="1"/>
    <col min="2822" max="2822" width="31.375" customWidth="1"/>
    <col min="2823" max="2823" width="10.125" customWidth="1"/>
    <col min="2824" max="2825" width="7.375" customWidth="1"/>
    <col min="3068" max="3068" width="4.375" customWidth="1"/>
    <col min="3069" max="3069" width="6.75" customWidth="1"/>
    <col min="3070" max="3070" width="6.125" customWidth="1"/>
    <col min="3071" max="3071" width="5.5" customWidth="1"/>
    <col min="3072" max="3072" width="4" customWidth="1"/>
    <col min="3073" max="3073" width="5.125" customWidth="1"/>
    <col min="3074" max="3074" width="7.625" customWidth="1"/>
    <col min="3075" max="3075" width="6.75" customWidth="1"/>
    <col min="3076" max="3076" width="5.625" customWidth="1"/>
    <col min="3077" max="3077" width="5.125" customWidth="1"/>
    <col min="3078" max="3078" width="31.375" customWidth="1"/>
    <col min="3079" max="3079" width="10.125" customWidth="1"/>
    <col min="3080" max="3081" width="7.375" customWidth="1"/>
    <col min="3324" max="3324" width="4.375" customWidth="1"/>
    <col min="3325" max="3325" width="6.75" customWidth="1"/>
    <col min="3326" max="3326" width="6.125" customWidth="1"/>
    <col min="3327" max="3327" width="5.5" customWidth="1"/>
    <col min="3328" max="3328" width="4" customWidth="1"/>
    <col min="3329" max="3329" width="5.125" customWidth="1"/>
    <col min="3330" max="3330" width="7.625" customWidth="1"/>
    <col min="3331" max="3331" width="6.75" customWidth="1"/>
    <col min="3332" max="3332" width="5.625" customWidth="1"/>
    <col min="3333" max="3333" width="5.125" customWidth="1"/>
    <col min="3334" max="3334" width="31.375" customWidth="1"/>
    <col min="3335" max="3335" width="10.125" customWidth="1"/>
    <col min="3336" max="3337" width="7.375" customWidth="1"/>
    <col min="3580" max="3580" width="4.375" customWidth="1"/>
    <col min="3581" max="3581" width="6.75" customWidth="1"/>
    <col min="3582" max="3582" width="6.125" customWidth="1"/>
    <col min="3583" max="3583" width="5.5" customWidth="1"/>
    <col min="3584" max="3584" width="4" customWidth="1"/>
    <col min="3585" max="3585" width="5.125" customWidth="1"/>
    <col min="3586" max="3586" width="7.625" customWidth="1"/>
    <col min="3587" max="3587" width="6.75" customWidth="1"/>
    <col min="3588" max="3588" width="5.625" customWidth="1"/>
    <col min="3589" max="3589" width="5.125" customWidth="1"/>
    <col min="3590" max="3590" width="31.375" customWidth="1"/>
    <col min="3591" max="3591" width="10.125" customWidth="1"/>
    <col min="3592" max="3593" width="7.375" customWidth="1"/>
    <col min="3836" max="3836" width="4.375" customWidth="1"/>
    <col min="3837" max="3837" width="6.75" customWidth="1"/>
    <col min="3838" max="3838" width="6.125" customWidth="1"/>
    <col min="3839" max="3839" width="5.5" customWidth="1"/>
    <col min="3840" max="3840" width="4" customWidth="1"/>
    <col min="3841" max="3841" width="5.125" customWidth="1"/>
    <col min="3842" max="3842" width="7.625" customWidth="1"/>
    <col min="3843" max="3843" width="6.75" customWidth="1"/>
    <col min="3844" max="3844" width="5.625" customWidth="1"/>
    <col min="3845" max="3845" width="5.125" customWidth="1"/>
    <col min="3846" max="3846" width="31.375" customWidth="1"/>
    <col min="3847" max="3847" width="10.125" customWidth="1"/>
    <col min="3848" max="3849" width="7.375" customWidth="1"/>
    <col min="4092" max="4092" width="4.375" customWidth="1"/>
    <col min="4093" max="4093" width="6.75" customWidth="1"/>
    <col min="4094" max="4094" width="6.125" customWidth="1"/>
    <col min="4095" max="4095" width="5.5" customWidth="1"/>
    <col min="4096" max="4096" width="4" customWidth="1"/>
    <col min="4097" max="4097" width="5.125" customWidth="1"/>
    <col min="4098" max="4098" width="7.625" customWidth="1"/>
    <col min="4099" max="4099" width="6.75" customWidth="1"/>
    <col min="4100" max="4100" width="5.625" customWidth="1"/>
    <col min="4101" max="4101" width="5.125" customWidth="1"/>
    <col min="4102" max="4102" width="31.375" customWidth="1"/>
    <col min="4103" max="4103" width="10.125" customWidth="1"/>
    <col min="4104" max="4105" width="7.375" customWidth="1"/>
    <col min="4348" max="4348" width="4.375" customWidth="1"/>
    <col min="4349" max="4349" width="6.75" customWidth="1"/>
    <col min="4350" max="4350" width="6.125" customWidth="1"/>
    <col min="4351" max="4351" width="5.5" customWidth="1"/>
    <col min="4352" max="4352" width="4" customWidth="1"/>
    <col min="4353" max="4353" width="5.125" customWidth="1"/>
    <col min="4354" max="4354" width="7.625" customWidth="1"/>
    <col min="4355" max="4355" width="6.75" customWidth="1"/>
    <col min="4356" max="4356" width="5.625" customWidth="1"/>
    <col min="4357" max="4357" width="5.125" customWidth="1"/>
    <col min="4358" max="4358" width="31.375" customWidth="1"/>
    <col min="4359" max="4359" width="10.125" customWidth="1"/>
    <col min="4360" max="4361" width="7.375" customWidth="1"/>
    <col min="4604" max="4604" width="4.375" customWidth="1"/>
    <col min="4605" max="4605" width="6.75" customWidth="1"/>
    <col min="4606" max="4606" width="6.125" customWidth="1"/>
    <col min="4607" max="4607" width="5.5" customWidth="1"/>
    <col min="4608" max="4608" width="4" customWidth="1"/>
    <col min="4609" max="4609" width="5.125" customWidth="1"/>
    <col min="4610" max="4610" width="7.625" customWidth="1"/>
    <col min="4611" max="4611" width="6.75" customWidth="1"/>
    <col min="4612" max="4612" width="5.625" customWidth="1"/>
    <col min="4613" max="4613" width="5.125" customWidth="1"/>
    <col min="4614" max="4614" width="31.375" customWidth="1"/>
    <col min="4615" max="4615" width="10.125" customWidth="1"/>
    <col min="4616" max="4617" width="7.375" customWidth="1"/>
    <col min="4860" max="4860" width="4.375" customWidth="1"/>
    <col min="4861" max="4861" width="6.75" customWidth="1"/>
    <col min="4862" max="4862" width="6.125" customWidth="1"/>
    <col min="4863" max="4863" width="5.5" customWidth="1"/>
    <col min="4864" max="4864" width="4" customWidth="1"/>
    <col min="4865" max="4865" width="5.125" customWidth="1"/>
    <col min="4866" max="4866" width="7.625" customWidth="1"/>
    <col min="4867" max="4867" width="6.75" customWidth="1"/>
    <col min="4868" max="4868" width="5.625" customWidth="1"/>
    <col min="4869" max="4869" width="5.125" customWidth="1"/>
    <col min="4870" max="4870" width="31.375" customWidth="1"/>
    <col min="4871" max="4871" width="10.125" customWidth="1"/>
    <col min="4872" max="4873" width="7.375" customWidth="1"/>
    <col min="5116" max="5116" width="4.375" customWidth="1"/>
    <col min="5117" max="5117" width="6.75" customWidth="1"/>
    <col min="5118" max="5118" width="6.125" customWidth="1"/>
    <col min="5119" max="5119" width="5.5" customWidth="1"/>
    <col min="5120" max="5120" width="4" customWidth="1"/>
    <col min="5121" max="5121" width="5.125" customWidth="1"/>
    <col min="5122" max="5122" width="7.625" customWidth="1"/>
    <col min="5123" max="5123" width="6.75" customWidth="1"/>
    <col min="5124" max="5124" width="5.625" customWidth="1"/>
    <col min="5125" max="5125" width="5.125" customWidth="1"/>
    <col min="5126" max="5126" width="31.375" customWidth="1"/>
    <col min="5127" max="5127" width="10.125" customWidth="1"/>
    <col min="5128" max="5129" width="7.375" customWidth="1"/>
    <col min="5372" max="5372" width="4.375" customWidth="1"/>
    <col min="5373" max="5373" width="6.75" customWidth="1"/>
    <col min="5374" max="5374" width="6.125" customWidth="1"/>
    <col min="5375" max="5375" width="5.5" customWidth="1"/>
    <col min="5376" max="5376" width="4" customWidth="1"/>
    <col min="5377" max="5377" width="5.125" customWidth="1"/>
    <col min="5378" max="5378" width="7.625" customWidth="1"/>
    <col min="5379" max="5379" width="6.75" customWidth="1"/>
    <col min="5380" max="5380" width="5.625" customWidth="1"/>
    <col min="5381" max="5381" width="5.125" customWidth="1"/>
    <col min="5382" max="5382" width="31.375" customWidth="1"/>
    <col min="5383" max="5383" width="10.125" customWidth="1"/>
    <col min="5384" max="5385" width="7.375" customWidth="1"/>
    <col min="5628" max="5628" width="4.375" customWidth="1"/>
    <col min="5629" max="5629" width="6.75" customWidth="1"/>
    <col min="5630" max="5630" width="6.125" customWidth="1"/>
    <col min="5631" max="5631" width="5.5" customWidth="1"/>
    <col min="5632" max="5632" width="4" customWidth="1"/>
    <col min="5633" max="5633" width="5.125" customWidth="1"/>
    <col min="5634" max="5634" width="7.625" customWidth="1"/>
    <col min="5635" max="5635" width="6.75" customWidth="1"/>
    <col min="5636" max="5636" width="5.625" customWidth="1"/>
    <col min="5637" max="5637" width="5.125" customWidth="1"/>
    <col min="5638" max="5638" width="31.375" customWidth="1"/>
    <col min="5639" max="5639" width="10.125" customWidth="1"/>
    <col min="5640" max="5641" width="7.375" customWidth="1"/>
    <col min="5884" max="5884" width="4.375" customWidth="1"/>
    <col min="5885" max="5885" width="6.75" customWidth="1"/>
    <col min="5886" max="5886" width="6.125" customWidth="1"/>
    <col min="5887" max="5887" width="5.5" customWidth="1"/>
    <col min="5888" max="5888" width="4" customWidth="1"/>
    <col min="5889" max="5889" width="5.125" customWidth="1"/>
    <col min="5890" max="5890" width="7.625" customWidth="1"/>
    <col min="5891" max="5891" width="6.75" customWidth="1"/>
    <col min="5892" max="5892" width="5.625" customWidth="1"/>
    <col min="5893" max="5893" width="5.125" customWidth="1"/>
    <col min="5894" max="5894" width="31.375" customWidth="1"/>
    <col min="5895" max="5895" width="10.125" customWidth="1"/>
    <col min="5896" max="5897" width="7.375" customWidth="1"/>
    <col min="6140" max="6140" width="4.375" customWidth="1"/>
    <col min="6141" max="6141" width="6.75" customWidth="1"/>
    <col min="6142" max="6142" width="6.125" customWidth="1"/>
    <col min="6143" max="6143" width="5.5" customWidth="1"/>
    <col min="6144" max="6144" width="4" customWidth="1"/>
    <col min="6145" max="6145" width="5.125" customWidth="1"/>
    <col min="6146" max="6146" width="7.625" customWidth="1"/>
    <col min="6147" max="6147" width="6.75" customWidth="1"/>
    <col min="6148" max="6148" width="5.625" customWidth="1"/>
    <col min="6149" max="6149" width="5.125" customWidth="1"/>
    <col min="6150" max="6150" width="31.375" customWidth="1"/>
    <col min="6151" max="6151" width="10.125" customWidth="1"/>
    <col min="6152" max="6153" width="7.375" customWidth="1"/>
    <col min="6396" max="6396" width="4.375" customWidth="1"/>
    <col min="6397" max="6397" width="6.75" customWidth="1"/>
    <col min="6398" max="6398" width="6.125" customWidth="1"/>
    <col min="6399" max="6399" width="5.5" customWidth="1"/>
    <col min="6400" max="6400" width="4" customWidth="1"/>
    <col min="6401" max="6401" width="5.125" customWidth="1"/>
    <col min="6402" max="6402" width="7.625" customWidth="1"/>
    <col min="6403" max="6403" width="6.75" customWidth="1"/>
    <col min="6404" max="6404" width="5.625" customWidth="1"/>
    <col min="6405" max="6405" width="5.125" customWidth="1"/>
    <col min="6406" max="6406" width="31.375" customWidth="1"/>
    <col min="6407" max="6407" width="10.125" customWidth="1"/>
    <col min="6408" max="6409" width="7.375" customWidth="1"/>
    <col min="6652" max="6652" width="4.375" customWidth="1"/>
    <col min="6653" max="6653" width="6.75" customWidth="1"/>
    <col min="6654" max="6654" width="6.125" customWidth="1"/>
    <col min="6655" max="6655" width="5.5" customWidth="1"/>
    <col min="6656" max="6656" width="4" customWidth="1"/>
    <col min="6657" max="6657" width="5.125" customWidth="1"/>
    <col min="6658" max="6658" width="7.625" customWidth="1"/>
    <col min="6659" max="6659" width="6.75" customWidth="1"/>
    <col min="6660" max="6660" width="5.625" customWidth="1"/>
    <col min="6661" max="6661" width="5.125" customWidth="1"/>
    <col min="6662" max="6662" width="31.375" customWidth="1"/>
    <col min="6663" max="6663" width="10.125" customWidth="1"/>
    <col min="6664" max="6665" width="7.375" customWidth="1"/>
    <col min="6908" max="6908" width="4.375" customWidth="1"/>
    <col min="6909" max="6909" width="6.75" customWidth="1"/>
    <col min="6910" max="6910" width="6.125" customWidth="1"/>
    <col min="6911" max="6911" width="5.5" customWidth="1"/>
    <col min="6912" max="6912" width="4" customWidth="1"/>
    <col min="6913" max="6913" width="5.125" customWidth="1"/>
    <col min="6914" max="6914" width="7.625" customWidth="1"/>
    <col min="6915" max="6915" width="6.75" customWidth="1"/>
    <col min="6916" max="6916" width="5.625" customWidth="1"/>
    <col min="6917" max="6917" width="5.125" customWidth="1"/>
    <col min="6918" max="6918" width="31.375" customWidth="1"/>
    <col min="6919" max="6919" width="10.125" customWidth="1"/>
    <col min="6920" max="6921" width="7.375" customWidth="1"/>
    <col min="7164" max="7164" width="4.375" customWidth="1"/>
    <col min="7165" max="7165" width="6.75" customWidth="1"/>
    <col min="7166" max="7166" width="6.125" customWidth="1"/>
    <col min="7167" max="7167" width="5.5" customWidth="1"/>
    <col min="7168" max="7168" width="4" customWidth="1"/>
    <col min="7169" max="7169" width="5.125" customWidth="1"/>
    <col min="7170" max="7170" width="7.625" customWidth="1"/>
    <col min="7171" max="7171" width="6.75" customWidth="1"/>
    <col min="7172" max="7172" width="5.625" customWidth="1"/>
    <col min="7173" max="7173" width="5.125" customWidth="1"/>
    <col min="7174" max="7174" width="31.375" customWidth="1"/>
    <col min="7175" max="7175" width="10.125" customWidth="1"/>
    <col min="7176" max="7177" width="7.375" customWidth="1"/>
    <col min="7420" max="7420" width="4.375" customWidth="1"/>
    <col min="7421" max="7421" width="6.75" customWidth="1"/>
    <col min="7422" max="7422" width="6.125" customWidth="1"/>
    <col min="7423" max="7423" width="5.5" customWidth="1"/>
    <col min="7424" max="7424" width="4" customWidth="1"/>
    <col min="7425" max="7425" width="5.125" customWidth="1"/>
    <col min="7426" max="7426" width="7.625" customWidth="1"/>
    <col min="7427" max="7427" width="6.75" customWidth="1"/>
    <col min="7428" max="7428" width="5.625" customWidth="1"/>
    <col min="7429" max="7429" width="5.125" customWidth="1"/>
    <col min="7430" max="7430" width="31.375" customWidth="1"/>
    <col min="7431" max="7431" width="10.125" customWidth="1"/>
    <col min="7432" max="7433" width="7.375" customWidth="1"/>
    <col min="7676" max="7676" width="4.375" customWidth="1"/>
    <col min="7677" max="7677" width="6.75" customWidth="1"/>
    <col min="7678" max="7678" width="6.125" customWidth="1"/>
    <col min="7679" max="7679" width="5.5" customWidth="1"/>
    <col min="7680" max="7680" width="4" customWidth="1"/>
    <col min="7681" max="7681" width="5.125" customWidth="1"/>
    <col min="7682" max="7682" width="7.625" customWidth="1"/>
    <col min="7683" max="7683" width="6.75" customWidth="1"/>
    <col min="7684" max="7684" width="5.625" customWidth="1"/>
    <col min="7685" max="7685" width="5.125" customWidth="1"/>
    <col min="7686" max="7686" width="31.375" customWidth="1"/>
    <col min="7687" max="7687" width="10.125" customWidth="1"/>
    <col min="7688" max="7689" width="7.375" customWidth="1"/>
    <col min="7932" max="7932" width="4.375" customWidth="1"/>
    <col min="7933" max="7933" width="6.75" customWidth="1"/>
    <col min="7934" max="7934" width="6.125" customWidth="1"/>
    <col min="7935" max="7935" width="5.5" customWidth="1"/>
    <col min="7936" max="7936" width="4" customWidth="1"/>
    <col min="7937" max="7937" width="5.125" customWidth="1"/>
    <col min="7938" max="7938" width="7.625" customWidth="1"/>
    <col min="7939" max="7939" width="6.75" customWidth="1"/>
    <col min="7940" max="7940" width="5.625" customWidth="1"/>
    <col min="7941" max="7941" width="5.125" customWidth="1"/>
    <col min="7942" max="7942" width="31.375" customWidth="1"/>
    <col min="7943" max="7943" width="10.125" customWidth="1"/>
    <col min="7944" max="7945" width="7.375" customWidth="1"/>
    <col min="8188" max="8188" width="4.375" customWidth="1"/>
    <col min="8189" max="8189" width="6.75" customWidth="1"/>
    <col min="8190" max="8190" width="6.125" customWidth="1"/>
    <col min="8191" max="8191" width="5.5" customWidth="1"/>
    <col min="8192" max="8192" width="4" customWidth="1"/>
    <col min="8193" max="8193" width="5.125" customWidth="1"/>
    <col min="8194" max="8194" width="7.625" customWidth="1"/>
    <col min="8195" max="8195" width="6.75" customWidth="1"/>
    <col min="8196" max="8196" width="5.625" customWidth="1"/>
    <col min="8197" max="8197" width="5.125" customWidth="1"/>
    <col min="8198" max="8198" width="31.375" customWidth="1"/>
    <col min="8199" max="8199" width="10.125" customWidth="1"/>
    <col min="8200" max="8201" width="7.375" customWidth="1"/>
    <col min="8444" max="8444" width="4.375" customWidth="1"/>
    <col min="8445" max="8445" width="6.75" customWidth="1"/>
    <col min="8446" max="8446" width="6.125" customWidth="1"/>
    <col min="8447" max="8447" width="5.5" customWidth="1"/>
    <col min="8448" max="8448" width="4" customWidth="1"/>
    <col min="8449" max="8449" width="5.125" customWidth="1"/>
    <col min="8450" max="8450" width="7.625" customWidth="1"/>
    <col min="8451" max="8451" width="6.75" customWidth="1"/>
    <col min="8452" max="8452" width="5.625" customWidth="1"/>
    <col min="8453" max="8453" width="5.125" customWidth="1"/>
    <col min="8454" max="8454" width="31.375" customWidth="1"/>
    <col min="8455" max="8455" width="10.125" customWidth="1"/>
    <col min="8456" max="8457" width="7.375" customWidth="1"/>
    <col min="8700" max="8700" width="4.375" customWidth="1"/>
    <col min="8701" max="8701" width="6.75" customWidth="1"/>
    <col min="8702" max="8702" width="6.125" customWidth="1"/>
    <col min="8703" max="8703" width="5.5" customWidth="1"/>
    <col min="8704" max="8704" width="4" customWidth="1"/>
    <col min="8705" max="8705" width="5.125" customWidth="1"/>
    <col min="8706" max="8706" width="7.625" customWidth="1"/>
    <col min="8707" max="8707" width="6.75" customWidth="1"/>
    <col min="8708" max="8708" width="5.625" customWidth="1"/>
    <col min="8709" max="8709" width="5.125" customWidth="1"/>
    <col min="8710" max="8710" width="31.375" customWidth="1"/>
    <col min="8711" max="8711" width="10.125" customWidth="1"/>
    <col min="8712" max="8713" width="7.375" customWidth="1"/>
    <col min="8956" max="8956" width="4.375" customWidth="1"/>
    <col min="8957" max="8957" width="6.75" customWidth="1"/>
    <col min="8958" max="8958" width="6.125" customWidth="1"/>
    <col min="8959" max="8959" width="5.5" customWidth="1"/>
    <col min="8960" max="8960" width="4" customWidth="1"/>
    <col min="8961" max="8961" width="5.125" customWidth="1"/>
    <col min="8962" max="8962" width="7.625" customWidth="1"/>
    <col min="8963" max="8963" width="6.75" customWidth="1"/>
    <col min="8964" max="8964" width="5.625" customWidth="1"/>
    <col min="8965" max="8965" width="5.125" customWidth="1"/>
    <col min="8966" max="8966" width="31.375" customWidth="1"/>
    <col min="8967" max="8967" width="10.125" customWidth="1"/>
    <col min="8968" max="8969" width="7.375" customWidth="1"/>
    <col min="9212" max="9212" width="4.375" customWidth="1"/>
    <col min="9213" max="9213" width="6.75" customWidth="1"/>
    <col min="9214" max="9214" width="6.125" customWidth="1"/>
    <col min="9215" max="9215" width="5.5" customWidth="1"/>
    <col min="9216" max="9216" width="4" customWidth="1"/>
    <col min="9217" max="9217" width="5.125" customWidth="1"/>
    <col min="9218" max="9218" width="7.625" customWidth="1"/>
    <col min="9219" max="9219" width="6.75" customWidth="1"/>
    <col min="9220" max="9220" width="5.625" customWidth="1"/>
    <col min="9221" max="9221" width="5.125" customWidth="1"/>
    <col min="9222" max="9222" width="31.375" customWidth="1"/>
    <col min="9223" max="9223" width="10.125" customWidth="1"/>
    <col min="9224" max="9225" width="7.375" customWidth="1"/>
    <col min="9468" max="9468" width="4.375" customWidth="1"/>
    <col min="9469" max="9469" width="6.75" customWidth="1"/>
    <col min="9470" max="9470" width="6.125" customWidth="1"/>
    <col min="9471" max="9471" width="5.5" customWidth="1"/>
    <col min="9472" max="9472" width="4" customWidth="1"/>
    <col min="9473" max="9473" width="5.125" customWidth="1"/>
    <col min="9474" max="9474" width="7.625" customWidth="1"/>
    <col min="9475" max="9475" width="6.75" customWidth="1"/>
    <col min="9476" max="9476" width="5.625" customWidth="1"/>
    <col min="9477" max="9477" width="5.125" customWidth="1"/>
    <col min="9478" max="9478" width="31.375" customWidth="1"/>
    <col min="9479" max="9479" width="10.125" customWidth="1"/>
    <col min="9480" max="9481" width="7.375" customWidth="1"/>
    <col min="9724" max="9724" width="4.375" customWidth="1"/>
    <col min="9725" max="9725" width="6.75" customWidth="1"/>
    <col min="9726" max="9726" width="6.125" customWidth="1"/>
    <col min="9727" max="9727" width="5.5" customWidth="1"/>
    <col min="9728" max="9728" width="4" customWidth="1"/>
    <col min="9729" max="9729" width="5.125" customWidth="1"/>
    <col min="9730" max="9730" width="7.625" customWidth="1"/>
    <col min="9731" max="9731" width="6.75" customWidth="1"/>
    <col min="9732" max="9732" width="5.625" customWidth="1"/>
    <col min="9733" max="9733" width="5.125" customWidth="1"/>
    <col min="9734" max="9734" width="31.375" customWidth="1"/>
    <col min="9735" max="9735" width="10.125" customWidth="1"/>
    <col min="9736" max="9737" width="7.375" customWidth="1"/>
    <col min="9980" max="9980" width="4.375" customWidth="1"/>
    <col min="9981" max="9981" width="6.75" customWidth="1"/>
    <col min="9982" max="9982" width="6.125" customWidth="1"/>
    <col min="9983" max="9983" width="5.5" customWidth="1"/>
    <col min="9984" max="9984" width="4" customWidth="1"/>
    <col min="9985" max="9985" width="5.125" customWidth="1"/>
    <col min="9986" max="9986" width="7.625" customWidth="1"/>
    <col min="9987" max="9987" width="6.75" customWidth="1"/>
    <col min="9988" max="9988" width="5.625" customWidth="1"/>
    <col min="9989" max="9989" width="5.125" customWidth="1"/>
    <col min="9990" max="9990" width="31.375" customWidth="1"/>
    <col min="9991" max="9991" width="10.125" customWidth="1"/>
    <col min="9992" max="9993" width="7.375" customWidth="1"/>
    <col min="10236" max="10236" width="4.375" customWidth="1"/>
    <col min="10237" max="10237" width="6.75" customWidth="1"/>
    <col min="10238" max="10238" width="6.125" customWidth="1"/>
    <col min="10239" max="10239" width="5.5" customWidth="1"/>
    <col min="10240" max="10240" width="4" customWidth="1"/>
    <col min="10241" max="10241" width="5.125" customWidth="1"/>
    <col min="10242" max="10242" width="7.625" customWidth="1"/>
    <col min="10243" max="10243" width="6.75" customWidth="1"/>
    <col min="10244" max="10244" width="5.625" customWidth="1"/>
    <col min="10245" max="10245" width="5.125" customWidth="1"/>
    <col min="10246" max="10246" width="31.375" customWidth="1"/>
    <col min="10247" max="10247" width="10.125" customWidth="1"/>
    <col min="10248" max="10249" width="7.375" customWidth="1"/>
    <col min="10492" max="10492" width="4.375" customWidth="1"/>
    <col min="10493" max="10493" width="6.75" customWidth="1"/>
    <col min="10494" max="10494" width="6.125" customWidth="1"/>
    <col min="10495" max="10495" width="5.5" customWidth="1"/>
    <col min="10496" max="10496" width="4" customWidth="1"/>
    <col min="10497" max="10497" width="5.125" customWidth="1"/>
    <col min="10498" max="10498" width="7.625" customWidth="1"/>
    <col min="10499" max="10499" width="6.75" customWidth="1"/>
    <col min="10500" max="10500" width="5.625" customWidth="1"/>
    <col min="10501" max="10501" width="5.125" customWidth="1"/>
    <col min="10502" max="10502" width="31.375" customWidth="1"/>
    <col min="10503" max="10503" width="10.125" customWidth="1"/>
    <col min="10504" max="10505" width="7.375" customWidth="1"/>
    <col min="10748" max="10748" width="4.375" customWidth="1"/>
    <col min="10749" max="10749" width="6.75" customWidth="1"/>
    <col min="10750" max="10750" width="6.125" customWidth="1"/>
    <col min="10751" max="10751" width="5.5" customWidth="1"/>
    <col min="10752" max="10752" width="4" customWidth="1"/>
    <col min="10753" max="10753" width="5.125" customWidth="1"/>
    <col min="10754" max="10754" width="7.625" customWidth="1"/>
    <col min="10755" max="10755" width="6.75" customWidth="1"/>
    <col min="10756" max="10756" width="5.625" customWidth="1"/>
    <col min="10757" max="10757" width="5.125" customWidth="1"/>
    <col min="10758" max="10758" width="31.375" customWidth="1"/>
    <col min="10759" max="10759" width="10.125" customWidth="1"/>
    <col min="10760" max="10761" width="7.375" customWidth="1"/>
    <col min="11004" max="11004" width="4.375" customWidth="1"/>
    <col min="11005" max="11005" width="6.75" customWidth="1"/>
    <col min="11006" max="11006" width="6.125" customWidth="1"/>
    <col min="11007" max="11007" width="5.5" customWidth="1"/>
    <col min="11008" max="11008" width="4" customWidth="1"/>
    <col min="11009" max="11009" width="5.125" customWidth="1"/>
    <col min="11010" max="11010" width="7.625" customWidth="1"/>
    <col min="11011" max="11011" width="6.75" customWidth="1"/>
    <col min="11012" max="11012" width="5.625" customWidth="1"/>
    <col min="11013" max="11013" width="5.125" customWidth="1"/>
    <col min="11014" max="11014" width="31.375" customWidth="1"/>
    <col min="11015" max="11015" width="10.125" customWidth="1"/>
    <col min="11016" max="11017" width="7.375" customWidth="1"/>
    <col min="11260" max="11260" width="4.375" customWidth="1"/>
    <col min="11261" max="11261" width="6.75" customWidth="1"/>
    <col min="11262" max="11262" width="6.125" customWidth="1"/>
    <col min="11263" max="11263" width="5.5" customWidth="1"/>
    <col min="11264" max="11264" width="4" customWidth="1"/>
    <col min="11265" max="11265" width="5.125" customWidth="1"/>
    <col min="11266" max="11266" width="7.625" customWidth="1"/>
    <col min="11267" max="11267" width="6.75" customWidth="1"/>
    <col min="11268" max="11268" width="5.625" customWidth="1"/>
    <col min="11269" max="11269" width="5.125" customWidth="1"/>
    <col min="11270" max="11270" width="31.375" customWidth="1"/>
    <col min="11271" max="11271" width="10.125" customWidth="1"/>
    <col min="11272" max="11273" width="7.375" customWidth="1"/>
    <col min="11516" max="11516" width="4.375" customWidth="1"/>
    <col min="11517" max="11517" width="6.75" customWidth="1"/>
    <col min="11518" max="11518" width="6.125" customWidth="1"/>
    <col min="11519" max="11519" width="5.5" customWidth="1"/>
    <col min="11520" max="11520" width="4" customWidth="1"/>
    <col min="11521" max="11521" width="5.125" customWidth="1"/>
    <col min="11522" max="11522" width="7.625" customWidth="1"/>
    <col min="11523" max="11523" width="6.75" customWidth="1"/>
    <col min="11524" max="11524" width="5.625" customWidth="1"/>
    <col min="11525" max="11525" width="5.125" customWidth="1"/>
    <col min="11526" max="11526" width="31.375" customWidth="1"/>
    <col min="11527" max="11527" width="10.125" customWidth="1"/>
    <col min="11528" max="11529" width="7.375" customWidth="1"/>
    <col min="11772" max="11772" width="4.375" customWidth="1"/>
    <col min="11773" max="11773" width="6.75" customWidth="1"/>
    <col min="11774" max="11774" width="6.125" customWidth="1"/>
    <col min="11775" max="11775" width="5.5" customWidth="1"/>
    <col min="11776" max="11776" width="4" customWidth="1"/>
    <col min="11777" max="11777" width="5.125" customWidth="1"/>
    <col min="11778" max="11778" width="7.625" customWidth="1"/>
    <col min="11779" max="11779" width="6.75" customWidth="1"/>
    <col min="11780" max="11780" width="5.625" customWidth="1"/>
    <col min="11781" max="11781" width="5.125" customWidth="1"/>
    <col min="11782" max="11782" width="31.375" customWidth="1"/>
    <col min="11783" max="11783" width="10.125" customWidth="1"/>
    <col min="11784" max="11785" width="7.375" customWidth="1"/>
    <col min="12028" max="12028" width="4.375" customWidth="1"/>
    <col min="12029" max="12029" width="6.75" customWidth="1"/>
    <col min="12030" max="12030" width="6.125" customWidth="1"/>
    <col min="12031" max="12031" width="5.5" customWidth="1"/>
    <col min="12032" max="12032" width="4" customWidth="1"/>
    <col min="12033" max="12033" width="5.125" customWidth="1"/>
    <col min="12034" max="12034" width="7.625" customWidth="1"/>
    <col min="12035" max="12035" width="6.75" customWidth="1"/>
    <col min="12036" max="12036" width="5.625" customWidth="1"/>
    <col min="12037" max="12037" width="5.125" customWidth="1"/>
    <col min="12038" max="12038" width="31.375" customWidth="1"/>
    <col min="12039" max="12039" width="10.125" customWidth="1"/>
    <col min="12040" max="12041" width="7.375" customWidth="1"/>
    <col min="12284" max="12284" width="4.375" customWidth="1"/>
    <col min="12285" max="12285" width="6.75" customWidth="1"/>
    <col min="12286" max="12286" width="6.125" customWidth="1"/>
    <col min="12287" max="12287" width="5.5" customWidth="1"/>
    <col min="12288" max="12288" width="4" customWidth="1"/>
    <col min="12289" max="12289" width="5.125" customWidth="1"/>
    <col min="12290" max="12290" width="7.625" customWidth="1"/>
    <col min="12291" max="12291" width="6.75" customWidth="1"/>
    <col min="12292" max="12292" width="5.625" customWidth="1"/>
    <col min="12293" max="12293" width="5.125" customWidth="1"/>
    <col min="12294" max="12294" width="31.375" customWidth="1"/>
    <col min="12295" max="12295" width="10.125" customWidth="1"/>
    <col min="12296" max="12297" width="7.375" customWidth="1"/>
    <col min="12540" max="12540" width="4.375" customWidth="1"/>
    <col min="12541" max="12541" width="6.75" customWidth="1"/>
    <col min="12542" max="12542" width="6.125" customWidth="1"/>
    <col min="12543" max="12543" width="5.5" customWidth="1"/>
    <col min="12544" max="12544" width="4" customWidth="1"/>
    <col min="12545" max="12545" width="5.125" customWidth="1"/>
    <col min="12546" max="12546" width="7.625" customWidth="1"/>
    <col min="12547" max="12547" width="6.75" customWidth="1"/>
    <col min="12548" max="12548" width="5.625" customWidth="1"/>
    <col min="12549" max="12549" width="5.125" customWidth="1"/>
    <col min="12550" max="12550" width="31.375" customWidth="1"/>
    <col min="12551" max="12551" width="10.125" customWidth="1"/>
    <col min="12552" max="12553" width="7.375" customWidth="1"/>
    <col min="12796" max="12796" width="4.375" customWidth="1"/>
    <col min="12797" max="12797" width="6.75" customWidth="1"/>
    <col min="12798" max="12798" width="6.125" customWidth="1"/>
    <col min="12799" max="12799" width="5.5" customWidth="1"/>
    <col min="12800" max="12800" width="4" customWidth="1"/>
    <col min="12801" max="12801" width="5.125" customWidth="1"/>
    <col min="12802" max="12802" width="7.625" customWidth="1"/>
    <col min="12803" max="12803" width="6.75" customWidth="1"/>
    <col min="12804" max="12804" width="5.625" customWidth="1"/>
    <col min="12805" max="12805" width="5.125" customWidth="1"/>
    <col min="12806" max="12806" width="31.375" customWidth="1"/>
    <col min="12807" max="12807" width="10.125" customWidth="1"/>
    <col min="12808" max="12809" width="7.375" customWidth="1"/>
    <col min="13052" max="13052" width="4.375" customWidth="1"/>
    <col min="13053" max="13053" width="6.75" customWidth="1"/>
    <col min="13054" max="13054" width="6.125" customWidth="1"/>
    <col min="13055" max="13055" width="5.5" customWidth="1"/>
    <col min="13056" max="13056" width="4" customWidth="1"/>
    <col min="13057" max="13057" width="5.125" customWidth="1"/>
    <col min="13058" max="13058" width="7.625" customWidth="1"/>
    <col min="13059" max="13059" width="6.75" customWidth="1"/>
    <col min="13060" max="13060" width="5.625" customWidth="1"/>
    <col min="13061" max="13061" width="5.125" customWidth="1"/>
    <col min="13062" max="13062" width="31.375" customWidth="1"/>
    <col min="13063" max="13063" width="10.125" customWidth="1"/>
    <col min="13064" max="13065" width="7.375" customWidth="1"/>
    <col min="13308" max="13308" width="4.375" customWidth="1"/>
    <col min="13309" max="13309" width="6.75" customWidth="1"/>
    <col min="13310" max="13310" width="6.125" customWidth="1"/>
    <col min="13311" max="13311" width="5.5" customWidth="1"/>
    <col min="13312" max="13312" width="4" customWidth="1"/>
    <col min="13313" max="13313" width="5.125" customWidth="1"/>
    <col min="13314" max="13314" width="7.625" customWidth="1"/>
    <col min="13315" max="13315" width="6.75" customWidth="1"/>
    <col min="13316" max="13316" width="5.625" customWidth="1"/>
    <col min="13317" max="13317" width="5.125" customWidth="1"/>
    <col min="13318" max="13318" width="31.375" customWidth="1"/>
    <col min="13319" max="13319" width="10.125" customWidth="1"/>
    <col min="13320" max="13321" width="7.375" customWidth="1"/>
    <col min="13564" max="13564" width="4.375" customWidth="1"/>
    <col min="13565" max="13565" width="6.75" customWidth="1"/>
    <col min="13566" max="13566" width="6.125" customWidth="1"/>
    <col min="13567" max="13567" width="5.5" customWidth="1"/>
    <col min="13568" max="13568" width="4" customWidth="1"/>
    <col min="13569" max="13569" width="5.125" customWidth="1"/>
    <col min="13570" max="13570" width="7.625" customWidth="1"/>
    <col min="13571" max="13571" width="6.75" customWidth="1"/>
    <col min="13572" max="13572" width="5.625" customWidth="1"/>
    <col min="13573" max="13573" width="5.125" customWidth="1"/>
    <col min="13574" max="13574" width="31.375" customWidth="1"/>
    <col min="13575" max="13575" width="10.125" customWidth="1"/>
    <col min="13576" max="13577" width="7.375" customWidth="1"/>
    <col min="13820" max="13820" width="4.375" customWidth="1"/>
    <col min="13821" max="13821" width="6.75" customWidth="1"/>
    <col min="13822" max="13822" width="6.125" customWidth="1"/>
    <col min="13823" max="13823" width="5.5" customWidth="1"/>
    <col min="13824" max="13824" width="4" customWidth="1"/>
    <col min="13825" max="13825" width="5.125" customWidth="1"/>
    <col min="13826" max="13826" width="7.625" customWidth="1"/>
    <col min="13827" max="13827" width="6.75" customWidth="1"/>
    <col min="13828" max="13828" width="5.625" customWidth="1"/>
    <col min="13829" max="13829" width="5.125" customWidth="1"/>
    <col min="13830" max="13830" width="31.375" customWidth="1"/>
    <col min="13831" max="13831" width="10.125" customWidth="1"/>
    <col min="13832" max="13833" width="7.375" customWidth="1"/>
    <col min="14076" max="14076" width="4.375" customWidth="1"/>
    <col min="14077" max="14077" width="6.75" customWidth="1"/>
    <col min="14078" max="14078" width="6.125" customWidth="1"/>
    <col min="14079" max="14079" width="5.5" customWidth="1"/>
    <col min="14080" max="14080" width="4" customWidth="1"/>
    <col min="14081" max="14081" width="5.125" customWidth="1"/>
    <col min="14082" max="14082" width="7.625" customWidth="1"/>
    <col min="14083" max="14083" width="6.75" customWidth="1"/>
    <col min="14084" max="14084" width="5.625" customWidth="1"/>
    <col min="14085" max="14085" width="5.125" customWidth="1"/>
    <col min="14086" max="14086" width="31.375" customWidth="1"/>
    <col min="14087" max="14087" width="10.125" customWidth="1"/>
    <col min="14088" max="14089" width="7.375" customWidth="1"/>
    <col min="14332" max="14332" width="4.375" customWidth="1"/>
    <col min="14333" max="14333" width="6.75" customWidth="1"/>
    <col min="14334" max="14334" width="6.125" customWidth="1"/>
    <col min="14335" max="14335" width="5.5" customWidth="1"/>
    <col min="14336" max="14336" width="4" customWidth="1"/>
    <col min="14337" max="14337" width="5.125" customWidth="1"/>
    <col min="14338" max="14338" width="7.625" customWidth="1"/>
    <col min="14339" max="14339" width="6.75" customWidth="1"/>
    <col min="14340" max="14340" width="5.625" customWidth="1"/>
    <col min="14341" max="14341" width="5.125" customWidth="1"/>
    <col min="14342" max="14342" width="31.375" customWidth="1"/>
    <col min="14343" max="14343" width="10.125" customWidth="1"/>
    <col min="14344" max="14345" width="7.375" customWidth="1"/>
    <col min="14588" max="14588" width="4.375" customWidth="1"/>
    <col min="14589" max="14589" width="6.75" customWidth="1"/>
    <col min="14590" max="14590" width="6.125" customWidth="1"/>
    <col min="14591" max="14591" width="5.5" customWidth="1"/>
    <col min="14592" max="14592" width="4" customWidth="1"/>
    <col min="14593" max="14593" width="5.125" customWidth="1"/>
    <col min="14594" max="14594" width="7.625" customWidth="1"/>
    <col min="14595" max="14595" width="6.75" customWidth="1"/>
    <col min="14596" max="14596" width="5.625" customWidth="1"/>
    <col min="14597" max="14597" width="5.125" customWidth="1"/>
    <col min="14598" max="14598" width="31.375" customWidth="1"/>
    <col min="14599" max="14599" width="10.125" customWidth="1"/>
    <col min="14600" max="14601" width="7.375" customWidth="1"/>
    <col min="14844" max="14844" width="4.375" customWidth="1"/>
    <col min="14845" max="14845" width="6.75" customWidth="1"/>
    <col min="14846" max="14846" width="6.125" customWidth="1"/>
    <col min="14847" max="14847" width="5.5" customWidth="1"/>
    <col min="14848" max="14848" width="4" customWidth="1"/>
    <col min="14849" max="14849" width="5.125" customWidth="1"/>
    <col min="14850" max="14850" width="7.625" customWidth="1"/>
    <col min="14851" max="14851" width="6.75" customWidth="1"/>
    <col min="14852" max="14852" width="5.625" customWidth="1"/>
    <col min="14853" max="14853" width="5.125" customWidth="1"/>
    <col min="14854" max="14854" width="31.375" customWidth="1"/>
    <col min="14855" max="14855" width="10.125" customWidth="1"/>
    <col min="14856" max="14857" width="7.375" customWidth="1"/>
    <col min="15100" max="15100" width="4.375" customWidth="1"/>
    <col min="15101" max="15101" width="6.75" customWidth="1"/>
    <col min="15102" max="15102" width="6.125" customWidth="1"/>
    <col min="15103" max="15103" width="5.5" customWidth="1"/>
    <col min="15104" max="15104" width="4" customWidth="1"/>
    <col min="15105" max="15105" width="5.125" customWidth="1"/>
    <col min="15106" max="15106" width="7.625" customWidth="1"/>
    <col min="15107" max="15107" width="6.75" customWidth="1"/>
    <col min="15108" max="15108" width="5.625" customWidth="1"/>
    <col min="15109" max="15109" width="5.125" customWidth="1"/>
    <col min="15110" max="15110" width="31.375" customWidth="1"/>
    <col min="15111" max="15111" width="10.125" customWidth="1"/>
    <col min="15112" max="15113" width="7.375" customWidth="1"/>
    <col min="15356" max="15356" width="4.375" customWidth="1"/>
    <col min="15357" max="15357" width="6.75" customWidth="1"/>
    <col min="15358" max="15358" width="6.125" customWidth="1"/>
    <col min="15359" max="15359" width="5.5" customWidth="1"/>
    <col min="15360" max="15360" width="4" customWidth="1"/>
    <col min="15361" max="15361" width="5.125" customWidth="1"/>
    <col min="15362" max="15362" width="7.625" customWidth="1"/>
    <col min="15363" max="15363" width="6.75" customWidth="1"/>
    <col min="15364" max="15364" width="5.625" customWidth="1"/>
    <col min="15365" max="15365" width="5.125" customWidth="1"/>
    <col min="15366" max="15366" width="31.375" customWidth="1"/>
    <col min="15367" max="15367" width="10.125" customWidth="1"/>
    <col min="15368" max="15369" width="7.375" customWidth="1"/>
    <col min="15612" max="15612" width="4.375" customWidth="1"/>
    <col min="15613" max="15613" width="6.75" customWidth="1"/>
    <col min="15614" max="15614" width="6.125" customWidth="1"/>
    <col min="15615" max="15615" width="5.5" customWidth="1"/>
    <col min="15616" max="15616" width="4" customWidth="1"/>
    <col min="15617" max="15617" width="5.125" customWidth="1"/>
    <col min="15618" max="15618" width="7.625" customWidth="1"/>
    <col min="15619" max="15619" width="6.75" customWidth="1"/>
    <col min="15620" max="15620" width="5.625" customWidth="1"/>
    <col min="15621" max="15621" width="5.125" customWidth="1"/>
    <col min="15622" max="15622" width="31.375" customWidth="1"/>
    <col min="15623" max="15623" width="10.125" customWidth="1"/>
    <col min="15624" max="15625" width="7.375" customWidth="1"/>
    <col min="15868" max="15868" width="4.375" customWidth="1"/>
    <col min="15869" max="15869" width="6.75" customWidth="1"/>
    <col min="15870" max="15870" width="6.125" customWidth="1"/>
    <col min="15871" max="15871" width="5.5" customWidth="1"/>
    <col min="15872" max="15872" width="4" customWidth="1"/>
    <col min="15873" max="15873" width="5.125" customWidth="1"/>
    <col min="15874" max="15874" width="7.625" customWidth="1"/>
    <col min="15875" max="15875" width="6.75" customWidth="1"/>
    <col min="15876" max="15876" width="5.625" customWidth="1"/>
    <col min="15877" max="15877" width="5.125" customWidth="1"/>
    <col min="15878" max="15878" width="31.375" customWidth="1"/>
    <col min="15879" max="15879" width="10.125" customWidth="1"/>
    <col min="15880" max="15881" width="7.375" customWidth="1"/>
    <col min="16124" max="16124" width="4.375" customWidth="1"/>
    <col min="16125" max="16125" width="6.75" customWidth="1"/>
    <col min="16126" max="16126" width="6.125" customWidth="1"/>
    <col min="16127" max="16127" width="5.5" customWidth="1"/>
    <col min="16128" max="16128" width="4" customWidth="1"/>
    <col min="16129" max="16129" width="5.125" customWidth="1"/>
    <col min="16130" max="16130" width="7.625" customWidth="1"/>
    <col min="16131" max="16131" width="6.75" customWidth="1"/>
    <col min="16132" max="16132" width="5.625" customWidth="1"/>
    <col min="16133" max="16133" width="5.125" customWidth="1"/>
    <col min="16134" max="16134" width="31.375" customWidth="1"/>
    <col min="16135" max="16135" width="10.125" customWidth="1"/>
    <col min="16136" max="16137" width="7.375" customWidth="1"/>
  </cols>
  <sheetData>
    <row r="1" spans="1:12" ht="30" customHeight="1">
      <c r="A1" s="28" t="s">
        <v>55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s="7" customFormat="1" ht="34.5" customHeight="1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34</v>
      </c>
      <c r="I2" s="6" t="s">
        <v>28</v>
      </c>
      <c r="J2" s="10" t="s">
        <v>50</v>
      </c>
      <c r="K2" s="10" t="s">
        <v>7</v>
      </c>
    </row>
    <row r="3" spans="1:12" s="7" customFormat="1" ht="105" customHeight="1">
      <c r="A3" s="20">
        <v>1</v>
      </c>
      <c r="B3" s="18" t="s">
        <v>8</v>
      </c>
      <c r="C3" s="18" t="s">
        <v>9</v>
      </c>
      <c r="D3" s="20" t="s">
        <v>10</v>
      </c>
      <c r="E3" s="20">
        <v>14</v>
      </c>
      <c r="F3" s="18" t="s">
        <v>59</v>
      </c>
      <c r="G3" s="18" t="s">
        <v>39</v>
      </c>
      <c r="H3" s="25" t="s">
        <v>74</v>
      </c>
      <c r="I3" s="26" t="s">
        <v>31</v>
      </c>
      <c r="J3" s="27" t="s">
        <v>40</v>
      </c>
      <c r="K3" s="18" t="s">
        <v>64</v>
      </c>
    </row>
    <row r="4" spans="1:12" s="7" customFormat="1" ht="82.5" customHeight="1">
      <c r="A4" s="10">
        <v>2</v>
      </c>
      <c r="B4" s="17" t="s">
        <v>8</v>
      </c>
      <c r="C4" s="17" t="s">
        <v>9</v>
      </c>
      <c r="D4" s="10" t="s">
        <v>12</v>
      </c>
      <c r="E4" s="10">
        <v>9</v>
      </c>
      <c r="F4" s="18" t="s">
        <v>59</v>
      </c>
      <c r="G4" s="17" t="s">
        <v>39</v>
      </c>
      <c r="H4" s="13" t="s">
        <v>70</v>
      </c>
      <c r="I4" s="8" t="s">
        <v>26</v>
      </c>
      <c r="J4" s="21" t="s">
        <v>54</v>
      </c>
      <c r="K4" s="17" t="s">
        <v>71</v>
      </c>
    </row>
    <row r="5" spans="1:12" s="7" customFormat="1" ht="72" customHeight="1">
      <c r="A5" s="10">
        <v>3</v>
      </c>
      <c r="B5" s="17" t="s">
        <v>8</v>
      </c>
      <c r="C5" s="17" t="s">
        <v>9</v>
      </c>
      <c r="D5" s="10" t="s">
        <v>13</v>
      </c>
      <c r="E5" s="10">
        <v>6</v>
      </c>
      <c r="F5" s="4" t="s">
        <v>33</v>
      </c>
      <c r="G5" s="17" t="s">
        <v>39</v>
      </c>
      <c r="H5" s="1" t="s">
        <v>66</v>
      </c>
      <c r="I5" s="8" t="s">
        <v>30</v>
      </c>
      <c r="J5" s="21" t="s">
        <v>53</v>
      </c>
      <c r="K5" s="17" t="s">
        <v>72</v>
      </c>
    </row>
    <row r="6" spans="1:12" s="7" customFormat="1" ht="68.25" customHeight="1">
      <c r="A6" s="10">
        <v>4</v>
      </c>
      <c r="B6" s="17" t="s">
        <v>8</v>
      </c>
      <c r="C6" s="17" t="s">
        <v>9</v>
      </c>
      <c r="D6" s="10" t="s">
        <v>14</v>
      </c>
      <c r="E6" s="10">
        <v>3</v>
      </c>
      <c r="F6" s="4" t="s">
        <v>33</v>
      </c>
      <c r="G6" s="17" t="s">
        <v>39</v>
      </c>
      <c r="H6" s="13" t="s">
        <v>67</v>
      </c>
      <c r="I6" s="8" t="s">
        <v>30</v>
      </c>
      <c r="J6" s="21" t="s">
        <v>53</v>
      </c>
      <c r="K6" s="17" t="s">
        <v>57</v>
      </c>
      <c r="L6" s="11"/>
    </row>
    <row r="7" spans="1:12" s="7" customFormat="1" ht="97.5" customHeight="1">
      <c r="A7" s="10">
        <v>5</v>
      </c>
      <c r="B7" s="17" t="s">
        <v>8</v>
      </c>
      <c r="C7" s="17" t="s">
        <v>9</v>
      </c>
      <c r="D7" s="10" t="s">
        <v>15</v>
      </c>
      <c r="E7" s="10">
        <v>2</v>
      </c>
      <c r="F7" s="4" t="s">
        <v>33</v>
      </c>
      <c r="G7" s="17" t="s">
        <v>39</v>
      </c>
      <c r="H7" s="1" t="s">
        <v>68</v>
      </c>
      <c r="I7" s="8" t="s">
        <v>30</v>
      </c>
      <c r="J7" s="21" t="s">
        <v>53</v>
      </c>
      <c r="K7" s="17" t="s">
        <v>41</v>
      </c>
    </row>
    <row r="8" spans="1:12" s="7" customFormat="1" ht="85.5" customHeight="1">
      <c r="A8" s="10">
        <v>6</v>
      </c>
      <c r="B8" s="17" t="s">
        <v>8</v>
      </c>
      <c r="C8" s="17" t="s">
        <v>9</v>
      </c>
      <c r="D8" s="10" t="s">
        <v>16</v>
      </c>
      <c r="E8" s="10">
        <v>3</v>
      </c>
      <c r="F8" s="4" t="s">
        <v>33</v>
      </c>
      <c r="G8" s="17" t="s">
        <v>39</v>
      </c>
      <c r="H8" s="1" t="s">
        <v>69</v>
      </c>
      <c r="I8" s="8" t="s">
        <v>30</v>
      </c>
      <c r="J8" s="21" t="s">
        <v>53</v>
      </c>
      <c r="K8" s="17" t="s">
        <v>42</v>
      </c>
    </row>
    <row r="9" spans="1:12" s="7" customFormat="1" ht="48" customHeight="1">
      <c r="A9" s="10">
        <v>7</v>
      </c>
      <c r="B9" s="17" t="s">
        <v>8</v>
      </c>
      <c r="C9" s="17" t="s">
        <v>9</v>
      </c>
      <c r="D9" s="10" t="s">
        <v>21</v>
      </c>
      <c r="E9" s="10">
        <v>2</v>
      </c>
      <c r="F9" s="4" t="s">
        <v>33</v>
      </c>
      <c r="G9" s="17" t="s">
        <v>39</v>
      </c>
      <c r="H9" s="1" t="s">
        <v>22</v>
      </c>
      <c r="I9" s="8" t="s">
        <v>30</v>
      </c>
      <c r="J9" s="21" t="s">
        <v>53</v>
      </c>
      <c r="K9" s="17" t="s">
        <v>43</v>
      </c>
    </row>
    <row r="10" spans="1:12" s="7" customFormat="1" ht="46.5" customHeight="1">
      <c r="A10" s="10">
        <v>8</v>
      </c>
      <c r="B10" s="17" t="s">
        <v>8</v>
      </c>
      <c r="C10" s="17" t="s">
        <v>9</v>
      </c>
      <c r="D10" s="10" t="s">
        <v>23</v>
      </c>
      <c r="E10" s="10">
        <v>2</v>
      </c>
      <c r="F10" s="4" t="s">
        <v>33</v>
      </c>
      <c r="G10" s="17" t="s">
        <v>39</v>
      </c>
      <c r="H10" s="1" t="s">
        <v>22</v>
      </c>
      <c r="I10" s="8" t="s">
        <v>30</v>
      </c>
      <c r="J10" s="21" t="s">
        <v>53</v>
      </c>
      <c r="K10" s="17" t="s">
        <v>44</v>
      </c>
    </row>
    <row r="11" spans="1:12" s="7" customFormat="1" ht="42.75" customHeight="1">
      <c r="A11" s="10">
        <v>9</v>
      </c>
      <c r="B11" s="17" t="s">
        <v>8</v>
      </c>
      <c r="C11" s="17" t="s">
        <v>9</v>
      </c>
      <c r="D11" s="10" t="s">
        <v>24</v>
      </c>
      <c r="E11" s="10">
        <v>2</v>
      </c>
      <c r="F11" s="4" t="s">
        <v>33</v>
      </c>
      <c r="G11" s="17" t="s">
        <v>39</v>
      </c>
      <c r="H11" s="1" t="s">
        <v>22</v>
      </c>
      <c r="I11" s="8" t="s">
        <v>30</v>
      </c>
      <c r="J11" s="21" t="s">
        <v>53</v>
      </c>
      <c r="K11" s="17" t="s">
        <v>45</v>
      </c>
    </row>
    <row r="12" spans="1:12" s="19" customFormat="1" ht="72" customHeight="1">
      <c r="A12" s="10">
        <v>10</v>
      </c>
      <c r="B12" s="17" t="s">
        <v>8</v>
      </c>
      <c r="C12" s="17" t="s">
        <v>9</v>
      </c>
      <c r="D12" s="10" t="s">
        <v>17</v>
      </c>
      <c r="E12" s="10">
        <v>5</v>
      </c>
      <c r="F12" s="4" t="s">
        <v>33</v>
      </c>
      <c r="G12" s="17" t="s">
        <v>39</v>
      </c>
      <c r="H12" s="1" t="s">
        <v>73</v>
      </c>
      <c r="I12" s="8" t="s">
        <v>30</v>
      </c>
      <c r="J12" s="21" t="s">
        <v>53</v>
      </c>
      <c r="K12" s="17" t="s">
        <v>47</v>
      </c>
    </row>
    <row r="13" spans="1:12" s="7" customFormat="1" ht="80.25" customHeight="1">
      <c r="A13" s="10">
        <v>11</v>
      </c>
      <c r="B13" s="17" t="s">
        <v>8</v>
      </c>
      <c r="C13" s="17" t="s">
        <v>9</v>
      </c>
      <c r="D13" s="10" t="s">
        <v>25</v>
      </c>
      <c r="E13" s="10">
        <v>7</v>
      </c>
      <c r="F13" s="4" t="s">
        <v>33</v>
      </c>
      <c r="G13" s="17" t="s">
        <v>39</v>
      </c>
      <c r="H13" s="1" t="s">
        <v>22</v>
      </c>
      <c r="I13" s="8" t="s">
        <v>30</v>
      </c>
      <c r="J13" s="21" t="s">
        <v>53</v>
      </c>
      <c r="K13" s="17" t="s">
        <v>46</v>
      </c>
    </row>
    <row r="14" spans="1:12" s="7" customFormat="1" ht="69" customHeight="1">
      <c r="A14" s="10">
        <v>12</v>
      </c>
      <c r="B14" s="17" t="s">
        <v>8</v>
      </c>
      <c r="C14" s="17" t="s">
        <v>9</v>
      </c>
      <c r="D14" s="10" t="s">
        <v>18</v>
      </c>
      <c r="E14" s="10">
        <v>6</v>
      </c>
      <c r="F14" s="4" t="s">
        <v>33</v>
      </c>
      <c r="G14" s="17" t="s">
        <v>39</v>
      </c>
      <c r="H14" s="1" t="s">
        <v>22</v>
      </c>
      <c r="I14" s="8" t="s">
        <v>30</v>
      </c>
      <c r="J14" s="21" t="s">
        <v>53</v>
      </c>
      <c r="K14" s="17" t="s">
        <v>63</v>
      </c>
    </row>
    <row r="15" spans="1:12" s="7" customFormat="1" ht="90.75" customHeight="1">
      <c r="A15" s="10">
        <v>13</v>
      </c>
      <c r="B15" s="17" t="s">
        <v>8</v>
      </c>
      <c r="C15" s="17" t="s">
        <v>9</v>
      </c>
      <c r="D15" s="10" t="s">
        <v>19</v>
      </c>
      <c r="E15" s="10">
        <v>4</v>
      </c>
      <c r="F15" s="4" t="s">
        <v>33</v>
      </c>
      <c r="G15" s="17" t="s">
        <v>39</v>
      </c>
      <c r="H15" s="5" t="s">
        <v>56</v>
      </c>
      <c r="I15" s="8" t="s">
        <v>30</v>
      </c>
      <c r="J15" s="21" t="s">
        <v>53</v>
      </c>
      <c r="K15" s="17" t="s">
        <v>60</v>
      </c>
    </row>
    <row r="16" spans="1:12" s="7" customFormat="1" ht="120.75" customHeight="1">
      <c r="A16" s="10">
        <v>14</v>
      </c>
      <c r="B16" s="17" t="s">
        <v>8</v>
      </c>
      <c r="C16" s="17" t="s">
        <v>9</v>
      </c>
      <c r="D16" s="22" t="s">
        <v>20</v>
      </c>
      <c r="E16" s="22">
        <v>32</v>
      </c>
      <c r="F16" s="22" t="s">
        <v>38</v>
      </c>
      <c r="G16" s="17"/>
      <c r="H16" s="12" t="s">
        <v>62</v>
      </c>
      <c r="I16" s="8" t="s">
        <v>30</v>
      </c>
      <c r="J16" s="21" t="s">
        <v>53</v>
      </c>
      <c r="K16" s="17" t="s">
        <v>58</v>
      </c>
    </row>
    <row r="17" spans="1:11" s="9" customFormat="1" ht="102.75" customHeight="1">
      <c r="A17" s="10">
        <v>15</v>
      </c>
      <c r="B17" s="23" t="s">
        <v>8</v>
      </c>
      <c r="C17" s="23" t="s">
        <v>32</v>
      </c>
      <c r="D17" s="3" t="s">
        <v>35</v>
      </c>
      <c r="E17" s="4">
        <v>2</v>
      </c>
      <c r="F17" s="4" t="s">
        <v>33</v>
      </c>
      <c r="G17" s="24" t="s">
        <v>11</v>
      </c>
      <c r="H17" s="5" t="s">
        <v>65</v>
      </c>
      <c r="I17" s="8" t="s">
        <v>27</v>
      </c>
      <c r="J17" s="21" t="s">
        <v>53</v>
      </c>
      <c r="K17" s="17" t="s">
        <v>61</v>
      </c>
    </row>
    <row r="18" spans="1:11" s="9" customFormat="1" ht="86.25" customHeight="1">
      <c r="A18" s="10">
        <v>16</v>
      </c>
      <c r="B18" s="23" t="s">
        <v>8</v>
      </c>
      <c r="C18" s="23" t="s">
        <v>32</v>
      </c>
      <c r="D18" s="3" t="s">
        <v>36</v>
      </c>
      <c r="E18" s="4">
        <v>2</v>
      </c>
      <c r="F18" s="4" t="s">
        <v>33</v>
      </c>
      <c r="G18" s="24" t="s">
        <v>11</v>
      </c>
      <c r="H18" s="5" t="s">
        <v>51</v>
      </c>
      <c r="I18" s="8" t="s">
        <v>27</v>
      </c>
      <c r="J18" s="21" t="s">
        <v>53</v>
      </c>
      <c r="K18" s="17" t="s">
        <v>48</v>
      </c>
    </row>
    <row r="19" spans="1:11" s="9" customFormat="1" ht="56.25" customHeight="1">
      <c r="A19" s="10">
        <v>17</v>
      </c>
      <c r="B19" s="23" t="s">
        <v>8</v>
      </c>
      <c r="C19" s="23" t="s">
        <v>32</v>
      </c>
      <c r="D19" s="3" t="s">
        <v>37</v>
      </c>
      <c r="E19" s="4">
        <v>4</v>
      </c>
      <c r="F19" s="4" t="s">
        <v>33</v>
      </c>
      <c r="G19" s="24" t="s">
        <v>11</v>
      </c>
      <c r="H19" s="5" t="s">
        <v>52</v>
      </c>
      <c r="I19" s="8" t="s">
        <v>29</v>
      </c>
      <c r="J19" s="21" t="s">
        <v>53</v>
      </c>
      <c r="K19" s="17" t="s">
        <v>49</v>
      </c>
    </row>
    <row r="20" spans="1:11" ht="15">
      <c r="H20" s="14"/>
    </row>
    <row r="21" spans="1:11" ht="15">
      <c r="H21" s="14"/>
    </row>
    <row r="23" spans="1:11" ht="15">
      <c r="H23" s="14"/>
    </row>
    <row r="24" spans="1:11" ht="15">
      <c r="H24" s="15"/>
    </row>
    <row r="25" spans="1:11" ht="15">
      <c r="H25" s="14"/>
    </row>
    <row r="26" spans="1:11" ht="15">
      <c r="H26" s="14"/>
    </row>
    <row r="27" spans="1:11" ht="15">
      <c r="H27" s="14"/>
    </row>
  </sheetData>
  <mergeCells count="1">
    <mergeCell ref="A1:K1"/>
  </mergeCells>
  <phoneticPr fontId="3" type="noConversion"/>
  <dataValidations count="1">
    <dataValidation type="list" allowBlank="1" showInputMessage="1" showErrorMessage="1" sqref="G17:G19">
      <formula1>"博士,硕士及以上,硕士,学士及以上,学士"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landscape" r:id="rId1"/>
  <rowBreaks count="2" manualBreakCount="2">
    <brk id="7" max="12" man="1"/>
    <brk id="1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</dc:creator>
  <cp:lastModifiedBy>a</cp:lastModifiedBy>
  <cp:lastPrinted>2020-05-15T08:06:59Z</cp:lastPrinted>
  <dcterms:created xsi:type="dcterms:W3CDTF">2019-06-03T09:03:10Z</dcterms:created>
  <dcterms:modified xsi:type="dcterms:W3CDTF">2020-05-29T02:54:20Z</dcterms:modified>
</cp:coreProperties>
</file>