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教师招聘\2020招聘\20200402临聘\公告\"/>
    </mc:Choice>
  </mc:AlternateContent>
  <bookViews>
    <workbookView xWindow="0" yWindow="0" windowWidth="24000" windowHeight="9750"/>
  </bookViews>
  <sheets>
    <sheet name="招聘岗位" sheetId="1" r:id="rId1"/>
  </sheets>
  <definedNames>
    <definedName name="_xlnm.Print_Area" localSheetId="0">招聘岗位!$A$1:$S$15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5" i="1" l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 l="1"/>
  <c r="R14" i="1"/>
  <c r="R13" i="1"/>
  <c r="R12" i="1"/>
  <c r="R11" i="1"/>
  <c r="R10" i="1"/>
  <c r="R9" i="1"/>
  <c r="R8" i="1"/>
  <c r="R7" i="1"/>
  <c r="R6" i="1"/>
  <c r="R5" i="1"/>
  <c r="R4" i="1"/>
  <c r="R15" i="1" l="1"/>
</calcChain>
</file>

<file path=xl/sharedStrings.xml><?xml version="1.0" encoding="utf-8"?>
<sst xmlns="http://schemas.openxmlformats.org/spreadsheetml/2006/main" count="54" uniqueCount="38">
  <si>
    <t>附件1：</t>
    <phoneticPr fontId="3" type="noConversion"/>
  </si>
  <si>
    <t>岗位范围</t>
  </si>
  <si>
    <t>学段</t>
    <phoneticPr fontId="3" type="noConversion"/>
  </si>
  <si>
    <t>语文</t>
  </si>
  <si>
    <t>数学</t>
  </si>
  <si>
    <t>英语</t>
  </si>
  <si>
    <t>政治</t>
    <phoneticPr fontId="3" type="noConversion"/>
  </si>
  <si>
    <t>物理</t>
  </si>
  <si>
    <t>化学</t>
  </si>
  <si>
    <t>生物</t>
  </si>
  <si>
    <t>历史</t>
  </si>
  <si>
    <t>地理</t>
  </si>
  <si>
    <t>美术</t>
    <phoneticPr fontId="3" type="noConversion"/>
  </si>
  <si>
    <t>音乐</t>
    <phoneticPr fontId="3" type="noConversion"/>
  </si>
  <si>
    <t>体育</t>
    <phoneticPr fontId="3" type="noConversion"/>
  </si>
  <si>
    <t>信息技术</t>
    <phoneticPr fontId="3" type="noConversion"/>
  </si>
  <si>
    <t>合计</t>
  </si>
  <si>
    <t>高中</t>
    <phoneticPr fontId="3" type="noConversion"/>
  </si>
  <si>
    <t>初中</t>
    <phoneticPr fontId="3" type="noConversion"/>
  </si>
  <si>
    <t>澳头实验学校</t>
    <phoneticPr fontId="3" type="noConversion"/>
  </si>
  <si>
    <t>合计</t>
    <phoneticPr fontId="3" type="noConversion"/>
  </si>
  <si>
    <t>心理</t>
    <phoneticPr fontId="3" type="noConversion"/>
  </si>
  <si>
    <t>备注</t>
    <phoneticPr fontId="3" type="noConversion"/>
  </si>
  <si>
    <t>西区实验学校</t>
    <phoneticPr fontId="3" type="noConversion"/>
  </si>
  <si>
    <t>初中</t>
    <phoneticPr fontId="3" type="noConversion"/>
  </si>
  <si>
    <t>小学</t>
    <phoneticPr fontId="3" type="noConversion"/>
  </si>
  <si>
    <t>华附一小</t>
    <phoneticPr fontId="3" type="noConversion"/>
  </si>
  <si>
    <t>华附二小</t>
    <phoneticPr fontId="3" type="noConversion"/>
  </si>
  <si>
    <t>类别</t>
    <phoneticPr fontId="2" type="noConversion"/>
  </si>
  <si>
    <t>A</t>
    <phoneticPr fontId="2" type="noConversion"/>
  </si>
  <si>
    <t>B</t>
    <phoneticPr fontId="2" type="noConversion"/>
  </si>
  <si>
    <t>大亚湾第一中学</t>
    <phoneticPr fontId="3" type="noConversion"/>
  </si>
  <si>
    <t>澳头小教
（含面上小学）</t>
    <phoneticPr fontId="3" type="noConversion"/>
  </si>
  <si>
    <t>西区小教
（含面上小学）</t>
    <phoneticPr fontId="3" type="noConversion"/>
  </si>
  <si>
    <t>霞涌小教
（含面上小学）</t>
    <phoneticPr fontId="3" type="noConversion"/>
  </si>
  <si>
    <t>2020年大亚湾区公开招聘公办中小学临聘教师职位表</t>
    <phoneticPr fontId="3" type="noConversion"/>
  </si>
  <si>
    <t>荣佳国韵配建学校（暂定名）</t>
    <phoneticPr fontId="3" type="noConversion"/>
  </si>
  <si>
    <t>龙光城配建三小（暂定名）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</si>
</sst>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6"/>
      <name val="方正小标宋简体"/>
      <family val="3"/>
      <charset val="134"/>
    </font>
    <font>
      <sz val="12"/>
      <name val="仿宋_GB2312"/>
      <family val="3"/>
      <charset val="134"/>
    </font>
    <font>
      <sz val="12"/>
      <color indexed="8"/>
      <name val="宋体"/>
      <family val="3"/>
      <charset val="134"/>
    </font>
    <font>
      <sz val="11"/>
      <name val="宋体"/>
      <family val="3"/>
      <charset val="134"/>
    </font>
    <font>
      <b/>
      <i/>
      <u/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仿宋_GB2312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1" fillId="2" borderId="1" xfId="2" applyFont="1" applyFill="1" applyBorder="1" applyAlignment="1" applyProtection="1">
      <alignment horizontal="center" vertical="center" wrapText="1"/>
      <protection locked="0"/>
    </xf>
  </cellXfs>
  <cellStyles count="3">
    <cellStyle name="常规" xfId="0" builtinId="0"/>
    <cellStyle name="常规 17" xfId="1"/>
    <cellStyle name="常规 24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showZeros="0" tabSelected="1" view="pageBreakPreview" zoomScaleNormal="100" zoomScaleSheetLayoutView="100" workbookViewId="0">
      <pane xSplit="2" ySplit="3" topLeftCell="C4" activePane="bottomRight" state="frozen"/>
      <selection pane="topRight" activeCell="C1" sqref="C1"/>
      <selection pane="bottomLeft" activeCell="A5" sqref="A5"/>
      <selection pane="bottomRight" activeCell="G13" sqref="G13"/>
    </sheetView>
  </sheetViews>
  <sheetFormatPr defaultRowHeight="14.25"/>
  <cols>
    <col min="1" max="1" width="17.25" style="1" customWidth="1"/>
    <col min="2" max="2" width="6.75" style="1" customWidth="1"/>
    <col min="3" max="3" width="5.875" style="1" customWidth="1"/>
    <col min="4" max="15" width="6.75" style="1" customWidth="1"/>
    <col min="16" max="16" width="5.75" style="1" customWidth="1"/>
    <col min="17" max="17" width="6.75" style="1" customWidth="1"/>
    <col min="18" max="18" width="6" style="1" customWidth="1"/>
    <col min="19" max="19" width="10.5" style="1" customWidth="1"/>
    <col min="20" max="20" width="3.5" style="1" bestFit="1" customWidth="1"/>
    <col min="21" max="22" width="7.5" style="1" bestFit="1" customWidth="1"/>
    <col min="23" max="23" width="11.625" style="1" bestFit="1" customWidth="1"/>
    <col min="24" max="24" width="9.5" style="1" bestFit="1" customWidth="1"/>
    <col min="25" max="25" width="13.875" style="1" bestFit="1" customWidth="1"/>
    <col min="26" max="253" width="9" style="1"/>
    <col min="254" max="254" width="10.125" style="1" customWidth="1"/>
    <col min="255" max="255" width="12.125" style="1" customWidth="1"/>
    <col min="256" max="267" width="5.5" style="1" bestFit="1" customWidth="1"/>
    <col min="268" max="268" width="5.5" style="1" customWidth="1"/>
    <col min="269" max="269" width="6.375" style="1" customWidth="1"/>
    <col min="270" max="270" width="5.5" style="1" bestFit="1" customWidth="1"/>
    <col min="271" max="271" width="6" style="1" customWidth="1"/>
    <col min="272" max="272" width="6.75" style="1" customWidth="1"/>
    <col min="273" max="273" width="12.5" style="1" customWidth="1"/>
    <col min="274" max="509" width="9" style="1"/>
    <col min="510" max="510" width="10.125" style="1" customWidth="1"/>
    <col min="511" max="511" width="12.125" style="1" customWidth="1"/>
    <col min="512" max="523" width="5.5" style="1" bestFit="1" customWidth="1"/>
    <col min="524" max="524" width="5.5" style="1" customWidth="1"/>
    <col min="525" max="525" width="6.375" style="1" customWidth="1"/>
    <col min="526" max="526" width="5.5" style="1" bestFit="1" customWidth="1"/>
    <col min="527" max="527" width="6" style="1" customWidth="1"/>
    <col min="528" max="528" width="6.75" style="1" customWidth="1"/>
    <col min="529" max="529" width="12.5" style="1" customWidth="1"/>
    <col min="530" max="765" width="9" style="1"/>
    <col min="766" max="766" width="10.125" style="1" customWidth="1"/>
    <col min="767" max="767" width="12.125" style="1" customWidth="1"/>
    <col min="768" max="779" width="5.5" style="1" bestFit="1" customWidth="1"/>
    <col min="780" max="780" width="5.5" style="1" customWidth="1"/>
    <col min="781" max="781" width="6.375" style="1" customWidth="1"/>
    <col min="782" max="782" width="5.5" style="1" bestFit="1" customWidth="1"/>
    <col min="783" max="783" width="6" style="1" customWidth="1"/>
    <col min="784" max="784" width="6.75" style="1" customWidth="1"/>
    <col min="785" max="785" width="12.5" style="1" customWidth="1"/>
    <col min="786" max="1021" width="9" style="1"/>
    <col min="1022" max="1022" width="10.125" style="1" customWidth="1"/>
    <col min="1023" max="1023" width="12.125" style="1" customWidth="1"/>
    <col min="1024" max="1035" width="5.5" style="1" bestFit="1" customWidth="1"/>
    <col min="1036" max="1036" width="5.5" style="1" customWidth="1"/>
    <col min="1037" max="1037" width="6.375" style="1" customWidth="1"/>
    <col min="1038" max="1038" width="5.5" style="1" bestFit="1" customWidth="1"/>
    <col min="1039" max="1039" width="6" style="1" customWidth="1"/>
    <col min="1040" max="1040" width="6.75" style="1" customWidth="1"/>
    <col min="1041" max="1041" width="12.5" style="1" customWidth="1"/>
    <col min="1042" max="1277" width="9" style="1"/>
    <col min="1278" max="1278" width="10.125" style="1" customWidth="1"/>
    <col min="1279" max="1279" width="12.125" style="1" customWidth="1"/>
    <col min="1280" max="1291" width="5.5" style="1" bestFit="1" customWidth="1"/>
    <col min="1292" max="1292" width="5.5" style="1" customWidth="1"/>
    <col min="1293" max="1293" width="6.375" style="1" customWidth="1"/>
    <col min="1294" max="1294" width="5.5" style="1" bestFit="1" customWidth="1"/>
    <col min="1295" max="1295" width="6" style="1" customWidth="1"/>
    <col min="1296" max="1296" width="6.75" style="1" customWidth="1"/>
    <col min="1297" max="1297" width="12.5" style="1" customWidth="1"/>
    <col min="1298" max="1533" width="9" style="1"/>
    <col min="1534" max="1534" width="10.125" style="1" customWidth="1"/>
    <col min="1535" max="1535" width="12.125" style="1" customWidth="1"/>
    <col min="1536" max="1547" width="5.5" style="1" bestFit="1" customWidth="1"/>
    <col min="1548" max="1548" width="5.5" style="1" customWidth="1"/>
    <col min="1549" max="1549" width="6.375" style="1" customWidth="1"/>
    <col min="1550" max="1550" width="5.5" style="1" bestFit="1" customWidth="1"/>
    <col min="1551" max="1551" width="6" style="1" customWidth="1"/>
    <col min="1552" max="1552" width="6.75" style="1" customWidth="1"/>
    <col min="1553" max="1553" width="12.5" style="1" customWidth="1"/>
    <col min="1554" max="1789" width="9" style="1"/>
    <col min="1790" max="1790" width="10.125" style="1" customWidth="1"/>
    <col min="1791" max="1791" width="12.125" style="1" customWidth="1"/>
    <col min="1792" max="1803" width="5.5" style="1" bestFit="1" customWidth="1"/>
    <col min="1804" max="1804" width="5.5" style="1" customWidth="1"/>
    <col min="1805" max="1805" width="6.375" style="1" customWidth="1"/>
    <col min="1806" max="1806" width="5.5" style="1" bestFit="1" customWidth="1"/>
    <col min="1807" max="1807" width="6" style="1" customWidth="1"/>
    <col min="1808" max="1808" width="6.75" style="1" customWidth="1"/>
    <col min="1809" max="1809" width="12.5" style="1" customWidth="1"/>
    <col min="1810" max="2045" width="9" style="1"/>
    <col min="2046" max="2046" width="10.125" style="1" customWidth="1"/>
    <col min="2047" max="2047" width="12.125" style="1" customWidth="1"/>
    <col min="2048" max="2059" width="5.5" style="1" bestFit="1" customWidth="1"/>
    <col min="2060" max="2060" width="5.5" style="1" customWidth="1"/>
    <col min="2061" max="2061" width="6.375" style="1" customWidth="1"/>
    <col min="2062" max="2062" width="5.5" style="1" bestFit="1" customWidth="1"/>
    <col min="2063" max="2063" width="6" style="1" customWidth="1"/>
    <col min="2064" max="2064" width="6.75" style="1" customWidth="1"/>
    <col min="2065" max="2065" width="12.5" style="1" customWidth="1"/>
    <col min="2066" max="2301" width="9" style="1"/>
    <col min="2302" max="2302" width="10.125" style="1" customWidth="1"/>
    <col min="2303" max="2303" width="12.125" style="1" customWidth="1"/>
    <col min="2304" max="2315" width="5.5" style="1" bestFit="1" customWidth="1"/>
    <col min="2316" max="2316" width="5.5" style="1" customWidth="1"/>
    <col min="2317" max="2317" width="6.375" style="1" customWidth="1"/>
    <col min="2318" max="2318" width="5.5" style="1" bestFit="1" customWidth="1"/>
    <col min="2319" max="2319" width="6" style="1" customWidth="1"/>
    <col min="2320" max="2320" width="6.75" style="1" customWidth="1"/>
    <col min="2321" max="2321" width="12.5" style="1" customWidth="1"/>
    <col min="2322" max="2557" width="9" style="1"/>
    <col min="2558" max="2558" width="10.125" style="1" customWidth="1"/>
    <col min="2559" max="2559" width="12.125" style="1" customWidth="1"/>
    <col min="2560" max="2571" width="5.5" style="1" bestFit="1" customWidth="1"/>
    <col min="2572" max="2572" width="5.5" style="1" customWidth="1"/>
    <col min="2573" max="2573" width="6.375" style="1" customWidth="1"/>
    <col min="2574" max="2574" width="5.5" style="1" bestFit="1" customWidth="1"/>
    <col min="2575" max="2575" width="6" style="1" customWidth="1"/>
    <col min="2576" max="2576" width="6.75" style="1" customWidth="1"/>
    <col min="2577" max="2577" width="12.5" style="1" customWidth="1"/>
    <col min="2578" max="2813" width="9" style="1"/>
    <col min="2814" max="2814" width="10.125" style="1" customWidth="1"/>
    <col min="2815" max="2815" width="12.125" style="1" customWidth="1"/>
    <col min="2816" max="2827" width="5.5" style="1" bestFit="1" customWidth="1"/>
    <col min="2828" max="2828" width="5.5" style="1" customWidth="1"/>
    <col min="2829" max="2829" width="6.375" style="1" customWidth="1"/>
    <col min="2830" max="2830" width="5.5" style="1" bestFit="1" customWidth="1"/>
    <col min="2831" max="2831" width="6" style="1" customWidth="1"/>
    <col min="2832" max="2832" width="6.75" style="1" customWidth="1"/>
    <col min="2833" max="2833" width="12.5" style="1" customWidth="1"/>
    <col min="2834" max="3069" width="9" style="1"/>
    <col min="3070" max="3070" width="10.125" style="1" customWidth="1"/>
    <col min="3071" max="3071" width="12.125" style="1" customWidth="1"/>
    <col min="3072" max="3083" width="5.5" style="1" bestFit="1" customWidth="1"/>
    <col min="3084" max="3084" width="5.5" style="1" customWidth="1"/>
    <col min="3085" max="3085" width="6.375" style="1" customWidth="1"/>
    <col min="3086" max="3086" width="5.5" style="1" bestFit="1" customWidth="1"/>
    <col min="3087" max="3087" width="6" style="1" customWidth="1"/>
    <col min="3088" max="3088" width="6.75" style="1" customWidth="1"/>
    <col min="3089" max="3089" width="12.5" style="1" customWidth="1"/>
    <col min="3090" max="3325" width="9" style="1"/>
    <col min="3326" max="3326" width="10.125" style="1" customWidth="1"/>
    <col min="3327" max="3327" width="12.125" style="1" customWidth="1"/>
    <col min="3328" max="3339" width="5.5" style="1" bestFit="1" customWidth="1"/>
    <col min="3340" max="3340" width="5.5" style="1" customWidth="1"/>
    <col min="3341" max="3341" width="6.375" style="1" customWidth="1"/>
    <col min="3342" max="3342" width="5.5" style="1" bestFit="1" customWidth="1"/>
    <col min="3343" max="3343" width="6" style="1" customWidth="1"/>
    <col min="3344" max="3344" width="6.75" style="1" customWidth="1"/>
    <col min="3345" max="3345" width="12.5" style="1" customWidth="1"/>
    <col min="3346" max="3581" width="9" style="1"/>
    <col min="3582" max="3582" width="10.125" style="1" customWidth="1"/>
    <col min="3583" max="3583" width="12.125" style="1" customWidth="1"/>
    <col min="3584" max="3595" width="5.5" style="1" bestFit="1" customWidth="1"/>
    <col min="3596" max="3596" width="5.5" style="1" customWidth="1"/>
    <col min="3597" max="3597" width="6.375" style="1" customWidth="1"/>
    <col min="3598" max="3598" width="5.5" style="1" bestFit="1" customWidth="1"/>
    <col min="3599" max="3599" width="6" style="1" customWidth="1"/>
    <col min="3600" max="3600" width="6.75" style="1" customWidth="1"/>
    <col min="3601" max="3601" width="12.5" style="1" customWidth="1"/>
    <col min="3602" max="3837" width="9" style="1"/>
    <col min="3838" max="3838" width="10.125" style="1" customWidth="1"/>
    <col min="3839" max="3839" width="12.125" style="1" customWidth="1"/>
    <col min="3840" max="3851" width="5.5" style="1" bestFit="1" customWidth="1"/>
    <col min="3852" max="3852" width="5.5" style="1" customWidth="1"/>
    <col min="3853" max="3853" width="6.375" style="1" customWidth="1"/>
    <col min="3854" max="3854" width="5.5" style="1" bestFit="1" customWidth="1"/>
    <col min="3855" max="3855" width="6" style="1" customWidth="1"/>
    <col min="3856" max="3856" width="6.75" style="1" customWidth="1"/>
    <col min="3857" max="3857" width="12.5" style="1" customWidth="1"/>
    <col min="3858" max="4093" width="9" style="1"/>
    <col min="4094" max="4094" width="10.125" style="1" customWidth="1"/>
    <col min="4095" max="4095" width="12.125" style="1" customWidth="1"/>
    <col min="4096" max="4107" width="5.5" style="1" bestFit="1" customWidth="1"/>
    <col min="4108" max="4108" width="5.5" style="1" customWidth="1"/>
    <col min="4109" max="4109" width="6.375" style="1" customWidth="1"/>
    <col min="4110" max="4110" width="5.5" style="1" bestFit="1" customWidth="1"/>
    <col min="4111" max="4111" width="6" style="1" customWidth="1"/>
    <col min="4112" max="4112" width="6.75" style="1" customWidth="1"/>
    <col min="4113" max="4113" width="12.5" style="1" customWidth="1"/>
    <col min="4114" max="4349" width="9" style="1"/>
    <col min="4350" max="4350" width="10.125" style="1" customWidth="1"/>
    <col min="4351" max="4351" width="12.125" style="1" customWidth="1"/>
    <col min="4352" max="4363" width="5.5" style="1" bestFit="1" customWidth="1"/>
    <col min="4364" max="4364" width="5.5" style="1" customWidth="1"/>
    <col min="4365" max="4365" width="6.375" style="1" customWidth="1"/>
    <col min="4366" max="4366" width="5.5" style="1" bestFit="1" customWidth="1"/>
    <col min="4367" max="4367" width="6" style="1" customWidth="1"/>
    <col min="4368" max="4368" width="6.75" style="1" customWidth="1"/>
    <col min="4369" max="4369" width="12.5" style="1" customWidth="1"/>
    <col min="4370" max="4605" width="9" style="1"/>
    <col min="4606" max="4606" width="10.125" style="1" customWidth="1"/>
    <col min="4607" max="4607" width="12.125" style="1" customWidth="1"/>
    <col min="4608" max="4619" width="5.5" style="1" bestFit="1" customWidth="1"/>
    <col min="4620" max="4620" width="5.5" style="1" customWidth="1"/>
    <col min="4621" max="4621" width="6.375" style="1" customWidth="1"/>
    <col min="4622" max="4622" width="5.5" style="1" bestFit="1" customWidth="1"/>
    <col min="4623" max="4623" width="6" style="1" customWidth="1"/>
    <col min="4624" max="4624" width="6.75" style="1" customWidth="1"/>
    <col min="4625" max="4625" width="12.5" style="1" customWidth="1"/>
    <col min="4626" max="4861" width="9" style="1"/>
    <col min="4862" max="4862" width="10.125" style="1" customWidth="1"/>
    <col min="4863" max="4863" width="12.125" style="1" customWidth="1"/>
    <col min="4864" max="4875" width="5.5" style="1" bestFit="1" customWidth="1"/>
    <col min="4876" max="4876" width="5.5" style="1" customWidth="1"/>
    <col min="4877" max="4877" width="6.375" style="1" customWidth="1"/>
    <col min="4878" max="4878" width="5.5" style="1" bestFit="1" customWidth="1"/>
    <col min="4879" max="4879" width="6" style="1" customWidth="1"/>
    <col min="4880" max="4880" width="6.75" style="1" customWidth="1"/>
    <col min="4881" max="4881" width="12.5" style="1" customWidth="1"/>
    <col min="4882" max="5117" width="9" style="1"/>
    <col min="5118" max="5118" width="10.125" style="1" customWidth="1"/>
    <col min="5119" max="5119" width="12.125" style="1" customWidth="1"/>
    <col min="5120" max="5131" width="5.5" style="1" bestFit="1" customWidth="1"/>
    <col min="5132" max="5132" width="5.5" style="1" customWidth="1"/>
    <col min="5133" max="5133" width="6.375" style="1" customWidth="1"/>
    <col min="5134" max="5134" width="5.5" style="1" bestFit="1" customWidth="1"/>
    <col min="5135" max="5135" width="6" style="1" customWidth="1"/>
    <col min="5136" max="5136" width="6.75" style="1" customWidth="1"/>
    <col min="5137" max="5137" width="12.5" style="1" customWidth="1"/>
    <col min="5138" max="5373" width="9" style="1"/>
    <col min="5374" max="5374" width="10.125" style="1" customWidth="1"/>
    <col min="5375" max="5375" width="12.125" style="1" customWidth="1"/>
    <col min="5376" max="5387" width="5.5" style="1" bestFit="1" customWidth="1"/>
    <col min="5388" max="5388" width="5.5" style="1" customWidth="1"/>
    <col min="5389" max="5389" width="6.375" style="1" customWidth="1"/>
    <col min="5390" max="5390" width="5.5" style="1" bestFit="1" customWidth="1"/>
    <col min="5391" max="5391" width="6" style="1" customWidth="1"/>
    <col min="5392" max="5392" width="6.75" style="1" customWidth="1"/>
    <col min="5393" max="5393" width="12.5" style="1" customWidth="1"/>
    <col min="5394" max="5629" width="9" style="1"/>
    <col min="5630" max="5630" width="10.125" style="1" customWidth="1"/>
    <col min="5631" max="5631" width="12.125" style="1" customWidth="1"/>
    <col min="5632" max="5643" width="5.5" style="1" bestFit="1" customWidth="1"/>
    <col min="5644" max="5644" width="5.5" style="1" customWidth="1"/>
    <col min="5645" max="5645" width="6.375" style="1" customWidth="1"/>
    <col min="5646" max="5646" width="5.5" style="1" bestFit="1" customWidth="1"/>
    <col min="5647" max="5647" width="6" style="1" customWidth="1"/>
    <col min="5648" max="5648" width="6.75" style="1" customWidth="1"/>
    <col min="5649" max="5649" width="12.5" style="1" customWidth="1"/>
    <col min="5650" max="5885" width="9" style="1"/>
    <col min="5886" max="5886" width="10.125" style="1" customWidth="1"/>
    <col min="5887" max="5887" width="12.125" style="1" customWidth="1"/>
    <col min="5888" max="5899" width="5.5" style="1" bestFit="1" customWidth="1"/>
    <col min="5900" max="5900" width="5.5" style="1" customWidth="1"/>
    <col min="5901" max="5901" width="6.375" style="1" customWidth="1"/>
    <col min="5902" max="5902" width="5.5" style="1" bestFit="1" customWidth="1"/>
    <col min="5903" max="5903" width="6" style="1" customWidth="1"/>
    <col min="5904" max="5904" width="6.75" style="1" customWidth="1"/>
    <col min="5905" max="5905" width="12.5" style="1" customWidth="1"/>
    <col min="5906" max="6141" width="9" style="1"/>
    <col min="6142" max="6142" width="10.125" style="1" customWidth="1"/>
    <col min="6143" max="6143" width="12.125" style="1" customWidth="1"/>
    <col min="6144" max="6155" width="5.5" style="1" bestFit="1" customWidth="1"/>
    <col min="6156" max="6156" width="5.5" style="1" customWidth="1"/>
    <col min="6157" max="6157" width="6.375" style="1" customWidth="1"/>
    <col min="6158" max="6158" width="5.5" style="1" bestFit="1" customWidth="1"/>
    <col min="6159" max="6159" width="6" style="1" customWidth="1"/>
    <col min="6160" max="6160" width="6.75" style="1" customWidth="1"/>
    <col min="6161" max="6161" width="12.5" style="1" customWidth="1"/>
    <col min="6162" max="6397" width="9" style="1"/>
    <col min="6398" max="6398" width="10.125" style="1" customWidth="1"/>
    <col min="6399" max="6399" width="12.125" style="1" customWidth="1"/>
    <col min="6400" max="6411" width="5.5" style="1" bestFit="1" customWidth="1"/>
    <col min="6412" max="6412" width="5.5" style="1" customWidth="1"/>
    <col min="6413" max="6413" width="6.375" style="1" customWidth="1"/>
    <col min="6414" max="6414" width="5.5" style="1" bestFit="1" customWidth="1"/>
    <col min="6415" max="6415" width="6" style="1" customWidth="1"/>
    <col min="6416" max="6416" width="6.75" style="1" customWidth="1"/>
    <col min="6417" max="6417" width="12.5" style="1" customWidth="1"/>
    <col min="6418" max="6653" width="9" style="1"/>
    <col min="6654" max="6654" width="10.125" style="1" customWidth="1"/>
    <col min="6655" max="6655" width="12.125" style="1" customWidth="1"/>
    <col min="6656" max="6667" width="5.5" style="1" bestFit="1" customWidth="1"/>
    <col min="6668" max="6668" width="5.5" style="1" customWidth="1"/>
    <col min="6669" max="6669" width="6.375" style="1" customWidth="1"/>
    <col min="6670" max="6670" width="5.5" style="1" bestFit="1" customWidth="1"/>
    <col min="6671" max="6671" width="6" style="1" customWidth="1"/>
    <col min="6672" max="6672" width="6.75" style="1" customWidth="1"/>
    <col min="6673" max="6673" width="12.5" style="1" customWidth="1"/>
    <col min="6674" max="6909" width="9" style="1"/>
    <col min="6910" max="6910" width="10.125" style="1" customWidth="1"/>
    <col min="6911" max="6911" width="12.125" style="1" customWidth="1"/>
    <col min="6912" max="6923" width="5.5" style="1" bestFit="1" customWidth="1"/>
    <col min="6924" max="6924" width="5.5" style="1" customWidth="1"/>
    <col min="6925" max="6925" width="6.375" style="1" customWidth="1"/>
    <col min="6926" max="6926" width="5.5" style="1" bestFit="1" customWidth="1"/>
    <col min="6927" max="6927" width="6" style="1" customWidth="1"/>
    <col min="6928" max="6928" width="6.75" style="1" customWidth="1"/>
    <col min="6929" max="6929" width="12.5" style="1" customWidth="1"/>
    <col min="6930" max="7165" width="9" style="1"/>
    <col min="7166" max="7166" width="10.125" style="1" customWidth="1"/>
    <col min="7167" max="7167" width="12.125" style="1" customWidth="1"/>
    <col min="7168" max="7179" width="5.5" style="1" bestFit="1" customWidth="1"/>
    <col min="7180" max="7180" width="5.5" style="1" customWidth="1"/>
    <col min="7181" max="7181" width="6.375" style="1" customWidth="1"/>
    <col min="7182" max="7182" width="5.5" style="1" bestFit="1" customWidth="1"/>
    <col min="7183" max="7183" width="6" style="1" customWidth="1"/>
    <col min="7184" max="7184" width="6.75" style="1" customWidth="1"/>
    <col min="7185" max="7185" width="12.5" style="1" customWidth="1"/>
    <col min="7186" max="7421" width="9" style="1"/>
    <col min="7422" max="7422" width="10.125" style="1" customWidth="1"/>
    <col min="7423" max="7423" width="12.125" style="1" customWidth="1"/>
    <col min="7424" max="7435" width="5.5" style="1" bestFit="1" customWidth="1"/>
    <col min="7436" max="7436" width="5.5" style="1" customWidth="1"/>
    <col min="7437" max="7437" width="6.375" style="1" customWidth="1"/>
    <col min="7438" max="7438" width="5.5" style="1" bestFit="1" customWidth="1"/>
    <col min="7439" max="7439" width="6" style="1" customWidth="1"/>
    <col min="7440" max="7440" width="6.75" style="1" customWidth="1"/>
    <col min="7441" max="7441" width="12.5" style="1" customWidth="1"/>
    <col min="7442" max="7677" width="9" style="1"/>
    <col min="7678" max="7678" width="10.125" style="1" customWidth="1"/>
    <col min="7679" max="7679" width="12.125" style="1" customWidth="1"/>
    <col min="7680" max="7691" width="5.5" style="1" bestFit="1" customWidth="1"/>
    <col min="7692" max="7692" width="5.5" style="1" customWidth="1"/>
    <col min="7693" max="7693" width="6.375" style="1" customWidth="1"/>
    <col min="7694" max="7694" width="5.5" style="1" bestFit="1" customWidth="1"/>
    <col min="7695" max="7695" width="6" style="1" customWidth="1"/>
    <col min="7696" max="7696" width="6.75" style="1" customWidth="1"/>
    <col min="7697" max="7697" width="12.5" style="1" customWidth="1"/>
    <col min="7698" max="7933" width="9" style="1"/>
    <col min="7934" max="7934" width="10.125" style="1" customWidth="1"/>
    <col min="7935" max="7935" width="12.125" style="1" customWidth="1"/>
    <col min="7936" max="7947" width="5.5" style="1" bestFit="1" customWidth="1"/>
    <col min="7948" max="7948" width="5.5" style="1" customWidth="1"/>
    <col min="7949" max="7949" width="6.375" style="1" customWidth="1"/>
    <col min="7950" max="7950" width="5.5" style="1" bestFit="1" customWidth="1"/>
    <col min="7951" max="7951" width="6" style="1" customWidth="1"/>
    <col min="7952" max="7952" width="6.75" style="1" customWidth="1"/>
    <col min="7953" max="7953" width="12.5" style="1" customWidth="1"/>
    <col min="7954" max="8189" width="9" style="1"/>
    <col min="8190" max="8190" width="10.125" style="1" customWidth="1"/>
    <col min="8191" max="8191" width="12.125" style="1" customWidth="1"/>
    <col min="8192" max="8203" width="5.5" style="1" bestFit="1" customWidth="1"/>
    <col min="8204" max="8204" width="5.5" style="1" customWidth="1"/>
    <col min="8205" max="8205" width="6.375" style="1" customWidth="1"/>
    <col min="8206" max="8206" width="5.5" style="1" bestFit="1" customWidth="1"/>
    <col min="8207" max="8207" width="6" style="1" customWidth="1"/>
    <col min="8208" max="8208" width="6.75" style="1" customWidth="1"/>
    <col min="8209" max="8209" width="12.5" style="1" customWidth="1"/>
    <col min="8210" max="8445" width="9" style="1"/>
    <col min="8446" max="8446" width="10.125" style="1" customWidth="1"/>
    <col min="8447" max="8447" width="12.125" style="1" customWidth="1"/>
    <col min="8448" max="8459" width="5.5" style="1" bestFit="1" customWidth="1"/>
    <col min="8460" max="8460" width="5.5" style="1" customWidth="1"/>
    <col min="8461" max="8461" width="6.375" style="1" customWidth="1"/>
    <col min="8462" max="8462" width="5.5" style="1" bestFit="1" customWidth="1"/>
    <col min="8463" max="8463" width="6" style="1" customWidth="1"/>
    <col min="8464" max="8464" width="6.75" style="1" customWidth="1"/>
    <col min="8465" max="8465" width="12.5" style="1" customWidth="1"/>
    <col min="8466" max="8701" width="9" style="1"/>
    <col min="8702" max="8702" width="10.125" style="1" customWidth="1"/>
    <col min="8703" max="8703" width="12.125" style="1" customWidth="1"/>
    <col min="8704" max="8715" width="5.5" style="1" bestFit="1" customWidth="1"/>
    <col min="8716" max="8716" width="5.5" style="1" customWidth="1"/>
    <col min="8717" max="8717" width="6.375" style="1" customWidth="1"/>
    <col min="8718" max="8718" width="5.5" style="1" bestFit="1" customWidth="1"/>
    <col min="8719" max="8719" width="6" style="1" customWidth="1"/>
    <col min="8720" max="8720" width="6.75" style="1" customWidth="1"/>
    <col min="8721" max="8721" width="12.5" style="1" customWidth="1"/>
    <col min="8722" max="8957" width="9" style="1"/>
    <col min="8958" max="8958" width="10.125" style="1" customWidth="1"/>
    <col min="8959" max="8959" width="12.125" style="1" customWidth="1"/>
    <col min="8960" max="8971" width="5.5" style="1" bestFit="1" customWidth="1"/>
    <col min="8972" max="8972" width="5.5" style="1" customWidth="1"/>
    <col min="8973" max="8973" width="6.375" style="1" customWidth="1"/>
    <col min="8974" max="8974" width="5.5" style="1" bestFit="1" customWidth="1"/>
    <col min="8975" max="8975" width="6" style="1" customWidth="1"/>
    <col min="8976" max="8976" width="6.75" style="1" customWidth="1"/>
    <col min="8977" max="8977" width="12.5" style="1" customWidth="1"/>
    <col min="8978" max="9213" width="9" style="1"/>
    <col min="9214" max="9214" width="10.125" style="1" customWidth="1"/>
    <col min="9215" max="9215" width="12.125" style="1" customWidth="1"/>
    <col min="9216" max="9227" width="5.5" style="1" bestFit="1" customWidth="1"/>
    <col min="9228" max="9228" width="5.5" style="1" customWidth="1"/>
    <col min="9229" max="9229" width="6.375" style="1" customWidth="1"/>
    <col min="9230" max="9230" width="5.5" style="1" bestFit="1" customWidth="1"/>
    <col min="9231" max="9231" width="6" style="1" customWidth="1"/>
    <col min="9232" max="9232" width="6.75" style="1" customWidth="1"/>
    <col min="9233" max="9233" width="12.5" style="1" customWidth="1"/>
    <col min="9234" max="9469" width="9" style="1"/>
    <col min="9470" max="9470" width="10.125" style="1" customWidth="1"/>
    <col min="9471" max="9471" width="12.125" style="1" customWidth="1"/>
    <col min="9472" max="9483" width="5.5" style="1" bestFit="1" customWidth="1"/>
    <col min="9484" max="9484" width="5.5" style="1" customWidth="1"/>
    <col min="9485" max="9485" width="6.375" style="1" customWidth="1"/>
    <col min="9486" max="9486" width="5.5" style="1" bestFit="1" customWidth="1"/>
    <col min="9487" max="9487" width="6" style="1" customWidth="1"/>
    <col min="9488" max="9488" width="6.75" style="1" customWidth="1"/>
    <col min="9489" max="9489" width="12.5" style="1" customWidth="1"/>
    <col min="9490" max="9725" width="9" style="1"/>
    <col min="9726" max="9726" width="10.125" style="1" customWidth="1"/>
    <col min="9727" max="9727" width="12.125" style="1" customWidth="1"/>
    <col min="9728" max="9739" width="5.5" style="1" bestFit="1" customWidth="1"/>
    <col min="9740" max="9740" width="5.5" style="1" customWidth="1"/>
    <col min="9741" max="9741" width="6.375" style="1" customWidth="1"/>
    <col min="9742" max="9742" width="5.5" style="1" bestFit="1" customWidth="1"/>
    <col min="9743" max="9743" width="6" style="1" customWidth="1"/>
    <col min="9744" max="9744" width="6.75" style="1" customWidth="1"/>
    <col min="9745" max="9745" width="12.5" style="1" customWidth="1"/>
    <col min="9746" max="9981" width="9" style="1"/>
    <col min="9982" max="9982" width="10.125" style="1" customWidth="1"/>
    <col min="9983" max="9983" width="12.125" style="1" customWidth="1"/>
    <col min="9984" max="9995" width="5.5" style="1" bestFit="1" customWidth="1"/>
    <col min="9996" max="9996" width="5.5" style="1" customWidth="1"/>
    <col min="9997" max="9997" width="6.375" style="1" customWidth="1"/>
    <col min="9998" max="9998" width="5.5" style="1" bestFit="1" customWidth="1"/>
    <col min="9999" max="9999" width="6" style="1" customWidth="1"/>
    <col min="10000" max="10000" width="6.75" style="1" customWidth="1"/>
    <col min="10001" max="10001" width="12.5" style="1" customWidth="1"/>
    <col min="10002" max="10237" width="9" style="1"/>
    <col min="10238" max="10238" width="10.125" style="1" customWidth="1"/>
    <col min="10239" max="10239" width="12.125" style="1" customWidth="1"/>
    <col min="10240" max="10251" width="5.5" style="1" bestFit="1" customWidth="1"/>
    <col min="10252" max="10252" width="5.5" style="1" customWidth="1"/>
    <col min="10253" max="10253" width="6.375" style="1" customWidth="1"/>
    <col min="10254" max="10254" width="5.5" style="1" bestFit="1" customWidth="1"/>
    <col min="10255" max="10255" width="6" style="1" customWidth="1"/>
    <col min="10256" max="10256" width="6.75" style="1" customWidth="1"/>
    <col min="10257" max="10257" width="12.5" style="1" customWidth="1"/>
    <col min="10258" max="10493" width="9" style="1"/>
    <col min="10494" max="10494" width="10.125" style="1" customWidth="1"/>
    <col min="10495" max="10495" width="12.125" style="1" customWidth="1"/>
    <col min="10496" max="10507" width="5.5" style="1" bestFit="1" customWidth="1"/>
    <col min="10508" max="10508" width="5.5" style="1" customWidth="1"/>
    <col min="10509" max="10509" width="6.375" style="1" customWidth="1"/>
    <col min="10510" max="10510" width="5.5" style="1" bestFit="1" customWidth="1"/>
    <col min="10511" max="10511" width="6" style="1" customWidth="1"/>
    <col min="10512" max="10512" width="6.75" style="1" customWidth="1"/>
    <col min="10513" max="10513" width="12.5" style="1" customWidth="1"/>
    <col min="10514" max="10749" width="9" style="1"/>
    <col min="10750" max="10750" width="10.125" style="1" customWidth="1"/>
    <col min="10751" max="10751" width="12.125" style="1" customWidth="1"/>
    <col min="10752" max="10763" width="5.5" style="1" bestFit="1" customWidth="1"/>
    <col min="10764" max="10764" width="5.5" style="1" customWidth="1"/>
    <col min="10765" max="10765" width="6.375" style="1" customWidth="1"/>
    <col min="10766" max="10766" width="5.5" style="1" bestFit="1" customWidth="1"/>
    <col min="10767" max="10767" width="6" style="1" customWidth="1"/>
    <col min="10768" max="10768" width="6.75" style="1" customWidth="1"/>
    <col min="10769" max="10769" width="12.5" style="1" customWidth="1"/>
    <col min="10770" max="11005" width="9" style="1"/>
    <col min="11006" max="11006" width="10.125" style="1" customWidth="1"/>
    <col min="11007" max="11007" width="12.125" style="1" customWidth="1"/>
    <col min="11008" max="11019" width="5.5" style="1" bestFit="1" customWidth="1"/>
    <col min="11020" max="11020" width="5.5" style="1" customWidth="1"/>
    <col min="11021" max="11021" width="6.375" style="1" customWidth="1"/>
    <col min="11022" max="11022" width="5.5" style="1" bestFit="1" customWidth="1"/>
    <col min="11023" max="11023" width="6" style="1" customWidth="1"/>
    <col min="11024" max="11024" width="6.75" style="1" customWidth="1"/>
    <col min="11025" max="11025" width="12.5" style="1" customWidth="1"/>
    <col min="11026" max="11261" width="9" style="1"/>
    <col min="11262" max="11262" width="10.125" style="1" customWidth="1"/>
    <col min="11263" max="11263" width="12.125" style="1" customWidth="1"/>
    <col min="11264" max="11275" width="5.5" style="1" bestFit="1" customWidth="1"/>
    <col min="11276" max="11276" width="5.5" style="1" customWidth="1"/>
    <col min="11277" max="11277" width="6.375" style="1" customWidth="1"/>
    <col min="11278" max="11278" width="5.5" style="1" bestFit="1" customWidth="1"/>
    <col min="11279" max="11279" width="6" style="1" customWidth="1"/>
    <col min="11280" max="11280" width="6.75" style="1" customWidth="1"/>
    <col min="11281" max="11281" width="12.5" style="1" customWidth="1"/>
    <col min="11282" max="11517" width="9" style="1"/>
    <col min="11518" max="11518" width="10.125" style="1" customWidth="1"/>
    <col min="11519" max="11519" width="12.125" style="1" customWidth="1"/>
    <col min="11520" max="11531" width="5.5" style="1" bestFit="1" customWidth="1"/>
    <col min="11532" max="11532" width="5.5" style="1" customWidth="1"/>
    <col min="11533" max="11533" width="6.375" style="1" customWidth="1"/>
    <col min="11534" max="11534" width="5.5" style="1" bestFit="1" customWidth="1"/>
    <col min="11535" max="11535" width="6" style="1" customWidth="1"/>
    <col min="11536" max="11536" width="6.75" style="1" customWidth="1"/>
    <col min="11537" max="11537" width="12.5" style="1" customWidth="1"/>
    <col min="11538" max="11773" width="9" style="1"/>
    <col min="11774" max="11774" width="10.125" style="1" customWidth="1"/>
    <col min="11775" max="11775" width="12.125" style="1" customWidth="1"/>
    <col min="11776" max="11787" width="5.5" style="1" bestFit="1" customWidth="1"/>
    <col min="11788" max="11788" width="5.5" style="1" customWidth="1"/>
    <col min="11789" max="11789" width="6.375" style="1" customWidth="1"/>
    <col min="11790" max="11790" width="5.5" style="1" bestFit="1" customWidth="1"/>
    <col min="11791" max="11791" width="6" style="1" customWidth="1"/>
    <col min="11792" max="11792" width="6.75" style="1" customWidth="1"/>
    <col min="11793" max="11793" width="12.5" style="1" customWidth="1"/>
    <col min="11794" max="12029" width="9" style="1"/>
    <col min="12030" max="12030" width="10.125" style="1" customWidth="1"/>
    <col min="12031" max="12031" width="12.125" style="1" customWidth="1"/>
    <col min="12032" max="12043" width="5.5" style="1" bestFit="1" customWidth="1"/>
    <col min="12044" max="12044" width="5.5" style="1" customWidth="1"/>
    <col min="12045" max="12045" width="6.375" style="1" customWidth="1"/>
    <col min="12046" max="12046" width="5.5" style="1" bestFit="1" customWidth="1"/>
    <col min="12047" max="12047" width="6" style="1" customWidth="1"/>
    <col min="12048" max="12048" width="6.75" style="1" customWidth="1"/>
    <col min="12049" max="12049" width="12.5" style="1" customWidth="1"/>
    <col min="12050" max="12285" width="9" style="1"/>
    <col min="12286" max="12286" width="10.125" style="1" customWidth="1"/>
    <col min="12287" max="12287" width="12.125" style="1" customWidth="1"/>
    <col min="12288" max="12299" width="5.5" style="1" bestFit="1" customWidth="1"/>
    <col min="12300" max="12300" width="5.5" style="1" customWidth="1"/>
    <col min="12301" max="12301" width="6.375" style="1" customWidth="1"/>
    <col min="12302" max="12302" width="5.5" style="1" bestFit="1" customWidth="1"/>
    <col min="12303" max="12303" width="6" style="1" customWidth="1"/>
    <col min="12304" max="12304" width="6.75" style="1" customWidth="1"/>
    <col min="12305" max="12305" width="12.5" style="1" customWidth="1"/>
    <col min="12306" max="12541" width="9" style="1"/>
    <col min="12542" max="12542" width="10.125" style="1" customWidth="1"/>
    <col min="12543" max="12543" width="12.125" style="1" customWidth="1"/>
    <col min="12544" max="12555" width="5.5" style="1" bestFit="1" customWidth="1"/>
    <col min="12556" max="12556" width="5.5" style="1" customWidth="1"/>
    <col min="12557" max="12557" width="6.375" style="1" customWidth="1"/>
    <col min="12558" max="12558" width="5.5" style="1" bestFit="1" customWidth="1"/>
    <col min="12559" max="12559" width="6" style="1" customWidth="1"/>
    <col min="12560" max="12560" width="6.75" style="1" customWidth="1"/>
    <col min="12561" max="12561" width="12.5" style="1" customWidth="1"/>
    <col min="12562" max="12797" width="9" style="1"/>
    <col min="12798" max="12798" width="10.125" style="1" customWidth="1"/>
    <col min="12799" max="12799" width="12.125" style="1" customWidth="1"/>
    <col min="12800" max="12811" width="5.5" style="1" bestFit="1" customWidth="1"/>
    <col min="12812" max="12812" width="5.5" style="1" customWidth="1"/>
    <col min="12813" max="12813" width="6.375" style="1" customWidth="1"/>
    <col min="12814" max="12814" width="5.5" style="1" bestFit="1" customWidth="1"/>
    <col min="12815" max="12815" width="6" style="1" customWidth="1"/>
    <col min="12816" max="12816" width="6.75" style="1" customWidth="1"/>
    <col min="12817" max="12817" width="12.5" style="1" customWidth="1"/>
    <col min="12818" max="13053" width="9" style="1"/>
    <col min="13054" max="13054" width="10.125" style="1" customWidth="1"/>
    <col min="13055" max="13055" width="12.125" style="1" customWidth="1"/>
    <col min="13056" max="13067" width="5.5" style="1" bestFit="1" customWidth="1"/>
    <col min="13068" max="13068" width="5.5" style="1" customWidth="1"/>
    <col min="13069" max="13069" width="6.375" style="1" customWidth="1"/>
    <col min="13070" max="13070" width="5.5" style="1" bestFit="1" customWidth="1"/>
    <col min="13071" max="13071" width="6" style="1" customWidth="1"/>
    <col min="13072" max="13072" width="6.75" style="1" customWidth="1"/>
    <col min="13073" max="13073" width="12.5" style="1" customWidth="1"/>
    <col min="13074" max="13309" width="9" style="1"/>
    <col min="13310" max="13310" width="10.125" style="1" customWidth="1"/>
    <col min="13311" max="13311" width="12.125" style="1" customWidth="1"/>
    <col min="13312" max="13323" width="5.5" style="1" bestFit="1" customWidth="1"/>
    <col min="13324" max="13324" width="5.5" style="1" customWidth="1"/>
    <col min="13325" max="13325" width="6.375" style="1" customWidth="1"/>
    <col min="13326" max="13326" width="5.5" style="1" bestFit="1" customWidth="1"/>
    <col min="13327" max="13327" width="6" style="1" customWidth="1"/>
    <col min="13328" max="13328" width="6.75" style="1" customWidth="1"/>
    <col min="13329" max="13329" width="12.5" style="1" customWidth="1"/>
    <col min="13330" max="13565" width="9" style="1"/>
    <col min="13566" max="13566" width="10.125" style="1" customWidth="1"/>
    <col min="13567" max="13567" width="12.125" style="1" customWidth="1"/>
    <col min="13568" max="13579" width="5.5" style="1" bestFit="1" customWidth="1"/>
    <col min="13580" max="13580" width="5.5" style="1" customWidth="1"/>
    <col min="13581" max="13581" width="6.375" style="1" customWidth="1"/>
    <col min="13582" max="13582" width="5.5" style="1" bestFit="1" customWidth="1"/>
    <col min="13583" max="13583" width="6" style="1" customWidth="1"/>
    <col min="13584" max="13584" width="6.75" style="1" customWidth="1"/>
    <col min="13585" max="13585" width="12.5" style="1" customWidth="1"/>
    <col min="13586" max="13821" width="9" style="1"/>
    <col min="13822" max="13822" width="10.125" style="1" customWidth="1"/>
    <col min="13823" max="13823" width="12.125" style="1" customWidth="1"/>
    <col min="13824" max="13835" width="5.5" style="1" bestFit="1" customWidth="1"/>
    <col min="13836" max="13836" width="5.5" style="1" customWidth="1"/>
    <col min="13837" max="13837" width="6.375" style="1" customWidth="1"/>
    <col min="13838" max="13838" width="5.5" style="1" bestFit="1" customWidth="1"/>
    <col min="13839" max="13839" width="6" style="1" customWidth="1"/>
    <col min="13840" max="13840" width="6.75" style="1" customWidth="1"/>
    <col min="13841" max="13841" width="12.5" style="1" customWidth="1"/>
    <col min="13842" max="14077" width="9" style="1"/>
    <col min="14078" max="14078" width="10.125" style="1" customWidth="1"/>
    <col min="14079" max="14079" width="12.125" style="1" customWidth="1"/>
    <col min="14080" max="14091" width="5.5" style="1" bestFit="1" customWidth="1"/>
    <col min="14092" max="14092" width="5.5" style="1" customWidth="1"/>
    <col min="14093" max="14093" width="6.375" style="1" customWidth="1"/>
    <col min="14094" max="14094" width="5.5" style="1" bestFit="1" customWidth="1"/>
    <col min="14095" max="14095" width="6" style="1" customWidth="1"/>
    <col min="14096" max="14096" width="6.75" style="1" customWidth="1"/>
    <col min="14097" max="14097" width="12.5" style="1" customWidth="1"/>
    <col min="14098" max="14333" width="9" style="1"/>
    <col min="14334" max="14334" width="10.125" style="1" customWidth="1"/>
    <col min="14335" max="14335" width="12.125" style="1" customWidth="1"/>
    <col min="14336" max="14347" width="5.5" style="1" bestFit="1" customWidth="1"/>
    <col min="14348" max="14348" width="5.5" style="1" customWidth="1"/>
    <col min="14349" max="14349" width="6.375" style="1" customWidth="1"/>
    <col min="14350" max="14350" width="5.5" style="1" bestFit="1" customWidth="1"/>
    <col min="14351" max="14351" width="6" style="1" customWidth="1"/>
    <col min="14352" max="14352" width="6.75" style="1" customWidth="1"/>
    <col min="14353" max="14353" width="12.5" style="1" customWidth="1"/>
    <col min="14354" max="14589" width="9" style="1"/>
    <col min="14590" max="14590" width="10.125" style="1" customWidth="1"/>
    <col min="14591" max="14591" width="12.125" style="1" customWidth="1"/>
    <col min="14592" max="14603" width="5.5" style="1" bestFit="1" customWidth="1"/>
    <col min="14604" max="14604" width="5.5" style="1" customWidth="1"/>
    <col min="14605" max="14605" width="6.375" style="1" customWidth="1"/>
    <col min="14606" max="14606" width="5.5" style="1" bestFit="1" customWidth="1"/>
    <col min="14607" max="14607" width="6" style="1" customWidth="1"/>
    <col min="14608" max="14608" width="6.75" style="1" customWidth="1"/>
    <col min="14609" max="14609" width="12.5" style="1" customWidth="1"/>
    <col min="14610" max="14845" width="9" style="1"/>
    <col min="14846" max="14846" width="10.125" style="1" customWidth="1"/>
    <col min="14847" max="14847" width="12.125" style="1" customWidth="1"/>
    <col min="14848" max="14859" width="5.5" style="1" bestFit="1" customWidth="1"/>
    <col min="14860" max="14860" width="5.5" style="1" customWidth="1"/>
    <col min="14861" max="14861" width="6.375" style="1" customWidth="1"/>
    <col min="14862" max="14862" width="5.5" style="1" bestFit="1" customWidth="1"/>
    <col min="14863" max="14863" width="6" style="1" customWidth="1"/>
    <col min="14864" max="14864" width="6.75" style="1" customWidth="1"/>
    <col min="14865" max="14865" width="12.5" style="1" customWidth="1"/>
    <col min="14866" max="15101" width="9" style="1"/>
    <col min="15102" max="15102" width="10.125" style="1" customWidth="1"/>
    <col min="15103" max="15103" width="12.125" style="1" customWidth="1"/>
    <col min="15104" max="15115" width="5.5" style="1" bestFit="1" customWidth="1"/>
    <col min="15116" max="15116" width="5.5" style="1" customWidth="1"/>
    <col min="15117" max="15117" width="6.375" style="1" customWidth="1"/>
    <col min="15118" max="15118" width="5.5" style="1" bestFit="1" customWidth="1"/>
    <col min="15119" max="15119" width="6" style="1" customWidth="1"/>
    <col min="15120" max="15120" width="6.75" style="1" customWidth="1"/>
    <col min="15121" max="15121" width="12.5" style="1" customWidth="1"/>
    <col min="15122" max="15357" width="9" style="1"/>
    <col min="15358" max="15358" width="10.125" style="1" customWidth="1"/>
    <col min="15359" max="15359" width="12.125" style="1" customWidth="1"/>
    <col min="15360" max="15371" width="5.5" style="1" bestFit="1" customWidth="1"/>
    <col min="15372" max="15372" width="5.5" style="1" customWidth="1"/>
    <col min="15373" max="15373" width="6.375" style="1" customWidth="1"/>
    <col min="15374" max="15374" width="5.5" style="1" bestFit="1" customWidth="1"/>
    <col min="15375" max="15375" width="6" style="1" customWidth="1"/>
    <col min="15376" max="15376" width="6.75" style="1" customWidth="1"/>
    <col min="15377" max="15377" width="12.5" style="1" customWidth="1"/>
    <col min="15378" max="15613" width="9" style="1"/>
    <col min="15614" max="15614" width="10.125" style="1" customWidth="1"/>
    <col min="15615" max="15615" width="12.125" style="1" customWidth="1"/>
    <col min="15616" max="15627" width="5.5" style="1" bestFit="1" customWidth="1"/>
    <col min="15628" max="15628" width="5.5" style="1" customWidth="1"/>
    <col min="15629" max="15629" width="6.375" style="1" customWidth="1"/>
    <col min="15630" max="15630" width="5.5" style="1" bestFit="1" customWidth="1"/>
    <col min="15631" max="15631" width="6" style="1" customWidth="1"/>
    <col min="15632" max="15632" width="6.75" style="1" customWidth="1"/>
    <col min="15633" max="15633" width="12.5" style="1" customWidth="1"/>
    <col min="15634" max="15869" width="9" style="1"/>
    <col min="15870" max="15870" width="10.125" style="1" customWidth="1"/>
    <col min="15871" max="15871" width="12.125" style="1" customWidth="1"/>
    <col min="15872" max="15883" width="5.5" style="1" bestFit="1" customWidth="1"/>
    <col min="15884" max="15884" width="5.5" style="1" customWidth="1"/>
    <col min="15885" max="15885" width="6.375" style="1" customWidth="1"/>
    <col min="15886" max="15886" width="5.5" style="1" bestFit="1" customWidth="1"/>
    <col min="15887" max="15887" width="6" style="1" customWidth="1"/>
    <col min="15888" max="15888" width="6.75" style="1" customWidth="1"/>
    <col min="15889" max="15889" width="12.5" style="1" customWidth="1"/>
    <col min="15890" max="16125" width="9" style="1"/>
    <col min="16126" max="16126" width="10.125" style="1" customWidth="1"/>
    <col min="16127" max="16127" width="12.125" style="1" customWidth="1"/>
    <col min="16128" max="16139" width="5.5" style="1" bestFit="1" customWidth="1"/>
    <col min="16140" max="16140" width="5.5" style="1" customWidth="1"/>
    <col min="16141" max="16141" width="6.375" style="1" customWidth="1"/>
    <col min="16142" max="16142" width="5.5" style="1" bestFit="1" customWidth="1"/>
    <col min="16143" max="16143" width="6" style="1" customWidth="1"/>
    <col min="16144" max="16144" width="6.75" style="1" customWidth="1"/>
    <col min="16145" max="16145" width="12.5" style="1" customWidth="1"/>
    <col min="16146" max="16384" width="9" style="1"/>
  </cols>
  <sheetData>
    <row r="1" spans="1:19" ht="18.75" customHeight="1">
      <c r="A1" s="1" t="s">
        <v>0</v>
      </c>
    </row>
    <row r="2" spans="1:19" ht="31.5" customHeight="1">
      <c r="A2" s="22" t="s">
        <v>35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19" s="4" customFormat="1" ht="36" customHeight="1">
      <c r="A3" s="2" t="s">
        <v>1</v>
      </c>
      <c r="B3" s="2" t="s">
        <v>2</v>
      </c>
      <c r="C3" s="2" t="s">
        <v>28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3" t="s">
        <v>12</v>
      </c>
      <c r="N3" s="3" t="s">
        <v>13</v>
      </c>
      <c r="O3" s="2" t="s">
        <v>14</v>
      </c>
      <c r="P3" s="2" t="s">
        <v>15</v>
      </c>
      <c r="Q3" s="2" t="s">
        <v>21</v>
      </c>
      <c r="R3" s="2" t="s">
        <v>16</v>
      </c>
      <c r="S3" s="3" t="s">
        <v>22</v>
      </c>
    </row>
    <row r="4" spans="1:19" s="4" customFormat="1" ht="29.25" customHeight="1">
      <c r="A4" s="2" t="s">
        <v>31</v>
      </c>
      <c r="B4" s="2" t="s">
        <v>17</v>
      </c>
      <c r="C4" s="2" t="s">
        <v>29</v>
      </c>
      <c r="D4" s="7">
        <v>4</v>
      </c>
      <c r="E4" s="7">
        <v>7</v>
      </c>
      <c r="F4" s="7">
        <v>5</v>
      </c>
      <c r="G4" s="8">
        <v>4</v>
      </c>
      <c r="H4" s="8">
        <v>4</v>
      </c>
      <c r="I4" s="8">
        <v>1</v>
      </c>
      <c r="J4" s="8">
        <v>4</v>
      </c>
      <c r="K4" s="8">
        <v>2</v>
      </c>
      <c r="L4" s="9">
        <v>1</v>
      </c>
      <c r="M4" s="9"/>
      <c r="N4" s="9"/>
      <c r="O4" s="8">
        <v>1</v>
      </c>
      <c r="P4" s="8"/>
      <c r="Q4" s="8"/>
      <c r="R4" s="5">
        <f t="shared" ref="R4:R15" si="0">SUM(D4:Q4)</f>
        <v>33</v>
      </c>
      <c r="S4" s="10"/>
    </row>
    <row r="5" spans="1:19" ht="29.25" customHeight="1">
      <c r="A5" s="6" t="s">
        <v>19</v>
      </c>
      <c r="B5" s="2" t="s">
        <v>18</v>
      </c>
      <c r="C5" s="2" t="s">
        <v>29</v>
      </c>
      <c r="D5" s="11">
        <v>1</v>
      </c>
      <c r="E5" s="11">
        <v>2</v>
      </c>
      <c r="F5" s="11"/>
      <c r="G5" s="8"/>
      <c r="H5" s="8"/>
      <c r="I5" s="8"/>
      <c r="J5" s="8"/>
      <c r="K5" s="8"/>
      <c r="L5" s="12"/>
      <c r="M5" s="9"/>
      <c r="N5" s="12"/>
      <c r="O5" s="8"/>
      <c r="P5" s="8"/>
      <c r="Q5" s="8"/>
      <c r="R5" s="5">
        <f t="shared" si="0"/>
        <v>3</v>
      </c>
      <c r="S5" s="2"/>
    </row>
    <row r="6" spans="1:19" ht="24.75" customHeight="1">
      <c r="A6" s="20" t="s">
        <v>23</v>
      </c>
      <c r="B6" s="5" t="s">
        <v>24</v>
      </c>
      <c r="C6" s="2" t="s">
        <v>29</v>
      </c>
      <c r="D6" s="13">
        <v>6</v>
      </c>
      <c r="E6" s="13">
        <v>6</v>
      </c>
      <c r="F6" s="13">
        <v>6</v>
      </c>
      <c r="G6" s="14">
        <v>2</v>
      </c>
      <c r="H6" s="14">
        <v>1</v>
      </c>
      <c r="I6" s="14">
        <v>1</v>
      </c>
      <c r="J6" s="14">
        <v>2</v>
      </c>
      <c r="K6" s="14">
        <v>2</v>
      </c>
      <c r="L6" s="14">
        <v>2</v>
      </c>
      <c r="M6" s="9">
        <v>1</v>
      </c>
      <c r="N6" s="9">
        <v>1</v>
      </c>
      <c r="O6" s="14">
        <v>1</v>
      </c>
      <c r="P6" s="14">
        <v>1</v>
      </c>
      <c r="Q6" s="14">
        <v>1</v>
      </c>
      <c r="R6" s="5">
        <f t="shared" si="0"/>
        <v>33</v>
      </c>
      <c r="S6" s="15"/>
    </row>
    <row r="7" spans="1:19" ht="24.75" customHeight="1">
      <c r="A7" s="21"/>
      <c r="B7" s="5" t="s">
        <v>25</v>
      </c>
      <c r="C7" s="2" t="s">
        <v>30</v>
      </c>
      <c r="D7" s="16">
        <v>2</v>
      </c>
      <c r="E7" s="16">
        <v>3</v>
      </c>
      <c r="F7" s="16">
        <v>1</v>
      </c>
      <c r="G7" s="14"/>
      <c r="H7" s="14"/>
      <c r="I7" s="14"/>
      <c r="J7" s="14"/>
      <c r="K7" s="14"/>
      <c r="L7" s="14"/>
      <c r="M7" s="9"/>
      <c r="N7" s="9"/>
      <c r="O7" s="14">
        <v>1</v>
      </c>
      <c r="P7" s="14"/>
      <c r="Q7" s="14"/>
      <c r="R7" s="5">
        <f t="shared" si="0"/>
        <v>7</v>
      </c>
      <c r="S7" s="15"/>
    </row>
    <row r="8" spans="1:19" ht="33.75" customHeight="1">
      <c r="A8" s="6" t="s">
        <v>32</v>
      </c>
      <c r="B8" s="2" t="s">
        <v>25</v>
      </c>
      <c r="C8" s="2" t="s">
        <v>30</v>
      </c>
      <c r="D8" s="8">
        <v>6</v>
      </c>
      <c r="E8" s="8">
        <v>5</v>
      </c>
      <c r="F8" s="8">
        <v>2</v>
      </c>
      <c r="G8" s="8"/>
      <c r="H8" s="8"/>
      <c r="I8" s="8"/>
      <c r="J8" s="8"/>
      <c r="K8" s="8"/>
      <c r="L8" s="8"/>
      <c r="M8" s="11">
        <v>2</v>
      </c>
      <c r="N8" s="11">
        <v>1</v>
      </c>
      <c r="O8" s="8">
        <v>2</v>
      </c>
      <c r="P8" s="8">
        <v>1</v>
      </c>
      <c r="Q8" s="8">
        <v>1</v>
      </c>
      <c r="R8" s="5">
        <f t="shared" si="0"/>
        <v>20</v>
      </c>
      <c r="S8" s="2"/>
    </row>
    <row r="9" spans="1:19" ht="33.75" customHeight="1">
      <c r="A9" s="6" t="s">
        <v>33</v>
      </c>
      <c r="B9" s="2" t="s">
        <v>25</v>
      </c>
      <c r="C9" s="2" t="s">
        <v>30</v>
      </c>
      <c r="D9" s="17">
        <v>4</v>
      </c>
      <c r="E9" s="17">
        <v>4</v>
      </c>
      <c r="F9" s="17">
        <v>3</v>
      </c>
      <c r="G9" s="8"/>
      <c r="H9" s="8"/>
      <c r="I9" s="8"/>
      <c r="J9" s="8"/>
      <c r="K9" s="8"/>
      <c r="L9" s="8"/>
      <c r="M9" s="11">
        <v>2</v>
      </c>
      <c r="N9" s="11">
        <v>4</v>
      </c>
      <c r="O9" s="8">
        <v>4</v>
      </c>
      <c r="P9" s="8"/>
      <c r="Q9" s="8">
        <v>1</v>
      </c>
      <c r="R9" s="5">
        <f t="shared" si="0"/>
        <v>22</v>
      </c>
      <c r="S9" s="10"/>
    </row>
    <row r="10" spans="1:19" ht="33.75" customHeight="1">
      <c r="A10" s="6" t="s">
        <v>34</v>
      </c>
      <c r="B10" s="2" t="s">
        <v>25</v>
      </c>
      <c r="C10" s="2" t="s">
        <v>30</v>
      </c>
      <c r="D10" s="8">
        <v>4</v>
      </c>
      <c r="E10" s="8">
        <v>3</v>
      </c>
      <c r="F10" s="8">
        <v>1</v>
      </c>
      <c r="G10" s="8"/>
      <c r="H10" s="8"/>
      <c r="I10" s="8"/>
      <c r="J10" s="8"/>
      <c r="K10" s="8"/>
      <c r="L10" s="8"/>
      <c r="M10" s="18">
        <v>1</v>
      </c>
      <c r="N10" s="18"/>
      <c r="O10" s="18"/>
      <c r="P10" s="8"/>
      <c r="Q10" s="8">
        <v>1</v>
      </c>
      <c r="R10" s="5">
        <f t="shared" si="0"/>
        <v>10</v>
      </c>
      <c r="S10" s="2"/>
    </row>
    <row r="11" spans="1:19" ht="24.75" customHeight="1">
      <c r="A11" s="2" t="s">
        <v>26</v>
      </c>
      <c r="B11" s="2" t="s">
        <v>25</v>
      </c>
      <c r="C11" s="2" t="s">
        <v>30</v>
      </c>
      <c r="D11" s="11"/>
      <c r="E11" s="11">
        <v>1</v>
      </c>
      <c r="F11" s="8"/>
      <c r="G11" s="8"/>
      <c r="H11" s="8"/>
      <c r="I11" s="8"/>
      <c r="J11" s="8"/>
      <c r="K11" s="8"/>
      <c r="L11" s="8"/>
      <c r="M11" s="11"/>
      <c r="N11" s="11"/>
      <c r="O11" s="8"/>
      <c r="P11" s="8">
        <v>1</v>
      </c>
      <c r="Q11" s="8"/>
      <c r="R11" s="5">
        <f t="shared" si="0"/>
        <v>2</v>
      </c>
      <c r="S11" s="2"/>
    </row>
    <row r="12" spans="1:19" ht="24.75" customHeight="1">
      <c r="A12" s="2" t="s">
        <v>27</v>
      </c>
      <c r="B12" s="2" t="s">
        <v>25</v>
      </c>
      <c r="C12" s="2" t="s">
        <v>30</v>
      </c>
      <c r="D12" s="11">
        <v>3</v>
      </c>
      <c r="E12" s="11">
        <v>3</v>
      </c>
      <c r="F12" s="8">
        <v>2</v>
      </c>
      <c r="G12" s="8"/>
      <c r="H12" s="8"/>
      <c r="I12" s="8"/>
      <c r="J12" s="8"/>
      <c r="K12" s="8"/>
      <c r="L12" s="8"/>
      <c r="M12" s="11"/>
      <c r="N12" s="11"/>
      <c r="O12" s="8"/>
      <c r="P12" s="8"/>
      <c r="Q12" s="8"/>
      <c r="R12" s="5">
        <f t="shared" si="0"/>
        <v>8</v>
      </c>
      <c r="S12" s="2"/>
    </row>
    <row r="13" spans="1:19" ht="34.5" customHeight="1">
      <c r="A13" s="23" t="s">
        <v>37</v>
      </c>
      <c r="B13" s="2" t="s">
        <v>25</v>
      </c>
      <c r="C13" s="2" t="s">
        <v>30</v>
      </c>
      <c r="D13" s="11">
        <v>9</v>
      </c>
      <c r="E13" s="11">
        <v>5</v>
      </c>
      <c r="F13" s="8">
        <v>2</v>
      </c>
      <c r="G13" s="8"/>
      <c r="H13" s="8"/>
      <c r="I13" s="8"/>
      <c r="J13" s="8"/>
      <c r="K13" s="8"/>
      <c r="L13" s="8"/>
      <c r="M13" s="11">
        <v>1</v>
      </c>
      <c r="N13" s="11">
        <v>1</v>
      </c>
      <c r="O13" s="8">
        <v>1</v>
      </c>
      <c r="P13" s="8"/>
      <c r="Q13" s="8"/>
      <c r="R13" s="19">
        <f t="shared" si="0"/>
        <v>19</v>
      </c>
      <c r="S13" s="8"/>
    </row>
    <row r="14" spans="1:19" ht="34.5" customHeight="1">
      <c r="A14" s="23" t="s">
        <v>36</v>
      </c>
      <c r="B14" s="2" t="s">
        <v>25</v>
      </c>
      <c r="C14" s="2" t="s">
        <v>30</v>
      </c>
      <c r="D14" s="11">
        <v>8</v>
      </c>
      <c r="E14" s="11">
        <v>4</v>
      </c>
      <c r="F14" s="8">
        <v>2</v>
      </c>
      <c r="G14" s="8"/>
      <c r="H14" s="8"/>
      <c r="I14" s="8"/>
      <c r="J14" s="8"/>
      <c r="K14" s="8"/>
      <c r="L14" s="8"/>
      <c r="M14" s="11">
        <v>1</v>
      </c>
      <c r="N14" s="11">
        <v>1</v>
      </c>
      <c r="O14" s="8">
        <v>1</v>
      </c>
      <c r="P14" s="8"/>
      <c r="Q14" s="8"/>
      <c r="R14" s="19">
        <f t="shared" si="0"/>
        <v>17</v>
      </c>
      <c r="S14" s="8"/>
    </row>
    <row r="15" spans="1:19" ht="27.75" customHeight="1">
      <c r="A15" s="2" t="s">
        <v>20</v>
      </c>
      <c r="B15" s="3">
        <f>SUM(B4:B12)</f>
        <v>0</v>
      </c>
      <c r="C15" s="3"/>
      <c r="D15" s="3">
        <f>SUM(D4:D14)</f>
        <v>47</v>
      </c>
      <c r="E15" s="3">
        <f t="shared" ref="E15:Q15" si="1">SUM(E4:E14)</f>
        <v>43</v>
      </c>
      <c r="F15" s="3">
        <f t="shared" si="1"/>
        <v>24</v>
      </c>
      <c r="G15" s="3">
        <f t="shared" si="1"/>
        <v>6</v>
      </c>
      <c r="H15" s="3">
        <f t="shared" si="1"/>
        <v>5</v>
      </c>
      <c r="I15" s="3">
        <f t="shared" si="1"/>
        <v>2</v>
      </c>
      <c r="J15" s="3">
        <f t="shared" si="1"/>
        <v>6</v>
      </c>
      <c r="K15" s="3">
        <f t="shared" si="1"/>
        <v>4</v>
      </c>
      <c r="L15" s="3">
        <f t="shared" si="1"/>
        <v>3</v>
      </c>
      <c r="M15" s="3">
        <f t="shared" si="1"/>
        <v>8</v>
      </c>
      <c r="N15" s="3">
        <f t="shared" si="1"/>
        <v>8</v>
      </c>
      <c r="O15" s="3">
        <f t="shared" si="1"/>
        <v>11</v>
      </c>
      <c r="P15" s="3">
        <f t="shared" si="1"/>
        <v>3</v>
      </c>
      <c r="Q15" s="3">
        <f t="shared" si="1"/>
        <v>4</v>
      </c>
      <c r="R15" s="3">
        <f t="shared" si="0"/>
        <v>174</v>
      </c>
      <c r="S15" s="19"/>
    </row>
  </sheetData>
  <mergeCells count="2">
    <mergeCell ref="A6:A7"/>
    <mergeCell ref="A2:S2"/>
  </mergeCells>
  <phoneticPr fontId="2" type="noConversion"/>
  <printOptions horizontalCentered="1"/>
  <pageMargins left="0.35433070866141736" right="0.23622047244094491" top="0.51181102362204722" bottom="0.39370078740157483" header="0.39370078740157483" footer="0.39370078740157483"/>
  <pageSetup paperSize="9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招聘岗位</vt:lpstr>
      <vt:lpstr>招聘岗位!Print_Area</vt:lpstr>
    </vt:vector>
  </TitlesOfParts>
  <Company>Lenovo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池锐波</dc:creator>
  <cp:lastModifiedBy>池锐波</cp:lastModifiedBy>
  <cp:lastPrinted>2020-06-16T07:03:35Z</cp:lastPrinted>
  <dcterms:created xsi:type="dcterms:W3CDTF">2019-06-17T06:24:04Z</dcterms:created>
  <dcterms:modified xsi:type="dcterms:W3CDTF">2020-06-17T07:15:59Z</dcterms:modified>
</cp:coreProperties>
</file>