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8035" windowHeight="12120"/>
  </bookViews>
  <sheets>
    <sheet name="计划表 (面试后)" sheetId="1" r:id="rId1"/>
  </sheets>
  <definedNames>
    <definedName name="_xlnm._FilterDatabase" localSheetId="0" hidden="1">'计划表 (面试后)'!$A$5:$O$37</definedName>
    <definedName name="_xlnm.Print_Titles" localSheetId="0">'计划表 (面试后)'!$4:$5</definedName>
  </definedNames>
  <calcPr calcId="125725"/>
</workbook>
</file>

<file path=xl/calcChain.xml><?xml version="1.0" encoding="utf-8"?>
<calcChain xmlns="http://schemas.openxmlformats.org/spreadsheetml/2006/main">
  <c r="D37" i="1"/>
</calcChain>
</file>

<file path=xl/sharedStrings.xml><?xml version="1.0" encoding="utf-8"?>
<sst xmlns="http://schemas.openxmlformats.org/spreadsheetml/2006/main" count="371" uniqueCount="88">
  <si>
    <t xml:space="preserve">       </t>
  </si>
  <si>
    <t>拟招聘岗位具体
名称</t>
  </si>
  <si>
    <t>报考资格、条件</t>
  </si>
  <si>
    <t>招考范围</t>
  </si>
  <si>
    <t>服务年限</t>
  </si>
  <si>
    <t>是否免笔试</t>
  </si>
  <si>
    <t>面试方式</t>
  </si>
  <si>
    <t>是否入正式编</t>
  </si>
  <si>
    <t>岗位属性</t>
  </si>
  <si>
    <t>学历</t>
  </si>
  <si>
    <t>专业</t>
  </si>
  <si>
    <t>年龄</t>
  </si>
  <si>
    <t>其他</t>
  </si>
  <si>
    <t>天等县高级中学</t>
  </si>
  <si>
    <t>全日制本科以上</t>
  </si>
  <si>
    <t>18周岁以上，35周岁以下</t>
    <phoneticPr fontId="5" type="noConversion"/>
  </si>
  <si>
    <t>全国</t>
  </si>
  <si>
    <t>录用后服务三年以上</t>
  </si>
  <si>
    <t>是</t>
  </si>
  <si>
    <t>试讲</t>
  </si>
  <si>
    <t>高中岗</t>
  </si>
  <si>
    <t>英语、英语教育、商务英语</t>
  </si>
  <si>
    <t>生物、生物学、生物科学、生物化学、生物学教育、生物科学与技术、生物教育、生物技术、生物科学与生物技术、化学与生物教育、化学与生物学、化学生物学、生物信息学</t>
  </si>
  <si>
    <t>学士学位，高中生物教师资格、普通话二级乙等</t>
  </si>
  <si>
    <t>历史教师</t>
  </si>
  <si>
    <t>历史学、历史教育、历史学教育、史学理论及史学史、政史教育、世界历史</t>
  </si>
  <si>
    <t>学士学位，高中历史教师资格、普通话二级乙等</t>
  </si>
  <si>
    <t>地理教师</t>
  </si>
  <si>
    <t>地理教育、地理学教育、地理科学、地理学、自然地理学、地理信息科学、地理信息技术、地理信息系统</t>
  </si>
  <si>
    <t>学士学位，高中地理教师资格、普通话二级乙等</t>
  </si>
  <si>
    <t>天等县民族高中</t>
  </si>
  <si>
    <t>汉语言、汉语言教育、汉语言文学、汉语言文学教育、汉语、语文教育、中文教育、中文应用</t>
  </si>
  <si>
    <t>数学教师</t>
  </si>
  <si>
    <t>数学、数学教育、数学与应用数学、应用数学、数理基础科学</t>
  </si>
  <si>
    <t>学士学位，高中数学教师资格、普通话二级乙等</t>
  </si>
  <si>
    <t>物理教师</t>
  </si>
  <si>
    <t>物理学、物理学教育、物理教育、应用物理学</t>
  </si>
  <si>
    <t>学士学位，高中物理教师资格、普通话二级乙等</t>
  </si>
  <si>
    <t>音乐教师</t>
  </si>
  <si>
    <t>音乐学、音乐教育、音乐舞蹈教育、音乐与舞蹈、音乐、音乐表演、演唱、艺术教育、音乐舞蹈教育、音乐与舞蹈、音乐与舞蹈学</t>
  </si>
  <si>
    <t>学士学位，高中音乐教师资格、普通话二级乙等</t>
  </si>
  <si>
    <t>天等县职业技术学校</t>
  </si>
  <si>
    <t>中职岗</t>
  </si>
  <si>
    <t>学士学位，高中/中职教师资格、普通话二级乙等</t>
  </si>
  <si>
    <t>舞蹈教师</t>
  </si>
  <si>
    <t>音乐舞蹈教育、音乐与舞蹈、音乐与舞蹈学、音乐表演、舞蹈学、舞蹈教育、舞蹈表演与教育、舞蹈表演</t>
  </si>
  <si>
    <t>天等县县直初中学校</t>
  </si>
  <si>
    <t>初中岗</t>
  </si>
  <si>
    <t>初中及以上语文教师资格、普通话二级甲等</t>
  </si>
  <si>
    <t>初中及以上数学教师资格、普通话二级乙等</t>
  </si>
  <si>
    <t>初中及以上历史教师资格、普通话二级乙等</t>
  </si>
  <si>
    <t>初中及以上地理教师资格、普通话二级乙等</t>
  </si>
  <si>
    <t>天等县县直小学</t>
  </si>
  <si>
    <t>汉语言、汉语言教育、汉语言文学、汉语言文学教育、汉语、对外汉语、汉语国际教育、古典文献学、语文教育、文秘、文秘教育、中文、中文教育、中文应用、小学教育、初等教育、小学教育综合文科、综合文科教育</t>
  </si>
  <si>
    <t>小学及以上语文教师资格、普通话二级甲等</t>
  </si>
  <si>
    <t>小学岗</t>
  </si>
  <si>
    <t>数学、数学教育、数学与应用数学、应用数学、数理基础科学、数学与科学、综合理科教育、小学教育、初等教育、小学教育综合理科</t>
  </si>
  <si>
    <t>小学及以上数学教师资格、普通话二级乙等</t>
  </si>
  <si>
    <t>英语、英语教育、实用英语、应用英语、商务英语、外贸英语、旅游英语、英语（应用方向）、英语应用</t>
  </si>
  <si>
    <t>小学及以上英语教师资格、普通话二级乙等</t>
  </si>
  <si>
    <t>天等县特殊教育学校</t>
  </si>
  <si>
    <t>特殊教育教师</t>
  </si>
  <si>
    <t>特殊教育、言语听觉科学、教育康复学、儿童康复、手语翻译、听力语言康复技术、音乐康复技术</t>
  </si>
  <si>
    <t>小学及以上教师资格、普通话二级乙等</t>
  </si>
  <si>
    <t>特殊学校岗</t>
  </si>
  <si>
    <t>否</t>
  </si>
  <si>
    <t>语文教师（聘用教师控制数）</t>
  </si>
  <si>
    <t>数学教师（聘用教师控制数）</t>
  </si>
  <si>
    <t>英语教师（聘用教师控制数）</t>
  </si>
  <si>
    <t>物理教师（聘用教师控制数）</t>
  </si>
  <si>
    <t>生物教师（聘用教师控制数）</t>
  </si>
  <si>
    <t>历史教师（聘用教师控制数）</t>
  </si>
  <si>
    <t>地理教师（聘用教师控制数）</t>
  </si>
  <si>
    <t>学士学位，高中英语教师资格、普通话二级乙等</t>
  </si>
  <si>
    <t>音乐教师（聘用教师控制数）</t>
  </si>
  <si>
    <t>初中及以上生物教师资格、普通话二级乙等</t>
  </si>
  <si>
    <t>初中及以上音乐教师资格、普通话二级乙等</t>
  </si>
  <si>
    <t>天等县乡镇初级中学</t>
  </si>
  <si>
    <t>大专以上</t>
  </si>
  <si>
    <t>不限专业</t>
  </si>
  <si>
    <t>18周岁以上，40周岁以下</t>
    <phoneticPr fontId="5" type="noConversion"/>
  </si>
  <si>
    <t>英语教师（岗位一）</t>
  </si>
  <si>
    <t>初中及以上英语/外语教师资格</t>
  </si>
  <si>
    <t>合计</t>
  </si>
  <si>
    <t>岗位代码</t>
    <phoneticPr fontId="5" type="noConversion"/>
  </si>
  <si>
    <t>补充招聘人数</t>
    <phoneticPr fontId="7" type="noConversion"/>
  </si>
  <si>
    <t>2020年天等县中小学校公开招复征志愿与补充招聘计划表</t>
    <phoneticPr fontId="5" type="noConversion"/>
  </si>
  <si>
    <t>附件1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</si>
</sst>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24"/>
      <name val="方正小标宋简体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" fillId="0" borderId="0" xfId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topLeftCell="A28" zoomScale="90" workbookViewId="0">
      <selection activeCell="O33" sqref="O33"/>
    </sheetView>
  </sheetViews>
  <sheetFormatPr defaultRowHeight="14.25"/>
  <cols>
    <col min="1" max="1" width="9" style="2"/>
    <col min="2" max="2" width="8.875" style="2" customWidth="1"/>
    <col min="3" max="3" width="9.875" style="2" customWidth="1"/>
    <col min="4" max="4" width="7.25" style="2" customWidth="1"/>
    <col min="5" max="5" width="9.25" style="2" customWidth="1"/>
    <col min="6" max="6" width="31.5" style="2" customWidth="1"/>
    <col min="7" max="7" width="10.875" style="2" customWidth="1"/>
    <col min="8" max="10" width="7.375" style="2" customWidth="1"/>
    <col min="11" max="11" width="9.875" style="2" customWidth="1"/>
    <col min="12" max="12" width="7.25" style="2" customWidth="1"/>
    <col min="13" max="13" width="6.5" style="2" customWidth="1"/>
    <col min="14" max="14" width="7.125" style="2" customWidth="1"/>
    <col min="15" max="15" width="8.25" style="2" customWidth="1"/>
    <col min="16" max="252" width="9" style="2"/>
    <col min="253" max="253" width="8.875" style="2" customWidth="1"/>
    <col min="254" max="254" width="9.875" style="2" customWidth="1"/>
    <col min="255" max="255" width="7.5" style="2" customWidth="1"/>
    <col min="256" max="256" width="8.875" style="2" customWidth="1"/>
    <col min="257" max="258" width="7.25" style="2" customWidth="1"/>
    <col min="259" max="259" width="9.25" style="2" customWidth="1"/>
    <col min="260" max="260" width="22.25" style="2" customWidth="1"/>
    <col min="261" max="261" width="7.125" style="2" customWidth="1"/>
    <col min="262" max="264" width="7.375" style="2" customWidth="1"/>
    <col min="265" max="265" width="9.875" style="2" customWidth="1"/>
    <col min="266" max="266" width="7.25" style="2" customWidth="1"/>
    <col min="267" max="267" width="6.5" style="2" customWidth="1"/>
    <col min="268" max="268" width="7.125" style="2" customWidth="1"/>
    <col min="269" max="269" width="8.25" style="2" customWidth="1"/>
    <col min="270" max="508" width="9" style="2"/>
    <col min="509" max="509" width="8.875" style="2" customWidth="1"/>
    <col min="510" max="510" width="9.875" style="2" customWidth="1"/>
    <col min="511" max="511" width="7.5" style="2" customWidth="1"/>
    <col min="512" max="512" width="8.875" style="2" customWidth="1"/>
    <col min="513" max="514" width="7.25" style="2" customWidth="1"/>
    <col min="515" max="515" width="9.25" style="2" customWidth="1"/>
    <col min="516" max="516" width="22.25" style="2" customWidth="1"/>
    <col min="517" max="517" width="7.125" style="2" customWidth="1"/>
    <col min="518" max="520" width="7.375" style="2" customWidth="1"/>
    <col min="521" max="521" width="9.875" style="2" customWidth="1"/>
    <col min="522" max="522" width="7.25" style="2" customWidth="1"/>
    <col min="523" max="523" width="6.5" style="2" customWidth="1"/>
    <col min="524" max="524" width="7.125" style="2" customWidth="1"/>
    <col min="525" max="525" width="8.25" style="2" customWidth="1"/>
    <col min="526" max="764" width="9" style="2"/>
    <col min="765" max="765" width="8.875" style="2" customWidth="1"/>
    <col min="766" max="766" width="9.875" style="2" customWidth="1"/>
    <col min="767" max="767" width="7.5" style="2" customWidth="1"/>
    <col min="768" max="768" width="8.875" style="2" customWidth="1"/>
    <col min="769" max="770" width="7.25" style="2" customWidth="1"/>
    <col min="771" max="771" width="9.25" style="2" customWidth="1"/>
    <col min="772" max="772" width="22.25" style="2" customWidth="1"/>
    <col min="773" max="773" width="7.125" style="2" customWidth="1"/>
    <col min="774" max="776" width="7.375" style="2" customWidth="1"/>
    <col min="777" max="777" width="9.875" style="2" customWidth="1"/>
    <col min="778" max="778" width="7.25" style="2" customWidth="1"/>
    <col min="779" max="779" width="6.5" style="2" customWidth="1"/>
    <col min="780" max="780" width="7.125" style="2" customWidth="1"/>
    <col min="781" max="781" width="8.25" style="2" customWidth="1"/>
    <col min="782" max="1020" width="9" style="2"/>
    <col min="1021" max="1021" width="8.875" style="2" customWidth="1"/>
    <col min="1022" max="1022" width="9.875" style="2" customWidth="1"/>
    <col min="1023" max="1023" width="7.5" style="2" customWidth="1"/>
    <col min="1024" max="1024" width="8.875" style="2" customWidth="1"/>
    <col min="1025" max="1026" width="7.25" style="2" customWidth="1"/>
    <col min="1027" max="1027" width="9.25" style="2" customWidth="1"/>
    <col min="1028" max="1028" width="22.25" style="2" customWidth="1"/>
    <col min="1029" max="1029" width="7.125" style="2" customWidth="1"/>
    <col min="1030" max="1032" width="7.375" style="2" customWidth="1"/>
    <col min="1033" max="1033" width="9.875" style="2" customWidth="1"/>
    <col min="1034" max="1034" width="7.25" style="2" customWidth="1"/>
    <col min="1035" max="1035" width="6.5" style="2" customWidth="1"/>
    <col min="1036" max="1036" width="7.125" style="2" customWidth="1"/>
    <col min="1037" max="1037" width="8.25" style="2" customWidth="1"/>
    <col min="1038" max="1276" width="9" style="2"/>
    <col min="1277" max="1277" width="8.875" style="2" customWidth="1"/>
    <col min="1278" max="1278" width="9.875" style="2" customWidth="1"/>
    <col min="1279" max="1279" width="7.5" style="2" customWidth="1"/>
    <col min="1280" max="1280" width="8.875" style="2" customWidth="1"/>
    <col min="1281" max="1282" width="7.25" style="2" customWidth="1"/>
    <col min="1283" max="1283" width="9.25" style="2" customWidth="1"/>
    <col min="1284" max="1284" width="22.25" style="2" customWidth="1"/>
    <col min="1285" max="1285" width="7.125" style="2" customWidth="1"/>
    <col min="1286" max="1288" width="7.375" style="2" customWidth="1"/>
    <col min="1289" max="1289" width="9.875" style="2" customWidth="1"/>
    <col min="1290" max="1290" width="7.25" style="2" customWidth="1"/>
    <col min="1291" max="1291" width="6.5" style="2" customWidth="1"/>
    <col min="1292" max="1292" width="7.125" style="2" customWidth="1"/>
    <col min="1293" max="1293" width="8.25" style="2" customWidth="1"/>
    <col min="1294" max="1532" width="9" style="2"/>
    <col min="1533" max="1533" width="8.875" style="2" customWidth="1"/>
    <col min="1534" max="1534" width="9.875" style="2" customWidth="1"/>
    <col min="1535" max="1535" width="7.5" style="2" customWidth="1"/>
    <col min="1536" max="1536" width="8.875" style="2" customWidth="1"/>
    <col min="1537" max="1538" width="7.25" style="2" customWidth="1"/>
    <col min="1539" max="1539" width="9.25" style="2" customWidth="1"/>
    <col min="1540" max="1540" width="22.25" style="2" customWidth="1"/>
    <col min="1541" max="1541" width="7.125" style="2" customWidth="1"/>
    <col min="1542" max="1544" width="7.375" style="2" customWidth="1"/>
    <col min="1545" max="1545" width="9.875" style="2" customWidth="1"/>
    <col min="1546" max="1546" width="7.25" style="2" customWidth="1"/>
    <col min="1547" max="1547" width="6.5" style="2" customWidth="1"/>
    <col min="1548" max="1548" width="7.125" style="2" customWidth="1"/>
    <col min="1549" max="1549" width="8.25" style="2" customWidth="1"/>
    <col min="1550" max="1788" width="9" style="2"/>
    <col min="1789" max="1789" width="8.875" style="2" customWidth="1"/>
    <col min="1790" max="1790" width="9.875" style="2" customWidth="1"/>
    <col min="1791" max="1791" width="7.5" style="2" customWidth="1"/>
    <col min="1792" max="1792" width="8.875" style="2" customWidth="1"/>
    <col min="1793" max="1794" width="7.25" style="2" customWidth="1"/>
    <col min="1795" max="1795" width="9.25" style="2" customWidth="1"/>
    <col min="1796" max="1796" width="22.25" style="2" customWidth="1"/>
    <col min="1797" max="1797" width="7.125" style="2" customWidth="1"/>
    <col min="1798" max="1800" width="7.375" style="2" customWidth="1"/>
    <col min="1801" max="1801" width="9.875" style="2" customWidth="1"/>
    <col min="1802" max="1802" width="7.25" style="2" customWidth="1"/>
    <col min="1803" max="1803" width="6.5" style="2" customWidth="1"/>
    <col min="1804" max="1804" width="7.125" style="2" customWidth="1"/>
    <col min="1805" max="1805" width="8.25" style="2" customWidth="1"/>
    <col min="1806" max="2044" width="9" style="2"/>
    <col min="2045" max="2045" width="8.875" style="2" customWidth="1"/>
    <col min="2046" max="2046" width="9.875" style="2" customWidth="1"/>
    <col min="2047" max="2047" width="7.5" style="2" customWidth="1"/>
    <col min="2048" max="2048" width="8.875" style="2" customWidth="1"/>
    <col min="2049" max="2050" width="7.25" style="2" customWidth="1"/>
    <col min="2051" max="2051" width="9.25" style="2" customWidth="1"/>
    <col min="2052" max="2052" width="22.25" style="2" customWidth="1"/>
    <col min="2053" max="2053" width="7.125" style="2" customWidth="1"/>
    <col min="2054" max="2056" width="7.375" style="2" customWidth="1"/>
    <col min="2057" max="2057" width="9.875" style="2" customWidth="1"/>
    <col min="2058" max="2058" width="7.25" style="2" customWidth="1"/>
    <col min="2059" max="2059" width="6.5" style="2" customWidth="1"/>
    <col min="2060" max="2060" width="7.125" style="2" customWidth="1"/>
    <col min="2061" max="2061" width="8.25" style="2" customWidth="1"/>
    <col min="2062" max="2300" width="9" style="2"/>
    <col min="2301" max="2301" width="8.875" style="2" customWidth="1"/>
    <col min="2302" max="2302" width="9.875" style="2" customWidth="1"/>
    <col min="2303" max="2303" width="7.5" style="2" customWidth="1"/>
    <col min="2304" max="2304" width="8.875" style="2" customWidth="1"/>
    <col min="2305" max="2306" width="7.25" style="2" customWidth="1"/>
    <col min="2307" max="2307" width="9.25" style="2" customWidth="1"/>
    <col min="2308" max="2308" width="22.25" style="2" customWidth="1"/>
    <col min="2309" max="2309" width="7.125" style="2" customWidth="1"/>
    <col min="2310" max="2312" width="7.375" style="2" customWidth="1"/>
    <col min="2313" max="2313" width="9.875" style="2" customWidth="1"/>
    <col min="2314" max="2314" width="7.25" style="2" customWidth="1"/>
    <col min="2315" max="2315" width="6.5" style="2" customWidth="1"/>
    <col min="2316" max="2316" width="7.125" style="2" customWidth="1"/>
    <col min="2317" max="2317" width="8.25" style="2" customWidth="1"/>
    <col min="2318" max="2556" width="9" style="2"/>
    <col min="2557" max="2557" width="8.875" style="2" customWidth="1"/>
    <col min="2558" max="2558" width="9.875" style="2" customWidth="1"/>
    <col min="2559" max="2559" width="7.5" style="2" customWidth="1"/>
    <col min="2560" max="2560" width="8.875" style="2" customWidth="1"/>
    <col min="2561" max="2562" width="7.25" style="2" customWidth="1"/>
    <col min="2563" max="2563" width="9.25" style="2" customWidth="1"/>
    <col min="2564" max="2564" width="22.25" style="2" customWidth="1"/>
    <col min="2565" max="2565" width="7.125" style="2" customWidth="1"/>
    <col min="2566" max="2568" width="7.375" style="2" customWidth="1"/>
    <col min="2569" max="2569" width="9.875" style="2" customWidth="1"/>
    <col min="2570" max="2570" width="7.25" style="2" customWidth="1"/>
    <col min="2571" max="2571" width="6.5" style="2" customWidth="1"/>
    <col min="2572" max="2572" width="7.125" style="2" customWidth="1"/>
    <col min="2573" max="2573" width="8.25" style="2" customWidth="1"/>
    <col min="2574" max="2812" width="9" style="2"/>
    <col min="2813" max="2813" width="8.875" style="2" customWidth="1"/>
    <col min="2814" max="2814" width="9.875" style="2" customWidth="1"/>
    <col min="2815" max="2815" width="7.5" style="2" customWidth="1"/>
    <col min="2816" max="2816" width="8.875" style="2" customWidth="1"/>
    <col min="2817" max="2818" width="7.25" style="2" customWidth="1"/>
    <col min="2819" max="2819" width="9.25" style="2" customWidth="1"/>
    <col min="2820" max="2820" width="22.25" style="2" customWidth="1"/>
    <col min="2821" max="2821" width="7.125" style="2" customWidth="1"/>
    <col min="2822" max="2824" width="7.375" style="2" customWidth="1"/>
    <col min="2825" max="2825" width="9.875" style="2" customWidth="1"/>
    <col min="2826" max="2826" width="7.25" style="2" customWidth="1"/>
    <col min="2827" max="2827" width="6.5" style="2" customWidth="1"/>
    <col min="2828" max="2828" width="7.125" style="2" customWidth="1"/>
    <col min="2829" max="2829" width="8.25" style="2" customWidth="1"/>
    <col min="2830" max="3068" width="9" style="2"/>
    <col min="3069" max="3069" width="8.875" style="2" customWidth="1"/>
    <col min="3070" max="3070" width="9.875" style="2" customWidth="1"/>
    <col min="3071" max="3071" width="7.5" style="2" customWidth="1"/>
    <col min="3072" max="3072" width="8.875" style="2" customWidth="1"/>
    <col min="3073" max="3074" width="7.25" style="2" customWidth="1"/>
    <col min="3075" max="3075" width="9.25" style="2" customWidth="1"/>
    <col min="3076" max="3076" width="22.25" style="2" customWidth="1"/>
    <col min="3077" max="3077" width="7.125" style="2" customWidth="1"/>
    <col min="3078" max="3080" width="7.375" style="2" customWidth="1"/>
    <col min="3081" max="3081" width="9.875" style="2" customWidth="1"/>
    <col min="3082" max="3082" width="7.25" style="2" customWidth="1"/>
    <col min="3083" max="3083" width="6.5" style="2" customWidth="1"/>
    <col min="3084" max="3084" width="7.125" style="2" customWidth="1"/>
    <col min="3085" max="3085" width="8.25" style="2" customWidth="1"/>
    <col min="3086" max="3324" width="9" style="2"/>
    <col min="3325" max="3325" width="8.875" style="2" customWidth="1"/>
    <col min="3326" max="3326" width="9.875" style="2" customWidth="1"/>
    <col min="3327" max="3327" width="7.5" style="2" customWidth="1"/>
    <col min="3328" max="3328" width="8.875" style="2" customWidth="1"/>
    <col min="3329" max="3330" width="7.25" style="2" customWidth="1"/>
    <col min="3331" max="3331" width="9.25" style="2" customWidth="1"/>
    <col min="3332" max="3332" width="22.25" style="2" customWidth="1"/>
    <col min="3333" max="3333" width="7.125" style="2" customWidth="1"/>
    <col min="3334" max="3336" width="7.375" style="2" customWidth="1"/>
    <col min="3337" max="3337" width="9.875" style="2" customWidth="1"/>
    <col min="3338" max="3338" width="7.25" style="2" customWidth="1"/>
    <col min="3339" max="3339" width="6.5" style="2" customWidth="1"/>
    <col min="3340" max="3340" width="7.125" style="2" customWidth="1"/>
    <col min="3341" max="3341" width="8.25" style="2" customWidth="1"/>
    <col min="3342" max="3580" width="9" style="2"/>
    <col min="3581" max="3581" width="8.875" style="2" customWidth="1"/>
    <col min="3582" max="3582" width="9.875" style="2" customWidth="1"/>
    <col min="3583" max="3583" width="7.5" style="2" customWidth="1"/>
    <col min="3584" max="3584" width="8.875" style="2" customWidth="1"/>
    <col min="3585" max="3586" width="7.25" style="2" customWidth="1"/>
    <col min="3587" max="3587" width="9.25" style="2" customWidth="1"/>
    <col min="3588" max="3588" width="22.25" style="2" customWidth="1"/>
    <col min="3589" max="3589" width="7.125" style="2" customWidth="1"/>
    <col min="3590" max="3592" width="7.375" style="2" customWidth="1"/>
    <col min="3593" max="3593" width="9.875" style="2" customWidth="1"/>
    <col min="3594" max="3594" width="7.25" style="2" customWidth="1"/>
    <col min="3595" max="3595" width="6.5" style="2" customWidth="1"/>
    <col min="3596" max="3596" width="7.125" style="2" customWidth="1"/>
    <col min="3597" max="3597" width="8.25" style="2" customWidth="1"/>
    <col min="3598" max="3836" width="9" style="2"/>
    <col min="3837" max="3837" width="8.875" style="2" customWidth="1"/>
    <col min="3838" max="3838" width="9.875" style="2" customWidth="1"/>
    <col min="3839" max="3839" width="7.5" style="2" customWidth="1"/>
    <col min="3840" max="3840" width="8.875" style="2" customWidth="1"/>
    <col min="3841" max="3842" width="7.25" style="2" customWidth="1"/>
    <col min="3843" max="3843" width="9.25" style="2" customWidth="1"/>
    <col min="3844" max="3844" width="22.25" style="2" customWidth="1"/>
    <col min="3845" max="3845" width="7.125" style="2" customWidth="1"/>
    <col min="3846" max="3848" width="7.375" style="2" customWidth="1"/>
    <col min="3849" max="3849" width="9.875" style="2" customWidth="1"/>
    <col min="3850" max="3850" width="7.25" style="2" customWidth="1"/>
    <col min="3851" max="3851" width="6.5" style="2" customWidth="1"/>
    <col min="3852" max="3852" width="7.125" style="2" customWidth="1"/>
    <col min="3853" max="3853" width="8.25" style="2" customWidth="1"/>
    <col min="3854" max="4092" width="9" style="2"/>
    <col min="4093" max="4093" width="8.875" style="2" customWidth="1"/>
    <col min="4094" max="4094" width="9.875" style="2" customWidth="1"/>
    <col min="4095" max="4095" width="7.5" style="2" customWidth="1"/>
    <col min="4096" max="4096" width="8.875" style="2" customWidth="1"/>
    <col min="4097" max="4098" width="7.25" style="2" customWidth="1"/>
    <col min="4099" max="4099" width="9.25" style="2" customWidth="1"/>
    <col min="4100" max="4100" width="22.25" style="2" customWidth="1"/>
    <col min="4101" max="4101" width="7.125" style="2" customWidth="1"/>
    <col min="4102" max="4104" width="7.375" style="2" customWidth="1"/>
    <col min="4105" max="4105" width="9.875" style="2" customWidth="1"/>
    <col min="4106" max="4106" width="7.25" style="2" customWidth="1"/>
    <col min="4107" max="4107" width="6.5" style="2" customWidth="1"/>
    <col min="4108" max="4108" width="7.125" style="2" customWidth="1"/>
    <col min="4109" max="4109" width="8.25" style="2" customWidth="1"/>
    <col min="4110" max="4348" width="9" style="2"/>
    <col min="4349" max="4349" width="8.875" style="2" customWidth="1"/>
    <col min="4350" max="4350" width="9.875" style="2" customWidth="1"/>
    <col min="4351" max="4351" width="7.5" style="2" customWidth="1"/>
    <col min="4352" max="4352" width="8.875" style="2" customWidth="1"/>
    <col min="4353" max="4354" width="7.25" style="2" customWidth="1"/>
    <col min="4355" max="4355" width="9.25" style="2" customWidth="1"/>
    <col min="4356" max="4356" width="22.25" style="2" customWidth="1"/>
    <col min="4357" max="4357" width="7.125" style="2" customWidth="1"/>
    <col min="4358" max="4360" width="7.375" style="2" customWidth="1"/>
    <col min="4361" max="4361" width="9.875" style="2" customWidth="1"/>
    <col min="4362" max="4362" width="7.25" style="2" customWidth="1"/>
    <col min="4363" max="4363" width="6.5" style="2" customWidth="1"/>
    <col min="4364" max="4364" width="7.125" style="2" customWidth="1"/>
    <col min="4365" max="4365" width="8.25" style="2" customWidth="1"/>
    <col min="4366" max="4604" width="9" style="2"/>
    <col min="4605" max="4605" width="8.875" style="2" customWidth="1"/>
    <col min="4606" max="4606" width="9.875" style="2" customWidth="1"/>
    <col min="4607" max="4607" width="7.5" style="2" customWidth="1"/>
    <col min="4608" max="4608" width="8.875" style="2" customWidth="1"/>
    <col min="4609" max="4610" width="7.25" style="2" customWidth="1"/>
    <col min="4611" max="4611" width="9.25" style="2" customWidth="1"/>
    <col min="4612" max="4612" width="22.25" style="2" customWidth="1"/>
    <col min="4613" max="4613" width="7.125" style="2" customWidth="1"/>
    <col min="4614" max="4616" width="7.375" style="2" customWidth="1"/>
    <col min="4617" max="4617" width="9.875" style="2" customWidth="1"/>
    <col min="4618" max="4618" width="7.25" style="2" customWidth="1"/>
    <col min="4619" max="4619" width="6.5" style="2" customWidth="1"/>
    <col min="4620" max="4620" width="7.125" style="2" customWidth="1"/>
    <col min="4621" max="4621" width="8.25" style="2" customWidth="1"/>
    <col min="4622" max="4860" width="9" style="2"/>
    <col min="4861" max="4861" width="8.875" style="2" customWidth="1"/>
    <col min="4862" max="4862" width="9.875" style="2" customWidth="1"/>
    <col min="4863" max="4863" width="7.5" style="2" customWidth="1"/>
    <col min="4864" max="4864" width="8.875" style="2" customWidth="1"/>
    <col min="4865" max="4866" width="7.25" style="2" customWidth="1"/>
    <col min="4867" max="4867" width="9.25" style="2" customWidth="1"/>
    <col min="4868" max="4868" width="22.25" style="2" customWidth="1"/>
    <col min="4869" max="4869" width="7.125" style="2" customWidth="1"/>
    <col min="4870" max="4872" width="7.375" style="2" customWidth="1"/>
    <col min="4873" max="4873" width="9.875" style="2" customWidth="1"/>
    <col min="4874" max="4874" width="7.25" style="2" customWidth="1"/>
    <col min="4875" max="4875" width="6.5" style="2" customWidth="1"/>
    <col min="4876" max="4876" width="7.125" style="2" customWidth="1"/>
    <col min="4877" max="4877" width="8.25" style="2" customWidth="1"/>
    <col min="4878" max="5116" width="9" style="2"/>
    <col min="5117" max="5117" width="8.875" style="2" customWidth="1"/>
    <col min="5118" max="5118" width="9.875" style="2" customWidth="1"/>
    <col min="5119" max="5119" width="7.5" style="2" customWidth="1"/>
    <col min="5120" max="5120" width="8.875" style="2" customWidth="1"/>
    <col min="5121" max="5122" width="7.25" style="2" customWidth="1"/>
    <col min="5123" max="5123" width="9.25" style="2" customWidth="1"/>
    <col min="5124" max="5124" width="22.25" style="2" customWidth="1"/>
    <col min="5125" max="5125" width="7.125" style="2" customWidth="1"/>
    <col min="5126" max="5128" width="7.375" style="2" customWidth="1"/>
    <col min="5129" max="5129" width="9.875" style="2" customWidth="1"/>
    <col min="5130" max="5130" width="7.25" style="2" customWidth="1"/>
    <col min="5131" max="5131" width="6.5" style="2" customWidth="1"/>
    <col min="5132" max="5132" width="7.125" style="2" customWidth="1"/>
    <col min="5133" max="5133" width="8.25" style="2" customWidth="1"/>
    <col min="5134" max="5372" width="9" style="2"/>
    <col min="5373" max="5373" width="8.875" style="2" customWidth="1"/>
    <col min="5374" max="5374" width="9.875" style="2" customWidth="1"/>
    <col min="5375" max="5375" width="7.5" style="2" customWidth="1"/>
    <col min="5376" max="5376" width="8.875" style="2" customWidth="1"/>
    <col min="5377" max="5378" width="7.25" style="2" customWidth="1"/>
    <col min="5379" max="5379" width="9.25" style="2" customWidth="1"/>
    <col min="5380" max="5380" width="22.25" style="2" customWidth="1"/>
    <col min="5381" max="5381" width="7.125" style="2" customWidth="1"/>
    <col min="5382" max="5384" width="7.375" style="2" customWidth="1"/>
    <col min="5385" max="5385" width="9.875" style="2" customWidth="1"/>
    <col min="5386" max="5386" width="7.25" style="2" customWidth="1"/>
    <col min="5387" max="5387" width="6.5" style="2" customWidth="1"/>
    <col min="5388" max="5388" width="7.125" style="2" customWidth="1"/>
    <col min="5389" max="5389" width="8.25" style="2" customWidth="1"/>
    <col min="5390" max="5628" width="9" style="2"/>
    <col min="5629" max="5629" width="8.875" style="2" customWidth="1"/>
    <col min="5630" max="5630" width="9.875" style="2" customWidth="1"/>
    <col min="5631" max="5631" width="7.5" style="2" customWidth="1"/>
    <col min="5632" max="5632" width="8.875" style="2" customWidth="1"/>
    <col min="5633" max="5634" width="7.25" style="2" customWidth="1"/>
    <col min="5635" max="5635" width="9.25" style="2" customWidth="1"/>
    <col min="5636" max="5636" width="22.25" style="2" customWidth="1"/>
    <col min="5637" max="5637" width="7.125" style="2" customWidth="1"/>
    <col min="5638" max="5640" width="7.375" style="2" customWidth="1"/>
    <col min="5641" max="5641" width="9.875" style="2" customWidth="1"/>
    <col min="5642" max="5642" width="7.25" style="2" customWidth="1"/>
    <col min="5643" max="5643" width="6.5" style="2" customWidth="1"/>
    <col min="5644" max="5644" width="7.125" style="2" customWidth="1"/>
    <col min="5645" max="5645" width="8.25" style="2" customWidth="1"/>
    <col min="5646" max="5884" width="9" style="2"/>
    <col min="5885" max="5885" width="8.875" style="2" customWidth="1"/>
    <col min="5886" max="5886" width="9.875" style="2" customWidth="1"/>
    <col min="5887" max="5887" width="7.5" style="2" customWidth="1"/>
    <col min="5888" max="5888" width="8.875" style="2" customWidth="1"/>
    <col min="5889" max="5890" width="7.25" style="2" customWidth="1"/>
    <col min="5891" max="5891" width="9.25" style="2" customWidth="1"/>
    <col min="5892" max="5892" width="22.25" style="2" customWidth="1"/>
    <col min="5893" max="5893" width="7.125" style="2" customWidth="1"/>
    <col min="5894" max="5896" width="7.375" style="2" customWidth="1"/>
    <col min="5897" max="5897" width="9.875" style="2" customWidth="1"/>
    <col min="5898" max="5898" width="7.25" style="2" customWidth="1"/>
    <col min="5899" max="5899" width="6.5" style="2" customWidth="1"/>
    <col min="5900" max="5900" width="7.125" style="2" customWidth="1"/>
    <col min="5901" max="5901" width="8.25" style="2" customWidth="1"/>
    <col min="5902" max="6140" width="9" style="2"/>
    <col min="6141" max="6141" width="8.875" style="2" customWidth="1"/>
    <col min="6142" max="6142" width="9.875" style="2" customWidth="1"/>
    <col min="6143" max="6143" width="7.5" style="2" customWidth="1"/>
    <col min="6144" max="6144" width="8.875" style="2" customWidth="1"/>
    <col min="6145" max="6146" width="7.25" style="2" customWidth="1"/>
    <col min="6147" max="6147" width="9.25" style="2" customWidth="1"/>
    <col min="6148" max="6148" width="22.25" style="2" customWidth="1"/>
    <col min="6149" max="6149" width="7.125" style="2" customWidth="1"/>
    <col min="6150" max="6152" width="7.375" style="2" customWidth="1"/>
    <col min="6153" max="6153" width="9.875" style="2" customWidth="1"/>
    <col min="6154" max="6154" width="7.25" style="2" customWidth="1"/>
    <col min="6155" max="6155" width="6.5" style="2" customWidth="1"/>
    <col min="6156" max="6156" width="7.125" style="2" customWidth="1"/>
    <col min="6157" max="6157" width="8.25" style="2" customWidth="1"/>
    <col min="6158" max="6396" width="9" style="2"/>
    <col min="6397" max="6397" width="8.875" style="2" customWidth="1"/>
    <col min="6398" max="6398" width="9.875" style="2" customWidth="1"/>
    <col min="6399" max="6399" width="7.5" style="2" customWidth="1"/>
    <col min="6400" max="6400" width="8.875" style="2" customWidth="1"/>
    <col min="6401" max="6402" width="7.25" style="2" customWidth="1"/>
    <col min="6403" max="6403" width="9.25" style="2" customWidth="1"/>
    <col min="6404" max="6404" width="22.25" style="2" customWidth="1"/>
    <col min="6405" max="6405" width="7.125" style="2" customWidth="1"/>
    <col min="6406" max="6408" width="7.375" style="2" customWidth="1"/>
    <col min="6409" max="6409" width="9.875" style="2" customWidth="1"/>
    <col min="6410" max="6410" width="7.25" style="2" customWidth="1"/>
    <col min="6411" max="6411" width="6.5" style="2" customWidth="1"/>
    <col min="6412" max="6412" width="7.125" style="2" customWidth="1"/>
    <col min="6413" max="6413" width="8.25" style="2" customWidth="1"/>
    <col min="6414" max="6652" width="9" style="2"/>
    <col min="6653" max="6653" width="8.875" style="2" customWidth="1"/>
    <col min="6654" max="6654" width="9.875" style="2" customWidth="1"/>
    <col min="6655" max="6655" width="7.5" style="2" customWidth="1"/>
    <col min="6656" max="6656" width="8.875" style="2" customWidth="1"/>
    <col min="6657" max="6658" width="7.25" style="2" customWidth="1"/>
    <col min="6659" max="6659" width="9.25" style="2" customWidth="1"/>
    <col min="6660" max="6660" width="22.25" style="2" customWidth="1"/>
    <col min="6661" max="6661" width="7.125" style="2" customWidth="1"/>
    <col min="6662" max="6664" width="7.375" style="2" customWidth="1"/>
    <col min="6665" max="6665" width="9.875" style="2" customWidth="1"/>
    <col min="6666" max="6666" width="7.25" style="2" customWidth="1"/>
    <col min="6667" max="6667" width="6.5" style="2" customWidth="1"/>
    <col min="6668" max="6668" width="7.125" style="2" customWidth="1"/>
    <col min="6669" max="6669" width="8.25" style="2" customWidth="1"/>
    <col min="6670" max="6908" width="9" style="2"/>
    <col min="6909" max="6909" width="8.875" style="2" customWidth="1"/>
    <col min="6910" max="6910" width="9.875" style="2" customWidth="1"/>
    <col min="6911" max="6911" width="7.5" style="2" customWidth="1"/>
    <col min="6912" max="6912" width="8.875" style="2" customWidth="1"/>
    <col min="6913" max="6914" width="7.25" style="2" customWidth="1"/>
    <col min="6915" max="6915" width="9.25" style="2" customWidth="1"/>
    <col min="6916" max="6916" width="22.25" style="2" customWidth="1"/>
    <col min="6917" max="6917" width="7.125" style="2" customWidth="1"/>
    <col min="6918" max="6920" width="7.375" style="2" customWidth="1"/>
    <col min="6921" max="6921" width="9.875" style="2" customWidth="1"/>
    <col min="6922" max="6922" width="7.25" style="2" customWidth="1"/>
    <col min="6923" max="6923" width="6.5" style="2" customWidth="1"/>
    <col min="6924" max="6924" width="7.125" style="2" customWidth="1"/>
    <col min="6925" max="6925" width="8.25" style="2" customWidth="1"/>
    <col min="6926" max="7164" width="9" style="2"/>
    <col min="7165" max="7165" width="8.875" style="2" customWidth="1"/>
    <col min="7166" max="7166" width="9.875" style="2" customWidth="1"/>
    <col min="7167" max="7167" width="7.5" style="2" customWidth="1"/>
    <col min="7168" max="7168" width="8.875" style="2" customWidth="1"/>
    <col min="7169" max="7170" width="7.25" style="2" customWidth="1"/>
    <col min="7171" max="7171" width="9.25" style="2" customWidth="1"/>
    <col min="7172" max="7172" width="22.25" style="2" customWidth="1"/>
    <col min="7173" max="7173" width="7.125" style="2" customWidth="1"/>
    <col min="7174" max="7176" width="7.375" style="2" customWidth="1"/>
    <col min="7177" max="7177" width="9.875" style="2" customWidth="1"/>
    <col min="7178" max="7178" width="7.25" style="2" customWidth="1"/>
    <col min="7179" max="7179" width="6.5" style="2" customWidth="1"/>
    <col min="7180" max="7180" width="7.125" style="2" customWidth="1"/>
    <col min="7181" max="7181" width="8.25" style="2" customWidth="1"/>
    <col min="7182" max="7420" width="9" style="2"/>
    <col min="7421" max="7421" width="8.875" style="2" customWidth="1"/>
    <col min="7422" max="7422" width="9.875" style="2" customWidth="1"/>
    <col min="7423" max="7423" width="7.5" style="2" customWidth="1"/>
    <col min="7424" max="7424" width="8.875" style="2" customWidth="1"/>
    <col min="7425" max="7426" width="7.25" style="2" customWidth="1"/>
    <col min="7427" max="7427" width="9.25" style="2" customWidth="1"/>
    <col min="7428" max="7428" width="22.25" style="2" customWidth="1"/>
    <col min="7429" max="7429" width="7.125" style="2" customWidth="1"/>
    <col min="7430" max="7432" width="7.375" style="2" customWidth="1"/>
    <col min="7433" max="7433" width="9.875" style="2" customWidth="1"/>
    <col min="7434" max="7434" width="7.25" style="2" customWidth="1"/>
    <col min="7435" max="7435" width="6.5" style="2" customWidth="1"/>
    <col min="7436" max="7436" width="7.125" style="2" customWidth="1"/>
    <col min="7437" max="7437" width="8.25" style="2" customWidth="1"/>
    <col min="7438" max="7676" width="9" style="2"/>
    <col min="7677" max="7677" width="8.875" style="2" customWidth="1"/>
    <col min="7678" max="7678" width="9.875" style="2" customWidth="1"/>
    <col min="7679" max="7679" width="7.5" style="2" customWidth="1"/>
    <col min="7680" max="7680" width="8.875" style="2" customWidth="1"/>
    <col min="7681" max="7682" width="7.25" style="2" customWidth="1"/>
    <col min="7683" max="7683" width="9.25" style="2" customWidth="1"/>
    <col min="7684" max="7684" width="22.25" style="2" customWidth="1"/>
    <col min="7685" max="7685" width="7.125" style="2" customWidth="1"/>
    <col min="7686" max="7688" width="7.375" style="2" customWidth="1"/>
    <col min="7689" max="7689" width="9.875" style="2" customWidth="1"/>
    <col min="7690" max="7690" width="7.25" style="2" customWidth="1"/>
    <col min="7691" max="7691" width="6.5" style="2" customWidth="1"/>
    <col min="7692" max="7692" width="7.125" style="2" customWidth="1"/>
    <col min="7693" max="7693" width="8.25" style="2" customWidth="1"/>
    <col min="7694" max="7932" width="9" style="2"/>
    <col min="7933" max="7933" width="8.875" style="2" customWidth="1"/>
    <col min="7934" max="7934" width="9.875" style="2" customWidth="1"/>
    <col min="7935" max="7935" width="7.5" style="2" customWidth="1"/>
    <col min="7936" max="7936" width="8.875" style="2" customWidth="1"/>
    <col min="7937" max="7938" width="7.25" style="2" customWidth="1"/>
    <col min="7939" max="7939" width="9.25" style="2" customWidth="1"/>
    <col min="7940" max="7940" width="22.25" style="2" customWidth="1"/>
    <col min="7941" max="7941" width="7.125" style="2" customWidth="1"/>
    <col min="7942" max="7944" width="7.375" style="2" customWidth="1"/>
    <col min="7945" max="7945" width="9.875" style="2" customWidth="1"/>
    <col min="7946" max="7946" width="7.25" style="2" customWidth="1"/>
    <col min="7947" max="7947" width="6.5" style="2" customWidth="1"/>
    <col min="7948" max="7948" width="7.125" style="2" customWidth="1"/>
    <col min="7949" max="7949" width="8.25" style="2" customWidth="1"/>
    <col min="7950" max="8188" width="9" style="2"/>
    <col min="8189" max="8189" width="8.875" style="2" customWidth="1"/>
    <col min="8190" max="8190" width="9.875" style="2" customWidth="1"/>
    <col min="8191" max="8191" width="7.5" style="2" customWidth="1"/>
    <col min="8192" max="8192" width="8.875" style="2" customWidth="1"/>
    <col min="8193" max="8194" width="7.25" style="2" customWidth="1"/>
    <col min="8195" max="8195" width="9.25" style="2" customWidth="1"/>
    <col min="8196" max="8196" width="22.25" style="2" customWidth="1"/>
    <col min="8197" max="8197" width="7.125" style="2" customWidth="1"/>
    <col min="8198" max="8200" width="7.375" style="2" customWidth="1"/>
    <col min="8201" max="8201" width="9.875" style="2" customWidth="1"/>
    <col min="8202" max="8202" width="7.25" style="2" customWidth="1"/>
    <col min="8203" max="8203" width="6.5" style="2" customWidth="1"/>
    <col min="8204" max="8204" width="7.125" style="2" customWidth="1"/>
    <col min="8205" max="8205" width="8.25" style="2" customWidth="1"/>
    <col min="8206" max="8444" width="9" style="2"/>
    <col min="8445" max="8445" width="8.875" style="2" customWidth="1"/>
    <col min="8446" max="8446" width="9.875" style="2" customWidth="1"/>
    <col min="8447" max="8447" width="7.5" style="2" customWidth="1"/>
    <col min="8448" max="8448" width="8.875" style="2" customWidth="1"/>
    <col min="8449" max="8450" width="7.25" style="2" customWidth="1"/>
    <col min="8451" max="8451" width="9.25" style="2" customWidth="1"/>
    <col min="8452" max="8452" width="22.25" style="2" customWidth="1"/>
    <col min="8453" max="8453" width="7.125" style="2" customWidth="1"/>
    <col min="8454" max="8456" width="7.375" style="2" customWidth="1"/>
    <col min="8457" max="8457" width="9.875" style="2" customWidth="1"/>
    <col min="8458" max="8458" width="7.25" style="2" customWidth="1"/>
    <col min="8459" max="8459" width="6.5" style="2" customWidth="1"/>
    <col min="8460" max="8460" width="7.125" style="2" customWidth="1"/>
    <col min="8461" max="8461" width="8.25" style="2" customWidth="1"/>
    <col min="8462" max="8700" width="9" style="2"/>
    <col min="8701" max="8701" width="8.875" style="2" customWidth="1"/>
    <col min="8702" max="8702" width="9.875" style="2" customWidth="1"/>
    <col min="8703" max="8703" width="7.5" style="2" customWidth="1"/>
    <col min="8704" max="8704" width="8.875" style="2" customWidth="1"/>
    <col min="8705" max="8706" width="7.25" style="2" customWidth="1"/>
    <col min="8707" max="8707" width="9.25" style="2" customWidth="1"/>
    <col min="8708" max="8708" width="22.25" style="2" customWidth="1"/>
    <col min="8709" max="8709" width="7.125" style="2" customWidth="1"/>
    <col min="8710" max="8712" width="7.375" style="2" customWidth="1"/>
    <col min="8713" max="8713" width="9.875" style="2" customWidth="1"/>
    <col min="8714" max="8714" width="7.25" style="2" customWidth="1"/>
    <col min="8715" max="8715" width="6.5" style="2" customWidth="1"/>
    <col min="8716" max="8716" width="7.125" style="2" customWidth="1"/>
    <col min="8717" max="8717" width="8.25" style="2" customWidth="1"/>
    <col min="8718" max="8956" width="9" style="2"/>
    <col min="8957" max="8957" width="8.875" style="2" customWidth="1"/>
    <col min="8958" max="8958" width="9.875" style="2" customWidth="1"/>
    <col min="8959" max="8959" width="7.5" style="2" customWidth="1"/>
    <col min="8960" max="8960" width="8.875" style="2" customWidth="1"/>
    <col min="8961" max="8962" width="7.25" style="2" customWidth="1"/>
    <col min="8963" max="8963" width="9.25" style="2" customWidth="1"/>
    <col min="8964" max="8964" width="22.25" style="2" customWidth="1"/>
    <col min="8965" max="8965" width="7.125" style="2" customWidth="1"/>
    <col min="8966" max="8968" width="7.375" style="2" customWidth="1"/>
    <col min="8969" max="8969" width="9.875" style="2" customWidth="1"/>
    <col min="8970" max="8970" width="7.25" style="2" customWidth="1"/>
    <col min="8971" max="8971" width="6.5" style="2" customWidth="1"/>
    <col min="8972" max="8972" width="7.125" style="2" customWidth="1"/>
    <col min="8973" max="8973" width="8.25" style="2" customWidth="1"/>
    <col min="8974" max="9212" width="9" style="2"/>
    <col min="9213" max="9213" width="8.875" style="2" customWidth="1"/>
    <col min="9214" max="9214" width="9.875" style="2" customWidth="1"/>
    <col min="9215" max="9215" width="7.5" style="2" customWidth="1"/>
    <col min="9216" max="9216" width="8.875" style="2" customWidth="1"/>
    <col min="9217" max="9218" width="7.25" style="2" customWidth="1"/>
    <col min="9219" max="9219" width="9.25" style="2" customWidth="1"/>
    <col min="9220" max="9220" width="22.25" style="2" customWidth="1"/>
    <col min="9221" max="9221" width="7.125" style="2" customWidth="1"/>
    <col min="9222" max="9224" width="7.375" style="2" customWidth="1"/>
    <col min="9225" max="9225" width="9.875" style="2" customWidth="1"/>
    <col min="9226" max="9226" width="7.25" style="2" customWidth="1"/>
    <col min="9227" max="9227" width="6.5" style="2" customWidth="1"/>
    <col min="9228" max="9228" width="7.125" style="2" customWidth="1"/>
    <col min="9229" max="9229" width="8.25" style="2" customWidth="1"/>
    <col min="9230" max="9468" width="9" style="2"/>
    <col min="9469" max="9469" width="8.875" style="2" customWidth="1"/>
    <col min="9470" max="9470" width="9.875" style="2" customWidth="1"/>
    <col min="9471" max="9471" width="7.5" style="2" customWidth="1"/>
    <col min="9472" max="9472" width="8.875" style="2" customWidth="1"/>
    <col min="9473" max="9474" width="7.25" style="2" customWidth="1"/>
    <col min="9475" max="9475" width="9.25" style="2" customWidth="1"/>
    <col min="9476" max="9476" width="22.25" style="2" customWidth="1"/>
    <col min="9477" max="9477" width="7.125" style="2" customWidth="1"/>
    <col min="9478" max="9480" width="7.375" style="2" customWidth="1"/>
    <col min="9481" max="9481" width="9.875" style="2" customWidth="1"/>
    <col min="9482" max="9482" width="7.25" style="2" customWidth="1"/>
    <col min="9483" max="9483" width="6.5" style="2" customWidth="1"/>
    <col min="9484" max="9484" width="7.125" style="2" customWidth="1"/>
    <col min="9485" max="9485" width="8.25" style="2" customWidth="1"/>
    <col min="9486" max="9724" width="9" style="2"/>
    <col min="9725" max="9725" width="8.875" style="2" customWidth="1"/>
    <col min="9726" max="9726" width="9.875" style="2" customWidth="1"/>
    <col min="9727" max="9727" width="7.5" style="2" customWidth="1"/>
    <col min="9728" max="9728" width="8.875" style="2" customWidth="1"/>
    <col min="9729" max="9730" width="7.25" style="2" customWidth="1"/>
    <col min="9731" max="9731" width="9.25" style="2" customWidth="1"/>
    <col min="9732" max="9732" width="22.25" style="2" customWidth="1"/>
    <col min="9733" max="9733" width="7.125" style="2" customWidth="1"/>
    <col min="9734" max="9736" width="7.375" style="2" customWidth="1"/>
    <col min="9737" max="9737" width="9.875" style="2" customWidth="1"/>
    <col min="9738" max="9738" width="7.25" style="2" customWidth="1"/>
    <col min="9739" max="9739" width="6.5" style="2" customWidth="1"/>
    <col min="9740" max="9740" width="7.125" style="2" customWidth="1"/>
    <col min="9741" max="9741" width="8.25" style="2" customWidth="1"/>
    <col min="9742" max="9980" width="9" style="2"/>
    <col min="9981" max="9981" width="8.875" style="2" customWidth="1"/>
    <col min="9982" max="9982" width="9.875" style="2" customWidth="1"/>
    <col min="9983" max="9983" width="7.5" style="2" customWidth="1"/>
    <col min="9984" max="9984" width="8.875" style="2" customWidth="1"/>
    <col min="9985" max="9986" width="7.25" style="2" customWidth="1"/>
    <col min="9987" max="9987" width="9.25" style="2" customWidth="1"/>
    <col min="9988" max="9988" width="22.25" style="2" customWidth="1"/>
    <col min="9989" max="9989" width="7.125" style="2" customWidth="1"/>
    <col min="9990" max="9992" width="7.375" style="2" customWidth="1"/>
    <col min="9993" max="9993" width="9.875" style="2" customWidth="1"/>
    <col min="9994" max="9994" width="7.25" style="2" customWidth="1"/>
    <col min="9995" max="9995" width="6.5" style="2" customWidth="1"/>
    <col min="9996" max="9996" width="7.125" style="2" customWidth="1"/>
    <col min="9997" max="9997" width="8.25" style="2" customWidth="1"/>
    <col min="9998" max="10236" width="9" style="2"/>
    <col min="10237" max="10237" width="8.875" style="2" customWidth="1"/>
    <col min="10238" max="10238" width="9.875" style="2" customWidth="1"/>
    <col min="10239" max="10239" width="7.5" style="2" customWidth="1"/>
    <col min="10240" max="10240" width="8.875" style="2" customWidth="1"/>
    <col min="10241" max="10242" width="7.25" style="2" customWidth="1"/>
    <col min="10243" max="10243" width="9.25" style="2" customWidth="1"/>
    <col min="10244" max="10244" width="22.25" style="2" customWidth="1"/>
    <col min="10245" max="10245" width="7.125" style="2" customWidth="1"/>
    <col min="10246" max="10248" width="7.375" style="2" customWidth="1"/>
    <col min="10249" max="10249" width="9.875" style="2" customWidth="1"/>
    <col min="10250" max="10250" width="7.25" style="2" customWidth="1"/>
    <col min="10251" max="10251" width="6.5" style="2" customWidth="1"/>
    <col min="10252" max="10252" width="7.125" style="2" customWidth="1"/>
    <col min="10253" max="10253" width="8.25" style="2" customWidth="1"/>
    <col min="10254" max="10492" width="9" style="2"/>
    <col min="10493" max="10493" width="8.875" style="2" customWidth="1"/>
    <col min="10494" max="10494" width="9.875" style="2" customWidth="1"/>
    <col min="10495" max="10495" width="7.5" style="2" customWidth="1"/>
    <col min="10496" max="10496" width="8.875" style="2" customWidth="1"/>
    <col min="10497" max="10498" width="7.25" style="2" customWidth="1"/>
    <col min="10499" max="10499" width="9.25" style="2" customWidth="1"/>
    <col min="10500" max="10500" width="22.25" style="2" customWidth="1"/>
    <col min="10501" max="10501" width="7.125" style="2" customWidth="1"/>
    <col min="10502" max="10504" width="7.375" style="2" customWidth="1"/>
    <col min="10505" max="10505" width="9.875" style="2" customWidth="1"/>
    <col min="10506" max="10506" width="7.25" style="2" customWidth="1"/>
    <col min="10507" max="10507" width="6.5" style="2" customWidth="1"/>
    <col min="10508" max="10508" width="7.125" style="2" customWidth="1"/>
    <col min="10509" max="10509" width="8.25" style="2" customWidth="1"/>
    <col min="10510" max="10748" width="9" style="2"/>
    <col min="10749" max="10749" width="8.875" style="2" customWidth="1"/>
    <col min="10750" max="10750" width="9.875" style="2" customWidth="1"/>
    <col min="10751" max="10751" width="7.5" style="2" customWidth="1"/>
    <col min="10752" max="10752" width="8.875" style="2" customWidth="1"/>
    <col min="10753" max="10754" width="7.25" style="2" customWidth="1"/>
    <col min="10755" max="10755" width="9.25" style="2" customWidth="1"/>
    <col min="10756" max="10756" width="22.25" style="2" customWidth="1"/>
    <col min="10757" max="10757" width="7.125" style="2" customWidth="1"/>
    <col min="10758" max="10760" width="7.375" style="2" customWidth="1"/>
    <col min="10761" max="10761" width="9.875" style="2" customWidth="1"/>
    <col min="10762" max="10762" width="7.25" style="2" customWidth="1"/>
    <col min="10763" max="10763" width="6.5" style="2" customWidth="1"/>
    <col min="10764" max="10764" width="7.125" style="2" customWidth="1"/>
    <col min="10765" max="10765" width="8.25" style="2" customWidth="1"/>
    <col min="10766" max="11004" width="9" style="2"/>
    <col min="11005" max="11005" width="8.875" style="2" customWidth="1"/>
    <col min="11006" max="11006" width="9.875" style="2" customWidth="1"/>
    <col min="11007" max="11007" width="7.5" style="2" customWidth="1"/>
    <col min="11008" max="11008" width="8.875" style="2" customWidth="1"/>
    <col min="11009" max="11010" width="7.25" style="2" customWidth="1"/>
    <col min="11011" max="11011" width="9.25" style="2" customWidth="1"/>
    <col min="11012" max="11012" width="22.25" style="2" customWidth="1"/>
    <col min="11013" max="11013" width="7.125" style="2" customWidth="1"/>
    <col min="11014" max="11016" width="7.375" style="2" customWidth="1"/>
    <col min="11017" max="11017" width="9.875" style="2" customWidth="1"/>
    <col min="11018" max="11018" width="7.25" style="2" customWidth="1"/>
    <col min="11019" max="11019" width="6.5" style="2" customWidth="1"/>
    <col min="11020" max="11020" width="7.125" style="2" customWidth="1"/>
    <col min="11021" max="11021" width="8.25" style="2" customWidth="1"/>
    <col min="11022" max="11260" width="9" style="2"/>
    <col min="11261" max="11261" width="8.875" style="2" customWidth="1"/>
    <col min="11262" max="11262" width="9.875" style="2" customWidth="1"/>
    <col min="11263" max="11263" width="7.5" style="2" customWidth="1"/>
    <col min="11264" max="11264" width="8.875" style="2" customWidth="1"/>
    <col min="11265" max="11266" width="7.25" style="2" customWidth="1"/>
    <col min="11267" max="11267" width="9.25" style="2" customWidth="1"/>
    <col min="11268" max="11268" width="22.25" style="2" customWidth="1"/>
    <col min="11269" max="11269" width="7.125" style="2" customWidth="1"/>
    <col min="11270" max="11272" width="7.375" style="2" customWidth="1"/>
    <col min="11273" max="11273" width="9.875" style="2" customWidth="1"/>
    <col min="11274" max="11274" width="7.25" style="2" customWidth="1"/>
    <col min="11275" max="11275" width="6.5" style="2" customWidth="1"/>
    <col min="11276" max="11276" width="7.125" style="2" customWidth="1"/>
    <col min="11277" max="11277" width="8.25" style="2" customWidth="1"/>
    <col min="11278" max="11516" width="9" style="2"/>
    <col min="11517" max="11517" width="8.875" style="2" customWidth="1"/>
    <col min="11518" max="11518" width="9.875" style="2" customWidth="1"/>
    <col min="11519" max="11519" width="7.5" style="2" customWidth="1"/>
    <col min="11520" max="11520" width="8.875" style="2" customWidth="1"/>
    <col min="11521" max="11522" width="7.25" style="2" customWidth="1"/>
    <col min="11523" max="11523" width="9.25" style="2" customWidth="1"/>
    <col min="11524" max="11524" width="22.25" style="2" customWidth="1"/>
    <col min="11525" max="11525" width="7.125" style="2" customWidth="1"/>
    <col min="11526" max="11528" width="7.375" style="2" customWidth="1"/>
    <col min="11529" max="11529" width="9.875" style="2" customWidth="1"/>
    <col min="11530" max="11530" width="7.25" style="2" customWidth="1"/>
    <col min="11531" max="11531" width="6.5" style="2" customWidth="1"/>
    <col min="11532" max="11532" width="7.125" style="2" customWidth="1"/>
    <col min="11533" max="11533" width="8.25" style="2" customWidth="1"/>
    <col min="11534" max="11772" width="9" style="2"/>
    <col min="11773" max="11773" width="8.875" style="2" customWidth="1"/>
    <col min="11774" max="11774" width="9.875" style="2" customWidth="1"/>
    <col min="11775" max="11775" width="7.5" style="2" customWidth="1"/>
    <col min="11776" max="11776" width="8.875" style="2" customWidth="1"/>
    <col min="11777" max="11778" width="7.25" style="2" customWidth="1"/>
    <col min="11779" max="11779" width="9.25" style="2" customWidth="1"/>
    <col min="11780" max="11780" width="22.25" style="2" customWidth="1"/>
    <col min="11781" max="11781" width="7.125" style="2" customWidth="1"/>
    <col min="11782" max="11784" width="7.375" style="2" customWidth="1"/>
    <col min="11785" max="11785" width="9.875" style="2" customWidth="1"/>
    <col min="11786" max="11786" width="7.25" style="2" customWidth="1"/>
    <col min="11787" max="11787" width="6.5" style="2" customWidth="1"/>
    <col min="11788" max="11788" width="7.125" style="2" customWidth="1"/>
    <col min="11789" max="11789" width="8.25" style="2" customWidth="1"/>
    <col min="11790" max="12028" width="9" style="2"/>
    <col min="12029" max="12029" width="8.875" style="2" customWidth="1"/>
    <col min="12030" max="12030" width="9.875" style="2" customWidth="1"/>
    <col min="12031" max="12031" width="7.5" style="2" customWidth="1"/>
    <col min="12032" max="12032" width="8.875" style="2" customWidth="1"/>
    <col min="12033" max="12034" width="7.25" style="2" customWidth="1"/>
    <col min="12035" max="12035" width="9.25" style="2" customWidth="1"/>
    <col min="12036" max="12036" width="22.25" style="2" customWidth="1"/>
    <col min="12037" max="12037" width="7.125" style="2" customWidth="1"/>
    <col min="12038" max="12040" width="7.375" style="2" customWidth="1"/>
    <col min="12041" max="12041" width="9.875" style="2" customWidth="1"/>
    <col min="12042" max="12042" width="7.25" style="2" customWidth="1"/>
    <col min="12043" max="12043" width="6.5" style="2" customWidth="1"/>
    <col min="12044" max="12044" width="7.125" style="2" customWidth="1"/>
    <col min="12045" max="12045" width="8.25" style="2" customWidth="1"/>
    <col min="12046" max="12284" width="9" style="2"/>
    <col min="12285" max="12285" width="8.875" style="2" customWidth="1"/>
    <col min="12286" max="12286" width="9.875" style="2" customWidth="1"/>
    <col min="12287" max="12287" width="7.5" style="2" customWidth="1"/>
    <col min="12288" max="12288" width="8.875" style="2" customWidth="1"/>
    <col min="12289" max="12290" width="7.25" style="2" customWidth="1"/>
    <col min="12291" max="12291" width="9.25" style="2" customWidth="1"/>
    <col min="12292" max="12292" width="22.25" style="2" customWidth="1"/>
    <col min="12293" max="12293" width="7.125" style="2" customWidth="1"/>
    <col min="12294" max="12296" width="7.375" style="2" customWidth="1"/>
    <col min="12297" max="12297" width="9.875" style="2" customWidth="1"/>
    <col min="12298" max="12298" width="7.25" style="2" customWidth="1"/>
    <col min="12299" max="12299" width="6.5" style="2" customWidth="1"/>
    <col min="12300" max="12300" width="7.125" style="2" customWidth="1"/>
    <col min="12301" max="12301" width="8.25" style="2" customWidth="1"/>
    <col min="12302" max="12540" width="9" style="2"/>
    <col min="12541" max="12541" width="8.875" style="2" customWidth="1"/>
    <col min="12542" max="12542" width="9.875" style="2" customWidth="1"/>
    <col min="12543" max="12543" width="7.5" style="2" customWidth="1"/>
    <col min="12544" max="12544" width="8.875" style="2" customWidth="1"/>
    <col min="12545" max="12546" width="7.25" style="2" customWidth="1"/>
    <col min="12547" max="12547" width="9.25" style="2" customWidth="1"/>
    <col min="12548" max="12548" width="22.25" style="2" customWidth="1"/>
    <col min="12549" max="12549" width="7.125" style="2" customWidth="1"/>
    <col min="12550" max="12552" width="7.375" style="2" customWidth="1"/>
    <col min="12553" max="12553" width="9.875" style="2" customWidth="1"/>
    <col min="12554" max="12554" width="7.25" style="2" customWidth="1"/>
    <col min="12555" max="12555" width="6.5" style="2" customWidth="1"/>
    <col min="12556" max="12556" width="7.125" style="2" customWidth="1"/>
    <col min="12557" max="12557" width="8.25" style="2" customWidth="1"/>
    <col min="12558" max="12796" width="9" style="2"/>
    <col min="12797" max="12797" width="8.875" style="2" customWidth="1"/>
    <col min="12798" max="12798" width="9.875" style="2" customWidth="1"/>
    <col min="12799" max="12799" width="7.5" style="2" customWidth="1"/>
    <col min="12800" max="12800" width="8.875" style="2" customWidth="1"/>
    <col min="12801" max="12802" width="7.25" style="2" customWidth="1"/>
    <col min="12803" max="12803" width="9.25" style="2" customWidth="1"/>
    <col min="12804" max="12804" width="22.25" style="2" customWidth="1"/>
    <col min="12805" max="12805" width="7.125" style="2" customWidth="1"/>
    <col min="12806" max="12808" width="7.375" style="2" customWidth="1"/>
    <col min="12809" max="12809" width="9.875" style="2" customWidth="1"/>
    <col min="12810" max="12810" width="7.25" style="2" customWidth="1"/>
    <col min="12811" max="12811" width="6.5" style="2" customWidth="1"/>
    <col min="12812" max="12812" width="7.125" style="2" customWidth="1"/>
    <col min="12813" max="12813" width="8.25" style="2" customWidth="1"/>
    <col min="12814" max="13052" width="9" style="2"/>
    <col min="13053" max="13053" width="8.875" style="2" customWidth="1"/>
    <col min="13054" max="13054" width="9.875" style="2" customWidth="1"/>
    <col min="13055" max="13055" width="7.5" style="2" customWidth="1"/>
    <col min="13056" max="13056" width="8.875" style="2" customWidth="1"/>
    <col min="13057" max="13058" width="7.25" style="2" customWidth="1"/>
    <col min="13059" max="13059" width="9.25" style="2" customWidth="1"/>
    <col min="13060" max="13060" width="22.25" style="2" customWidth="1"/>
    <col min="13061" max="13061" width="7.125" style="2" customWidth="1"/>
    <col min="13062" max="13064" width="7.375" style="2" customWidth="1"/>
    <col min="13065" max="13065" width="9.875" style="2" customWidth="1"/>
    <col min="13066" max="13066" width="7.25" style="2" customWidth="1"/>
    <col min="13067" max="13067" width="6.5" style="2" customWidth="1"/>
    <col min="13068" max="13068" width="7.125" style="2" customWidth="1"/>
    <col min="13069" max="13069" width="8.25" style="2" customWidth="1"/>
    <col min="13070" max="13308" width="9" style="2"/>
    <col min="13309" max="13309" width="8.875" style="2" customWidth="1"/>
    <col min="13310" max="13310" width="9.875" style="2" customWidth="1"/>
    <col min="13311" max="13311" width="7.5" style="2" customWidth="1"/>
    <col min="13312" max="13312" width="8.875" style="2" customWidth="1"/>
    <col min="13313" max="13314" width="7.25" style="2" customWidth="1"/>
    <col min="13315" max="13315" width="9.25" style="2" customWidth="1"/>
    <col min="13316" max="13316" width="22.25" style="2" customWidth="1"/>
    <col min="13317" max="13317" width="7.125" style="2" customWidth="1"/>
    <col min="13318" max="13320" width="7.375" style="2" customWidth="1"/>
    <col min="13321" max="13321" width="9.875" style="2" customWidth="1"/>
    <col min="13322" max="13322" width="7.25" style="2" customWidth="1"/>
    <col min="13323" max="13323" width="6.5" style="2" customWidth="1"/>
    <col min="13324" max="13324" width="7.125" style="2" customWidth="1"/>
    <col min="13325" max="13325" width="8.25" style="2" customWidth="1"/>
    <col min="13326" max="13564" width="9" style="2"/>
    <col min="13565" max="13565" width="8.875" style="2" customWidth="1"/>
    <col min="13566" max="13566" width="9.875" style="2" customWidth="1"/>
    <col min="13567" max="13567" width="7.5" style="2" customWidth="1"/>
    <col min="13568" max="13568" width="8.875" style="2" customWidth="1"/>
    <col min="13569" max="13570" width="7.25" style="2" customWidth="1"/>
    <col min="13571" max="13571" width="9.25" style="2" customWidth="1"/>
    <col min="13572" max="13572" width="22.25" style="2" customWidth="1"/>
    <col min="13573" max="13573" width="7.125" style="2" customWidth="1"/>
    <col min="13574" max="13576" width="7.375" style="2" customWidth="1"/>
    <col min="13577" max="13577" width="9.875" style="2" customWidth="1"/>
    <col min="13578" max="13578" width="7.25" style="2" customWidth="1"/>
    <col min="13579" max="13579" width="6.5" style="2" customWidth="1"/>
    <col min="13580" max="13580" width="7.125" style="2" customWidth="1"/>
    <col min="13581" max="13581" width="8.25" style="2" customWidth="1"/>
    <col min="13582" max="13820" width="9" style="2"/>
    <col min="13821" max="13821" width="8.875" style="2" customWidth="1"/>
    <col min="13822" max="13822" width="9.875" style="2" customWidth="1"/>
    <col min="13823" max="13823" width="7.5" style="2" customWidth="1"/>
    <col min="13824" max="13824" width="8.875" style="2" customWidth="1"/>
    <col min="13825" max="13826" width="7.25" style="2" customWidth="1"/>
    <col min="13827" max="13827" width="9.25" style="2" customWidth="1"/>
    <col min="13828" max="13828" width="22.25" style="2" customWidth="1"/>
    <col min="13829" max="13829" width="7.125" style="2" customWidth="1"/>
    <col min="13830" max="13832" width="7.375" style="2" customWidth="1"/>
    <col min="13833" max="13833" width="9.875" style="2" customWidth="1"/>
    <col min="13834" max="13834" width="7.25" style="2" customWidth="1"/>
    <col min="13835" max="13835" width="6.5" style="2" customWidth="1"/>
    <col min="13836" max="13836" width="7.125" style="2" customWidth="1"/>
    <col min="13837" max="13837" width="8.25" style="2" customWidth="1"/>
    <col min="13838" max="14076" width="9" style="2"/>
    <col min="14077" max="14077" width="8.875" style="2" customWidth="1"/>
    <col min="14078" max="14078" width="9.875" style="2" customWidth="1"/>
    <col min="14079" max="14079" width="7.5" style="2" customWidth="1"/>
    <col min="14080" max="14080" width="8.875" style="2" customWidth="1"/>
    <col min="14081" max="14082" width="7.25" style="2" customWidth="1"/>
    <col min="14083" max="14083" width="9.25" style="2" customWidth="1"/>
    <col min="14084" max="14084" width="22.25" style="2" customWidth="1"/>
    <col min="14085" max="14085" width="7.125" style="2" customWidth="1"/>
    <col min="14086" max="14088" width="7.375" style="2" customWidth="1"/>
    <col min="14089" max="14089" width="9.875" style="2" customWidth="1"/>
    <col min="14090" max="14090" width="7.25" style="2" customWidth="1"/>
    <col min="14091" max="14091" width="6.5" style="2" customWidth="1"/>
    <col min="14092" max="14092" width="7.125" style="2" customWidth="1"/>
    <col min="14093" max="14093" width="8.25" style="2" customWidth="1"/>
    <col min="14094" max="14332" width="9" style="2"/>
    <col min="14333" max="14333" width="8.875" style="2" customWidth="1"/>
    <col min="14334" max="14334" width="9.875" style="2" customWidth="1"/>
    <col min="14335" max="14335" width="7.5" style="2" customWidth="1"/>
    <col min="14336" max="14336" width="8.875" style="2" customWidth="1"/>
    <col min="14337" max="14338" width="7.25" style="2" customWidth="1"/>
    <col min="14339" max="14339" width="9.25" style="2" customWidth="1"/>
    <col min="14340" max="14340" width="22.25" style="2" customWidth="1"/>
    <col min="14341" max="14341" width="7.125" style="2" customWidth="1"/>
    <col min="14342" max="14344" width="7.375" style="2" customWidth="1"/>
    <col min="14345" max="14345" width="9.875" style="2" customWidth="1"/>
    <col min="14346" max="14346" width="7.25" style="2" customWidth="1"/>
    <col min="14347" max="14347" width="6.5" style="2" customWidth="1"/>
    <col min="14348" max="14348" width="7.125" style="2" customWidth="1"/>
    <col min="14349" max="14349" width="8.25" style="2" customWidth="1"/>
    <col min="14350" max="14588" width="9" style="2"/>
    <col min="14589" max="14589" width="8.875" style="2" customWidth="1"/>
    <col min="14590" max="14590" width="9.875" style="2" customWidth="1"/>
    <col min="14591" max="14591" width="7.5" style="2" customWidth="1"/>
    <col min="14592" max="14592" width="8.875" style="2" customWidth="1"/>
    <col min="14593" max="14594" width="7.25" style="2" customWidth="1"/>
    <col min="14595" max="14595" width="9.25" style="2" customWidth="1"/>
    <col min="14596" max="14596" width="22.25" style="2" customWidth="1"/>
    <col min="14597" max="14597" width="7.125" style="2" customWidth="1"/>
    <col min="14598" max="14600" width="7.375" style="2" customWidth="1"/>
    <col min="14601" max="14601" width="9.875" style="2" customWidth="1"/>
    <col min="14602" max="14602" width="7.25" style="2" customWidth="1"/>
    <col min="14603" max="14603" width="6.5" style="2" customWidth="1"/>
    <col min="14604" max="14604" width="7.125" style="2" customWidth="1"/>
    <col min="14605" max="14605" width="8.25" style="2" customWidth="1"/>
    <col min="14606" max="14844" width="9" style="2"/>
    <col min="14845" max="14845" width="8.875" style="2" customWidth="1"/>
    <col min="14846" max="14846" width="9.875" style="2" customWidth="1"/>
    <col min="14847" max="14847" width="7.5" style="2" customWidth="1"/>
    <col min="14848" max="14848" width="8.875" style="2" customWidth="1"/>
    <col min="14849" max="14850" width="7.25" style="2" customWidth="1"/>
    <col min="14851" max="14851" width="9.25" style="2" customWidth="1"/>
    <col min="14852" max="14852" width="22.25" style="2" customWidth="1"/>
    <col min="14853" max="14853" width="7.125" style="2" customWidth="1"/>
    <col min="14854" max="14856" width="7.375" style="2" customWidth="1"/>
    <col min="14857" max="14857" width="9.875" style="2" customWidth="1"/>
    <col min="14858" max="14858" width="7.25" style="2" customWidth="1"/>
    <col min="14859" max="14859" width="6.5" style="2" customWidth="1"/>
    <col min="14860" max="14860" width="7.125" style="2" customWidth="1"/>
    <col min="14861" max="14861" width="8.25" style="2" customWidth="1"/>
    <col min="14862" max="15100" width="9" style="2"/>
    <col min="15101" max="15101" width="8.875" style="2" customWidth="1"/>
    <col min="15102" max="15102" width="9.875" style="2" customWidth="1"/>
    <col min="15103" max="15103" width="7.5" style="2" customWidth="1"/>
    <col min="15104" max="15104" width="8.875" style="2" customWidth="1"/>
    <col min="15105" max="15106" width="7.25" style="2" customWidth="1"/>
    <col min="15107" max="15107" width="9.25" style="2" customWidth="1"/>
    <col min="15108" max="15108" width="22.25" style="2" customWidth="1"/>
    <col min="15109" max="15109" width="7.125" style="2" customWidth="1"/>
    <col min="15110" max="15112" width="7.375" style="2" customWidth="1"/>
    <col min="15113" max="15113" width="9.875" style="2" customWidth="1"/>
    <col min="15114" max="15114" width="7.25" style="2" customWidth="1"/>
    <col min="15115" max="15115" width="6.5" style="2" customWidth="1"/>
    <col min="15116" max="15116" width="7.125" style="2" customWidth="1"/>
    <col min="15117" max="15117" width="8.25" style="2" customWidth="1"/>
    <col min="15118" max="15356" width="9" style="2"/>
    <col min="15357" max="15357" width="8.875" style="2" customWidth="1"/>
    <col min="15358" max="15358" width="9.875" style="2" customWidth="1"/>
    <col min="15359" max="15359" width="7.5" style="2" customWidth="1"/>
    <col min="15360" max="15360" width="8.875" style="2" customWidth="1"/>
    <col min="15361" max="15362" width="7.25" style="2" customWidth="1"/>
    <col min="15363" max="15363" width="9.25" style="2" customWidth="1"/>
    <col min="15364" max="15364" width="22.25" style="2" customWidth="1"/>
    <col min="15365" max="15365" width="7.125" style="2" customWidth="1"/>
    <col min="15366" max="15368" width="7.375" style="2" customWidth="1"/>
    <col min="15369" max="15369" width="9.875" style="2" customWidth="1"/>
    <col min="15370" max="15370" width="7.25" style="2" customWidth="1"/>
    <col min="15371" max="15371" width="6.5" style="2" customWidth="1"/>
    <col min="15372" max="15372" width="7.125" style="2" customWidth="1"/>
    <col min="15373" max="15373" width="8.25" style="2" customWidth="1"/>
    <col min="15374" max="15612" width="9" style="2"/>
    <col min="15613" max="15613" width="8.875" style="2" customWidth="1"/>
    <col min="15614" max="15614" width="9.875" style="2" customWidth="1"/>
    <col min="15615" max="15615" width="7.5" style="2" customWidth="1"/>
    <col min="15616" max="15616" width="8.875" style="2" customWidth="1"/>
    <col min="15617" max="15618" width="7.25" style="2" customWidth="1"/>
    <col min="15619" max="15619" width="9.25" style="2" customWidth="1"/>
    <col min="15620" max="15620" width="22.25" style="2" customWidth="1"/>
    <col min="15621" max="15621" width="7.125" style="2" customWidth="1"/>
    <col min="15622" max="15624" width="7.375" style="2" customWidth="1"/>
    <col min="15625" max="15625" width="9.875" style="2" customWidth="1"/>
    <col min="15626" max="15626" width="7.25" style="2" customWidth="1"/>
    <col min="15627" max="15627" width="6.5" style="2" customWidth="1"/>
    <col min="15628" max="15628" width="7.125" style="2" customWidth="1"/>
    <col min="15629" max="15629" width="8.25" style="2" customWidth="1"/>
    <col min="15630" max="15868" width="9" style="2"/>
    <col min="15869" max="15869" width="8.875" style="2" customWidth="1"/>
    <col min="15870" max="15870" width="9.875" style="2" customWidth="1"/>
    <col min="15871" max="15871" width="7.5" style="2" customWidth="1"/>
    <col min="15872" max="15872" width="8.875" style="2" customWidth="1"/>
    <col min="15873" max="15874" width="7.25" style="2" customWidth="1"/>
    <col min="15875" max="15875" width="9.25" style="2" customWidth="1"/>
    <col min="15876" max="15876" width="22.25" style="2" customWidth="1"/>
    <col min="15877" max="15877" width="7.125" style="2" customWidth="1"/>
    <col min="15878" max="15880" width="7.375" style="2" customWidth="1"/>
    <col min="15881" max="15881" width="9.875" style="2" customWidth="1"/>
    <col min="15882" max="15882" width="7.25" style="2" customWidth="1"/>
    <col min="15883" max="15883" width="6.5" style="2" customWidth="1"/>
    <col min="15884" max="15884" width="7.125" style="2" customWidth="1"/>
    <col min="15885" max="15885" width="8.25" style="2" customWidth="1"/>
    <col min="15886" max="16124" width="9" style="2"/>
    <col min="16125" max="16125" width="8.875" style="2" customWidth="1"/>
    <col min="16126" max="16126" width="9.875" style="2" customWidth="1"/>
    <col min="16127" max="16127" width="7.5" style="2" customWidth="1"/>
    <col min="16128" max="16128" width="8.875" style="2" customWidth="1"/>
    <col min="16129" max="16130" width="7.25" style="2" customWidth="1"/>
    <col min="16131" max="16131" width="9.25" style="2" customWidth="1"/>
    <col min="16132" max="16132" width="22.25" style="2" customWidth="1"/>
    <col min="16133" max="16133" width="7.125" style="2" customWidth="1"/>
    <col min="16134" max="16136" width="7.375" style="2" customWidth="1"/>
    <col min="16137" max="16137" width="9.875" style="2" customWidth="1"/>
    <col min="16138" max="16138" width="7.25" style="2" customWidth="1"/>
    <col min="16139" max="16139" width="6.5" style="2" customWidth="1"/>
    <col min="16140" max="16140" width="7.125" style="2" customWidth="1"/>
    <col min="16141" max="16141" width="8.25" style="2" customWidth="1"/>
    <col min="16142" max="16384" width="9" style="2"/>
  </cols>
  <sheetData>
    <row r="1" spans="1:15" ht="28.5" customHeight="1">
      <c r="A1" s="1" t="s">
        <v>87</v>
      </c>
    </row>
    <row r="2" spans="1:15" ht="64.5" customHeight="1">
      <c r="A2" s="16" t="s">
        <v>86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24.75" customHeight="1">
      <c r="A3" s="17"/>
      <c r="B3" s="17"/>
      <c r="C3" s="17"/>
      <c r="D3" s="17"/>
      <c r="E3" s="17"/>
      <c r="F3" s="3"/>
      <c r="G3" s="4"/>
      <c r="H3" s="4"/>
      <c r="I3" s="4"/>
      <c r="J3" s="18" t="s">
        <v>0</v>
      </c>
      <c r="K3" s="18"/>
      <c r="L3" s="18"/>
      <c r="M3" s="18"/>
      <c r="N3" s="18"/>
      <c r="O3" s="18"/>
    </row>
    <row r="4" spans="1:15" s="5" customFormat="1" ht="19.5" customHeight="1">
      <c r="A4" s="13" t="s">
        <v>84</v>
      </c>
      <c r="B4" s="13" t="s">
        <v>1</v>
      </c>
      <c r="C4" s="13"/>
      <c r="D4" s="14" t="s">
        <v>85</v>
      </c>
      <c r="E4" s="13" t="s">
        <v>2</v>
      </c>
      <c r="F4" s="13"/>
      <c r="G4" s="13"/>
      <c r="H4" s="13"/>
      <c r="I4" s="13"/>
      <c r="J4" s="13" t="s">
        <v>3</v>
      </c>
      <c r="K4" s="13" t="s">
        <v>4</v>
      </c>
      <c r="L4" s="14" t="s">
        <v>5</v>
      </c>
      <c r="M4" s="14" t="s">
        <v>6</v>
      </c>
      <c r="N4" s="13" t="s">
        <v>7</v>
      </c>
      <c r="O4" s="13" t="s">
        <v>8</v>
      </c>
    </row>
    <row r="5" spans="1:15" s="5" customFormat="1" ht="30" customHeight="1">
      <c r="A5" s="13"/>
      <c r="B5" s="13"/>
      <c r="C5" s="13"/>
      <c r="D5" s="15"/>
      <c r="E5" s="6" t="s">
        <v>9</v>
      </c>
      <c r="F5" s="6" t="s">
        <v>10</v>
      </c>
      <c r="G5" s="6" t="s">
        <v>11</v>
      </c>
      <c r="H5" s="13" t="s">
        <v>12</v>
      </c>
      <c r="I5" s="13"/>
      <c r="J5" s="13"/>
      <c r="K5" s="13"/>
      <c r="L5" s="15"/>
      <c r="M5" s="15"/>
      <c r="N5" s="13"/>
      <c r="O5" s="13"/>
    </row>
    <row r="6" spans="1:15" s="5" customFormat="1" ht="59.25" customHeight="1">
      <c r="A6" s="6">
        <v>4</v>
      </c>
      <c r="B6" s="6" t="s">
        <v>13</v>
      </c>
      <c r="C6" s="6" t="s">
        <v>24</v>
      </c>
      <c r="D6" s="6">
        <v>2</v>
      </c>
      <c r="E6" s="6" t="s">
        <v>14</v>
      </c>
      <c r="F6" s="6" t="s">
        <v>25</v>
      </c>
      <c r="G6" s="6" t="s">
        <v>15</v>
      </c>
      <c r="H6" s="13" t="s">
        <v>26</v>
      </c>
      <c r="I6" s="13"/>
      <c r="J6" s="7" t="s">
        <v>16</v>
      </c>
      <c r="K6" s="6" t="s">
        <v>17</v>
      </c>
      <c r="L6" s="6" t="s">
        <v>18</v>
      </c>
      <c r="M6" s="6" t="s">
        <v>19</v>
      </c>
      <c r="N6" s="6" t="s">
        <v>18</v>
      </c>
      <c r="O6" s="6" t="s">
        <v>20</v>
      </c>
    </row>
    <row r="7" spans="1:15" s="5" customFormat="1" ht="66" customHeight="1">
      <c r="A7" s="6">
        <v>7</v>
      </c>
      <c r="B7" s="6" t="s">
        <v>30</v>
      </c>
      <c r="C7" s="6" t="s">
        <v>32</v>
      </c>
      <c r="D7" s="6">
        <v>2</v>
      </c>
      <c r="E7" s="6" t="s">
        <v>14</v>
      </c>
      <c r="F7" s="6" t="s">
        <v>33</v>
      </c>
      <c r="G7" s="6" t="s">
        <v>15</v>
      </c>
      <c r="H7" s="13" t="s">
        <v>34</v>
      </c>
      <c r="I7" s="13"/>
      <c r="J7" s="7" t="s">
        <v>16</v>
      </c>
      <c r="K7" s="6" t="s">
        <v>17</v>
      </c>
      <c r="L7" s="6" t="s">
        <v>18</v>
      </c>
      <c r="M7" s="6" t="s">
        <v>19</v>
      </c>
      <c r="N7" s="6" t="s">
        <v>18</v>
      </c>
      <c r="O7" s="6" t="s">
        <v>20</v>
      </c>
    </row>
    <row r="8" spans="1:15" s="5" customFormat="1" ht="65.25" customHeight="1">
      <c r="A8" s="6">
        <v>9</v>
      </c>
      <c r="B8" s="6" t="s">
        <v>30</v>
      </c>
      <c r="C8" s="6" t="s">
        <v>35</v>
      </c>
      <c r="D8" s="6">
        <v>1</v>
      </c>
      <c r="E8" s="6" t="s">
        <v>14</v>
      </c>
      <c r="F8" s="6" t="s">
        <v>36</v>
      </c>
      <c r="G8" s="6" t="s">
        <v>15</v>
      </c>
      <c r="H8" s="13" t="s">
        <v>37</v>
      </c>
      <c r="I8" s="13"/>
      <c r="J8" s="7" t="s">
        <v>16</v>
      </c>
      <c r="K8" s="6" t="s">
        <v>17</v>
      </c>
      <c r="L8" s="6" t="s">
        <v>18</v>
      </c>
      <c r="M8" s="6" t="s">
        <v>19</v>
      </c>
      <c r="N8" s="6" t="s">
        <v>18</v>
      </c>
      <c r="O8" s="6" t="s">
        <v>20</v>
      </c>
    </row>
    <row r="9" spans="1:15" s="5" customFormat="1" ht="60.75" customHeight="1">
      <c r="A9" s="6">
        <v>10</v>
      </c>
      <c r="B9" s="6" t="s">
        <v>30</v>
      </c>
      <c r="C9" s="6" t="s">
        <v>24</v>
      </c>
      <c r="D9" s="6">
        <v>1</v>
      </c>
      <c r="E9" s="6" t="s">
        <v>14</v>
      </c>
      <c r="F9" s="6" t="s">
        <v>25</v>
      </c>
      <c r="G9" s="6" t="s">
        <v>15</v>
      </c>
      <c r="H9" s="13" t="s">
        <v>26</v>
      </c>
      <c r="I9" s="13"/>
      <c r="J9" s="7" t="s">
        <v>16</v>
      </c>
      <c r="K9" s="6" t="s">
        <v>17</v>
      </c>
      <c r="L9" s="6" t="s">
        <v>18</v>
      </c>
      <c r="M9" s="6" t="s">
        <v>19</v>
      </c>
      <c r="N9" s="6" t="s">
        <v>18</v>
      </c>
      <c r="O9" s="6" t="s">
        <v>20</v>
      </c>
    </row>
    <row r="10" spans="1:15" s="5" customFormat="1" ht="69" customHeight="1">
      <c r="A10" s="6">
        <v>11</v>
      </c>
      <c r="B10" s="6" t="s">
        <v>30</v>
      </c>
      <c r="C10" s="6" t="s">
        <v>27</v>
      </c>
      <c r="D10" s="6">
        <v>2</v>
      </c>
      <c r="E10" s="6" t="s">
        <v>14</v>
      </c>
      <c r="F10" s="6" t="s">
        <v>28</v>
      </c>
      <c r="G10" s="6" t="s">
        <v>15</v>
      </c>
      <c r="H10" s="13" t="s">
        <v>29</v>
      </c>
      <c r="I10" s="13"/>
      <c r="J10" s="7" t="s">
        <v>16</v>
      </c>
      <c r="K10" s="6" t="s">
        <v>17</v>
      </c>
      <c r="L10" s="6" t="s">
        <v>18</v>
      </c>
      <c r="M10" s="6" t="s">
        <v>19</v>
      </c>
      <c r="N10" s="6" t="s">
        <v>18</v>
      </c>
      <c r="O10" s="6" t="s">
        <v>20</v>
      </c>
    </row>
    <row r="11" spans="1:15" s="5" customFormat="1" ht="68.25" customHeight="1">
      <c r="A11" s="6">
        <v>16</v>
      </c>
      <c r="B11" s="6" t="s">
        <v>41</v>
      </c>
      <c r="C11" s="6" t="s">
        <v>38</v>
      </c>
      <c r="D11" s="6">
        <v>1</v>
      </c>
      <c r="E11" s="6" t="s">
        <v>14</v>
      </c>
      <c r="F11" s="6" t="s">
        <v>39</v>
      </c>
      <c r="G11" s="6" t="s">
        <v>15</v>
      </c>
      <c r="H11" s="13" t="s">
        <v>43</v>
      </c>
      <c r="I11" s="13"/>
      <c r="J11" s="7" t="s">
        <v>16</v>
      </c>
      <c r="K11" s="6" t="s">
        <v>17</v>
      </c>
      <c r="L11" s="6" t="s">
        <v>18</v>
      </c>
      <c r="M11" s="6" t="s">
        <v>19</v>
      </c>
      <c r="N11" s="6" t="s">
        <v>18</v>
      </c>
      <c r="O11" s="6" t="s">
        <v>42</v>
      </c>
    </row>
    <row r="12" spans="1:15" s="5" customFormat="1" ht="57">
      <c r="A12" s="6">
        <v>19</v>
      </c>
      <c r="B12" s="6" t="s">
        <v>41</v>
      </c>
      <c r="C12" s="6" t="s">
        <v>44</v>
      </c>
      <c r="D12" s="6">
        <v>1</v>
      </c>
      <c r="E12" s="6" t="s">
        <v>14</v>
      </c>
      <c r="F12" s="6" t="s">
        <v>45</v>
      </c>
      <c r="G12" s="6" t="s">
        <v>15</v>
      </c>
      <c r="H12" s="13" t="s">
        <v>43</v>
      </c>
      <c r="I12" s="13"/>
      <c r="J12" s="7" t="s">
        <v>16</v>
      </c>
      <c r="K12" s="6" t="s">
        <v>17</v>
      </c>
      <c r="L12" s="6" t="s">
        <v>18</v>
      </c>
      <c r="M12" s="6" t="s">
        <v>19</v>
      </c>
      <c r="N12" s="6" t="s">
        <v>18</v>
      </c>
      <c r="O12" s="6" t="s">
        <v>42</v>
      </c>
    </row>
    <row r="13" spans="1:15" s="5" customFormat="1" ht="61.5" customHeight="1">
      <c r="A13" s="6">
        <v>24</v>
      </c>
      <c r="B13" s="6" t="s">
        <v>46</v>
      </c>
      <c r="C13" s="6" t="s">
        <v>32</v>
      </c>
      <c r="D13" s="6">
        <v>2</v>
      </c>
      <c r="E13" s="6" t="s">
        <v>14</v>
      </c>
      <c r="F13" s="6" t="s">
        <v>33</v>
      </c>
      <c r="G13" s="6" t="s">
        <v>15</v>
      </c>
      <c r="H13" s="13" t="s">
        <v>49</v>
      </c>
      <c r="I13" s="13"/>
      <c r="J13" s="7" t="s">
        <v>16</v>
      </c>
      <c r="K13" s="6" t="s">
        <v>17</v>
      </c>
      <c r="L13" s="6" t="s">
        <v>18</v>
      </c>
      <c r="M13" s="6" t="s">
        <v>19</v>
      </c>
      <c r="N13" s="6" t="s">
        <v>18</v>
      </c>
      <c r="O13" s="6" t="s">
        <v>47</v>
      </c>
    </row>
    <row r="14" spans="1:15" s="5" customFormat="1" ht="56.25" customHeight="1">
      <c r="A14" s="6">
        <v>25</v>
      </c>
      <c r="B14" s="6" t="s">
        <v>46</v>
      </c>
      <c r="C14" s="6" t="s">
        <v>24</v>
      </c>
      <c r="D14" s="6">
        <v>3</v>
      </c>
      <c r="E14" s="6" t="s">
        <v>14</v>
      </c>
      <c r="F14" s="6" t="s">
        <v>25</v>
      </c>
      <c r="G14" s="6" t="s">
        <v>15</v>
      </c>
      <c r="H14" s="13" t="s">
        <v>50</v>
      </c>
      <c r="I14" s="13"/>
      <c r="J14" s="7" t="s">
        <v>16</v>
      </c>
      <c r="K14" s="6" t="s">
        <v>17</v>
      </c>
      <c r="L14" s="6" t="s">
        <v>18</v>
      </c>
      <c r="M14" s="6" t="s">
        <v>19</v>
      </c>
      <c r="N14" s="6" t="s">
        <v>18</v>
      </c>
      <c r="O14" s="6" t="s">
        <v>47</v>
      </c>
    </row>
    <row r="15" spans="1:15" s="5" customFormat="1" ht="65.25" customHeight="1">
      <c r="A15" s="6">
        <v>26</v>
      </c>
      <c r="B15" s="6" t="s">
        <v>46</v>
      </c>
      <c r="C15" s="6" t="s">
        <v>27</v>
      </c>
      <c r="D15" s="6">
        <v>1</v>
      </c>
      <c r="E15" s="6" t="s">
        <v>14</v>
      </c>
      <c r="F15" s="6" t="s">
        <v>28</v>
      </c>
      <c r="G15" s="6" t="s">
        <v>15</v>
      </c>
      <c r="H15" s="13" t="s">
        <v>51</v>
      </c>
      <c r="I15" s="13"/>
      <c r="J15" s="7" t="s">
        <v>16</v>
      </c>
      <c r="K15" s="6" t="s">
        <v>17</v>
      </c>
      <c r="L15" s="6" t="s">
        <v>18</v>
      </c>
      <c r="M15" s="6" t="s">
        <v>19</v>
      </c>
      <c r="N15" s="6" t="s">
        <v>18</v>
      </c>
      <c r="O15" s="6" t="s">
        <v>47</v>
      </c>
    </row>
    <row r="16" spans="1:15" s="5" customFormat="1" ht="56.25" customHeight="1">
      <c r="A16" s="6">
        <v>34</v>
      </c>
      <c r="B16" s="6" t="s">
        <v>60</v>
      </c>
      <c r="C16" s="6" t="s">
        <v>61</v>
      </c>
      <c r="D16" s="6">
        <v>3</v>
      </c>
      <c r="E16" s="6" t="s">
        <v>14</v>
      </c>
      <c r="F16" s="6" t="s">
        <v>62</v>
      </c>
      <c r="G16" s="6" t="s">
        <v>15</v>
      </c>
      <c r="H16" s="13" t="s">
        <v>63</v>
      </c>
      <c r="I16" s="13"/>
      <c r="J16" s="7" t="s">
        <v>16</v>
      </c>
      <c r="K16" s="6" t="s">
        <v>17</v>
      </c>
      <c r="L16" s="6" t="s">
        <v>18</v>
      </c>
      <c r="M16" s="6" t="s">
        <v>19</v>
      </c>
      <c r="N16" s="6" t="s">
        <v>18</v>
      </c>
      <c r="O16" s="6" t="s">
        <v>64</v>
      </c>
    </row>
    <row r="17" spans="1:15" s="5" customFormat="1" ht="62.25" customHeight="1">
      <c r="A17" s="6">
        <v>39</v>
      </c>
      <c r="B17" s="6" t="s">
        <v>13</v>
      </c>
      <c r="C17" s="8" t="s">
        <v>67</v>
      </c>
      <c r="D17" s="6">
        <v>3</v>
      </c>
      <c r="E17" s="6" t="s">
        <v>14</v>
      </c>
      <c r="F17" s="6" t="s">
        <v>33</v>
      </c>
      <c r="G17" s="6" t="s">
        <v>15</v>
      </c>
      <c r="H17" s="13" t="s">
        <v>34</v>
      </c>
      <c r="I17" s="13"/>
      <c r="J17" s="7" t="s">
        <v>16</v>
      </c>
      <c r="K17" s="6"/>
      <c r="L17" s="6" t="s">
        <v>18</v>
      </c>
      <c r="M17" s="6" t="s">
        <v>19</v>
      </c>
      <c r="N17" s="6" t="s">
        <v>65</v>
      </c>
      <c r="O17" s="6" t="s">
        <v>20</v>
      </c>
    </row>
    <row r="18" spans="1:15" s="5" customFormat="1" ht="57">
      <c r="A18" s="6">
        <v>41</v>
      </c>
      <c r="B18" s="6" t="s">
        <v>13</v>
      </c>
      <c r="C18" s="8" t="s">
        <v>69</v>
      </c>
      <c r="D18" s="6">
        <v>2</v>
      </c>
      <c r="E18" s="6" t="s">
        <v>14</v>
      </c>
      <c r="F18" s="6" t="s">
        <v>36</v>
      </c>
      <c r="G18" s="6" t="s">
        <v>15</v>
      </c>
      <c r="H18" s="13" t="s">
        <v>37</v>
      </c>
      <c r="I18" s="13"/>
      <c r="J18" s="7" t="s">
        <v>16</v>
      </c>
      <c r="K18" s="6"/>
      <c r="L18" s="6" t="s">
        <v>18</v>
      </c>
      <c r="M18" s="6" t="s">
        <v>19</v>
      </c>
      <c r="N18" s="6" t="s">
        <v>65</v>
      </c>
      <c r="O18" s="6" t="s">
        <v>20</v>
      </c>
    </row>
    <row r="19" spans="1:15" s="5" customFormat="1" ht="57">
      <c r="A19" s="6">
        <v>44</v>
      </c>
      <c r="B19" s="6" t="s">
        <v>13</v>
      </c>
      <c r="C19" s="8" t="s">
        <v>71</v>
      </c>
      <c r="D19" s="6">
        <v>1</v>
      </c>
      <c r="E19" s="6" t="s">
        <v>14</v>
      </c>
      <c r="F19" s="6" t="s">
        <v>25</v>
      </c>
      <c r="G19" s="6" t="s">
        <v>15</v>
      </c>
      <c r="H19" s="13" t="s">
        <v>26</v>
      </c>
      <c r="I19" s="13"/>
      <c r="J19" s="7" t="s">
        <v>16</v>
      </c>
      <c r="K19" s="6"/>
      <c r="L19" s="6" t="s">
        <v>18</v>
      </c>
      <c r="M19" s="6" t="s">
        <v>19</v>
      </c>
      <c r="N19" s="6" t="s">
        <v>65</v>
      </c>
      <c r="O19" s="6" t="s">
        <v>20</v>
      </c>
    </row>
    <row r="20" spans="1:15" s="5" customFormat="1" ht="78.95" customHeight="1">
      <c r="A20" s="6">
        <v>45</v>
      </c>
      <c r="B20" s="6" t="s">
        <v>13</v>
      </c>
      <c r="C20" s="8" t="s">
        <v>72</v>
      </c>
      <c r="D20" s="6">
        <v>2</v>
      </c>
      <c r="E20" s="6" t="s">
        <v>14</v>
      </c>
      <c r="F20" s="6" t="s">
        <v>28</v>
      </c>
      <c r="G20" s="6" t="s">
        <v>15</v>
      </c>
      <c r="H20" s="13" t="s">
        <v>29</v>
      </c>
      <c r="I20" s="13"/>
      <c r="J20" s="7" t="s">
        <v>16</v>
      </c>
      <c r="K20" s="6"/>
      <c r="L20" s="6" t="s">
        <v>18</v>
      </c>
      <c r="M20" s="6" t="s">
        <v>19</v>
      </c>
      <c r="N20" s="6" t="s">
        <v>65</v>
      </c>
      <c r="O20" s="6" t="s">
        <v>20</v>
      </c>
    </row>
    <row r="21" spans="1:15" s="5" customFormat="1" ht="57">
      <c r="A21" s="6">
        <v>48</v>
      </c>
      <c r="B21" s="6" t="s">
        <v>30</v>
      </c>
      <c r="C21" s="8" t="s">
        <v>67</v>
      </c>
      <c r="D21" s="6">
        <v>3</v>
      </c>
      <c r="E21" s="6" t="s">
        <v>14</v>
      </c>
      <c r="F21" s="6" t="s">
        <v>33</v>
      </c>
      <c r="G21" s="6" t="s">
        <v>15</v>
      </c>
      <c r="H21" s="13" t="s">
        <v>34</v>
      </c>
      <c r="I21" s="13"/>
      <c r="J21" s="7" t="s">
        <v>16</v>
      </c>
      <c r="K21" s="6"/>
      <c r="L21" s="6" t="s">
        <v>18</v>
      </c>
      <c r="M21" s="6" t="s">
        <v>19</v>
      </c>
      <c r="N21" s="6" t="s">
        <v>65</v>
      </c>
      <c r="O21" s="6" t="s">
        <v>20</v>
      </c>
    </row>
    <row r="22" spans="1:15" s="5" customFormat="1" ht="57">
      <c r="A22" s="6">
        <v>49</v>
      </c>
      <c r="B22" s="6" t="s">
        <v>30</v>
      </c>
      <c r="C22" s="8" t="s">
        <v>68</v>
      </c>
      <c r="D22" s="6">
        <v>2</v>
      </c>
      <c r="E22" s="6" t="s">
        <v>14</v>
      </c>
      <c r="F22" s="6" t="s">
        <v>21</v>
      </c>
      <c r="G22" s="6" t="s">
        <v>15</v>
      </c>
      <c r="H22" s="13" t="s">
        <v>73</v>
      </c>
      <c r="I22" s="13"/>
      <c r="J22" s="7" t="s">
        <v>16</v>
      </c>
      <c r="K22" s="6"/>
      <c r="L22" s="6" t="s">
        <v>18</v>
      </c>
      <c r="M22" s="6" t="s">
        <v>19</v>
      </c>
      <c r="N22" s="6" t="s">
        <v>65</v>
      </c>
      <c r="O22" s="6" t="s">
        <v>20</v>
      </c>
    </row>
    <row r="23" spans="1:15" s="5" customFormat="1" ht="85.5">
      <c r="A23" s="6">
        <v>50</v>
      </c>
      <c r="B23" s="6" t="s">
        <v>30</v>
      </c>
      <c r="C23" s="8" t="s">
        <v>70</v>
      </c>
      <c r="D23" s="6">
        <v>1</v>
      </c>
      <c r="E23" s="6" t="s">
        <v>14</v>
      </c>
      <c r="F23" s="6" t="s">
        <v>22</v>
      </c>
      <c r="G23" s="6" t="s">
        <v>15</v>
      </c>
      <c r="H23" s="13" t="s">
        <v>23</v>
      </c>
      <c r="I23" s="13"/>
      <c r="J23" s="7" t="s">
        <v>16</v>
      </c>
      <c r="K23" s="6"/>
      <c r="L23" s="6" t="s">
        <v>18</v>
      </c>
      <c r="M23" s="6" t="s">
        <v>19</v>
      </c>
      <c r="N23" s="6" t="s">
        <v>65</v>
      </c>
      <c r="O23" s="6" t="s">
        <v>20</v>
      </c>
    </row>
    <row r="24" spans="1:15" s="5" customFormat="1" ht="57">
      <c r="A24" s="6">
        <v>51</v>
      </c>
      <c r="B24" s="6" t="s">
        <v>30</v>
      </c>
      <c r="C24" s="8" t="s">
        <v>71</v>
      </c>
      <c r="D24" s="6">
        <v>2</v>
      </c>
      <c r="E24" s="6" t="s">
        <v>14</v>
      </c>
      <c r="F24" s="6" t="s">
        <v>25</v>
      </c>
      <c r="G24" s="6" t="s">
        <v>15</v>
      </c>
      <c r="H24" s="13" t="s">
        <v>26</v>
      </c>
      <c r="I24" s="13"/>
      <c r="J24" s="7" t="s">
        <v>16</v>
      </c>
      <c r="K24" s="6"/>
      <c r="L24" s="6" t="s">
        <v>18</v>
      </c>
      <c r="M24" s="6" t="s">
        <v>19</v>
      </c>
      <c r="N24" s="6" t="s">
        <v>65</v>
      </c>
      <c r="O24" s="6" t="s">
        <v>20</v>
      </c>
    </row>
    <row r="25" spans="1:15" s="5" customFormat="1" ht="57">
      <c r="A25" s="6">
        <v>52</v>
      </c>
      <c r="B25" s="6" t="s">
        <v>30</v>
      </c>
      <c r="C25" s="8" t="s">
        <v>72</v>
      </c>
      <c r="D25" s="6">
        <v>3</v>
      </c>
      <c r="E25" s="6" t="s">
        <v>14</v>
      </c>
      <c r="F25" s="6" t="s">
        <v>28</v>
      </c>
      <c r="G25" s="6" t="s">
        <v>15</v>
      </c>
      <c r="H25" s="13" t="s">
        <v>29</v>
      </c>
      <c r="I25" s="13"/>
      <c r="J25" s="7" t="s">
        <v>16</v>
      </c>
      <c r="K25" s="6"/>
      <c r="L25" s="6" t="s">
        <v>18</v>
      </c>
      <c r="M25" s="6" t="s">
        <v>19</v>
      </c>
      <c r="N25" s="6" t="s">
        <v>65</v>
      </c>
      <c r="O25" s="6" t="s">
        <v>20</v>
      </c>
    </row>
    <row r="26" spans="1:15" s="5" customFormat="1" ht="57">
      <c r="A26" s="6">
        <v>54</v>
      </c>
      <c r="B26" s="6" t="s">
        <v>30</v>
      </c>
      <c r="C26" s="8" t="s">
        <v>74</v>
      </c>
      <c r="D26" s="6">
        <v>1</v>
      </c>
      <c r="E26" s="6" t="s">
        <v>14</v>
      </c>
      <c r="F26" s="6" t="s">
        <v>39</v>
      </c>
      <c r="G26" s="6" t="s">
        <v>15</v>
      </c>
      <c r="H26" s="13" t="s">
        <v>40</v>
      </c>
      <c r="I26" s="13"/>
      <c r="J26" s="7" t="s">
        <v>16</v>
      </c>
      <c r="K26" s="6"/>
      <c r="L26" s="6" t="s">
        <v>18</v>
      </c>
      <c r="M26" s="6" t="s">
        <v>19</v>
      </c>
      <c r="N26" s="6" t="s">
        <v>65</v>
      </c>
      <c r="O26" s="6" t="s">
        <v>20</v>
      </c>
    </row>
    <row r="27" spans="1:15" s="5" customFormat="1" ht="57">
      <c r="A27" s="6">
        <v>57</v>
      </c>
      <c r="B27" s="6" t="s">
        <v>46</v>
      </c>
      <c r="C27" s="8" t="s">
        <v>66</v>
      </c>
      <c r="D27" s="6">
        <v>6</v>
      </c>
      <c r="E27" s="6" t="s">
        <v>14</v>
      </c>
      <c r="F27" s="6" t="s">
        <v>31</v>
      </c>
      <c r="G27" s="6" t="s">
        <v>15</v>
      </c>
      <c r="H27" s="13" t="s">
        <v>48</v>
      </c>
      <c r="I27" s="13"/>
      <c r="J27" s="7" t="s">
        <v>16</v>
      </c>
      <c r="K27" s="6"/>
      <c r="L27" s="6" t="s">
        <v>18</v>
      </c>
      <c r="M27" s="6" t="s">
        <v>19</v>
      </c>
      <c r="N27" s="6" t="s">
        <v>65</v>
      </c>
      <c r="O27" s="6" t="s">
        <v>47</v>
      </c>
    </row>
    <row r="28" spans="1:15" s="5" customFormat="1" ht="57">
      <c r="A28" s="6">
        <v>58</v>
      </c>
      <c r="B28" s="6" t="s">
        <v>46</v>
      </c>
      <c r="C28" s="8" t="s">
        <v>67</v>
      </c>
      <c r="D28" s="6">
        <v>7</v>
      </c>
      <c r="E28" s="6" t="s">
        <v>14</v>
      </c>
      <c r="F28" s="6" t="s">
        <v>33</v>
      </c>
      <c r="G28" s="6" t="s">
        <v>15</v>
      </c>
      <c r="H28" s="13" t="s">
        <v>49</v>
      </c>
      <c r="I28" s="13"/>
      <c r="J28" s="7" t="s">
        <v>16</v>
      </c>
      <c r="K28" s="6"/>
      <c r="L28" s="6" t="s">
        <v>18</v>
      </c>
      <c r="M28" s="6" t="s">
        <v>19</v>
      </c>
      <c r="N28" s="6" t="s">
        <v>65</v>
      </c>
      <c r="O28" s="6" t="s">
        <v>47</v>
      </c>
    </row>
    <row r="29" spans="1:15" s="5" customFormat="1" ht="85.5">
      <c r="A29" s="6">
        <v>62</v>
      </c>
      <c r="B29" s="6" t="s">
        <v>46</v>
      </c>
      <c r="C29" s="8" t="s">
        <v>70</v>
      </c>
      <c r="D29" s="6">
        <v>4</v>
      </c>
      <c r="E29" s="6" t="s">
        <v>14</v>
      </c>
      <c r="F29" s="6" t="s">
        <v>22</v>
      </c>
      <c r="G29" s="6" t="s">
        <v>15</v>
      </c>
      <c r="H29" s="13" t="s">
        <v>75</v>
      </c>
      <c r="I29" s="13"/>
      <c r="J29" s="7" t="s">
        <v>16</v>
      </c>
      <c r="K29" s="6"/>
      <c r="L29" s="6" t="s">
        <v>18</v>
      </c>
      <c r="M29" s="6" t="s">
        <v>19</v>
      </c>
      <c r="N29" s="6" t="s">
        <v>65</v>
      </c>
      <c r="O29" s="6" t="s">
        <v>47</v>
      </c>
    </row>
    <row r="30" spans="1:15" s="5" customFormat="1" ht="57">
      <c r="A30" s="6">
        <v>63</v>
      </c>
      <c r="B30" s="6" t="s">
        <v>46</v>
      </c>
      <c r="C30" s="8" t="s">
        <v>71</v>
      </c>
      <c r="D30" s="6">
        <v>7</v>
      </c>
      <c r="E30" s="6" t="s">
        <v>14</v>
      </c>
      <c r="F30" s="6" t="s">
        <v>25</v>
      </c>
      <c r="G30" s="6" t="s">
        <v>15</v>
      </c>
      <c r="H30" s="13" t="s">
        <v>50</v>
      </c>
      <c r="I30" s="13"/>
      <c r="J30" s="7" t="s">
        <v>16</v>
      </c>
      <c r="K30" s="6"/>
      <c r="L30" s="6" t="s">
        <v>18</v>
      </c>
      <c r="M30" s="6" t="s">
        <v>19</v>
      </c>
      <c r="N30" s="6" t="s">
        <v>65</v>
      </c>
      <c r="O30" s="6" t="s">
        <v>47</v>
      </c>
    </row>
    <row r="31" spans="1:15" s="5" customFormat="1" ht="57">
      <c r="A31" s="6">
        <v>64</v>
      </c>
      <c r="B31" s="6" t="s">
        <v>46</v>
      </c>
      <c r="C31" s="8" t="s">
        <v>72</v>
      </c>
      <c r="D31" s="6">
        <v>3</v>
      </c>
      <c r="E31" s="6" t="s">
        <v>14</v>
      </c>
      <c r="F31" s="6" t="s">
        <v>28</v>
      </c>
      <c r="G31" s="6" t="s">
        <v>15</v>
      </c>
      <c r="H31" s="13" t="s">
        <v>51</v>
      </c>
      <c r="I31" s="13"/>
      <c r="J31" s="7" t="s">
        <v>16</v>
      </c>
      <c r="K31" s="6"/>
      <c r="L31" s="6" t="s">
        <v>18</v>
      </c>
      <c r="M31" s="6" t="s">
        <v>19</v>
      </c>
      <c r="N31" s="6" t="s">
        <v>65</v>
      </c>
      <c r="O31" s="6" t="s">
        <v>47</v>
      </c>
    </row>
    <row r="32" spans="1:15" s="5" customFormat="1" ht="57">
      <c r="A32" s="6">
        <v>66</v>
      </c>
      <c r="B32" s="6" t="s">
        <v>46</v>
      </c>
      <c r="C32" s="8" t="s">
        <v>74</v>
      </c>
      <c r="D32" s="6">
        <v>1</v>
      </c>
      <c r="E32" s="6" t="s">
        <v>14</v>
      </c>
      <c r="F32" s="6" t="s">
        <v>39</v>
      </c>
      <c r="G32" s="6" t="s">
        <v>15</v>
      </c>
      <c r="H32" s="13" t="s">
        <v>76</v>
      </c>
      <c r="I32" s="13"/>
      <c r="J32" s="7" t="s">
        <v>16</v>
      </c>
      <c r="K32" s="6"/>
      <c r="L32" s="6" t="s">
        <v>18</v>
      </c>
      <c r="M32" s="6" t="s">
        <v>19</v>
      </c>
      <c r="N32" s="6" t="s">
        <v>65</v>
      </c>
      <c r="O32" s="6" t="s">
        <v>47</v>
      </c>
    </row>
    <row r="33" spans="1:15" s="5" customFormat="1" ht="99.75">
      <c r="A33" s="6">
        <v>69</v>
      </c>
      <c r="B33" s="6" t="s">
        <v>52</v>
      </c>
      <c r="C33" s="8" t="s">
        <v>66</v>
      </c>
      <c r="D33" s="6">
        <v>5</v>
      </c>
      <c r="E33" s="6" t="s">
        <v>14</v>
      </c>
      <c r="F33" s="6" t="s">
        <v>53</v>
      </c>
      <c r="G33" s="6" t="s">
        <v>15</v>
      </c>
      <c r="H33" s="13" t="s">
        <v>54</v>
      </c>
      <c r="I33" s="13"/>
      <c r="J33" s="7" t="s">
        <v>16</v>
      </c>
      <c r="K33" s="6"/>
      <c r="L33" s="6" t="s">
        <v>18</v>
      </c>
      <c r="M33" s="6" t="s">
        <v>19</v>
      </c>
      <c r="N33" s="6" t="s">
        <v>65</v>
      </c>
      <c r="O33" s="6" t="s">
        <v>55</v>
      </c>
    </row>
    <row r="34" spans="1:15" s="5" customFormat="1" ht="57">
      <c r="A34" s="6">
        <v>70</v>
      </c>
      <c r="B34" s="6" t="s">
        <v>52</v>
      </c>
      <c r="C34" s="8" t="s">
        <v>67</v>
      </c>
      <c r="D34" s="6">
        <v>5</v>
      </c>
      <c r="E34" s="6" t="s">
        <v>14</v>
      </c>
      <c r="F34" s="6" t="s">
        <v>56</v>
      </c>
      <c r="G34" s="6" t="s">
        <v>15</v>
      </c>
      <c r="H34" s="13" t="s">
        <v>57</v>
      </c>
      <c r="I34" s="13"/>
      <c r="J34" s="7" t="s">
        <v>16</v>
      </c>
      <c r="K34" s="6"/>
      <c r="L34" s="6" t="s">
        <v>18</v>
      </c>
      <c r="M34" s="6" t="s">
        <v>19</v>
      </c>
      <c r="N34" s="6" t="s">
        <v>65</v>
      </c>
      <c r="O34" s="6" t="s">
        <v>55</v>
      </c>
    </row>
    <row r="35" spans="1:15" s="5" customFormat="1" ht="57">
      <c r="A35" s="6">
        <v>71</v>
      </c>
      <c r="B35" s="6" t="s">
        <v>52</v>
      </c>
      <c r="C35" s="8" t="s">
        <v>68</v>
      </c>
      <c r="D35" s="6">
        <v>1</v>
      </c>
      <c r="E35" s="6" t="s">
        <v>14</v>
      </c>
      <c r="F35" s="6" t="s">
        <v>58</v>
      </c>
      <c r="G35" s="6" t="s">
        <v>15</v>
      </c>
      <c r="H35" s="13" t="s">
        <v>59</v>
      </c>
      <c r="I35" s="13"/>
      <c r="J35" s="7" t="s">
        <v>16</v>
      </c>
      <c r="K35" s="6"/>
      <c r="L35" s="6" t="s">
        <v>18</v>
      </c>
      <c r="M35" s="6" t="s">
        <v>19</v>
      </c>
      <c r="N35" s="6" t="s">
        <v>65</v>
      </c>
      <c r="O35" s="6" t="s">
        <v>55</v>
      </c>
    </row>
    <row r="36" spans="1:15" ht="42.75">
      <c r="A36" s="6">
        <v>80</v>
      </c>
      <c r="B36" s="10" t="s">
        <v>77</v>
      </c>
      <c r="C36" s="10" t="s">
        <v>81</v>
      </c>
      <c r="D36" s="6">
        <v>1</v>
      </c>
      <c r="E36" s="10" t="s">
        <v>78</v>
      </c>
      <c r="F36" s="10" t="s">
        <v>79</v>
      </c>
      <c r="G36" s="9" t="s">
        <v>80</v>
      </c>
      <c r="H36" s="11" t="s">
        <v>82</v>
      </c>
      <c r="I36" s="12"/>
      <c r="J36" s="7" t="s">
        <v>16</v>
      </c>
      <c r="K36" s="10" t="s">
        <v>17</v>
      </c>
      <c r="L36" s="10" t="s">
        <v>18</v>
      </c>
      <c r="M36" s="10" t="s">
        <v>19</v>
      </c>
      <c r="N36" s="10" t="s">
        <v>18</v>
      </c>
      <c r="O36" s="10" t="s">
        <v>47</v>
      </c>
    </row>
    <row r="37" spans="1:15" ht="39" customHeight="1">
      <c r="A37" s="10" t="s">
        <v>83</v>
      </c>
      <c r="B37" s="10"/>
      <c r="C37" s="10"/>
      <c r="D37" s="10">
        <f>SUM(D6:D36)</f>
        <v>79</v>
      </c>
      <c r="E37" s="10"/>
      <c r="F37" s="10"/>
      <c r="G37" s="10"/>
      <c r="H37" s="13"/>
      <c r="I37" s="13"/>
      <c r="J37" s="10"/>
      <c r="K37" s="10"/>
      <c r="L37" s="10"/>
      <c r="M37" s="10"/>
      <c r="N37" s="10"/>
      <c r="O37" s="10"/>
    </row>
  </sheetData>
  <mergeCells count="46">
    <mergeCell ref="A2:O2"/>
    <mergeCell ref="A3:E3"/>
    <mergeCell ref="J3:O3"/>
    <mergeCell ref="A4:A5"/>
    <mergeCell ref="B4:C5"/>
    <mergeCell ref="D4:D5"/>
    <mergeCell ref="H7:I7"/>
    <mergeCell ref="H8:I8"/>
    <mergeCell ref="H9:I9"/>
    <mergeCell ref="O4:O5"/>
    <mergeCell ref="H5:I5"/>
    <mergeCell ref="H6:I6"/>
    <mergeCell ref="E4:I4"/>
    <mergeCell ref="J4:J5"/>
    <mergeCell ref="K4:K5"/>
    <mergeCell ref="L4:L5"/>
    <mergeCell ref="M4:M5"/>
    <mergeCell ref="N4:N5"/>
    <mergeCell ref="H12:I12"/>
    <mergeCell ref="H10:I10"/>
    <mergeCell ref="H11:I11"/>
    <mergeCell ref="H16:I16"/>
    <mergeCell ref="H13:I13"/>
    <mergeCell ref="H14:I14"/>
    <mergeCell ref="H15:I15"/>
    <mergeCell ref="H18:I18"/>
    <mergeCell ref="H19:I19"/>
    <mergeCell ref="H20:I20"/>
    <mergeCell ref="H17:I17"/>
    <mergeCell ref="H26:I26"/>
    <mergeCell ref="H21:I21"/>
    <mergeCell ref="H22:I22"/>
    <mergeCell ref="H23:I23"/>
    <mergeCell ref="H24:I24"/>
    <mergeCell ref="H25:I25"/>
    <mergeCell ref="H29:I29"/>
    <mergeCell ref="H30:I30"/>
    <mergeCell ref="H31:I31"/>
    <mergeCell ref="H27:I27"/>
    <mergeCell ref="H28:I28"/>
    <mergeCell ref="H36:I36"/>
    <mergeCell ref="H35:I35"/>
    <mergeCell ref="H37:I37"/>
    <mergeCell ref="H32:I32"/>
    <mergeCell ref="H33:I33"/>
    <mergeCell ref="H34:I34"/>
  </mergeCells>
  <phoneticPr fontId="3" type="noConversion"/>
  <printOptions horizontalCentered="1"/>
  <pageMargins left="0.15748031496062992" right="0.15748031496062992" top="0.59055118110236227" bottom="0.59055118110236227" header="0.51181102362204722" footer="0.31496062992125984"/>
  <pageSetup paperSize="9" orientation="landscape" useFirstPageNumber="1" verticalDpi="300" r:id="rId1"/>
  <headerFooter alignWithMargins="0">
    <oddFooter xml:space="preserve">&amp;C- &amp;P+ - </oddFooter>
    <evenFooter xml:space="preserve">&amp;L- &amp;P -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 (面试后)</vt:lpstr>
      <vt:lpstr>'计划表 (面试后)'!Print_Titles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2020-07-30T03:00:49Z</cp:lastPrinted>
  <dcterms:created xsi:type="dcterms:W3CDTF">2020-07-27T07:59:14Z</dcterms:created>
  <dcterms:modified xsi:type="dcterms:W3CDTF">2020-07-30T03:02:50Z</dcterms:modified>
</cp:coreProperties>
</file>