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730" windowHeight="9765"/>
  </bookViews>
  <sheets>
    <sheet name="Sheet1" sheetId="1" r:id="rId1"/>
  </sheets>
  <definedNames>
    <definedName name="_xlnm._FilterDatabase" localSheetId="0" hidden="1">Sheet1!$A$5:$CF$83</definedName>
    <definedName name="OLE_LINK1" localSheetId="0">Sheet1!#REF!</definedName>
    <definedName name="_xlnm.Print_Area" localSheetId="0">Sheet1!$A$2:$U$83</definedName>
    <definedName name="_xlnm.Print_Titles" localSheetId="0">Sheet1!$4:$5</definedName>
  </definedNames>
  <calcPr calcId="125725"/>
</workbook>
</file>

<file path=xl/sharedStrings.xml><?xml version="1.0" encoding="utf-8"?>
<sst xmlns="http://schemas.openxmlformats.org/spreadsheetml/2006/main" count="1277" uniqueCount="342">
  <si>
    <t>附件1</t>
  </si>
  <si>
    <t>2020年昆明市教育体育局直属学校（单位）公开招聘岗位汇总表</t>
  </si>
  <si>
    <t>序号</t>
  </si>
  <si>
    <t>主管部门</t>
  </si>
  <si>
    <t>单位名称</t>
  </si>
  <si>
    <t>招聘岗位</t>
  </si>
  <si>
    <t>岗位 类别</t>
  </si>
  <si>
    <t>招聘人数</t>
  </si>
  <si>
    <t>性别要求</t>
  </si>
  <si>
    <t>学历要求</t>
  </si>
  <si>
    <t>学位要求</t>
  </si>
  <si>
    <t>年龄要求</t>
  </si>
  <si>
    <t>第一组专业需求</t>
  </si>
  <si>
    <t>第二组专业需求</t>
  </si>
  <si>
    <t>其他招聘条件</t>
  </si>
  <si>
    <t>联系人、联系电话及咨询时间</t>
  </si>
  <si>
    <t>是否免笔试岗位</t>
  </si>
  <si>
    <t>是否受开考比例限制</t>
  </si>
  <si>
    <t>备注</t>
  </si>
  <si>
    <t>一级目录</t>
  </si>
  <si>
    <t>二级目录</t>
  </si>
  <si>
    <t>具体专业</t>
  </si>
  <si>
    <t>昆明市教育体育局</t>
  </si>
  <si>
    <t>昆明市第一中学</t>
  </si>
  <si>
    <t>高中英语教师</t>
  </si>
  <si>
    <t>专业技术岗位</t>
  </si>
  <si>
    <t>不限</t>
  </si>
  <si>
    <t>普通招生计划全日制本科及以上</t>
  </si>
  <si>
    <t>学士及以上学位</t>
  </si>
  <si>
    <t>人文社会科学</t>
  </si>
  <si>
    <t>教育学类</t>
  </si>
  <si>
    <t>英语教育</t>
  </si>
  <si>
    <t>外国语言文学类</t>
  </si>
  <si>
    <t>英语；英语语言文学</t>
  </si>
  <si>
    <t>郭老师、时老师
联系电话：0871-65325980
工作日：9:00-17:00</t>
  </si>
  <si>
    <t>否</t>
  </si>
  <si>
    <t>是</t>
  </si>
  <si>
    <t>高中生物教师</t>
  </si>
  <si>
    <t>生物教育</t>
  </si>
  <si>
    <t>自然科学</t>
  </si>
  <si>
    <t>生物科学类</t>
  </si>
  <si>
    <t>生物科学；生物技术</t>
  </si>
  <si>
    <t>高中历史教师</t>
  </si>
  <si>
    <t>历史教育</t>
  </si>
  <si>
    <t>历史学类</t>
  </si>
  <si>
    <t>历史学；历史</t>
  </si>
  <si>
    <t>高中物理教师</t>
  </si>
  <si>
    <t xml:space="preserve">物理教育 </t>
  </si>
  <si>
    <t>物理学及力学类</t>
  </si>
  <si>
    <t>物理学；物理学教育</t>
  </si>
  <si>
    <t>昆明市第三中学</t>
  </si>
  <si>
    <t>校医</t>
  </si>
  <si>
    <t>管理岗位</t>
  </si>
  <si>
    <t>临床医学类</t>
  </si>
  <si>
    <t>临床医学；内科学</t>
  </si>
  <si>
    <t>必须具备执业医师资格证</t>
  </si>
  <si>
    <t>昆明滇池中学</t>
  </si>
  <si>
    <t>会计</t>
  </si>
  <si>
    <t>工商管理及市场营销类</t>
  </si>
  <si>
    <t>会计学；会计；财务会计；财务会计电算化；电算化会计；会计电算化</t>
  </si>
  <si>
    <t>浦老师、潘老师
联系电话：0871-64641063
（工作日8:30-17:00）</t>
  </si>
  <si>
    <t>昆明市外国语学校</t>
  </si>
  <si>
    <t>高中语文教师</t>
  </si>
  <si>
    <t>硕士及以上学位</t>
  </si>
  <si>
    <t>赵老师
0871-63329813
工作日上午8：30-11:30 下午14：00-17:00</t>
  </si>
  <si>
    <t>高中数学教师</t>
  </si>
  <si>
    <t>全日制普通高等院校本科及以上学历</t>
  </si>
  <si>
    <t>数学教育</t>
  </si>
  <si>
    <t>数学类</t>
  </si>
  <si>
    <t>数学；应用数学；数学与应用数学；基础数学；计算数学；数理基础科学；数学基础科学</t>
  </si>
  <si>
    <t>高中化学教师</t>
  </si>
  <si>
    <t>化学教育</t>
  </si>
  <si>
    <t>化学类</t>
  </si>
  <si>
    <t>化学；化学教育；应用化学</t>
  </si>
  <si>
    <t>中学泰语教师</t>
  </si>
  <si>
    <t>泰语及相关专业</t>
  </si>
  <si>
    <t>公共卫生计生与预防医学类</t>
  </si>
  <si>
    <t>公共卫生；公共卫生与预防医学；劳动卫生与环境卫生学；少儿卫生与妇幼保健学；营养与食品卫生学；营养与食品卫生</t>
  </si>
  <si>
    <t>儿科学；儿科医学；内科学；外科学；运动医学；普外科学</t>
  </si>
  <si>
    <t>通用技术教师</t>
  </si>
  <si>
    <t>教育技术；教育技术学；现代教育技术</t>
  </si>
  <si>
    <t>水利及水利工程管理类</t>
  </si>
  <si>
    <t>水利水电工程；水利水电工程技术；水利水电工程管理；水利水电工程与管理</t>
  </si>
  <si>
    <t>昆明师范专科学校附属中学</t>
  </si>
  <si>
    <t>中学语文教师</t>
  </si>
  <si>
    <t>语文教育</t>
  </si>
  <si>
    <t>中国语言文学类</t>
  </si>
  <si>
    <t>联系人：陈老师；吉老师
电话：0871-65381445；66395685。
工作日：9:00—17:00。</t>
  </si>
  <si>
    <t>中学数学教师</t>
  </si>
  <si>
    <t>中学英语教师</t>
  </si>
  <si>
    <t>中学历史教师</t>
  </si>
  <si>
    <t>历史教育；历史学教育</t>
  </si>
  <si>
    <t>国际关系史；历史；历史学；历史学教育；历史与社会；史学理论及史学史；世界史；世界历史；中国古代史；中国近代史；中国近现代史；中国史；中国近现代史基本问题研究；专门史</t>
  </si>
  <si>
    <t>中学美术教师</t>
  </si>
  <si>
    <t>美术教育</t>
  </si>
  <si>
    <t>美术学类</t>
  </si>
  <si>
    <t>版画；壁画；绘画；绘画教育；美术；美术绘画；美术学；油画；中国画；中国画与书法</t>
  </si>
  <si>
    <t>财会；财务会计；财会与计算机应用；财务电算化；电算会计；会计；会计电算化；会计学；会计与审计；会计与统计核算；企业会计</t>
  </si>
  <si>
    <t>昆明市体育学校
（昆明市春城中学）</t>
  </si>
  <si>
    <t>出纳</t>
  </si>
  <si>
    <t>男</t>
  </si>
  <si>
    <t>会计电算化；会计与审计；工商管理；体育经济与管理</t>
  </si>
  <si>
    <t>女</t>
  </si>
  <si>
    <t>体操教练</t>
  </si>
  <si>
    <t>体育学类</t>
  </si>
  <si>
    <t>运动训练；体育教育</t>
  </si>
  <si>
    <t xml:space="preserve">具备体操二级及以上运动员证
</t>
  </si>
  <si>
    <t>训练管理</t>
  </si>
  <si>
    <t>取得篮球或乒乓球二级及以上运动员证书。</t>
  </si>
  <si>
    <t>语文教师</t>
  </si>
  <si>
    <t>汉语言文学教育</t>
  </si>
  <si>
    <t>昆明市中华小学</t>
  </si>
  <si>
    <t>小学语文教师</t>
  </si>
  <si>
    <t>汉语言文学教育；汉语言文学</t>
  </si>
  <si>
    <t>忻老师0871— 63966517  工作日（上午9:00—下午17:00）</t>
  </si>
  <si>
    <t>小学数学教师</t>
  </si>
  <si>
    <t>数学；数学与应用数学</t>
  </si>
  <si>
    <t>小学英语教师</t>
  </si>
  <si>
    <t>英语；英语教学</t>
  </si>
  <si>
    <t>小学音乐教师</t>
  </si>
  <si>
    <t>音乐教育；舞蹈教育；音乐舞蹈教育</t>
  </si>
  <si>
    <t>音乐与舞蹈学类</t>
  </si>
  <si>
    <t>音乐舞蹈教育；音乐与舞蹈；音乐表演</t>
  </si>
  <si>
    <t>小学美术教师</t>
  </si>
  <si>
    <t>美术学类；设计学类</t>
  </si>
  <si>
    <t>艺术设计；艺术设计学；绘画；美术绘画</t>
  </si>
  <si>
    <t>昆明市教工第一幼儿园</t>
  </si>
  <si>
    <t>保健医生</t>
  </si>
  <si>
    <t>儿科学；儿科医学；急诊医学；临床医学；内科学</t>
  </si>
  <si>
    <t>护理学类</t>
  </si>
  <si>
    <t>高级护理；护理；护理学；医学护理学</t>
  </si>
  <si>
    <t>幼儿教师</t>
  </si>
  <si>
    <t>学前教育；学前教育学；幼儿教育</t>
  </si>
  <si>
    <t>昆明市教工第二幼儿园</t>
  </si>
  <si>
    <t>钱老师、陈老师
0871-63962878、 13888232960   
工作日上午8：00-11:30 下午14：30-17:30</t>
  </si>
  <si>
    <t>昆明市艺术学校</t>
  </si>
  <si>
    <t>声乐教师</t>
  </si>
  <si>
    <t>普通招生计划全日制硕士研究生及以上</t>
  </si>
  <si>
    <t>音乐与舞蹈</t>
  </si>
  <si>
    <t xml:space="preserve">音乐学；音乐与舞蹈
；音乐与舞蹈学
</t>
  </si>
  <si>
    <t>钢琴伴奏教师</t>
  </si>
  <si>
    <t>音乐学；钢琴伴奏；键盘乐器演奏</t>
  </si>
  <si>
    <t>昆明市旅游职业中学</t>
  </si>
  <si>
    <t>旅游类教师</t>
  </si>
  <si>
    <t>旅游管理类</t>
  </si>
  <si>
    <t>旅游管理</t>
  </si>
  <si>
    <t>经济类教师</t>
  </si>
  <si>
    <t>金融学类</t>
  </si>
  <si>
    <t>金融学</t>
  </si>
  <si>
    <t>思政教师</t>
  </si>
  <si>
    <t>政治学及马克思主义理论类</t>
  </si>
  <si>
    <t>政治学与行政学</t>
  </si>
  <si>
    <t>电子商务类</t>
  </si>
  <si>
    <t>电子商务</t>
  </si>
  <si>
    <t>党务专干</t>
  </si>
  <si>
    <t>政治；科学社会主义与国际共产主义运动；政治和思想品德教育</t>
  </si>
  <si>
    <t>昆明广播电视大学（昆明开放学院、昆明市教师培训中心）</t>
  </si>
  <si>
    <t>电气设备应用与维护教学实训操作教师</t>
  </si>
  <si>
    <t>机械仪器电气及自动化类</t>
  </si>
  <si>
    <t xml:space="preserve">电气；电气工程；
电气工程及其自动化；电气工程与智能控制；电气工程与自动化；电气技术；电气技术教育；电气设备应用与维护；电气信息工程；电气自动化；
电气自动化技术
</t>
  </si>
  <si>
    <t>经济学教师</t>
  </si>
  <si>
    <t>经济学及经济贸易管理类</t>
  </si>
  <si>
    <t>经济学；理论经济学；数量经济学；政治经济学；应用经济学</t>
  </si>
  <si>
    <t>教育学专业教师</t>
  </si>
  <si>
    <t>教育学；教育学原理</t>
  </si>
  <si>
    <t>课程与教学论；学科课程与教学论</t>
  </si>
  <si>
    <t>财务及资产管理教学实训教师</t>
  </si>
  <si>
    <t>财务管理；企业财务管理；资产评估</t>
  </si>
  <si>
    <t>财政税务类；经济学及经济贸易管理类</t>
  </si>
  <si>
    <t>资产评估与管理；资产评估；资产评估管理</t>
  </si>
  <si>
    <t>昆明市中小学卫生
保健所</t>
  </si>
  <si>
    <t>医师</t>
  </si>
  <si>
    <t>尹老师，18088232856，每周一至周五9：00-17:00</t>
  </si>
  <si>
    <t>昆明市普通话培训测试中心</t>
  </si>
  <si>
    <t>测试管理员</t>
  </si>
  <si>
    <t>会计；会计学；财会；财务会计；财务管理；会计电算化</t>
  </si>
  <si>
    <t>汉语言；汉语言文学汉语言文学教育；汉语言文学与文化传播；汉语语言文学；语言学；语言学及应用语言学；中国语言文化；中国语言文学</t>
  </si>
  <si>
    <t>信息化管理员</t>
  </si>
  <si>
    <t>电子信息类</t>
  </si>
  <si>
    <t>计算机通信；计算机通信工程；计算机通讯及管理；计算机信息工程；计算机与电子通信；计算信息管理；通信与网络工程；通信与信息技术；通信与信息系统；通信与信息系统管理；通讯工程设计与管理；通讯设备应用与维护；信息工程；信息工程学；信息工程与网络技术；信息技术应用；信息技术应用与管理</t>
  </si>
  <si>
    <t>昆明市体育中心</t>
  </si>
  <si>
    <t>计算机管理</t>
  </si>
  <si>
    <t>计算机类</t>
  </si>
  <si>
    <t>计算机科学与技术；计算机办公应用；计算机办公自动化；计算机网络；计算机网络管理；计算机网络技术；计算机网络与维护</t>
  </si>
  <si>
    <t>联系人：杨老师、郑老师，电话：0871-65334860，周一至周五上午8：30——11:30，下午13:30——17:30</t>
  </si>
  <si>
    <t>文秘管理</t>
  </si>
  <si>
    <t>汉语言；汉语言文学；秘书；秘书学；文秘；文秘学；文秘与办公自动化；现代文秘</t>
  </si>
  <si>
    <t>体育管理</t>
  </si>
  <si>
    <t>体育；体育保健；体育服务与管理；体育管理；体育管理与经营；体育学；体育运营与管理</t>
  </si>
  <si>
    <t>财务管理</t>
  </si>
  <si>
    <t>经济学</t>
  </si>
  <si>
    <t>财务管理；财务会计</t>
  </si>
  <si>
    <t>档案管理</t>
  </si>
  <si>
    <t>图书情报与档案管理类</t>
  </si>
  <si>
    <t>档案；档案管理；档案管理学；档案学；科技档案</t>
  </si>
  <si>
    <t>昆明西南联大研究院</t>
  </si>
  <si>
    <t>综合服务</t>
  </si>
  <si>
    <t>行政管理；教育管理</t>
  </si>
  <si>
    <t>学术研究</t>
  </si>
  <si>
    <t>昆明市人才服务中心教育分中心</t>
  </si>
  <si>
    <t>计算机网络</t>
  </si>
  <si>
    <t>云南师范大学附属中学呈贡校区</t>
  </si>
  <si>
    <t>初中数学教师</t>
  </si>
  <si>
    <t>数学；数学与应用数学；基础数学；应用数学</t>
  </si>
  <si>
    <t>初中英语教师</t>
  </si>
  <si>
    <t>初中物理教师</t>
  </si>
  <si>
    <t>物理教育</t>
  </si>
  <si>
    <t>物理学；物理学教育；应用物理；应用物理学</t>
  </si>
  <si>
    <t>云南省昆明市盲哑学校</t>
  </si>
  <si>
    <t>特殊教育</t>
  </si>
  <si>
    <t>心理健康教育；心理咨询与心理健康教育</t>
  </si>
  <si>
    <t>心理学类</t>
  </si>
  <si>
    <t>心理学；教育心理学；心理咨询；心理咨询与教育；应用心理；应用心理学</t>
  </si>
  <si>
    <t>金老师；0871-65389377上午9:00-下午17:00</t>
  </si>
  <si>
    <t>昆明幼儿师范高等专科学校</t>
  </si>
  <si>
    <t>学前教育教师</t>
  </si>
  <si>
    <t>学前教育；学前教育学</t>
  </si>
  <si>
    <t>高级护理；高等护理；医学护理学；护理；护理学</t>
  </si>
  <si>
    <t>思政课教师</t>
  </si>
  <si>
    <t>政治学及马克思主义理论</t>
  </si>
  <si>
    <t>马克思主义理论与思想政治教育；思想政治教育</t>
  </si>
  <si>
    <t>应用心理；应用心理学</t>
  </si>
  <si>
    <t>英语教师</t>
  </si>
  <si>
    <t>专职辅导员</t>
  </si>
  <si>
    <t xml:space="preserve">政治面貌：中共党员（含预备党员）              </t>
  </si>
  <si>
    <t>其他要求：热爱辅导员工作，敬业爱生，为人师表，吃苦耐劳。</t>
  </si>
  <si>
    <t>新闻采编与制作工作人员</t>
  </si>
  <si>
    <t>新闻传播与出版类</t>
  </si>
  <si>
    <t>会计；会计学；会计与审计；会计电算化；财务会计；财务管理</t>
  </si>
  <si>
    <t>网络安全管理工作人员</t>
  </si>
  <si>
    <t>计算机网络与安全管理；网络与信息安全</t>
  </si>
  <si>
    <t>昆明市人民政府</t>
  </si>
  <si>
    <t>昆明铁道职业技术学院</t>
  </si>
  <si>
    <t>马克思主义理论与思想政治教育；思想政治教育；马克思主义中国化；马克思主义中国化研究；马克思主义理论；中国共产党党史</t>
  </si>
  <si>
    <t>联系人：罗老师、王老师；联系电话：0871-64992092；咨询时间：上午8:20-12:00，下午14:00-17:00。</t>
  </si>
  <si>
    <t>博士研究生补贴人民币20万元。</t>
  </si>
  <si>
    <t>专业教师</t>
  </si>
  <si>
    <t>交通运输及管理类</t>
  </si>
  <si>
    <t>城市轨道交通控制；铁道信号自动控制；铁道通信信号；铁道供电技术；电气化铁道技术；城市轨道交通供配电技术；交通信息工程及控制；铁道车辆；铁道机车车辆；铁道机车；载运工具运用工程；高速动车组检修技术</t>
  </si>
  <si>
    <t>车辆工程</t>
  </si>
  <si>
    <t>物联网工程技术；物联网应用技术</t>
  </si>
  <si>
    <t>1.博士研究生补贴人民币20万元。
2.昆明铁道职业技术学院羊甫校区工作。</t>
  </si>
  <si>
    <t>物流管理与工程类</t>
  </si>
  <si>
    <t>物流工程；物流工程技术；物流信息；物流信息技术</t>
  </si>
  <si>
    <t>招聘人数合计</t>
  </si>
  <si>
    <t>财务人员</t>
    <phoneticPr fontId="10" type="noConversion"/>
  </si>
  <si>
    <t>刘老师、袁老师
联系电话：0871-63960523、0871-64641063
工作日：上午8:30-11:30
      下午14:30—17:30</t>
    <phoneticPr fontId="10" type="noConversion"/>
  </si>
  <si>
    <t>1.具有省级及以上普通话水平测试员资格证的，可不受专业限制。
2.普通话水平二级甲等及以上，还未取得的必须在试用期1年内取得。</t>
    <phoneticPr fontId="10" type="noConversion"/>
  </si>
  <si>
    <t>1.本、硕阶段专业相关。
2.取得全国计算机等级考试三级合格证书或计算机技术与软件专业技术资格（水平）考试网络工程师资格证书。
3.普通话水平二级乙等及以上，还未取得的必须在试用期1年内取得。</t>
    <phoneticPr fontId="10" type="noConversion"/>
  </si>
  <si>
    <t>临床医学</t>
    <phoneticPr fontId="10" type="noConversion"/>
  </si>
  <si>
    <t>本岗位要求在工作三年内（含见习期）取得医师资格证，未能按期取得资格证者将解除聘用合同。</t>
    <phoneticPr fontId="10" type="noConversion"/>
  </si>
  <si>
    <t>全日制普通高等院校本科及以上学历</t>
    <phoneticPr fontId="10" type="noConversion"/>
  </si>
  <si>
    <t xml:space="preserve">政治面貌：中共党员              </t>
    <phoneticPr fontId="10" type="noConversion"/>
  </si>
  <si>
    <t>会计；财务管理；财务会计；会计与审计；税务与会计；金融会计</t>
  </si>
  <si>
    <t>财政税务类；金融学类</t>
  </si>
  <si>
    <t>财税金融；财政与金融；金融</t>
  </si>
  <si>
    <t>刘老师，0871-65952663
（工作日8:30-17:00）</t>
  </si>
  <si>
    <t>公共管理及服务类</t>
  </si>
  <si>
    <t>文秘；汉语言文学</t>
  </si>
  <si>
    <t>教育学类；历史学类</t>
  </si>
  <si>
    <t>教育学；学科教学；历史；历史地理</t>
  </si>
  <si>
    <t>数学类；物理学及力学类；化学类；生物科学类；</t>
  </si>
  <si>
    <t>数学；物理；化学；生物</t>
  </si>
  <si>
    <t>具有中级职称（教师系列）年龄放宽至40周岁，具有高级及以上职称（教师系列）年龄放宽至50周岁</t>
  </si>
  <si>
    <t>35周岁及以下（以报名之日计算）。普通招生计划全日制院校应届（2018－2020年）毕业生不受年龄限制。</t>
  </si>
  <si>
    <t>普通招生计划全日制本科及以上</t>
    <phoneticPr fontId="10" type="noConversion"/>
  </si>
  <si>
    <t>语文教育；汉语国际教育</t>
  </si>
  <si>
    <t>汉语言文学教育；汉语；汉语言；汉语言文学；汉语语言文学；中文；中国语言文学；中国文学；对外汉语；汉语国际教育</t>
  </si>
  <si>
    <t>教育英语；英语；英语笔译；英语翻译；英语教学；英语口译；英语文学；英语应用；英语语言文学；应用英语</t>
  </si>
  <si>
    <t>专业技术岗位</t>
    <phoneticPr fontId="10" type="noConversion"/>
  </si>
  <si>
    <t>1.必须在1年试用期内取得相应岗位的高级中学教师资格证和二级乙等及以上普通话证。
2.英语教师岗位要求专业英语八级（TEM8）及以上，必须在办理聘用手续前提供。</t>
    <phoneticPr fontId="10" type="noConversion"/>
  </si>
  <si>
    <t>必须在1年试用期内取得相应岗位的高级中学教师资格证和二级甲等及以上普通话证。</t>
    <phoneticPr fontId="10" type="noConversion"/>
  </si>
  <si>
    <t>35周岁及以下（以报名之日计算）。普通招生计划全日制院校应届（2018－2020年）毕业生不受年龄限制。</t>
    <phoneticPr fontId="10" type="noConversion"/>
  </si>
  <si>
    <t xml:space="preserve">1.取得相应岗位的高级中学教师资格证和普通话证。以上证书还未取得的，必须在试用期1年内取得。
2.研究生及以上学历必须与本科专业相关。
3.英语教师岗位要求专业英语八级（TEM8）及以上。       </t>
    <phoneticPr fontId="10" type="noConversion"/>
  </si>
  <si>
    <t xml:space="preserve">1.取得相应岗位的高级中学教师资格证和普通话证。以上证书还未取得的，必须在试用期1年内取得。
2.研究生及以上学历必须与本科专业相关。       </t>
    <phoneticPr fontId="10" type="noConversion"/>
  </si>
  <si>
    <t>学士及以上学位</t>
    <phoneticPr fontId="10" type="noConversion"/>
  </si>
  <si>
    <t>必须在1年试用期内取得相应岗位的高级中学教师资格证和二级乙等及以上普通话证。</t>
    <phoneticPr fontId="10" type="noConversion"/>
  </si>
  <si>
    <t>专业技术岗位</t>
    <phoneticPr fontId="10" type="noConversion"/>
  </si>
  <si>
    <t>必须在1年试用期内取得教师资格证和二级乙等及以上普通话证。</t>
    <phoneticPr fontId="10" type="noConversion"/>
  </si>
  <si>
    <t>具有医师资格证</t>
    <phoneticPr fontId="10" type="noConversion"/>
  </si>
  <si>
    <t>具有高级中学及以上语文学科《教师资格证书》；普通话水平测试二级甲等及以上。以上证书须在试用期1年内取得。</t>
    <phoneticPr fontId="10" type="noConversion"/>
  </si>
  <si>
    <t>具有高级中学及以上数学学科《教师资格证书》；普通话水平测试二级乙等及以上。以上证书须在试用期1年内取得。</t>
    <phoneticPr fontId="10" type="noConversion"/>
  </si>
  <si>
    <t>具有高级中学及以上英语学科《教师资格证书》；普通话水平测试二级乙等及以上。以上证书须在试用期1年内取得。</t>
    <phoneticPr fontId="10" type="noConversion"/>
  </si>
  <si>
    <t>具有高级中学及以上历史学科《教师资格证书》；普通话水平测试二级乙等及以上。以上证书须在试用期1年内取得。</t>
    <phoneticPr fontId="10" type="noConversion"/>
  </si>
  <si>
    <t>具有高级中学及以上美术学科《教师资格证书》；普通话水平测试二级乙等及以上。以上证书须在试用期1年内取得。</t>
    <phoneticPr fontId="10" type="noConversion"/>
  </si>
  <si>
    <t>具有初级（含）以上会计专业技术资格证书。</t>
    <phoneticPr fontId="10" type="noConversion"/>
  </si>
  <si>
    <t>王老师、087165956853，工作日上午08:30-11:30下午14:30-17:00</t>
    <phoneticPr fontId="10" type="noConversion"/>
  </si>
  <si>
    <t>教练员</t>
    <phoneticPr fontId="10" type="noConversion"/>
  </si>
  <si>
    <t>具备初级中学或以上教师资格证；普通话二级甲等及以上；以上证书还未取得的必须在试用期1年内取得。</t>
    <phoneticPr fontId="10" type="noConversion"/>
  </si>
  <si>
    <t>黄老师
0871-63328251
(工作日9:00—11:30、14:30—17:00)</t>
    <phoneticPr fontId="10" type="noConversion"/>
  </si>
  <si>
    <t>1.具有幼儿园教师资格证。
2.普通话达二级甲等及以上。
3.以上证书还未取得的必须在试用期1年内取得。</t>
    <phoneticPr fontId="10" type="noConversion"/>
  </si>
  <si>
    <t xml:space="preserve">李老师：0871-63859529
工作日8:30-17:30
</t>
    <phoneticPr fontId="10" type="noConversion"/>
  </si>
  <si>
    <t>是</t>
    <phoneticPr fontId="10" type="noConversion"/>
  </si>
  <si>
    <t>否</t>
    <phoneticPr fontId="10" type="noConversion"/>
  </si>
  <si>
    <t>本岗位面试方式为：专业技能测试和说课问答。</t>
    <phoneticPr fontId="10" type="noConversion"/>
  </si>
  <si>
    <t>单于冰
0871-64154499
工作日：9:00-17:00</t>
    <phoneticPr fontId="10" type="noConversion"/>
  </si>
  <si>
    <t xml:space="preserve">具有中级职称的报名人员年龄可放宽到40周岁。
</t>
    <phoneticPr fontId="10" type="noConversion"/>
  </si>
  <si>
    <t>单于冰
0871-64154499
工作日：9:00-17:00</t>
    <phoneticPr fontId="10" type="noConversion"/>
  </si>
  <si>
    <t>国民教育本科及以上</t>
    <phoneticPr fontId="10" type="noConversion"/>
  </si>
  <si>
    <t>不限</t>
    <phoneticPr fontId="10" type="noConversion"/>
  </si>
  <si>
    <t>1.具有会计专业技术初级及以上资格证书。
2.普通话水平二级甲等及以上，还未取得的必须在试用期1年内取得。</t>
    <phoneticPr fontId="10" type="noConversion"/>
  </si>
  <si>
    <t>邓老师
0871-65342889
工作日：9：00-11:30
14:00-17:00</t>
    <phoneticPr fontId="10" type="noConversion"/>
  </si>
  <si>
    <t>学士及以上学位</t>
    <phoneticPr fontId="10" type="noConversion"/>
  </si>
  <si>
    <t>具有初级（含）以上会计专业技术资格证书。</t>
    <phoneticPr fontId="10" type="noConversion"/>
  </si>
  <si>
    <t>硕士及以上学位</t>
    <phoneticPr fontId="10" type="noConversion"/>
  </si>
  <si>
    <t>是</t>
    <phoneticPr fontId="10" type="noConversion"/>
  </si>
  <si>
    <t>否</t>
    <phoneticPr fontId="10" type="noConversion"/>
  </si>
  <si>
    <t>普通招生计划全日制硕士研究生及以上</t>
    <phoneticPr fontId="10" type="noConversion"/>
  </si>
  <si>
    <t>专业技术岗位</t>
    <phoneticPr fontId="10" type="noConversion"/>
  </si>
  <si>
    <t>计算机网络与安全管理；计算机信息安全技术；网络空间安全；网络系统安全；网络与信息安全；信息安全工程；信息安全与管理；计算机科学与技术；计算机技术；计算机软件工程；软件工程；计算机应用技术；计算机系统结构；计算机网络与信息安全</t>
    <phoneticPr fontId="10" type="noConversion"/>
  </si>
  <si>
    <t>联系人：罗老师
联系电话：65152270
工作日：9:00—17:00</t>
    <phoneticPr fontId="10" type="noConversion"/>
  </si>
  <si>
    <t>何老师、0871-65917088、工作日8:30-11:50,14:30-17:40</t>
    <phoneticPr fontId="10" type="noConversion"/>
  </si>
  <si>
    <t>1.普通话二级乙等及以上；
2.相应岗位的初级或高级中学教师资格证；
以上证书还未取得的必须在试用期1年内取得；</t>
    <phoneticPr fontId="10" type="noConversion"/>
  </si>
  <si>
    <t>具备初级中学及以上教师资格证，还未取得的必须在试用期1年内取得。</t>
    <phoneticPr fontId="10" type="noConversion"/>
  </si>
  <si>
    <t>本科也应为普通招生计划全日制学历</t>
    <phoneticPr fontId="10" type="noConversion"/>
  </si>
  <si>
    <t>李老师、丁老师
13888210420
（工作日08：30-17：00）</t>
    <phoneticPr fontId="10" type="noConversion"/>
  </si>
  <si>
    <t>早期教育教师</t>
    <phoneticPr fontId="10" type="noConversion"/>
  </si>
  <si>
    <t>早期教育</t>
    <phoneticPr fontId="10" type="noConversion"/>
  </si>
  <si>
    <t>护理学教师</t>
    <phoneticPr fontId="10" type="noConversion"/>
  </si>
  <si>
    <t>1.政治面貌：中共党员（含预备党员）；
2.本科也应为普通招生计划全日制学历</t>
    <phoneticPr fontId="10" type="noConversion"/>
  </si>
  <si>
    <t>心理健康教育教师</t>
    <phoneticPr fontId="10" type="noConversion"/>
  </si>
  <si>
    <t>新闻；新闻学；新闻采编与制作</t>
    <phoneticPr fontId="10" type="noConversion"/>
  </si>
  <si>
    <t>1.取得初级及以上会计专业技术资格证书；
2.本科也应为普通招生计划全日制学历</t>
    <phoneticPr fontId="10" type="noConversion"/>
  </si>
  <si>
    <t>1.具有中级职称的报名人员年龄可放宽到40周岁；具有高级职称的报名人员，年龄可放宽到50周岁。
2.中共党员。</t>
    <phoneticPr fontId="10" type="noConversion"/>
  </si>
  <si>
    <t>联系人：罗老师、王老师；联系电话：0871-64992092；咨询时间：上午8:20-12:00，下午14:00-17:00。</t>
    <phoneticPr fontId="10" type="noConversion"/>
  </si>
  <si>
    <t>具有中级职称的报名人员年龄可放宽到40周岁；具有高级职称的报名人员，年龄可放宽到50周岁。</t>
    <phoneticPr fontId="10" type="noConversion"/>
  </si>
  <si>
    <t xml:space="preserve">具有中级职称的报名人员年龄可放宽到40周岁。
</t>
    <phoneticPr fontId="10" type="noConversion"/>
  </si>
  <si>
    <t>单于冰
0871-64154499
工作日：9:00-17:00</t>
    <phoneticPr fontId="10" type="noConversion"/>
  </si>
  <si>
    <t>1.具有中等职业学校（含高中）及以上教师资格证书
2.普通话水平测试二级乙等及以上
注：以上证书还未取得的必须在试用期1年内取得</t>
    <phoneticPr fontId="10" type="noConversion"/>
  </si>
  <si>
    <t>张老师；联系电话：0871-63363990；咨询时间：工作日8:30-17:00</t>
    <phoneticPr fontId="10" type="noConversion"/>
  </si>
  <si>
    <t>1.具有小学及以上教师资格证；
2.普通话等级证书二级甲等及以上；
3.以上证书未取得的必须在试用期1年内取得；
4.硕士研究生及以上学历人员报名时若专业不符，本科所学专业符合岗位具体专业要求即可。</t>
    <phoneticPr fontId="10" type="noConversion"/>
  </si>
  <si>
    <t>1.具有小学及以上教师资格证；
2.普通话等级证书二级乙等及以上；
3.以上证书未取得的必须在试用期1年内取得；
4.硕士研究生及以上学历人员报名时若专业不符，本科所学专业符合岗位具体专业要求即可。</t>
    <phoneticPr fontId="10" type="noConversion"/>
  </si>
  <si>
    <t>1.幼儿园及以上教师资格证；
2.普通话二级甲等及以上；
3.以上证书还未取得的须在试用期1年内取得。</t>
    <phoneticPr fontId="10" type="noConversion"/>
  </si>
  <si>
    <t>1.普通话二级乙等及以上；
2.相应岗位的初级或高级中学教师资格证；
以上证书还未取得的必须在试用期1年内取得；</t>
    <phoneticPr fontId="10" type="noConversion"/>
  </si>
  <si>
    <t>概率论与数理统计；基础数学；计算数学；数理基础科学；数学；数学基础科学；数学与应用数学；应用数学</t>
    <phoneticPr fontId="10" type="noConversion"/>
  </si>
  <si>
    <t>教育英语；英语；英语教学；英语语言文学；英语文学；公共英语；国际英语；实用英语；英语教育与翻译；英语和高等教育</t>
    <phoneticPr fontId="10" type="noConversion"/>
  </si>
  <si>
    <t>汉语；汉语言；汉语言文学；汉语言文学教育；汉语语言文学；汉语言文字学；文学；文学阅读与文学教育；应用语言学；语言学；语言学及应用语言学；中国古代文学；中国文学；中国语言文化；中国语言文学；中文</t>
    <phoneticPr fontId="10" type="noConversion"/>
  </si>
  <si>
    <t xml:space="preserve">教育学类
</t>
    <phoneticPr fontId="10" type="noConversion"/>
  </si>
  <si>
    <t xml:space="preserve">1.高级中学教师资格证及以上；
2.普通话二级乙等及以上；
3.以上证书还未取得的必须在试用期1年内取得。
4.本科专业也需要符合招聘具体专业；具备较强的声乐演唱能力及声乐专业课教学能力。
</t>
    <phoneticPr fontId="10" type="noConversion"/>
  </si>
  <si>
    <t>1.高级中学教师资格证及以上；
2.普通话二级乙等及以上；
3.以上证书还未取得的必须在试用期1年内取得。
4.研究生报名的，本科专业也需要符合招聘具体专业条件；具备较强的钢琴伴奏能力</t>
    <phoneticPr fontId="10" type="noConversion"/>
  </si>
  <si>
    <t>否</t>
    <phoneticPr fontId="10" type="noConversion"/>
  </si>
  <si>
    <t>必须在1年试用期内取得相应岗位的教师资格证和二级乙等及以上普通话证。</t>
    <phoneticPr fontId="10" type="noConversion"/>
  </si>
</sst>
</file>

<file path=xl/styles.xml><?xml version="1.0" encoding="utf-8"?>
<styleSheet xmlns="http://schemas.openxmlformats.org/spreadsheetml/2006/main">
  <fonts count="16">
    <font>
      <sz val="12"/>
      <name val="宋体"/>
      <charset val="134"/>
    </font>
    <font>
      <b/>
      <sz val="12"/>
      <name val="宋体"/>
      <charset val="134"/>
    </font>
    <font>
      <sz val="12"/>
      <name val="宋体"/>
      <charset val="134"/>
      <scheme val="minor"/>
    </font>
    <font>
      <sz val="11"/>
      <name val="宋体"/>
      <charset val="134"/>
    </font>
    <font>
      <b/>
      <sz val="11"/>
      <name val="宋体"/>
      <charset val="134"/>
    </font>
    <font>
      <sz val="8"/>
      <name val="宋体"/>
      <charset val="134"/>
    </font>
    <font>
      <sz val="12"/>
      <color theme="1"/>
      <name val="宋体"/>
      <charset val="134"/>
      <scheme val="minor"/>
    </font>
    <font>
      <sz val="11"/>
      <color indexed="8"/>
      <name val="宋体"/>
      <charset val="134"/>
    </font>
    <font>
      <sz val="11"/>
      <color theme="1"/>
      <name val="宋体"/>
      <charset val="134"/>
      <scheme val="minor"/>
    </font>
    <font>
      <sz val="12"/>
      <name val="宋体"/>
      <charset val="134"/>
    </font>
    <font>
      <sz val="9"/>
      <name val="宋体"/>
      <charset val="134"/>
    </font>
    <font>
      <sz val="11"/>
      <color indexed="8"/>
      <name val="宋体"/>
      <family val="3"/>
      <charset val="134"/>
    </font>
    <font>
      <sz val="11"/>
      <color theme="1"/>
      <name val="宋体"/>
      <family val="3"/>
      <charset val="134"/>
      <scheme val="minor"/>
    </font>
    <font>
      <sz val="12"/>
      <name val="宋体"/>
      <family val="3"/>
      <charset val="134"/>
    </font>
    <font>
      <sz val="14"/>
      <color theme="1"/>
      <name val="黑体"/>
      <family val="3"/>
      <charset val="134"/>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7" fillId="0" borderId="0">
      <alignment vertical="center"/>
    </xf>
    <xf numFmtId="0" fontId="9" fillId="0" borderId="0">
      <alignment vertical="center"/>
    </xf>
    <xf numFmtId="0" fontId="7"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11" fillId="0" borderId="0">
      <alignment vertical="center"/>
    </xf>
    <xf numFmtId="0" fontId="13" fillId="0" borderId="0">
      <alignment vertical="center"/>
    </xf>
    <xf numFmtId="0" fontId="11" fillId="0" borderId="0">
      <alignment vertical="center"/>
    </xf>
    <xf numFmtId="0" fontId="12" fillId="0" borderId="0">
      <alignment vertical="center"/>
    </xf>
  </cellStyleXfs>
  <cellXfs count="71">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Alignment="1">
      <alignment horizontal="left" vertical="center"/>
    </xf>
    <xf numFmtId="49" fontId="0" fillId="0" borderId="0" xfId="0" applyNumberFormat="1">
      <alignment vertical="center"/>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5" fillId="0" borderId="7" xfId="16" applyFont="1" applyBorder="1" applyAlignment="1">
      <alignment horizontal="center" vertical="center" wrapText="1"/>
    </xf>
    <xf numFmtId="0" fontId="15" fillId="0" borderId="7" xfId="16" applyFont="1" applyFill="1" applyBorder="1" applyAlignment="1">
      <alignment horizontal="center" vertical="center" wrapText="1"/>
    </xf>
    <xf numFmtId="0" fontId="15" fillId="0" borderId="7" xfId="15" applyFont="1" applyFill="1" applyBorder="1" applyAlignment="1">
      <alignment horizontal="center" vertical="center" wrapText="1"/>
    </xf>
    <xf numFmtId="0" fontId="15" fillId="0" borderId="7" xfId="16" applyFont="1" applyFill="1" applyBorder="1" applyAlignment="1">
      <alignment vertical="center" wrapText="1"/>
    </xf>
    <xf numFmtId="49" fontId="15" fillId="0" borderId="7" xfId="16"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2" borderId="7" xfId="16" applyFont="1" applyFill="1" applyBorder="1" applyAlignment="1">
      <alignment horizontal="center" vertical="center" wrapText="1"/>
    </xf>
    <xf numFmtId="49" fontId="15" fillId="0" borderId="7"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5"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1" xfId="1" applyFont="1" applyBorder="1" applyAlignment="1">
      <alignment horizontal="center" vertical="center" wrapText="1"/>
    </xf>
    <xf numFmtId="0" fontId="15" fillId="0" borderId="1" xfId="6" applyFont="1" applyBorder="1" applyAlignment="1">
      <alignment horizontal="left" vertical="center" wrapText="1"/>
    </xf>
    <xf numFmtId="0" fontId="15" fillId="0" borderId="1" xfId="10" applyFont="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xf>
    <xf numFmtId="49" fontId="15" fillId="2" borderId="1" xfId="0" applyNumberFormat="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center" vertical="center" wrapText="1" shrinkToFit="1"/>
    </xf>
    <xf numFmtId="49" fontId="15" fillId="0" borderId="1" xfId="0" applyNumberFormat="1" applyFont="1" applyFill="1" applyBorder="1" applyAlignment="1">
      <alignment horizontal="center" vertical="center" wrapText="1"/>
    </xf>
    <xf numFmtId="0" fontId="15" fillId="0" borderId="1" xfId="14" applyFont="1" applyFill="1" applyBorder="1" applyAlignment="1">
      <alignment horizontal="center" vertical="center" wrapText="1"/>
    </xf>
    <xf numFmtId="49" fontId="15"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7" xfId="0" applyFont="1" applyBorder="1" applyAlignment="1">
      <alignment horizontal="center" vertical="center" wrapText="1"/>
    </xf>
    <xf numFmtId="0" fontId="15" fillId="0" borderId="7" xfId="0" applyNumberFormat="1" applyFont="1" applyBorder="1" applyAlignment="1">
      <alignment horizontal="center" vertical="center" wrapText="1"/>
    </xf>
    <xf numFmtId="0" fontId="15" fillId="0" borderId="7"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2" borderId="7" xfId="0" applyFont="1" applyFill="1" applyBorder="1" applyAlignment="1">
      <alignment horizontal="center" vertical="center" wrapText="1"/>
    </xf>
    <xf numFmtId="49" fontId="15" fillId="0" borderId="7" xfId="0" applyNumberFormat="1" applyFont="1" applyFill="1" applyBorder="1" applyAlignment="1">
      <alignment horizontal="center" vertical="center" wrapText="1"/>
    </xf>
    <xf numFmtId="0" fontId="15" fillId="2" borderId="7" xfId="0" applyNumberFormat="1" applyFont="1" applyFill="1" applyBorder="1" applyAlignment="1">
      <alignment horizontal="center" vertical="center" wrapText="1"/>
    </xf>
    <xf numFmtId="0" fontId="15" fillId="0" borderId="1" xfId="9" applyFont="1" applyBorder="1" applyAlignment="1">
      <alignment horizontal="center" vertical="center" wrapText="1"/>
    </xf>
    <xf numFmtId="49" fontId="15" fillId="0" borderId="1" xfId="9" applyNumberFormat="1" applyFont="1" applyBorder="1" applyAlignment="1">
      <alignment horizontal="center" vertical="center" wrapText="1"/>
    </xf>
    <xf numFmtId="0" fontId="15" fillId="0" borderId="1" xfId="9" applyFont="1" applyBorder="1" applyAlignment="1">
      <alignment horizontal="left" vertical="center" wrapText="1"/>
    </xf>
    <xf numFmtId="0" fontId="15" fillId="0" borderId="1" xfId="13" applyFont="1" applyBorder="1" applyAlignment="1">
      <alignment horizontal="center" vertical="center" wrapText="1"/>
    </xf>
    <xf numFmtId="49" fontId="15" fillId="0" borderId="1" xfId="13" applyNumberFormat="1" applyFont="1" applyBorder="1" applyAlignment="1">
      <alignment horizontal="center" vertical="center" wrapText="1"/>
    </xf>
    <xf numFmtId="0" fontId="15" fillId="2" borderId="1" xfId="13" applyFont="1" applyFill="1" applyBorder="1" applyAlignment="1">
      <alignment horizontal="left" vertical="center" wrapText="1"/>
    </xf>
    <xf numFmtId="0" fontId="15" fillId="0" borderId="1" xfId="0" applyFont="1" applyBorder="1" applyAlignment="1">
      <alignment horizontal="center" vertical="center" textRotation="255" wrapText="1"/>
    </xf>
    <xf numFmtId="0" fontId="15" fillId="2" borderId="1" xfId="9" applyFont="1" applyFill="1" applyBorder="1" applyAlignment="1">
      <alignment horizontal="center" vertical="center" wrapText="1"/>
    </xf>
    <xf numFmtId="0" fontId="15" fillId="0" borderId="1" xfId="4" applyFont="1" applyBorder="1" applyAlignment="1">
      <alignment horizontal="center" vertical="center" wrapText="1"/>
    </xf>
    <xf numFmtId="0" fontId="15" fillId="0" borderId="1" xfId="4" applyFont="1" applyFill="1" applyBorder="1" applyAlignment="1">
      <alignment horizontal="center" vertical="center" wrapText="1"/>
    </xf>
    <xf numFmtId="0" fontId="15" fillId="0" borderId="1" xfId="4" applyFont="1" applyBorder="1" applyAlignment="1">
      <alignment horizontal="left" vertical="center" wrapText="1"/>
    </xf>
    <xf numFmtId="49" fontId="15" fillId="0" borderId="1" xfId="4" applyNumberFormat="1"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left" vertical="center" wrapText="1"/>
    </xf>
    <xf numFmtId="0" fontId="6" fillId="0" borderId="0" xfId="0" applyFont="1" applyBorder="1" applyAlignment="1">
      <alignment horizontal="left" vertical="center"/>
    </xf>
    <xf numFmtId="0" fontId="15" fillId="0" borderId="7"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49" fontId="15" fillId="0" borderId="7" xfId="0" applyNumberFormat="1"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cellXfs>
  <cellStyles count="19">
    <cellStyle name="常规" xfId="0" builtinId="0"/>
    <cellStyle name="常规 2" xfId="7"/>
    <cellStyle name="常规 2 2" xfId="5"/>
    <cellStyle name="常规 2 2 2" xfId="4"/>
    <cellStyle name="常规 2 2 3" xfId="16"/>
    <cellStyle name="常规 2 3" xfId="6"/>
    <cellStyle name="常规 2 4" xfId="8"/>
    <cellStyle name="常规 2 5" xfId="3"/>
    <cellStyle name="常规 2 6" xfId="17"/>
    <cellStyle name="常规 3" xfId="9"/>
    <cellStyle name="常规 4" xfId="10"/>
    <cellStyle name="常规 4 2" xfId="11"/>
    <cellStyle name="常规 4 3" xfId="12"/>
    <cellStyle name="常规 4 4" xfId="18"/>
    <cellStyle name="常规 5" xfId="13"/>
    <cellStyle name="常规 6" xfId="2"/>
    <cellStyle name="常规_Sheet1" xfId="14"/>
    <cellStyle name="常规_Sheet1 2" xfId="1"/>
    <cellStyle name="常规_Sheet1 2 2"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F145"/>
  <sheetViews>
    <sheetView tabSelected="1" topLeftCell="A61" zoomScale="70" zoomScaleNormal="70" workbookViewId="0">
      <selection activeCell="M85" sqref="M85"/>
    </sheetView>
  </sheetViews>
  <sheetFormatPr defaultColWidth="9" defaultRowHeight="14.25"/>
  <cols>
    <col min="1" max="1" width="6.125" customWidth="1"/>
    <col min="2" max="2" width="10.25" customWidth="1"/>
    <col min="3" max="3" width="20.375" customWidth="1"/>
    <col min="4" max="4" width="13.875" customWidth="1"/>
    <col min="5" max="5" width="5.75" customWidth="1"/>
    <col min="6" max="7" width="5.125" customWidth="1"/>
    <col min="8" max="8" width="9.375" customWidth="1"/>
    <col min="9" max="9" width="5.875" style="7" customWidth="1"/>
    <col min="10" max="10" width="26.875" style="7" customWidth="1"/>
    <col min="11" max="12" width="6.75" style="7" customWidth="1"/>
    <col min="13" max="13" width="22.375" style="7" customWidth="1"/>
    <col min="14" max="14" width="6.25" style="7" customWidth="1"/>
    <col min="15" max="15" width="6.5" style="8" customWidth="1"/>
    <col min="16" max="16" width="25.75" style="7" customWidth="1"/>
    <col min="17" max="17" width="39.375" style="9" customWidth="1"/>
    <col min="18" max="18" width="27.5" customWidth="1"/>
    <col min="19" max="19" width="7.875" customWidth="1"/>
    <col min="20" max="20" width="7.875" style="10" customWidth="1"/>
    <col min="21" max="21" width="20.625" customWidth="1"/>
  </cols>
  <sheetData>
    <row r="1" spans="1:21" ht="22.5" customHeight="1">
      <c r="A1" s="62" t="s">
        <v>0</v>
      </c>
      <c r="B1" s="62"/>
      <c r="C1" s="62"/>
      <c r="D1" s="62"/>
      <c r="E1" s="62"/>
      <c r="F1" s="62"/>
      <c r="G1" s="62"/>
      <c r="H1" s="62"/>
      <c r="I1" s="62"/>
      <c r="J1" s="62"/>
      <c r="K1" s="62"/>
      <c r="L1" s="62"/>
      <c r="M1" s="62"/>
      <c r="N1" s="62"/>
      <c r="O1" s="62"/>
      <c r="P1" s="62"/>
      <c r="Q1" s="62"/>
      <c r="R1" s="62"/>
      <c r="S1" s="62"/>
      <c r="T1" s="62"/>
      <c r="U1" s="62"/>
    </row>
    <row r="2" spans="1:21" s="1" customFormat="1" ht="15.6" customHeight="1">
      <c r="A2" s="69" t="s">
        <v>1</v>
      </c>
      <c r="B2" s="69"/>
      <c r="C2" s="69"/>
      <c r="D2" s="69"/>
      <c r="E2" s="69"/>
      <c r="F2" s="69"/>
      <c r="G2" s="69"/>
      <c r="H2" s="69"/>
      <c r="I2" s="69"/>
      <c r="J2" s="69"/>
      <c r="K2" s="69"/>
      <c r="L2" s="69"/>
      <c r="M2" s="69"/>
      <c r="N2" s="69"/>
      <c r="O2" s="69"/>
      <c r="P2" s="69"/>
      <c r="Q2" s="69"/>
      <c r="R2" s="69"/>
      <c r="S2" s="69"/>
      <c r="T2" s="69"/>
      <c r="U2" s="69"/>
    </row>
    <row r="3" spans="1:21" s="1" customFormat="1" ht="18" customHeight="1">
      <c r="A3" s="70"/>
      <c r="B3" s="70"/>
      <c r="C3" s="70"/>
      <c r="D3" s="70"/>
      <c r="E3" s="70"/>
      <c r="F3" s="70"/>
      <c r="G3" s="70"/>
      <c r="H3" s="70"/>
      <c r="I3" s="70"/>
      <c r="J3" s="70"/>
      <c r="K3" s="70"/>
      <c r="L3" s="70"/>
      <c r="M3" s="70"/>
      <c r="N3" s="70"/>
      <c r="O3" s="70"/>
      <c r="P3" s="70"/>
      <c r="Q3" s="70"/>
      <c r="R3" s="70"/>
      <c r="S3" s="70"/>
      <c r="T3" s="70"/>
      <c r="U3" s="70"/>
    </row>
    <row r="4" spans="1:21" s="2" customFormat="1" ht="36.6" customHeight="1">
      <c r="A4" s="67" t="s">
        <v>2</v>
      </c>
      <c r="B4" s="67" t="s">
        <v>3</v>
      </c>
      <c r="C4" s="67" t="s">
        <v>4</v>
      </c>
      <c r="D4" s="67" t="s">
        <v>5</v>
      </c>
      <c r="E4" s="67" t="s">
        <v>6</v>
      </c>
      <c r="F4" s="67" t="s">
        <v>7</v>
      </c>
      <c r="G4" s="67" t="s">
        <v>8</v>
      </c>
      <c r="H4" s="67" t="s">
        <v>9</v>
      </c>
      <c r="I4" s="67" t="s">
        <v>10</v>
      </c>
      <c r="J4" s="67" t="s">
        <v>11</v>
      </c>
      <c r="K4" s="63" t="s">
        <v>12</v>
      </c>
      <c r="L4" s="63"/>
      <c r="M4" s="63"/>
      <c r="N4" s="63" t="s">
        <v>13</v>
      </c>
      <c r="O4" s="63"/>
      <c r="P4" s="63"/>
      <c r="Q4" s="67" t="s">
        <v>14</v>
      </c>
      <c r="R4" s="67" t="s">
        <v>15</v>
      </c>
      <c r="S4" s="67" t="s">
        <v>16</v>
      </c>
      <c r="T4" s="68" t="s">
        <v>17</v>
      </c>
      <c r="U4" s="67" t="s">
        <v>18</v>
      </c>
    </row>
    <row r="5" spans="1:21" s="2" customFormat="1" ht="30" customHeight="1">
      <c r="A5" s="67"/>
      <c r="B5" s="67"/>
      <c r="C5" s="67"/>
      <c r="D5" s="67"/>
      <c r="E5" s="67"/>
      <c r="F5" s="67"/>
      <c r="G5" s="67"/>
      <c r="H5" s="67"/>
      <c r="I5" s="67"/>
      <c r="J5" s="67"/>
      <c r="K5" s="20" t="s">
        <v>19</v>
      </c>
      <c r="L5" s="20" t="s">
        <v>20</v>
      </c>
      <c r="M5" s="20" t="s">
        <v>21</v>
      </c>
      <c r="N5" s="20" t="s">
        <v>19</v>
      </c>
      <c r="O5" s="20" t="s">
        <v>20</v>
      </c>
      <c r="P5" s="20" t="s">
        <v>21</v>
      </c>
      <c r="Q5" s="67"/>
      <c r="R5" s="67"/>
      <c r="S5" s="67"/>
      <c r="T5" s="68"/>
      <c r="U5" s="67"/>
    </row>
    <row r="6" spans="1:21" s="3" customFormat="1" ht="117.75" customHeight="1">
      <c r="A6" s="18">
        <v>1</v>
      </c>
      <c r="B6" s="18" t="s">
        <v>22</v>
      </c>
      <c r="C6" s="21" t="s">
        <v>23</v>
      </c>
      <c r="D6" s="18" t="s">
        <v>24</v>
      </c>
      <c r="E6" s="18" t="s">
        <v>25</v>
      </c>
      <c r="F6" s="18">
        <v>1</v>
      </c>
      <c r="G6" s="18" t="s">
        <v>26</v>
      </c>
      <c r="H6" s="18" t="s">
        <v>265</v>
      </c>
      <c r="I6" s="22" t="s">
        <v>28</v>
      </c>
      <c r="J6" s="23" t="s">
        <v>272</v>
      </c>
      <c r="K6" s="24" t="s">
        <v>29</v>
      </c>
      <c r="L6" s="24" t="s">
        <v>30</v>
      </c>
      <c r="M6" s="24" t="s">
        <v>31</v>
      </c>
      <c r="N6" s="24" t="s">
        <v>29</v>
      </c>
      <c r="O6" s="24" t="s">
        <v>32</v>
      </c>
      <c r="P6" s="24" t="s">
        <v>33</v>
      </c>
      <c r="Q6" s="25" t="s">
        <v>273</v>
      </c>
      <c r="R6" s="26" t="s">
        <v>34</v>
      </c>
      <c r="S6" s="26" t="s">
        <v>35</v>
      </c>
      <c r="T6" s="27" t="s">
        <v>36</v>
      </c>
      <c r="U6" s="18"/>
    </row>
    <row r="7" spans="1:21" s="3" customFormat="1" ht="99" customHeight="1">
      <c r="A7" s="18">
        <v>2</v>
      </c>
      <c r="B7" s="18" t="s">
        <v>22</v>
      </c>
      <c r="C7" s="21" t="s">
        <v>23</v>
      </c>
      <c r="D7" s="18" t="s">
        <v>37</v>
      </c>
      <c r="E7" s="18" t="s">
        <v>25</v>
      </c>
      <c r="F7" s="18">
        <v>1</v>
      </c>
      <c r="G7" s="18" t="s">
        <v>26</v>
      </c>
      <c r="H7" s="18" t="s">
        <v>27</v>
      </c>
      <c r="I7" s="22" t="s">
        <v>28</v>
      </c>
      <c r="J7" s="23" t="s">
        <v>272</v>
      </c>
      <c r="K7" s="24" t="s">
        <v>29</v>
      </c>
      <c r="L7" s="24" t="s">
        <v>30</v>
      </c>
      <c r="M7" s="18" t="s">
        <v>38</v>
      </c>
      <c r="N7" s="24" t="s">
        <v>39</v>
      </c>
      <c r="O7" s="24" t="s">
        <v>40</v>
      </c>
      <c r="P7" s="24" t="s">
        <v>41</v>
      </c>
      <c r="Q7" s="25" t="s">
        <v>274</v>
      </c>
      <c r="R7" s="26" t="s">
        <v>34</v>
      </c>
      <c r="S7" s="26" t="s">
        <v>35</v>
      </c>
      <c r="T7" s="27" t="s">
        <v>36</v>
      </c>
      <c r="U7" s="18"/>
    </row>
    <row r="8" spans="1:21" s="3" customFormat="1" ht="57">
      <c r="A8" s="18">
        <v>3</v>
      </c>
      <c r="B8" s="18" t="s">
        <v>22</v>
      </c>
      <c r="C8" s="21" t="s">
        <v>23</v>
      </c>
      <c r="D8" s="18" t="s">
        <v>42</v>
      </c>
      <c r="E8" s="18" t="s">
        <v>25</v>
      </c>
      <c r="F8" s="18">
        <v>1</v>
      </c>
      <c r="G8" s="18" t="s">
        <v>26</v>
      </c>
      <c r="H8" s="18" t="s">
        <v>27</v>
      </c>
      <c r="I8" s="22" t="s">
        <v>28</v>
      </c>
      <c r="J8" s="23" t="s">
        <v>264</v>
      </c>
      <c r="K8" s="24" t="s">
        <v>29</v>
      </c>
      <c r="L8" s="24" t="s">
        <v>30</v>
      </c>
      <c r="M8" s="24" t="s">
        <v>43</v>
      </c>
      <c r="N8" s="24" t="s">
        <v>29</v>
      </c>
      <c r="O8" s="24" t="s">
        <v>44</v>
      </c>
      <c r="P8" s="24" t="s">
        <v>45</v>
      </c>
      <c r="Q8" s="25" t="s">
        <v>274</v>
      </c>
      <c r="R8" s="26" t="s">
        <v>34</v>
      </c>
      <c r="S8" s="26" t="s">
        <v>35</v>
      </c>
      <c r="T8" s="27" t="s">
        <v>36</v>
      </c>
      <c r="U8" s="18"/>
    </row>
    <row r="9" spans="1:21" s="3" customFormat="1" ht="57">
      <c r="A9" s="18">
        <v>4</v>
      </c>
      <c r="B9" s="18" t="s">
        <v>22</v>
      </c>
      <c r="C9" s="21" t="s">
        <v>23</v>
      </c>
      <c r="D9" s="18" t="s">
        <v>46</v>
      </c>
      <c r="E9" s="18" t="s">
        <v>25</v>
      </c>
      <c r="F9" s="18">
        <v>1</v>
      </c>
      <c r="G9" s="18" t="s">
        <v>26</v>
      </c>
      <c r="H9" s="18" t="s">
        <v>27</v>
      </c>
      <c r="I9" s="22" t="s">
        <v>28</v>
      </c>
      <c r="J9" s="23" t="s">
        <v>264</v>
      </c>
      <c r="K9" s="24" t="s">
        <v>29</v>
      </c>
      <c r="L9" s="24" t="s">
        <v>30</v>
      </c>
      <c r="M9" s="24" t="s">
        <v>47</v>
      </c>
      <c r="N9" s="24" t="s">
        <v>39</v>
      </c>
      <c r="O9" s="24" t="s">
        <v>48</v>
      </c>
      <c r="P9" s="24" t="s">
        <v>49</v>
      </c>
      <c r="Q9" s="25" t="s">
        <v>274</v>
      </c>
      <c r="R9" s="26" t="s">
        <v>34</v>
      </c>
      <c r="S9" s="26" t="s">
        <v>35</v>
      </c>
      <c r="T9" s="27" t="s">
        <v>36</v>
      </c>
      <c r="U9" s="18"/>
    </row>
    <row r="10" spans="1:21" s="3" customFormat="1" ht="71.25">
      <c r="A10" s="18">
        <v>5</v>
      </c>
      <c r="B10" s="18" t="s">
        <v>22</v>
      </c>
      <c r="C10" s="18" t="s">
        <v>50</v>
      </c>
      <c r="D10" s="18" t="s">
        <v>51</v>
      </c>
      <c r="E10" s="18" t="s">
        <v>52</v>
      </c>
      <c r="F10" s="18">
        <v>1</v>
      </c>
      <c r="G10" s="18" t="s">
        <v>26</v>
      </c>
      <c r="H10" s="18" t="s">
        <v>27</v>
      </c>
      <c r="I10" s="18" t="s">
        <v>28</v>
      </c>
      <c r="J10" s="23" t="s">
        <v>264</v>
      </c>
      <c r="K10" s="24" t="s">
        <v>39</v>
      </c>
      <c r="L10" s="24" t="s">
        <v>53</v>
      </c>
      <c r="M10" s="24" t="s">
        <v>54</v>
      </c>
      <c r="N10" s="28"/>
      <c r="O10" s="28"/>
      <c r="P10" s="28"/>
      <c r="Q10" s="29" t="s">
        <v>55</v>
      </c>
      <c r="R10" s="30" t="s">
        <v>246</v>
      </c>
      <c r="S10" s="26" t="s">
        <v>35</v>
      </c>
      <c r="T10" s="27" t="s">
        <v>36</v>
      </c>
      <c r="U10" s="18"/>
    </row>
    <row r="11" spans="1:21" s="3" customFormat="1" ht="81" customHeight="1">
      <c r="A11" s="18">
        <v>6</v>
      </c>
      <c r="B11" s="18" t="s">
        <v>22</v>
      </c>
      <c r="C11" s="18" t="s">
        <v>56</v>
      </c>
      <c r="D11" s="18" t="s">
        <v>57</v>
      </c>
      <c r="E11" s="18" t="s">
        <v>52</v>
      </c>
      <c r="F11" s="18">
        <v>1</v>
      </c>
      <c r="G11" s="18" t="s">
        <v>26</v>
      </c>
      <c r="H11" s="18" t="s">
        <v>27</v>
      </c>
      <c r="I11" s="18" t="s">
        <v>28</v>
      </c>
      <c r="J11" s="23" t="s">
        <v>264</v>
      </c>
      <c r="K11" s="18" t="s">
        <v>29</v>
      </c>
      <c r="L11" s="18" t="s">
        <v>58</v>
      </c>
      <c r="M11" s="31" t="s">
        <v>59</v>
      </c>
      <c r="N11" s="28"/>
      <c r="O11" s="28"/>
      <c r="P11" s="28"/>
      <c r="Q11" s="25"/>
      <c r="R11" s="18" t="s">
        <v>60</v>
      </c>
      <c r="S11" s="26" t="s">
        <v>35</v>
      </c>
      <c r="T11" s="27" t="s">
        <v>36</v>
      </c>
      <c r="U11" s="18"/>
    </row>
    <row r="12" spans="1:21" s="3" customFormat="1" ht="71.25">
      <c r="A12" s="18">
        <v>7</v>
      </c>
      <c r="B12" s="18" t="s">
        <v>22</v>
      </c>
      <c r="C12" s="18" t="s">
        <v>61</v>
      </c>
      <c r="D12" s="18" t="s">
        <v>62</v>
      </c>
      <c r="E12" s="18" t="s">
        <v>269</v>
      </c>
      <c r="F12" s="32">
        <v>1</v>
      </c>
      <c r="G12" s="18" t="s">
        <v>26</v>
      </c>
      <c r="H12" s="18" t="s">
        <v>66</v>
      </c>
      <c r="I12" s="18" t="s">
        <v>28</v>
      </c>
      <c r="J12" s="23" t="s">
        <v>264</v>
      </c>
      <c r="K12" s="33" t="s">
        <v>29</v>
      </c>
      <c r="L12" s="33" t="s">
        <v>30</v>
      </c>
      <c r="M12" s="33" t="s">
        <v>266</v>
      </c>
      <c r="N12" s="33" t="s">
        <v>29</v>
      </c>
      <c r="O12" s="33" t="s">
        <v>86</v>
      </c>
      <c r="P12" s="33" t="s">
        <v>267</v>
      </c>
      <c r="Q12" s="25" t="s">
        <v>271</v>
      </c>
      <c r="R12" s="31" t="s">
        <v>64</v>
      </c>
      <c r="S12" s="26" t="s">
        <v>35</v>
      </c>
      <c r="T12" s="27" t="s">
        <v>36</v>
      </c>
      <c r="U12" s="18"/>
    </row>
    <row r="13" spans="1:21" s="3" customFormat="1" ht="71.25">
      <c r="A13" s="18">
        <v>8</v>
      </c>
      <c r="B13" s="18" t="s">
        <v>22</v>
      </c>
      <c r="C13" s="18" t="s">
        <v>61</v>
      </c>
      <c r="D13" s="18" t="s">
        <v>24</v>
      </c>
      <c r="E13" s="18" t="s">
        <v>269</v>
      </c>
      <c r="F13" s="32">
        <v>1</v>
      </c>
      <c r="G13" s="18" t="s">
        <v>26</v>
      </c>
      <c r="H13" s="18" t="s">
        <v>66</v>
      </c>
      <c r="I13" s="18" t="s">
        <v>28</v>
      </c>
      <c r="J13" s="23" t="s">
        <v>264</v>
      </c>
      <c r="K13" s="33" t="s">
        <v>29</v>
      </c>
      <c r="L13" s="33" t="s">
        <v>30</v>
      </c>
      <c r="M13" s="33" t="s">
        <v>31</v>
      </c>
      <c r="N13" s="33" t="s">
        <v>29</v>
      </c>
      <c r="O13" s="33" t="s">
        <v>32</v>
      </c>
      <c r="P13" s="33" t="s">
        <v>268</v>
      </c>
      <c r="Q13" s="25" t="s">
        <v>270</v>
      </c>
      <c r="R13" s="31" t="s">
        <v>64</v>
      </c>
      <c r="S13" s="26" t="s">
        <v>35</v>
      </c>
      <c r="T13" s="27" t="s">
        <v>36</v>
      </c>
      <c r="U13" s="18"/>
    </row>
    <row r="14" spans="1:21" s="3" customFormat="1" ht="57">
      <c r="A14" s="18">
        <v>9</v>
      </c>
      <c r="B14" s="18" t="s">
        <v>22</v>
      </c>
      <c r="C14" s="18" t="s">
        <v>61</v>
      </c>
      <c r="D14" s="18" t="s">
        <v>65</v>
      </c>
      <c r="E14" s="18" t="s">
        <v>269</v>
      </c>
      <c r="F14" s="32">
        <v>2</v>
      </c>
      <c r="G14" s="18" t="s">
        <v>26</v>
      </c>
      <c r="H14" s="18" t="s">
        <v>251</v>
      </c>
      <c r="I14" s="18" t="s">
        <v>275</v>
      </c>
      <c r="J14" s="23" t="s">
        <v>264</v>
      </c>
      <c r="K14" s="34" t="s">
        <v>29</v>
      </c>
      <c r="L14" s="34" t="s">
        <v>30</v>
      </c>
      <c r="M14" s="34" t="s">
        <v>67</v>
      </c>
      <c r="N14" s="34" t="s">
        <v>39</v>
      </c>
      <c r="O14" s="31" t="s">
        <v>68</v>
      </c>
      <c r="P14" s="33" t="s">
        <v>69</v>
      </c>
      <c r="Q14" s="25" t="s">
        <v>276</v>
      </c>
      <c r="R14" s="31" t="s">
        <v>64</v>
      </c>
      <c r="S14" s="26" t="s">
        <v>35</v>
      </c>
      <c r="T14" s="27" t="s">
        <v>36</v>
      </c>
      <c r="U14" s="18"/>
    </row>
    <row r="15" spans="1:21" s="3" customFormat="1" ht="57">
      <c r="A15" s="18">
        <v>10</v>
      </c>
      <c r="B15" s="18" t="s">
        <v>22</v>
      </c>
      <c r="C15" s="18" t="s">
        <v>61</v>
      </c>
      <c r="D15" s="18" t="s">
        <v>70</v>
      </c>
      <c r="E15" s="18" t="s">
        <v>277</v>
      </c>
      <c r="F15" s="32">
        <v>1</v>
      </c>
      <c r="G15" s="18" t="s">
        <v>26</v>
      </c>
      <c r="H15" s="18" t="s">
        <v>66</v>
      </c>
      <c r="I15" s="18" t="s">
        <v>28</v>
      </c>
      <c r="J15" s="23" t="s">
        <v>264</v>
      </c>
      <c r="K15" s="18" t="s">
        <v>29</v>
      </c>
      <c r="L15" s="18" t="s">
        <v>30</v>
      </c>
      <c r="M15" s="18" t="s">
        <v>71</v>
      </c>
      <c r="N15" s="18" t="s">
        <v>39</v>
      </c>
      <c r="O15" s="18" t="s">
        <v>72</v>
      </c>
      <c r="P15" s="18" t="s">
        <v>73</v>
      </c>
      <c r="Q15" s="25" t="s">
        <v>276</v>
      </c>
      <c r="R15" s="31" t="s">
        <v>64</v>
      </c>
      <c r="S15" s="26" t="s">
        <v>35</v>
      </c>
      <c r="T15" s="27" t="s">
        <v>36</v>
      </c>
      <c r="U15" s="18"/>
    </row>
    <row r="16" spans="1:21" s="3" customFormat="1" ht="66.75" customHeight="1">
      <c r="A16" s="18">
        <v>11</v>
      </c>
      <c r="B16" s="18" t="s">
        <v>22</v>
      </c>
      <c r="C16" s="18" t="s">
        <v>61</v>
      </c>
      <c r="D16" s="18" t="s">
        <v>74</v>
      </c>
      <c r="E16" s="18" t="s">
        <v>277</v>
      </c>
      <c r="F16" s="32">
        <v>1</v>
      </c>
      <c r="G16" s="18" t="s">
        <v>26</v>
      </c>
      <c r="H16" s="18" t="s">
        <v>66</v>
      </c>
      <c r="I16" s="18"/>
      <c r="J16" s="23" t="s">
        <v>264</v>
      </c>
      <c r="K16" s="18" t="s">
        <v>29</v>
      </c>
      <c r="L16" s="18" t="s">
        <v>32</v>
      </c>
      <c r="M16" s="18" t="s">
        <v>75</v>
      </c>
      <c r="N16" s="18"/>
      <c r="O16" s="18"/>
      <c r="P16" s="18"/>
      <c r="Q16" s="25" t="s">
        <v>278</v>
      </c>
      <c r="R16" s="31" t="s">
        <v>64</v>
      </c>
      <c r="S16" s="26" t="s">
        <v>35</v>
      </c>
      <c r="T16" s="27" t="s">
        <v>36</v>
      </c>
      <c r="U16" s="18"/>
    </row>
    <row r="17" spans="1:21" s="3" customFormat="1" ht="99" customHeight="1">
      <c r="A17" s="18">
        <v>12</v>
      </c>
      <c r="B17" s="18" t="s">
        <v>22</v>
      </c>
      <c r="C17" s="18" t="s">
        <v>61</v>
      </c>
      <c r="D17" s="18" t="s">
        <v>51</v>
      </c>
      <c r="E17" s="18" t="s">
        <v>277</v>
      </c>
      <c r="F17" s="32">
        <v>1</v>
      </c>
      <c r="G17" s="18" t="s">
        <v>26</v>
      </c>
      <c r="H17" s="18" t="s">
        <v>66</v>
      </c>
      <c r="I17" s="18" t="s">
        <v>28</v>
      </c>
      <c r="J17" s="23" t="s">
        <v>264</v>
      </c>
      <c r="K17" s="18" t="s">
        <v>39</v>
      </c>
      <c r="L17" s="18" t="s">
        <v>76</v>
      </c>
      <c r="M17" s="18" t="s">
        <v>77</v>
      </c>
      <c r="N17" s="18" t="s">
        <v>39</v>
      </c>
      <c r="O17" s="18" t="s">
        <v>53</v>
      </c>
      <c r="P17" s="18" t="s">
        <v>78</v>
      </c>
      <c r="Q17" s="25" t="s">
        <v>279</v>
      </c>
      <c r="R17" s="31" t="s">
        <v>64</v>
      </c>
      <c r="S17" s="26" t="s">
        <v>35</v>
      </c>
      <c r="T17" s="27" t="s">
        <v>36</v>
      </c>
      <c r="U17" s="18"/>
    </row>
    <row r="18" spans="1:21" s="3" customFormat="1" ht="71.25">
      <c r="A18" s="18">
        <v>13</v>
      </c>
      <c r="B18" s="18" t="s">
        <v>22</v>
      </c>
      <c r="C18" s="18" t="s">
        <v>61</v>
      </c>
      <c r="D18" s="18" t="s">
        <v>79</v>
      </c>
      <c r="E18" s="18" t="s">
        <v>277</v>
      </c>
      <c r="F18" s="32">
        <v>1</v>
      </c>
      <c r="G18" s="18" t="s">
        <v>26</v>
      </c>
      <c r="H18" s="18" t="s">
        <v>66</v>
      </c>
      <c r="I18" s="18" t="s">
        <v>28</v>
      </c>
      <c r="J18" s="23" t="s">
        <v>264</v>
      </c>
      <c r="K18" s="18" t="s">
        <v>29</v>
      </c>
      <c r="L18" s="18" t="s">
        <v>30</v>
      </c>
      <c r="M18" s="18" t="s">
        <v>80</v>
      </c>
      <c r="N18" s="18" t="s">
        <v>39</v>
      </c>
      <c r="O18" s="18" t="s">
        <v>81</v>
      </c>
      <c r="P18" s="18" t="s">
        <v>82</v>
      </c>
      <c r="Q18" s="25" t="s">
        <v>341</v>
      </c>
      <c r="R18" s="31" t="s">
        <v>64</v>
      </c>
      <c r="S18" s="26" t="s">
        <v>35</v>
      </c>
      <c r="T18" s="27" t="s">
        <v>36</v>
      </c>
      <c r="U18" s="18"/>
    </row>
    <row r="19" spans="1:21" s="3" customFormat="1" ht="138" customHeight="1">
      <c r="A19" s="18">
        <v>14</v>
      </c>
      <c r="B19" s="18" t="s">
        <v>22</v>
      </c>
      <c r="C19" s="18" t="s">
        <v>83</v>
      </c>
      <c r="D19" s="18" t="s">
        <v>84</v>
      </c>
      <c r="E19" s="18" t="s">
        <v>25</v>
      </c>
      <c r="F19" s="18">
        <v>1</v>
      </c>
      <c r="G19" s="18" t="s">
        <v>26</v>
      </c>
      <c r="H19" s="18" t="s">
        <v>27</v>
      </c>
      <c r="I19" s="18" t="s">
        <v>28</v>
      </c>
      <c r="J19" s="23" t="s">
        <v>264</v>
      </c>
      <c r="K19" s="24" t="s">
        <v>29</v>
      </c>
      <c r="L19" s="24" t="s">
        <v>30</v>
      </c>
      <c r="M19" s="24" t="s">
        <v>85</v>
      </c>
      <c r="N19" s="24" t="s">
        <v>29</v>
      </c>
      <c r="O19" s="24" t="s">
        <v>86</v>
      </c>
      <c r="P19" s="24" t="s">
        <v>336</v>
      </c>
      <c r="Q19" s="25" t="s">
        <v>280</v>
      </c>
      <c r="R19" s="18" t="s">
        <v>87</v>
      </c>
      <c r="S19" s="26" t="s">
        <v>35</v>
      </c>
      <c r="T19" s="27" t="s">
        <v>36</v>
      </c>
      <c r="U19" s="18"/>
    </row>
    <row r="20" spans="1:21" s="3" customFormat="1" ht="69" customHeight="1">
      <c r="A20" s="18">
        <v>15</v>
      </c>
      <c r="B20" s="18" t="s">
        <v>22</v>
      </c>
      <c r="C20" s="18" t="s">
        <v>83</v>
      </c>
      <c r="D20" s="18" t="s">
        <v>88</v>
      </c>
      <c r="E20" s="18" t="s">
        <v>25</v>
      </c>
      <c r="F20" s="18">
        <v>2</v>
      </c>
      <c r="G20" s="18" t="s">
        <v>26</v>
      </c>
      <c r="H20" s="18" t="s">
        <v>27</v>
      </c>
      <c r="I20" s="18" t="s">
        <v>28</v>
      </c>
      <c r="J20" s="23" t="s">
        <v>264</v>
      </c>
      <c r="K20" s="24" t="s">
        <v>29</v>
      </c>
      <c r="L20" s="24" t="s">
        <v>30</v>
      </c>
      <c r="M20" s="24" t="s">
        <v>67</v>
      </c>
      <c r="N20" s="24" t="s">
        <v>39</v>
      </c>
      <c r="O20" s="24" t="s">
        <v>68</v>
      </c>
      <c r="P20" s="24" t="s">
        <v>334</v>
      </c>
      <c r="Q20" s="25" t="s">
        <v>281</v>
      </c>
      <c r="R20" s="18" t="s">
        <v>87</v>
      </c>
      <c r="S20" s="26" t="s">
        <v>35</v>
      </c>
      <c r="T20" s="27" t="s">
        <v>36</v>
      </c>
      <c r="U20" s="18"/>
    </row>
    <row r="21" spans="1:21" s="3" customFormat="1" ht="78.75" customHeight="1">
      <c r="A21" s="18">
        <v>16</v>
      </c>
      <c r="B21" s="18" t="s">
        <v>22</v>
      </c>
      <c r="C21" s="18" t="s">
        <v>83</v>
      </c>
      <c r="D21" s="18" t="s">
        <v>89</v>
      </c>
      <c r="E21" s="18" t="s">
        <v>25</v>
      </c>
      <c r="F21" s="18">
        <v>1</v>
      </c>
      <c r="G21" s="18" t="s">
        <v>26</v>
      </c>
      <c r="H21" s="18" t="s">
        <v>27</v>
      </c>
      <c r="I21" s="18" t="s">
        <v>28</v>
      </c>
      <c r="J21" s="23" t="s">
        <v>264</v>
      </c>
      <c r="K21" s="24" t="s">
        <v>29</v>
      </c>
      <c r="L21" s="24" t="s">
        <v>30</v>
      </c>
      <c r="M21" s="24" t="s">
        <v>31</v>
      </c>
      <c r="N21" s="24" t="s">
        <v>29</v>
      </c>
      <c r="O21" s="24" t="s">
        <v>32</v>
      </c>
      <c r="P21" s="24" t="s">
        <v>335</v>
      </c>
      <c r="Q21" s="25" t="s">
        <v>282</v>
      </c>
      <c r="R21" s="18" t="s">
        <v>87</v>
      </c>
      <c r="S21" s="26" t="s">
        <v>35</v>
      </c>
      <c r="T21" s="27" t="s">
        <v>36</v>
      </c>
      <c r="U21" s="18"/>
    </row>
    <row r="22" spans="1:21" s="3" customFormat="1" ht="143.25" customHeight="1">
      <c r="A22" s="18">
        <v>17</v>
      </c>
      <c r="B22" s="18" t="s">
        <v>22</v>
      </c>
      <c r="C22" s="18" t="s">
        <v>83</v>
      </c>
      <c r="D22" s="18" t="s">
        <v>90</v>
      </c>
      <c r="E22" s="18" t="s">
        <v>25</v>
      </c>
      <c r="F22" s="18">
        <v>1</v>
      </c>
      <c r="G22" s="18" t="s">
        <v>26</v>
      </c>
      <c r="H22" s="18" t="s">
        <v>27</v>
      </c>
      <c r="I22" s="18" t="s">
        <v>28</v>
      </c>
      <c r="J22" s="23" t="s">
        <v>264</v>
      </c>
      <c r="K22" s="24" t="s">
        <v>29</v>
      </c>
      <c r="L22" s="24" t="s">
        <v>30</v>
      </c>
      <c r="M22" s="24" t="s">
        <v>91</v>
      </c>
      <c r="N22" s="24" t="s">
        <v>29</v>
      </c>
      <c r="O22" s="24" t="s">
        <v>44</v>
      </c>
      <c r="P22" s="24" t="s">
        <v>92</v>
      </c>
      <c r="Q22" s="25" t="s">
        <v>283</v>
      </c>
      <c r="R22" s="18" t="s">
        <v>87</v>
      </c>
      <c r="S22" s="26" t="s">
        <v>35</v>
      </c>
      <c r="T22" s="27" t="s">
        <v>36</v>
      </c>
      <c r="U22" s="18"/>
    </row>
    <row r="23" spans="1:21" s="3" customFormat="1" ht="62.25" customHeight="1">
      <c r="A23" s="18">
        <v>18</v>
      </c>
      <c r="B23" s="18" t="s">
        <v>22</v>
      </c>
      <c r="C23" s="18" t="s">
        <v>83</v>
      </c>
      <c r="D23" s="18" t="s">
        <v>93</v>
      </c>
      <c r="E23" s="18" t="s">
        <v>25</v>
      </c>
      <c r="F23" s="18">
        <v>1</v>
      </c>
      <c r="G23" s="18" t="s">
        <v>26</v>
      </c>
      <c r="H23" s="18" t="s">
        <v>27</v>
      </c>
      <c r="I23" s="18" t="s">
        <v>28</v>
      </c>
      <c r="J23" s="23" t="s">
        <v>264</v>
      </c>
      <c r="K23" s="24" t="s">
        <v>29</v>
      </c>
      <c r="L23" s="24" t="s">
        <v>30</v>
      </c>
      <c r="M23" s="24" t="s">
        <v>94</v>
      </c>
      <c r="N23" s="24" t="s">
        <v>29</v>
      </c>
      <c r="O23" s="24" t="s">
        <v>95</v>
      </c>
      <c r="P23" s="24" t="s">
        <v>96</v>
      </c>
      <c r="Q23" s="25" t="s">
        <v>284</v>
      </c>
      <c r="R23" s="18" t="s">
        <v>87</v>
      </c>
      <c r="S23" s="26" t="s">
        <v>35</v>
      </c>
      <c r="T23" s="27" t="s">
        <v>36</v>
      </c>
      <c r="U23" s="18"/>
    </row>
    <row r="24" spans="1:21" s="3" customFormat="1" ht="106.5" customHeight="1">
      <c r="A24" s="18">
        <v>19</v>
      </c>
      <c r="B24" s="18" t="s">
        <v>22</v>
      </c>
      <c r="C24" s="18" t="s">
        <v>83</v>
      </c>
      <c r="D24" s="18" t="s">
        <v>57</v>
      </c>
      <c r="E24" s="18" t="s">
        <v>25</v>
      </c>
      <c r="F24" s="18">
        <v>1</v>
      </c>
      <c r="G24" s="18" t="s">
        <v>26</v>
      </c>
      <c r="H24" s="18" t="s">
        <v>27</v>
      </c>
      <c r="I24" s="18" t="s">
        <v>28</v>
      </c>
      <c r="J24" s="23" t="s">
        <v>264</v>
      </c>
      <c r="K24" s="24" t="s">
        <v>29</v>
      </c>
      <c r="L24" s="24" t="s">
        <v>58</v>
      </c>
      <c r="M24" s="24" t="s">
        <v>97</v>
      </c>
      <c r="N24" s="28"/>
      <c r="O24" s="28"/>
      <c r="P24" s="28"/>
      <c r="Q24" s="25" t="s">
        <v>285</v>
      </c>
      <c r="R24" s="18" t="s">
        <v>87</v>
      </c>
      <c r="S24" s="26" t="s">
        <v>35</v>
      </c>
      <c r="T24" s="27" t="s">
        <v>36</v>
      </c>
      <c r="U24" s="18"/>
    </row>
    <row r="25" spans="1:21" s="3" customFormat="1" ht="57">
      <c r="A25" s="18">
        <v>20</v>
      </c>
      <c r="B25" s="18" t="s">
        <v>22</v>
      </c>
      <c r="C25" s="22" t="s">
        <v>98</v>
      </c>
      <c r="D25" s="22" t="s">
        <v>99</v>
      </c>
      <c r="E25" s="22" t="s">
        <v>25</v>
      </c>
      <c r="F25" s="22">
        <v>1</v>
      </c>
      <c r="G25" s="22" t="s">
        <v>100</v>
      </c>
      <c r="H25" s="22" t="s">
        <v>27</v>
      </c>
      <c r="I25" s="22" t="s">
        <v>28</v>
      </c>
      <c r="J25" s="23" t="s">
        <v>264</v>
      </c>
      <c r="K25" s="22" t="s">
        <v>29</v>
      </c>
      <c r="L25" s="22" t="s">
        <v>58</v>
      </c>
      <c r="M25" s="22" t="s">
        <v>101</v>
      </c>
      <c r="N25" s="28"/>
      <c r="O25" s="28"/>
      <c r="P25" s="28"/>
      <c r="Q25" s="35"/>
      <c r="R25" s="22" t="s">
        <v>286</v>
      </c>
      <c r="S25" s="26" t="s">
        <v>35</v>
      </c>
      <c r="T25" s="27" t="s">
        <v>36</v>
      </c>
      <c r="U25" s="22"/>
    </row>
    <row r="26" spans="1:21" s="3" customFormat="1" ht="57">
      <c r="A26" s="18">
        <v>21</v>
      </c>
      <c r="B26" s="18" t="s">
        <v>22</v>
      </c>
      <c r="C26" s="22" t="s">
        <v>98</v>
      </c>
      <c r="D26" s="22" t="s">
        <v>99</v>
      </c>
      <c r="E26" s="22" t="s">
        <v>25</v>
      </c>
      <c r="F26" s="22">
        <v>1</v>
      </c>
      <c r="G26" s="22" t="s">
        <v>102</v>
      </c>
      <c r="H26" s="22" t="s">
        <v>27</v>
      </c>
      <c r="I26" s="22" t="s">
        <v>28</v>
      </c>
      <c r="J26" s="23" t="s">
        <v>264</v>
      </c>
      <c r="K26" s="22" t="s">
        <v>29</v>
      </c>
      <c r="L26" s="22" t="s">
        <v>58</v>
      </c>
      <c r="M26" s="22" t="s">
        <v>101</v>
      </c>
      <c r="N26" s="28"/>
      <c r="O26" s="28"/>
      <c r="P26" s="28"/>
      <c r="Q26" s="35"/>
      <c r="R26" s="22" t="s">
        <v>286</v>
      </c>
      <c r="S26" s="26" t="s">
        <v>35</v>
      </c>
      <c r="T26" s="27" t="s">
        <v>36</v>
      </c>
      <c r="U26" s="22"/>
    </row>
    <row r="27" spans="1:21" s="3" customFormat="1" ht="57">
      <c r="A27" s="18">
        <v>22</v>
      </c>
      <c r="B27" s="18" t="s">
        <v>22</v>
      </c>
      <c r="C27" s="22" t="s">
        <v>98</v>
      </c>
      <c r="D27" s="22" t="s">
        <v>103</v>
      </c>
      <c r="E27" s="22" t="s">
        <v>25</v>
      </c>
      <c r="F27" s="22">
        <v>1</v>
      </c>
      <c r="G27" s="22" t="s">
        <v>26</v>
      </c>
      <c r="H27" s="22" t="s">
        <v>27</v>
      </c>
      <c r="I27" s="22" t="s">
        <v>28</v>
      </c>
      <c r="J27" s="23" t="s">
        <v>264</v>
      </c>
      <c r="K27" s="22" t="s">
        <v>29</v>
      </c>
      <c r="L27" s="22" t="s">
        <v>104</v>
      </c>
      <c r="M27" s="22" t="s">
        <v>105</v>
      </c>
      <c r="N27" s="28"/>
      <c r="O27" s="28"/>
      <c r="P27" s="28"/>
      <c r="Q27" s="35" t="s">
        <v>106</v>
      </c>
      <c r="R27" s="22" t="s">
        <v>286</v>
      </c>
      <c r="S27" s="26" t="s">
        <v>35</v>
      </c>
      <c r="T27" s="27" t="s">
        <v>36</v>
      </c>
      <c r="U27" s="22"/>
    </row>
    <row r="28" spans="1:21" s="3" customFormat="1" ht="57">
      <c r="A28" s="18">
        <v>23</v>
      </c>
      <c r="B28" s="18" t="s">
        <v>22</v>
      </c>
      <c r="C28" s="22" t="s">
        <v>98</v>
      </c>
      <c r="D28" s="22" t="s">
        <v>107</v>
      </c>
      <c r="E28" s="22" t="s">
        <v>52</v>
      </c>
      <c r="F28" s="22">
        <v>1</v>
      </c>
      <c r="G28" s="22" t="s">
        <v>26</v>
      </c>
      <c r="H28" s="22" t="s">
        <v>27</v>
      </c>
      <c r="I28" s="22" t="s">
        <v>28</v>
      </c>
      <c r="J28" s="23" t="s">
        <v>264</v>
      </c>
      <c r="K28" s="22" t="s">
        <v>29</v>
      </c>
      <c r="L28" s="22" t="s">
        <v>104</v>
      </c>
      <c r="M28" s="22" t="s">
        <v>105</v>
      </c>
      <c r="N28" s="28"/>
      <c r="O28" s="28"/>
      <c r="P28" s="28"/>
      <c r="Q28" s="35"/>
      <c r="R28" s="22" t="s">
        <v>286</v>
      </c>
      <c r="S28" s="26" t="s">
        <v>35</v>
      </c>
      <c r="T28" s="27" t="s">
        <v>36</v>
      </c>
      <c r="U28" s="22"/>
    </row>
    <row r="29" spans="1:21" s="3" customFormat="1" ht="57">
      <c r="A29" s="18">
        <v>24</v>
      </c>
      <c r="B29" s="18" t="s">
        <v>22</v>
      </c>
      <c r="C29" s="22" t="s">
        <v>98</v>
      </c>
      <c r="D29" s="22" t="s">
        <v>287</v>
      </c>
      <c r="E29" s="22" t="s">
        <v>25</v>
      </c>
      <c r="F29" s="22">
        <v>1</v>
      </c>
      <c r="G29" s="22" t="s">
        <v>26</v>
      </c>
      <c r="H29" s="22" t="s">
        <v>27</v>
      </c>
      <c r="I29" s="22" t="s">
        <v>28</v>
      </c>
      <c r="J29" s="23" t="s">
        <v>264</v>
      </c>
      <c r="K29" s="22" t="s">
        <v>29</v>
      </c>
      <c r="L29" s="22" t="s">
        <v>104</v>
      </c>
      <c r="M29" s="22" t="s">
        <v>105</v>
      </c>
      <c r="N29" s="28"/>
      <c r="O29" s="28"/>
      <c r="P29" s="28"/>
      <c r="Q29" s="35" t="s">
        <v>108</v>
      </c>
      <c r="R29" s="22" t="s">
        <v>286</v>
      </c>
      <c r="S29" s="26" t="s">
        <v>35</v>
      </c>
      <c r="T29" s="27" t="s">
        <v>36</v>
      </c>
      <c r="U29" s="22"/>
    </row>
    <row r="30" spans="1:21" s="3" customFormat="1" ht="57">
      <c r="A30" s="18">
        <v>25</v>
      </c>
      <c r="B30" s="18" t="s">
        <v>22</v>
      </c>
      <c r="C30" s="22" t="s">
        <v>98</v>
      </c>
      <c r="D30" s="22" t="s">
        <v>109</v>
      </c>
      <c r="E30" s="22" t="s">
        <v>25</v>
      </c>
      <c r="F30" s="22">
        <v>1</v>
      </c>
      <c r="G30" s="22" t="s">
        <v>26</v>
      </c>
      <c r="H30" s="22" t="s">
        <v>27</v>
      </c>
      <c r="I30" s="22" t="s">
        <v>28</v>
      </c>
      <c r="J30" s="23" t="s">
        <v>264</v>
      </c>
      <c r="K30" s="22" t="s">
        <v>29</v>
      </c>
      <c r="L30" s="22" t="s">
        <v>86</v>
      </c>
      <c r="M30" s="22" t="s">
        <v>110</v>
      </c>
      <c r="N30" s="22" t="s">
        <v>29</v>
      </c>
      <c r="O30" s="22" t="s">
        <v>30</v>
      </c>
      <c r="P30" s="22" t="s">
        <v>85</v>
      </c>
      <c r="Q30" s="35" t="s">
        <v>288</v>
      </c>
      <c r="R30" s="22" t="s">
        <v>286</v>
      </c>
      <c r="S30" s="26" t="s">
        <v>35</v>
      </c>
      <c r="T30" s="27" t="s">
        <v>36</v>
      </c>
      <c r="U30" s="22"/>
    </row>
    <row r="31" spans="1:21" s="3" customFormat="1" ht="99.75">
      <c r="A31" s="18">
        <v>26</v>
      </c>
      <c r="B31" s="18" t="s">
        <v>22</v>
      </c>
      <c r="C31" s="18" t="s">
        <v>111</v>
      </c>
      <c r="D31" s="18" t="s">
        <v>112</v>
      </c>
      <c r="E31" s="18" t="s">
        <v>25</v>
      </c>
      <c r="F31" s="18">
        <v>1</v>
      </c>
      <c r="G31" s="18" t="s">
        <v>100</v>
      </c>
      <c r="H31" s="18" t="s">
        <v>27</v>
      </c>
      <c r="I31" s="18" t="s">
        <v>28</v>
      </c>
      <c r="J31" s="23" t="s">
        <v>264</v>
      </c>
      <c r="K31" s="22" t="s">
        <v>29</v>
      </c>
      <c r="L31" s="22" t="s">
        <v>86</v>
      </c>
      <c r="M31" s="36" t="s">
        <v>113</v>
      </c>
      <c r="N31" s="22" t="s">
        <v>29</v>
      </c>
      <c r="O31" s="22" t="s">
        <v>30</v>
      </c>
      <c r="P31" s="22" t="s">
        <v>85</v>
      </c>
      <c r="Q31" s="35" t="s">
        <v>330</v>
      </c>
      <c r="R31" s="18" t="s">
        <v>114</v>
      </c>
      <c r="S31" s="26" t="s">
        <v>35</v>
      </c>
      <c r="T31" s="27" t="s">
        <v>36</v>
      </c>
      <c r="U31" s="22"/>
    </row>
    <row r="32" spans="1:21" s="3" customFormat="1" ht="99.75">
      <c r="A32" s="18">
        <v>27</v>
      </c>
      <c r="B32" s="18" t="s">
        <v>22</v>
      </c>
      <c r="C32" s="18" t="s">
        <v>111</v>
      </c>
      <c r="D32" s="18" t="s">
        <v>112</v>
      </c>
      <c r="E32" s="18" t="s">
        <v>25</v>
      </c>
      <c r="F32" s="18">
        <v>1</v>
      </c>
      <c r="G32" s="18" t="s">
        <v>102</v>
      </c>
      <c r="H32" s="18" t="s">
        <v>27</v>
      </c>
      <c r="I32" s="18" t="s">
        <v>28</v>
      </c>
      <c r="J32" s="23" t="s">
        <v>264</v>
      </c>
      <c r="K32" s="22" t="s">
        <v>29</v>
      </c>
      <c r="L32" s="22" t="s">
        <v>86</v>
      </c>
      <c r="M32" s="36" t="s">
        <v>113</v>
      </c>
      <c r="N32" s="22" t="s">
        <v>29</v>
      </c>
      <c r="O32" s="22" t="s">
        <v>30</v>
      </c>
      <c r="P32" s="22" t="s">
        <v>85</v>
      </c>
      <c r="Q32" s="35" t="s">
        <v>330</v>
      </c>
      <c r="R32" s="18" t="s">
        <v>114</v>
      </c>
      <c r="S32" s="26" t="s">
        <v>35</v>
      </c>
      <c r="T32" s="27" t="s">
        <v>36</v>
      </c>
      <c r="U32" s="22"/>
    </row>
    <row r="33" spans="1:21" s="3" customFormat="1" ht="99.75">
      <c r="A33" s="18">
        <v>28</v>
      </c>
      <c r="B33" s="18" t="s">
        <v>22</v>
      </c>
      <c r="C33" s="18" t="s">
        <v>111</v>
      </c>
      <c r="D33" s="18" t="s">
        <v>115</v>
      </c>
      <c r="E33" s="18" t="s">
        <v>25</v>
      </c>
      <c r="F33" s="18">
        <v>1</v>
      </c>
      <c r="G33" s="18" t="s">
        <v>100</v>
      </c>
      <c r="H33" s="18" t="s">
        <v>27</v>
      </c>
      <c r="I33" s="18" t="s">
        <v>28</v>
      </c>
      <c r="J33" s="23" t="s">
        <v>264</v>
      </c>
      <c r="K33" s="22" t="s">
        <v>39</v>
      </c>
      <c r="L33" s="22" t="s">
        <v>68</v>
      </c>
      <c r="M33" s="36" t="s">
        <v>116</v>
      </c>
      <c r="N33" s="22" t="s">
        <v>29</v>
      </c>
      <c r="O33" s="22" t="s">
        <v>30</v>
      </c>
      <c r="P33" s="22" t="s">
        <v>67</v>
      </c>
      <c r="Q33" s="35" t="s">
        <v>331</v>
      </c>
      <c r="R33" s="18" t="s">
        <v>114</v>
      </c>
      <c r="S33" s="26" t="s">
        <v>35</v>
      </c>
      <c r="T33" s="27" t="s">
        <v>36</v>
      </c>
      <c r="U33" s="22"/>
    </row>
    <row r="34" spans="1:21" s="3" customFormat="1" ht="99.75">
      <c r="A34" s="18">
        <v>29</v>
      </c>
      <c r="B34" s="18" t="s">
        <v>22</v>
      </c>
      <c r="C34" s="18" t="s">
        <v>111</v>
      </c>
      <c r="D34" s="18" t="s">
        <v>115</v>
      </c>
      <c r="E34" s="18" t="s">
        <v>25</v>
      </c>
      <c r="F34" s="18">
        <v>1</v>
      </c>
      <c r="G34" s="18" t="s">
        <v>102</v>
      </c>
      <c r="H34" s="18" t="s">
        <v>27</v>
      </c>
      <c r="I34" s="18" t="s">
        <v>28</v>
      </c>
      <c r="J34" s="23" t="s">
        <v>264</v>
      </c>
      <c r="K34" s="37" t="s">
        <v>39</v>
      </c>
      <c r="L34" s="37" t="s">
        <v>68</v>
      </c>
      <c r="M34" s="36" t="s">
        <v>116</v>
      </c>
      <c r="N34" s="22" t="s">
        <v>29</v>
      </c>
      <c r="O34" s="22" t="s">
        <v>337</v>
      </c>
      <c r="P34" s="37" t="s">
        <v>67</v>
      </c>
      <c r="Q34" s="35" t="s">
        <v>331</v>
      </c>
      <c r="R34" s="18" t="s">
        <v>114</v>
      </c>
      <c r="S34" s="26" t="s">
        <v>35</v>
      </c>
      <c r="T34" s="27" t="s">
        <v>36</v>
      </c>
      <c r="U34" s="22"/>
    </row>
    <row r="35" spans="1:21" s="3" customFormat="1" ht="99.75">
      <c r="A35" s="18">
        <v>30</v>
      </c>
      <c r="B35" s="18" t="s">
        <v>22</v>
      </c>
      <c r="C35" s="18" t="s">
        <v>111</v>
      </c>
      <c r="D35" s="18" t="s">
        <v>117</v>
      </c>
      <c r="E35" s="18" t="s">
        <v>25</v>
      </c>
      <c r="F35" s="18">
        <v>1</v>
      </c>
      <c r="G35" s="18" t="s">
        <v>26</v>
      </c>
      <c r="H35" s="18" t="s">
        <v>27</v>
      </c>
      <c r="I35" s="18" t="s">
        <v>28</v>
      </c>
      <c r="J35" s="23" t="s">
        <v>264</v>
      </c>
      <c r="K35" s="22" t="s">
        <v>29</v>
      </c>
      <c r="L35" s="18" t="s">
        <v>30</v>
      </c>
      <c r="M35" s="22" t="s">
        <v>31</v>
      </c>
      <c r="N35" s="22" t="s">
        <v>29</v>
      </c>
      <c r="O35" s="22" t="s">
        <v>32</v>
      </c>
      <c r="P35" s="22" t="s">
        <v>118</v>
      </c>
      <c r="Q35" s="35" t="s">
        <v>331</v>
      </c>
      <c r="R35" s="18" t="s">
        <v>114</v>
      </c>
      <c r="S35" s="26" t="s">
        <v>35</v>
      </c>
      <c r="T35" s="27" t="s">
        <v>36</v>
      </c>
      <c r="U35" s="22"/>
    </row>
    <row r="36" spans="1:21" s="3" customFormat="1" ht="99.75">
      <c r="A36" s="18">
        <v>31</v>
      </c>
      <c r="B36" s="18" t="s">
        <v>22</v>
      </c>
      <c r="C36" s="18" t="s">
        <v>111</v>
      </c>
      <c r="D36" s="18" t="s">
        <v>119</v>
      </c>
      <c r="E36" s="18" t="s">
        <v>25</v>
      </c>
      <c r="F36" s="18">
        <v>1</v>
      </c>
      <c r="G36" s="18" t="s">
        <v>26</v>
      </c>
      <c r="H36" s="18" t="s">
        <v>27</v>
      </c>
      <c r="I36" s="18" t="s">
        <v>28</v>
      </c>
      <c r="J36" s="23" t="s">
        <v>264</v>
      </c>
      <c r="K36" s="22" t="s">
        <v>29</v>
      </c>
      <c r="L36" s="22" t="s">
        <v>30</v>
      </c>
      <c r="M36" s="22" t="s">
        <v>120</v>
      </c>
      <c r="N36" s="22" t="s">
        <v>29</v>
      </c>
      <c r="O36" s="18" t="s">
        <v>121</v>
      </c>
      <c r="P36" s="22" t="s">
        <v>122</v>
      </c>
      <c r="Q36" s="35" t="s">
        <v>331</v>
      </c>
      <c r="R36" s="18" t="s">
        <v>114</v>
      </c>
      <c r="S36" s="26" t="s">
        <v>35</v>
      </c>
      <c r="T36" s="27" t="s">
        <v>36</v>
      </c>
      <c r="U36" s="22"/>
    </row>
    <row r="37" spans="1:21" s="3" customFormat="1" ht="99.75">
      <c r="A37" s="18">
        <v>32</v>
      </c>
      <c r="B37" s="18" t="s">
        <v>22</v>
      </c>
      <c r="C37" s="18" t="s">
        <v>111</v>
      </c>
      <c r="D37" s="18" t="s">
        <v>123</v>
      </c>
      <c r="E37" s="18" t="s">
        <v>25</v>
      </c>
      <c r="F37" s="18">
        <v>1</v>
      </c>
      <c r="G37" s="18" t="s">
        <v>26</v>
      </c>
      <c r="H37" s="18" t="s">
        <v>27</v>
      </c>
      <c r="I37" s="18" t="s">
        <v>28</v>
      </c>
      <c r="J37" s="23" t="s">
        <v>264</v>
      </c>
      <c r="K37" s="22" t="s">
        <v>29</v>
      </c>
      <c r="L37" s="22" t="s">
        <v>30</v>
      </c>
      <c r="M37" s="36" t="s">
        <v>94</v>
      </c>
      <c r="N37" s="22" t="s">
        <v>29</v>
      </c>
      <c r="O37" s="18" t="s">
        <v>124</v>
      </c>
      <c r="P37" s="37" t="s">
        <v>125</v>
      </c>
      <c r="Q37" s="35" t="s">
        <v>331</v>
      </c>
      <c r="R37" s="18" t="s">
        <v>114</v>
      </c>
      <c r="S37" s="26" t="s">
        <v>35</v>
      </c>
      <c r="T37" s="27" t="s">
        <v>36</v>
      </c>
      <c r="U37" s="22"/>
    </row>
    <row r="38" spans="1:21" s="3" customFormat="1" ht="57">
      <c r="A38" s="18">
        <v>33</v>
      </c>
      <c r="B38" s="18" t="s">
        <v>22</v>
      </c>
      <c r="C38" s="18" t="s">
        <v>126</v>
      </c>
      <c r="D38" s="18" t="s">
        <v>127</v>
      </c>
      <c r="E38" s="18" t="s">
        <v>25</v>
      </c>
      <c r="F38" s="18">
        <v>2</v>
      </c>
      <c r="G38" s="18" t="s">
        <v>26</v>
      </c>
      <c r="H38" s="18" t="s">
        <v>27</v>
      </c>
      <c r="I38" s="22" t="s">
        <v>28</v>
      </c>
      <c r="J38" s="23" t="s">
        <v>264</v>
      </c>
      <c r="K38" s="24" t="s">
        <v>39</v>
      </c>
      <c r="L38" s="24" t="s">
        <v>53</v>
      </c>
      <c r="M38" s="24" t="s">
        <v>128</v>
      </c>
      <c r="N38" s="38" t="s">
        <v>39</v>
      </c>
      <c r="O38" s="38" t="s">
        <v>129</v>
      </c>
      <c r="P38" s="38" t="s">
        <v>130</v>
      </c>
      <c r="Q38" s="35"/>
      <c r="R38" s="18" t="s">
        <v>289</v>
      </c>
      <c r="S38" s="26" t="s">
        <v>35</v>
      </c>
      <c r="T38" s="27" t="s">
        <v>36</v>
      </c>
      <c r="U38" s="22"/>
    </row>
    <row r="39" spans="1:21" s="3" customFormat="1" ht="57">
      <c r="A39" s="18">
        <v>34</v>
      </c>
      <c r="B39" s="18" t="s">
        <v>22</v>
      </c>
      <c r="C39" s="18" t="s">
        <v>126</v>
      </c>
      <c r="D39" s="18" t="s">
        <v>131</v>
      </c>
      <c r="E39" s="18" t="s">
        <v>25</v>
      </c>
      <c r="F39" s="18">
        <v>19</v>
      </c>
      <c r="G39" s="18" t="s">
        <v>26</v>
      </c>
      <c r="H39" s="18" t="s">
        <v>27</v>
      </c>
      <c r="I39" s="22" t="s">
        <v>28</v>
      </c>
      <c r="J39" s="23" t="s">
        <v>264</v>
      </c>
      <c r="K39" s="24" t="s">
        <v>29</v>
      </c>
      <c r="L39" s="24" t="s">
        <v>30</v>
      </c>
      <c r="M39" s="24" t="s">
        <v>132</v>
      </c>
      <c r="N39" s="28"/>
      <c r="O39" s="28"/>
      <c r="P39" s="28"/>
      <c r="Q39" s="35" t="s">
        <v>290</v>
      </c>
      <c r="R39" s="18" t="s">
        <v>289</v>
      </c>
      <c r="S39" s="26" t="s">
        <v>35</v>
      </c>
      <c r="T39" s="27" t="s">
        <v>36</v>
      </c>
      <c r="U39" s="22"/>
    </row>
    <row r="40" spans="1:21" s="3" customFormat="1" ht="71.25">
      <c r="A40" s="18">
        <v>35</v>
      </c>
      <c r="B40" s="18" t="s">
        <v>22</v>
      </c>
      <c r="C40" s="18" t="s">
        <v>133</v>
      </c>
      <c r="D40" s="18" t="s">
        <v>131</v>
      </c>
      <c r="E40" s="18" t="s">
        <v>25</v>
      </c>
      <c r="F40" s="18">
        <v>10</v>
      </c>
      <c r="G40" s="18" t="s">
        <v>26</v>
      </c>
      <c r="H40" s="18" t="s">
        <v>27</v>
      </c>
      <c r="I40" s="18" t="s">
        <v>28</v>
      </c>
      <c r="J40" s="23" t="s">
        <v>264</v>
      </c>
      <c r="K40" s="24" t="s">
        <v>29</v>
      </c>
      <c r="L40" s="24" t="s">
        <v>30</v>
      </c>
      <c r="M40" s="24" t="s">
        <v>132</v>
      </c>
      <c r="N40" s="28"/>
      <c r="O40" s="28"/>
      <c r="P40" s="28"/>
      <c r="Q40" s="25" t="s">
        <v>332</v>
      </c>
      <c r="R40" s="18" t="s">
        <v>134</v>
      </c>
      <c r="S40" s="26" t="s">
        <v>35</v>
      </c>
      <c r="T40" s="27" t="s">
        <v>36</v>
      </c>
      <c r="U40" s="18"/>
    </row>
    <row r="41" spans="1:21" s="3" customFormat="1" ht="229.5" customHeight="1">
      <c r="A41" s="18">
        <v>36</v>
      </c>
      <c r="B41" s="18" t="s">
        <v>22</v>
      </c>
      <c r="C41" s="18" t="s">
        <v>135</v>
      </c>
      <c r="D41" s="18" t="s">
        <v>136</v>
      </c>
      <c r="E41" s="18" t="s">
        <v>25</v>
      </c>
      <c r="F41" s="18">
        <v>1</v>
      </c>
      <c r="G41" s="18" t="s">
        <v>26</v>
      </c>
      <c r="H41" s="18" t="s">
        <v>137</v>
      </c>
      <c r="I41" s="18" t="s">
        <v>63</v>
      </c>
      <c r="J41" s="23" t="s">
        <v>264</v>
      </c>
      <c r="K41" s="22" t="s">
        <v>29</v>
      </c>
      <c r="L41" s="22" t="s">
        <v>138</v>
      </c>
      <c r="M41" s="22" t="s">
        <v>139</v>
      </c>
      <c r="N41" s="22"/>
      <c r="O41" s="22"/>
      <c r="P41" s="22"/>
      <c r="Q41" s="35" t="s">
        <v>338</v>
      </c>
      <c r="R41" s="18" t="s">
        <v>291</v>
      </c>
      <c r="S41" s="26" t="s">
        <v>292</v>
      </c>
      <c r="T41" s="27" t="s">
        <v>293</v>
      </c>
      <c r="U41" s="39" t="s">
        <v>294</v>
      </c>
    </row>
    <row r="42" spans="1:21" s="3" customFormat="1" ht="209.25" customHeight="1">
      <c r="A42" s="18">
        <v>37</v>
      </c>
      <c r="B42" s="21" t="s">
        <v>22</v>
      </c>
      <c r="C42" s="21" t="s">
        <v>135</v>
      </c>
      <c r="D42" s="21" t="s">
        <v>140</v>
      </c>
      <c r="E42" s="21" t="s">
        <v>25</v>
      </c>
      <c r="F42" s="21">
        <v>1</v>
      </c>
      <c r="G42" s="21" t="s">
        <v>26</v>
      </c>
      <c r="H42" s="21" t="s">
        <v>27</v>
      </c>
      <c r="I42" s="21" t="s">
        <v>28</v>
      </c>
      <c r="J42" s="23" t="s">
        <v>264</v>
      </c>
      <c r="K42" s="26" t="s">
        <v>29</v>
      </c>
      <c r="L42" s="26" t="s">
        <v>138</v>
      </c>
      <c r="M42" s="26" t="s">
        <v>141</v>
      </c>
      <c r="N42" s="26"/>
      <c r="O42" s="26"/>
      <c r="P42" s="26"/>
      <c r="Q42" s="40" t="s">
        <v>339</v>
      </c>
      <c r="R42" s="21" t="s">
        <v>291</v>
      </c>
      <c r="S42" s="26" t="s">
        <v>35</v>
      </c>
      <c r="T42" s="27" t="s">
        <v>36</v>
      </c>
      <c r="U42" s="39"/>
    </row>
    <row r="43" spans="1:21" s="3" customFormat="1" ht="57">
      <c r="A43" s="18">
        <v>38</v>
      </c>
      <c r="B43" s="41" t="s">
        <v>22</v>
      </c>
      <c r="C43" s="41" t="s">
        <v>142</v>
      </c>
      <c r="D43" s="41" t="s">
        <v>143</v>
      </c>
      <c r="E43" s="41" t="s">
        <v>25</v>
      </c>
      <c r="F43" s="41">
        <v>1</v>
      </c>
      <c r="G43" s="41" t="s">
        <v>26</v>
      </c>
      <c r="H43" s="41" t="s">
        <v>27</v>
      </c>
      <c r="I43" s="42" t="s">
        <v>28</v>
      </c>
      <c r="J43" s="23" t="s">
        <v>264</v>
      </c>
      <c r="K43" s="43" t="s">
        <v>29</v>
      </c>
      <c r="L43" s="43" t="s">
        <v>144</v>
      </c>
      <c r="M43" s="43" t="s">
        <v>145</v>
      </c>
      <c r="N43" s="43"/>
      <c r="O43" s="43"/>
      <c r="P43" s="43"/>
      <c r="Q43" s="44"/>
      <c r="R43" s="45" t="s">
        <v>295</v>
      </c>
      <c r="S43" s="43" t="s">
        <v>35</v>
      </c>
      <c r="T43" s="46" t="s">
        <v>36</v>
      </c>
      <c r="U43" s="41"/>
    </row>
    <row r="44" spans="1:21" s="3" customFormat="1" ht="57">
      <c r="A44" s="18">
        <v>39</v>
      </c>
      <c r="B44" s="41" t="s">
        <v>22</v>
      </c>
      <c r="C44" s="41" t="s">
        <v>142</v>
      </c>
      <c r="D44" s="41" t="s">
        <v>146</v>
      </c>
      <c r="E44" s="41" t="s">
        <v>25</v>
      </c>
      <c r="F44" s="41">
        <v>1</v>
      </c>
      <c r="G44" s="41" t="s">
        <v>26</v>
      </c>
      <c r="H44" s="41" t="s">
        <v>27</v>
      </c>
      <c r="I44" s="47" t="s">
        <v>28</v>
      </c>
      <c r="J44" s="23" t="s">
        <v>264</v>
      </c>
      <c r="K44" s="43" t="s">
        <v>29</v>
      </c>
      <c r="L44" s="43" t="s">
        <v>147</v>
      </c>
      <c r="M44" s="43" t="s">
        <v>148</v>
      </c>
      <c r="N44" s="43"/>
      <c r="O44" s="43"/>
      <c r="P44" s="43"/>
      <c r="Q44" s="44" t="s">
        <v>296</v>
      </c>
      <c r="R44" s="45" t="s">
        <v>297</v>
      </c>
      <c r="S44" s="43" t="s">
        <v>35</v>
      </c>
      <c r="T44" s="46" t="s">
        <v>36</v>
      </c>
      <c r="U44" s="41"/>
    </row>
    <row r="45" spans="1:21" s="3" customFormat="1" ht="57">
      <c r="A45" s="18">
        <v>40</v>
      </c>
      <c r="B45" s="41" t="s">
        <v>22</v>
      </c>
      <c r="C45" s="41" t="s">
        <v>142</v>
      </c>
      <c r="D45" s="41" t="s">
        <v>149</v>
      </c>
      <c r="E45" s="41" t="s">
        <v>25</v>
      </c>
      <c r="F45" s="41">
        <v>1</v>
      </c>
      <c r="G45" s="41" t="s">
        <v>26</v>
      </c>
      <c r="H45" s="41" t="s">
        <v>298</v>
      </c>
      <c r="I45" s="45" t="s">
        <v>26</v>
      </c>
      <c r="J45" s="23" t="s">
        <v>264</v>
      </c>
      <c r="K45" s="43" t="s">
        <v>29</v>
      </c>
      <c r="L45" s="43" t="s">
        <v>150</v>
      </c>
      <c r="M45" s="43" t="s">
        <v>151</v>
      </c>
      <c r="N45" s="43"/>
      <c r="O45" s="43"/>
      <c r="P45" s="43"/>
      <c r="Q45" s="44"/>
      <c r="R45" s="45" t="s">
        <v>297</v>
      </c>
      <c r="S45" s="43" t="s">
        <v>35</v>
      </c>
      <c r="T45" s="46" t="s">
        <v>36</v>
      </c>
      <c r="U45" s="41"/>
    </row>
    <row r="46" spans="1:21" s="3" customFormat="1" ht="57">
      <c r="A46" s="18">
        <v>41</v>
      </c>
      <c r="B46" s="41" t="s">
        <v>22</v>
      </c>
      <c r="C46" s="41" t="s">
        <v>142</v>
      </c>
      <c r="D46" s="41" t="s">
        <v>146</v>
      </c>
      <c r="E46" s="41" t="s">
        <v>25</v>
      </c>
      <c r="F46" s="41">
        <v>1</v>
      </c>
      <c r="G46" s="41" t="s">
        <v>26</v>
      </c>
      <c r="H46" s="41" t="s">
        <v>298</v>
      </c>
      <c r="I46" s="42" t="s">
        <v>28</v>
      </c>
      <c r="J46" s="23" t="s">
        <v>264</v>
      </c>
      <c r="K46" s="43" t="s">
        <v>29</v>
      </c>
      <c r="L46" s="43" t="s">
        <v>152</v>
      </c>
      <c r="M46" s="43" t="s">
        <v>153</v>
      </c>
      <c r="N46" s="43"/>
      <c r="O46" s="43"/>
      <c r="P46" s="43"/>
      <c r="Q46" s="44" t="s">
        <v>326</v>
      </c>
      <c r="R46" s="45" t="s">
        <v>327</v>
      </c>
      <c r="S46" s="43" t="s">
        <v>35</v>
      </c>
      <c r="T46" s="46" t="s">
        <v>36</v>
      </c>
      <c r="U46" s="41"/>
    </row>
    <row r="47" spans="1:21" s="3" customFormat="1" ht="63.75" customHeight="1">
      <c r="A47" s="18">
        <v>42</v>
      </c>
      <c r="B47" s="41" t="s">
        <v>22</v>
      </c>
      <c r="C47" s="41" t="s">
        <v>142</v>
      </c>
      <c r="D47" s="41" t="s">
        <v>154</v>
      </c>
      <c r="E47" s="41" t="s">
        <v>52</v>
      </c>
      <c r="F47" s="41">
        <v>1</v>
      </c>
      <c r="G47" s="41" t="s">
        <v>26</v>
      </c>
      <c r="H47" s="41" t="s">
        <v>27</v>
      </c>
      <c r="I47" s="42" t="s">
        <v>28</v>
      </c>
      <c r="J47" s="23" t="s">
        <v>264</v>
      </c>
      <c r="K47" s="43" t="s">
        <v>29</v>
      </c>
      <c r="L47" s="43" t="s">
        <v>150</v>
      </c>
      <c r="M47" s="43" t="s">
        <v>155</v>
      </c>
      <c r="N47" s="43"/>
      <c r="O47" s="43"/>
      <c r="P47" s="43"/>
      <c r="Q47" s="44" t="s">
        <v>252</v>
      </c>
      <c r="R47" s="45" t="s">
        <v>327</v>
      </c>
      <c r="S47" s="43" t="s">
        <v>35</v>
      </c>
      <c r="T47" s="46" t="s">
        <v>36</v>
      </c>
      <c r="U47" s="41"/>
    </row>
    <row r="48" spans="1:21" s="3" customFormat="1" ht="192.75" customHeight="1">
      <c r="A48" s="18">
        <v>43</v>
      </c>
      <c r="B48" s="18" t="s">
        <v>22</v>
      </c>
      <c r="C48" s="48" t="s">
        <v>156</v>
      </c>
      <c r="D48" s="48" t="s">
        <v>157</v>
      </c>
      <c r="E48" s="48" t="s">
        <v>25</v>
      </c>
      <c r="F48" s="48">
        <v>1</v>
      </c>
      <c r="G48" s="48" t="s">
        <v>26</v>
      </c>
      <c r="H48" s="48" t="s">
        <v>27</v>
      </c>
      <c r="I48" s="48" t="s">
        <v>28</v>
      </c>
      <c r="J48" s="23" t="s">
        <v>264</v>
      </c>
      <c r="K48" s="49" t="s">
        <v>39</v>
      </c>
      <c r="L48" s="49" t="s">
        <v>158</v>
      </c>
      <c r="M48" s="49" t="s">
        <v>159</v>
      </c>
      <c r="N48" s="28"/>
      <c r="O48" s="28"/>
      <c r="P48" s="28"/>
      <c r="Q48" s="50" t="s">
        <v>328</v>
      </c>
      <c r="R48" s="48" t="s">
        <v>329</v>
      </c>
      <c r="S48" s="26" t="s">
        <v>35</v>
      </c>
      <c r="T48" s="27" t="s">
        <v>36</v>
      </c>
      <c r="U48" s="48"/>
    </row>
    <row r="49" spans="1:21" s="3" customFormat="1" ht="71.25">
      <c r="A49" s="18">
        <v>44</v>
      </c>
      <c r="B49" s="18" t="s">
        <v>22</v>
      </c>
      <c r="C49" s="48" t="s">
        <v>156</v>
      </c>
      <c r="D49" s="48" t="s">
        <v>160</v>
      </c>
      <c r="E49" s="48" t="s">
        <v>25</v>
      </c>
      <c r="F49" s="48">
        <v>1</v>
      </c>
      <c r="G49" s="48" t="s">
        <v>26</v>
      </c>
      <c r="H49" s="48" t="s">
        <v>137</v>
      </c>
      <c r="I49" s="48" t="s">
        <v>63</v>
      </c>
      <c r="J49" s="23" t="s">
        <v>264</v>
      </c>
      <c r="K49" s="49" t="s">
        <v>29</v>
      </c>
      <c r="L49" s="49" t="s">
        <v>161</v>
      </c>
      <c r="M49" s="49" t="s">
        <v>162</v>
      </c>
      <c r="N49" s="28"/>
      <c r="O49" s="28"/>
      <c r="P49" s="28"/>
      <c r="Q49" s="50" t="s">
        <v>328</v>
      </c>
      <c r="R49" s="48" t="s">
        <v>329</v>
      </c>
      <c r="S49" s="26" t="s">
        <v>35</v>
      </c>
      <c r="T49" s="27" t="s">
        <v>36</v>
      </c>
      <c r="U49" s="48"/>
    </row>
    <row r="50" spans="1:21" s="3" customFormat="1" ht="71.25">
      <c r="A50" s="18">
        <v>45</v>
      </c>
      <c r="B50" s="18" t="s">
        <v>22</v>
      </c>
      <c r="C50" s="48" t="s">
        <v>156</v>
      </c>
      <c r="D50" s="48" t="s">
        <v>163</v>
      </c>
      <c r="E50" s="48" t="s">
        <v>25</v>
      </c>
      <c r="F50" s="48">
        <v>1</v>
      </c>
      <c r="G50" s="48" t="s">
        <v>26</v>
      </c>
      <c r="H50" s="48" t="s">
        <v>137</v>
      </c>
      <c r="I50" s="48" t="s">
        <v>63</v>
      </c>
      <c r="J50" s="23" t="s">
        <v>264</v>
      </c>
      <c r="K50" s="49" t="s">
        <v>29</v>
      </c>
      <c r="L50" s="49" t="s">
        <v>30</v>
      </c>
      <c r="M50" s="49" t="s">
        <v>164</v>
      </c>
      <c r="N50" s="49" t="s">
        <v>29</v>
      </c>
      <c r="O50" s="49" t="s">
        <v>30</v>
      </c>
      <c r="P50" s="49" t="s">
        <v>165</v>
      </c>
      <c r="Q50" s="50" t="s">
        <v>328</v>
      </c>
      <c r="R50" s="48" t="s">
        <v>329</v>
      </c>
      <c r="S50" s="26" t="s">
        <v>35</v>
      </c>
      <c r="T50" s="27" t="s">
        <v>36</v>
      </c>
      <c r="U50" s="48"/>
    </row>
    <row r="51" spans="1:21" s="3" customFormat="1" ht="128.25">
      <c r="A51" s="18">
        <v>46</v>
      </c>
      <c r="B51" s="18" t="s">
        <v>22</v>
      </c>
      <c r="C51" s="48" t="s">
        <v>156</v>
      </c>
      <c r="D51" s="48" t="s">
        <v>166</v>
      </c>
      <c r="E51" s="48" t="s">
        <v>25</v>
      </c>
      <c r="F51" s="48">
        <v>1</v>
      </c>
      <c r="G51" s="48" t="s">
        <v>26</v>
      </c>
      <c r="H51" s="48" t="s">
        <v>27</v>
      </c>
      <c r="I51" s="48" t="s">
        <v>28</v>
      </c>
      <c r="J51" s="23" t="s">
        <v>264</v>
      </c>
      <c r="K51" s="49" t="s">
        <v>29</v>
      </c>
      <c r="L51" s="49" t="s">
        <v>58</v>
      </c>
      <c r="M51" s="49" t="s">
        <v>167</v>
      </c>
      <c r="N51" s="49" t="s">
        <v>29</v>
      </c>
      <c r="O51" s="49" t="s">
        <v>168</v>
      </c>
      <c r="P51" s="49" t="s">
        <v>169</v>
      </c>
      <c r="Q51" s="50" t="s">
        <v>328</v>
      </c>
      <c r="R51" s="48" t="s">
        <v>329</v>
      </c>
      <c r="S51" s="26" t="s">
        <v>35</v>
      </c>
      <c r="T51" s="27" t="s">
        <v>36</v>
      </c>
      <c r="U51" s="48"/>
    </row>
    <row r="52" spans="1:21" s="3" customFormat="1" ht="57">
      <c r="A52" s="18">
        <v>47</v>
      </c>
      <c r="B52" s="18" t="s">
        <v>22</v>
      </c>
      <c r="C52" s="51" t="s">
        <v>170</v>
      </c>
      <c r="D52" s="51" t="s">
        <v>171</v>
      </c>
      <c r="E52" s="18" t="s">
        <v>25</v>
      </c>
      <c r="F52" s="51">
        <v>2</v>
      </c>
      <c r="G52" s="51" t="s">
        <v>26</v>
      </c>
      <c r="H52" s="48" t="s">
        <v>27</v>
      </c>
      <c r="I52" s="51" t="s">
        <v>28</v>
      </c>
      <c r="J52" s="23" t="s">
        <v>264</v>
      </c>
      <c r="K52" s="52" t="s">
        <v>39</v>
      </c>
      <c r="L52" s="52" t="s">
        <v>53</v>
      </c>
      <c r="M52" s="52" t="s">
        <v>249</v>
      </c>
      <c r="N52" s="28"/>
      <c r="O52" s="28"/>
      <c r="P52" s="28"/>
      <c r="Q52" s="53" t="s">
        <v>250</v>
      </c>
      <c r="R52" s="51" t="s">
        <v>172</v>
      </c>
      <c r="S52" s="26" t="s">
        <v>35</v>
      </c>
      <c r="T52" s="27" t="s">
        <v>36</v>
      </c>
      <c r="U52" s="48"/>
    </row>
    <row r="53" spans="1:21" s="3" customFormat="1" ht="120" customHeight="1">
      <c r="A53" s="18">
        <v>48</v>
      </c>
      <c r="B53" s="18" t="s">
        <v>22</v>
      </c>
      <c r="C53" s="18" t="s">
        <v>173</v>
      </c>
      <c r="D53" s="18" t="s">
        <v>245</v>
      </c>
      <c r="E53" s="54" t="s">
        <v>25</v>
      </c>
      <c r="F53" s="18">
        <v>1</v>
      </c>
      <c r="G53" s="54" t="s">
        <v>299</v>
      </c>
      <c r="H53" s="18" t="s">
        <v>27</v>
      </c>
      <c r="I53" s="18" t="s">
        <v>28</v>
      </c>
      <c r="J53" s="23" t="s">
        <v>264</v>
      </c>
      <c r="K53" s="24" t="s">
        <v>29</v>
      </c>
      <c r="L53" s="24" t="s">
        <v>58</v>
      </c>
      <c r="M53" s="24" t="s">
        <v>175</v>
      </c>
      <c r="N53" s="28"/>
      <c r="O53" s="28"/>
      <c r="P53" s="28"/>
      <c r="Q53" s="25" t="s">
        <v>300</v>
      </c>
      <c r="R53" s="18" t="s">
        <v>301</v>
      </c>
      <c r="S53" s="26" t="s">
        <v>35</v>
      </c>
      <c r="T53" s="27" t="s">
        <v>36</v>
      </c>
      <c r="U53" s="48"/>
    </row>
    <row r="54" spans="1:21" s="3" customFormat="1" ht="99.75">
      <c r="A54" s="18">
        <v>49</v>
      </c>
      <c r="B54" s="18" t="s">
        <v>22</v>
      </c>
      <c r="C54" s="18" t="s">
        <v>173</v>
      </c>
      <c r="D54" s="18" t="s">
        <v>174</v>
      </c>
      <c r="E54" s="54" t="s">
        <v>25</v>
      </c>
      <c r="F54" s="18">
        <v>1</v>
      </c>
      <c r="G54" s="54" t="s">
        <v>299</v>
      </c>
      <c r="H54" s="18" t="s">
        <v>27</v>
      </c>
      <c r="I54" s="18" t="s">
        <v>28</v>
      </c>
      <c r="J54" s="23" t="s">
        <v>264</v>
      </c>
      <c r="K54" s="24" t="s">
        <v>29</v>
      </c>
      <c r="L54" s="24" t="s">
        <v>86</v>
      </c>
      <c r="M54" s="24" t="s">
        <v>176</v>
      </c>
      <c r="N54" s="28"/>
      <c r="O54" s="28"/>
      <c r="P54" s="28"/>
      <c r="Q54" s="25" t="s">
        <v>247</v>
      </c>
      <c r="R54" s="18" t="s">
        <v>301</v>
      </c>
      <c r="S54" s="26" t="s">
        <v>35</v>
      </c>
      <c r="T54" s="27" t="s">
        <v>36</v>
      </c>
      <c r="U54" s="48"/>
    </row>
    <row r="55" spans="1:21" s="3" customFormat="1" ht="213.75">
      <c r="A55" s="18">
        <v>50</v>
      </c>
      <c r="B55" s="18" t="s">
        <v>22</v>
      </c>
      <c r="C55" s="18" t="s">
        <v>173</v>
      </c>
      <c r="D55" s="18" t="s">
        <v>177</v>
      </c>
      <c r="E55" s="54" t="s">
        <v>25</v>
      </c>
      <c r="F55" s="18">
        <v>1</v>
      </c>
      <c r="G55" s="18" t="s">
        <v>26</v>
      </c>
      <c r="H55" s="18" t="s">
        <v>137</v>
      </c>
      <c r="I55" s="18" t="s">
        <v>63</v>
      </c>
      <c r="J55" s="23" t="s">
        <v>264</v>
      </c>
      <c r="K55" s="18" t="s">
        <v>39</v>
      </c>
      <c r="L55" s="18" t="s">
        <v>178</v>
      </c>
      <c r="M55" s="18" t="s">
        <v>179</v>
      </c>
      <c r="N55" s="28"/>
      <c r="O55" s="28"/>
      <c r="P55" s="28"/>
      <c r="Q55" s="25" t="s">
        <v>248</v>
      </c>
      <c r="R55" s="18" t="s">
        <v>301</v>
      </c>
      <c r="S55" s="26" t="s">
        <v>35</v>
      </c>
      <c r="T55" s="27" t="s">
        <v>36</v>
      </c>
      <c r="U55" s="48"/>
    </row>
    <row r="56" spans="1:21" s="3" customFormat="1" ht="92.25" customHeight="1">
      <c r="A56" s="18">
        <v>51</v>
      </c>
      <c r="B56" s="18" t="s">
        <v>22</v>
      </c>
      <c r="C56" s="18" t="s">
        <v>180</v>
      </c>
      <c r="D56" s="18" t="s">
        <v>181</v>
      </c>
      <c r="E56" s="18" t="s">
        <v>52</v>
      </c>
      <c r="F56" s="18">
        <v>2</v>
      </c>
      <c r="G56" s="18" t="s">
        <v>26</v>
      </c>
      <c r="H56" s="18" t="s">
        <v>27</v>
      </c>
      <c r="I56" s="18" t="s">
        <v>28</v>
      </c>
      <c r="J56" s="23" t="s">
        <v>264</v>
      </c>
      <c r="K56" s="24" t="s">
        <v>39</v>
      </c>
      <c r="L56" s="24" t="s">
        <v>182</v>
      </c>
      <c r="M56" s="24" t="s">
        <v>183</v>
      </c>
      <c r="N56" s="28"/>
      <c r="O56" s="28"/>
      <c r="P56" s="28"/>
      <c r="Q56" s="25"/>
      <c r="R56" s="18" t="s">
        <v>184</v>
      </c>
      <c r="S56" s="26" t="s">
        <v>35</v>
      </c>
      <c r="T56" s="27" t="s">
        <v>36</v>
      </c>
      <c r="U56" s="48"/>
    </row>
    <row r="57" spans="1:21" s="3" customFormat="1" ht="57">
      <c r="A57" s="18">
        <v>52</v>
      </c>
      <c r="B57" s="18" t="s">
        <v>22</v>
      </c>
      <c r="C57" s="18" t="s">
        <v>180</v>
      </c>
      <c r="D57" s="18" t="s">
        <v>185</v>
      </c>
      <c r="E57" s="18" t="s">
        <v>52</v>
      </c>
      <c r="F57" s="18">
        <v>2</v>
      </c>
      <c r="G57" s="18" t="s">
        <v>26</v>
      </c>
      <c r="H57" s="18" t="s">
        <v>27</v>
      </c>
      <c r="I57" s="18" t="s">
        <v>28</v>
      </c>
      <c r="J57" s="23" t="s">
        <v>264</v>
      </c>
      <c r="K57" s="24" t="s">
        <v>29</v>
      </c>
      <c r="L57" s="24" t="s">
        <v>86</v>
      </c>
      <c r="M57" s="24" t="s">
        <v>186</v>
      </c>
      <c r="N57" s="28"/>
      <c r="O57" s="28"/>
      <c r="P57" s="28"/>
      <c r="Q57" s="25"/>
      <c r="R57" s="18" t="s">
        <v>184</v>
      </c>
      <c r="S57" s="26" t="s">
        <v>35</v>
      </c>
      <c r="T57" s="27" t="s">
        <v>36</v>
      </c>
      <c r="U57" s="48"/>
    </row>
    <row r="58" spans="1:21" s="3" customFormat="1" ht="95.25" customHeight="1">
      <c r="A58" s="18">
        <v>53</v>
      </c>
      <c r="B58" s="18" t="s">
        <v>22</v>
      </c>
      <c r="C58" s="18" t="s">
        <v>180</v>
      </c>
      <c r="D58" s="18" t="s">
        <v>187</v>
      </c>
      <c r="E58" s="18" t="s">
        <v>52</v>
      </c>
      <c r="F58" s="18">
        <v>2</v>
      </c>
      <c r="G58" s="18" t="s">
        <v>26</v>
      </c>
      <c r="H58" s="18" t="s">
        <v>27</v>
      </c>
      <c r="I58" s="18" t="s">
        <v>28</v>
      </c>
      <c r="J58" s="23" t="s">
        <v>264</v>
      </c>
      <c r="K58" s="24" t="s">
        <v>29</v>
      </c>
      <c r="L58" s="24" t="s">
        <v>104</v>
      </c>
      <c r="M58" s="24" t="s">
        <v>188</v>
      </c>
      <c r="N58" s="28"/>
      <c r="O58" s="28"/>
      <c r="P58" s="28"/>
      <c r="Q58" s="25"/>
      <c r="R58" s="18" t="s">
        <v>184</v>
      </c>
      <c r="S58" s="26" t="s">
        <v>35</v>
      </c>
      <c r="T58" s="27" t="s">
        <v>36</v>
      </c>
      <c r="U58" s="48"/>
    </row>
    <row r="59" spans="1:21" s="3" customFormat="1" ht="71.25">
      <c r="A59" s="18">
        <v>54</v>
      </c>
      <c r="B59" s="18" t="s">
        <v>22</v>
      </c>
      <c r="C59" s="18" t="s">
        <v>180</v>
      </c>
      <c r="D59" s="18" t="s">
        <v>189</v>
      </c>
      <c r="E59" s="18" t="s">
        <v>52</v>
      </c>
      <c r="F59" s="18">
        <v>1</v>
      </c>
      <c r="G59" s="18" t="s">
        <v>26</v>
      </c>
      <c r="H59" s="18" t="s">
        <v>27</v>
      </c>
      <c r="I59" s="18" t="s">
        <v>28</v>
      </c>
      <c r="J59" s="23" t="s">
        <v>264</v>
      </c>
      <c r="K59" s="24" t="s">
        <v>29</v>
      </c>
      <c r="L59" s="24" t="s">
        <v>161</v>
      </c>
      <c r="M59" s="24" t="s">
        <v>190</v>
      </c>
      <c r="N59" s="24" t="s">
        <v>29</v>
      </c>
      <c r="O59" s="24" t="s">
        <v>58</v>
      </c>
      <c r="P59" s="24" t="s">
        <v>191</v>
      </c>
      <c r="Q59" s="25"/>
      <c r="R59" s="18" t="s">
        <v>184</v>
      </c>
      <c r="S59" s="26" t="s">
        <v>35</v>
      </c>
      <c r="T59" s="27" t="s">
        <v>36</v>
      </c>
      <c r="U59" s="48"/>
    </row>
    <row r="60" spans="1:21" s="3" customFormat="1" ht="57">
      <c r="A60" s="18">
        <v>55</v>
      </c>
      <c r="B60" s="18" t="s">
        <v>22</v>
      </c>
      <c r="C60" s="18" t="s">
        <v>180</v>
      </c>
      <c r="D60" s="18" t="s">
        <v>192</v>
      </c>
      <c r="E60" s="18" t="s">
        <v>52</v>
      </c>
      <c r="F60" s="18">
        <v>1</v>
      </c>
      <c r="G60" s="18" t="s">
        <v>26</v>
      </c>
      <c r="H60" s="18" t="s">
        <v>27</v>
      </c>
      <c r="I60" s="18" t="s">
        <v>28</v>
      </c>
      <c r="J60" s="23" t="s">
        <v>264</v>
      </c>
      <c r="K60" s="24" t="s">
        <v>29</v>
      </c>
      <c r="L60" s="24" t="s">
        <v>193</v>
      </c>
      <c r="M60" s="24" t="s">
        <v>194</v>
      </c>
      <c r="N60" s="28"/>
      <c r="O60" s="28"/>
      <c r="P60" s="28"/>
      <c r="Q60" s="25"/>
      <c r="R60" s="18" t="s">
        <v>184</v>
      </c>
      <c r="S60" s="26" t="s">
        <v>35</v>
      </c>
      <c r="T60" s="27" t="s">
        <v>36</v>
      </c>
      <c r="U60" s="48"/>
    </row>
    <row r="61" spans="1:21" s="3" customFormat="1" ht="71.25">
      <c r="A61" s="18">
        <v>56</v>
      </c>
      <c r="B61" s="19" t="s">
        <v>22</v>
      </c>
      <c r="C61" s="19" t="s">
        <v>195</v>
      </c>
      <c r="D61" s="13" t="s">
        <v>196</v>
      </c>
      <c r="E61" s="13" t="s">
        <v>25</v>
      </c>
      <c r="F61" s="13">
        <v>1</v>
      </c>
      <c r="G61" s="13" t="s">
        <v>26</v>
      </c>
      <c r="H61" s="13" t="s">
        <v>27</v>
      </c>
      <c r="I61" s="14" t="s">
        <v>302</v>
      </c>
      <c r="J61" s="23" t="s">
        <v>264</v>
      </c>
      <c r="K61" s="15" t="s">
        <v>29</v>
      </c>
      <c r="L61" s="15" t="s">
        <v>58</v>
      </c>
      <c r="M61" s="15" t="s">
        <v>253</v>
      </c>
      <c r="N61" s="15" t="s">
        <v>29</v>
      </c>
      <c r="O61" s="15" t="s">
        <v>254</v>
      </c>
      <c r="P61" s="15" t="s">
        <v>255</v>
      </c>
      <c r="Q61" s="16" t="s">
        <v>303</v>
      </c>
      <c r="R61" s="19" t="s">
        <v>256</v>
      </c>
      <c r="S61" s="19" t="s">
        <v>340</v>
      </c>
      <c r="T61" s="27" t="s">
        <v>36</v>
      </c>
      <c r="U61" s="48"/>
    </row>
    <row r="62" spans="1:21" s="3" customFormat="1" ht="123" customHeight="1">
      <c r="A62" s="18">
        <v>57</v>
      </c>
      <c r="B62" s="19" t="s">
        <v>22</v>
      </c>
      <c r="C62" s="19" t="s">
        <v>195</v>
      </c>
      <c r="D62" s="13" t="s">
        <v>196</v>
      </c>
      <c r="E62" s="13" t="s">
        <v>25</v>
      </c>
      <c r="F62" s="13">
        <v>1</v>
      </c>
      <c r="G62" s="13" t="s">
        <v>26</v>
      </c>
      <c r="H62" s="13" t="s">
        <v>137</v>
      </c>
      <c r="I62" s="14" t="s">
        <v>304</v>
      </c>
      <c r="J62" s="23" t="s">
        <v>264</v>
      </c>
      <c r="K62" s="15" t="s">
        <v>29</v>
      </c>
      <c r="L62" s="15" t="s">
        <v>257</v>
      </c>
      <c r="M62" s="15" t="s">
        <v>197</v>
      </c>
      <c r="N62" s="15" t="s">
        <v>29</v>
      </c>
      <c r="O62" s="15" t="s">
        <v>86</v>
      </c>
      <c r="P62" s="15" t="s">
        <v>258</v>
      </c>
      <c r="Q62" s="16"/>
      <c r="R62" s="19" t="s">
        <v>256</v>
      </c>
      <c r="S62" s="19" t="s">
        <v>305</v>
      </c>
      <c r="T62" s="27" t="s">
        <v>306</v>
      </c>
      <c r="U62" s="48"/>
    </row>
    <row r="63" spans="1:21" s="3" customFormat="1" ht="156.75">
      <c r="A63" s="18">
        <v>58</v>
      </c>
      <c r="B63" s="19" t="s">
        <v>22</v>
      </c>
      <c r="C63" s="19" t="s">
        <v>195</v>
      </c>
      <c r="D63" s="13" t="s">
        <v>198</v>
      </c>
      <c r="E63" s="13" t="s">
        <v>25</v>
      </c>
      <c r="F63" s="13">
        <v>1</v>
      </c>
      <c r="G63" s="13" t="s">
        <v>26</v>
      </c>
      <c r="H63" s="13" t="s">
        <v>307</v>
      </c>
      <c r="I63" s="14" t="s">
        <v>304</v>
      </c>
      <c r="J63" s="23" t="s">
        <v>264</v>
      </c>
      <c r="K63" s="15" t="s">
        <v>29</v>
      </c>
      <c r="L63" s="15" t="s">
        <v>259</v>
      </c>
      <c r="M63" s="15" t="s">
        <v>260</v>
      </c>
      <c r="N63" s="17" t="s">
        <v>39</v>
      </c>
      <c r="O63" s="17" t="s">
        <v>261</v>
      </c>
      <c r="P63" s="15" t="s">
        <v>262</v>
      </c>
      <c r="Q63" s="16" t="s">
        <v>263</v>
      </c>
      <c r="R63" s="19" t="s">
        <v>256</v>
      </c>
      <c r="S63" s="19" t="s">
        <v>305</v>
      </c>
      <c r="T63" s="27" t="s">
        <v>35</v>
      </c>
      <c r="U63" s="55"/>
    </row>
    <row r="64" spans="1:21" s="3" customFormat="1" ht="212.25" customHeight="1">
      <c r="A64" s="18">
        <v>59</v>
      </c>
      <c r="B64" s="18" t="s">
        <v>22</v>
      </c>
      <c r="C64" s="18" t="s">
        <v>199</v>
      </c>
      <c r="D64" s="18" t="s">
        <v>200</v>
      </c>
      <c r="E64" s="18" t="s">
        <v>308</v>
      </c>
      <c r="F64" s="18">
        <v>1</v>
      </c>
      <c r="G64" s="18" t="s">
        <v>26</v>
      </c>
      <c r="H64" s="18" t="s">
        <v>137</v>
      </c>
      <c r="I64" s="18" t="s">
        <v>63</v>
      </c>
      <c r="J64" s="23" t="s">
        <v>264</v>
      </c>
      <c r="K64" s="18" t="s">
        <v>39</v>
      </c>
      <c r="L64" s="18" t="s">
        <v>182</v>
      </c>
      <c r="M64" s="18" t="s">
        <v>309</v>
      </c>
      <c r="N64" s="18"/>
      <c r="O64" s="18"/>
      <c r="P64" s="18"/>
      <c r="Q64" s="25"/>
      <c r="R64" s="18" t="s">
        <v>310</v>
      </c>
      <c r="S64" s="22" t="s">
        <v>36</v>
      </c>
      <c r="T64" s="37" t="s">
        <v>35</v>
      </c>
      <c r="U64" s="55"/>
    </row>
    <row r="65" spans="1:21" s="3" customFormat="1" ht="108.75" customHeight="1">
      <c r="A65" s="18">
        <v>60</v>
      </c>
      <c r="B65" s="18" t="s">
        <v>22</v>
      </c>
      <c r="C65" s="18" t="s">
        <v>201</v>
      </c>
      <c r="D65" s="18" t="s">
        <v>202</v>
      </c>
      <c r="E65" s="18" t="s">
        <v>308</v>
      </c>
      <c r="F65" s="18">
        <v>1</v>
      </c>
      <c r="G65" s="18" t="s">
        <v>26</v>
      </c>
      <c r="H65" s="18" t="s">
        <v>66</v>
      </c>
      <c r="I65" s="18" t="s">
        <v>28</v>
      </c>
      <c r="J65" s="23" t="s">
        <v>264</v>
      </c>
      <c r="K65" s="18" t="s">
        <v>29</v>
      </c>
      <c r="L65" s="18" t="s">
        <v>30</v>
      </c>
      <c r="M65" s="18" t="s">
        <v>67</v>
      </c>
      <c r="N65" s="18" t="s">
        <v>39</v>
      </c>
      <c r="O65" s="18" t="s">
        <v>68</v>
      </c>
      <c r="P65" s="18" t="s">
        <v>203</v>
      </c>
      <c r="Q65" s="25" t="s">
        <v>333</v>
      </c>
      <c r="R65" s="18" t="s">
        <v>311</v>
      </c>
      <c r="S65" s="26" t="s">
        <v>35</v>
      </c>
      <c r="T65" s="27" t="s">
        <v>36</v>
      </c>
      <c r="U65" s="48"/>
    </row>
    <row r="66" spans="1:21" s="3" customFormat="1" ht="108.75" customHeight="1">
      <c r="A66" s="18">
        <v>61</v>
      </c>
      <c r="B66" s="18" t="s">
        <v>22</v>
      </c>
      <c r="C66" s="18" t="s">
        <v>201</v>
      </c>
      <c r="D66" s="18" t="s">
        <v>204</v>
      </c>
      <c r="E66" s="18" t="s">
        <v>277</v>
      </c>
      <c r="F66" s="18">
        <v>1</v>
      </c>
      <c r="G66" s="18" t="s">
        <v>26</v>
      </c>
      <c r="H66" s="18" t="s">
        <v>66</v>
      </c>
      <c r="I66" s="18" t="s">
        <v>28</v>
      </c>
      <c r="J66" s="23" t="s">
        <v>264</v>
      </c>
      <c r="K66" s="18" t="s">
        <v>29</v>
      </c>
      <c r="L66" s="18" t="s">
        <v>30</v>
      </c>
      <c r="M66" s="18" t="s">
        <v>31</v>
      </c>
      <c r="N66" s="18" t="s">
        <v>39</v>
      </c>
      <c r="O66" s="18" t="s">
        <v>32</v>
      </c>
      <c r="P66" s="18" t="s">
        <v>118</v>
      </c>
      <c r="Q66" s="25" t="s">
        <v>312</v>
      </c>
      <c r="R66" s="18" t="s">
        <v>311</v>
      </c>
      <c r="S66" s="26" t="s">
        <v>35</v>
      </c>
      <c r="T66" s="27" t="s">
        <v>36</v>
      </c>
      <c r="U66" s="48"/>
    </row>
    <row r="67" spans="1:21" s="3" customFormat="1" ht="108.75" customHeight="1">
      <c r="A67" s="18">
        <v>62</v>
      </c>
      <c r="B67" s="18" t="s">
        <v>22</v>
      </c>
      <c r="C67" s="18" t="s">
        <v>201</v>
      </c>
      <c r="D67" s="18" t="s">
        <v>205</v>
      </c>
      <c r="E67" s="18" t="s">
        <v>277</v>
      </c>
      <c r="F67" s="18">
        <v>1</v>
      </c>
      <c r="G67" s="18" t="s">
        <v>26</v>
      </c>
      <c r="H67" s="18" t="s">
        <v>66</v>
      </c>
      <c r="I67" s="18" t="s">
        <v>28</v>
      </c>
      <c r="J67" s="23" t="s">
        <v>264</v>
      </c>
      <c r="K67" s="18" t="s">
        <v>29</v>
      </c>
      <c r="L67" s="18" t="s">
        <v>30</v>
      </c>
      <c r="M67" s="18" t="s">
        <v>206</v>
      </c>
      <c r="N67" s="18" t="s">
        <v>39</v>
      </c>
      <c r="O67" s="18" t="s">
        <v>48</v>
      </c>
      <c r="P67" s="18" t="s">
        <v>207</v>
      </c>
      <c r="Q67" s="25" t="s">
        <v>312</v>
      </c>
      <c r="R67" s="18" t="s">
        <v>311</v>
      </c>
      <c r="S67" s="26" t="s">
        <v>35</v>
      </c>
      <c r="T67" s="27" t="s">
        <v>36</v>
      </c>
      <c r="U67" s="48"/>
    </row>
    <row r="68" spans="1:21" s="3" customFormat="1" ht="108.75" customHeight="1">
      <c r="A68" s="18">
        <v>63</v>
      </c>
      <c r="B68" s="18" t="s">
        <v>22</v>
      </c>
      <c r="C68" s="18" t="s">
        <v>208</v>
      </c>
      <c r="D68" s="18" t="s">
        <v>209</v>
      </c>
      <c r="E68" s="18" t="s">
        <v>25</v>
      </c>
      <c r="F68" s="18">
        <v>1</v>
      </c>
      <c r="G68" s="18" t="s">
        <v>26</v>
      </c>
      <c r="H68" s="18" t="s">
        <v>27</v>
      </c>
      <c r="I68" s="18" t="s">
        <v>28</v>
      </c>
      <c r="J68" s="23" t="s">
        <v>264</v>
      </c>
      <c r="K68" s="24" t="s">
        <v>29</v>
      </c>
      <c r="L68" s="24" t="s">
        <v>30</v>
      </c>
      <c r="M68" s="24" t="s">
        <v>210</v>
      </c>
      <c r="N68" s="24" t="s">
        <v>29</v>
      </c>
      <c r="O68" s="24" t="s">
        <v>211</v>
      </c>
      <c r="P68" s="24" t="s">
        <v>212</v>
      </c>
      <c r="Q68" s="25" t="s">
        <v>313</v>
      </c>
      <c r="R68" s="18" t="s">
        <v>213</v>
      </c>
      <c r="S68" s="26" t="s">
        <v>35</v>
      </c>
      <c r="T68" s="27" t="s">
        <v>36</v>
      </c>
      <c r="U68" s="48"/>
    </row>
    <row r="69" spans="1:21" s="3" customFormat="1" ht="108.75" customHeight="1">
      <c r="A69" s="18">
        <v>64</v>
      </c>
      <c r="B69" s="18" t="s">
        <v>22</v>
      </c>
      <c r="C69" s="56" t="s">
        <v>214</v>
      </c>
      <c r="D69" s="56" t="s">
        <v>215</v>
      </c>
      <c r="E69" s="56" t="s">
        <v>25</v>
      </c>
      <c r="F69" s="56">
        <v>4</v>
      </c>
      <c r="G69" s="56" t="s">
        <v>26</v>
      </c>
      <c r="H69" s="56" t="s">
        <v>137</v>
      </c>
      <c r="I69" s="57" t="s">
        <v>63</v>
      </c>
      <c r="J69" s="23" t="s">
        <v>264</v>
      </c>
      <c r="K69" s="56" t="s">
        <v>29</v>
      </c>
      <c r="L69" s="56" t="s">
        <v>30</v>
      </c>
      <c r="M69" s="56" t="s">
        <v>216</v>
      </c>
      <c r="N69" s="28"/>
      <c r="O69" s="28"/>
      <c r="P69" s="28"/>
      <c r="Q69" s="58" t="s">
        <v>314</v>
      </c>
      <c r="R69" s="57" t="s">
        <v>315</v>
      </c>
      <c r="S69" s="26" t="s">
        <v>35</v>
      </c>
      <c r="T69" s="27" t="s">
        <v>36</v>
      </c>
      <c r="U69" s="57"/>
    </row>
    <row r="70" spans="1:21" s="3" customFormat="1" ht="108.75" customHeight="1">
      <c r="A70" s="18">
        <v>65</v>
      </c>
      <c r="B70" s="18" t="s">
        <v>22</v>
      </c>
      <c r="C70" s="56" t="s">
        <v>214</v>
      </c>
      <c r="D70" s="57" t="s">
        <v>316</v>
      </c>
      <c r="E70" s="56" t="s">
        <v>25</v>
      </c>
      <c r="F70" s="57">
        <v>1</v>
      </c>
      <c r="G70" s="56" t="s">
        <v>26</v>
      </c>
      <c r="H70" s="56" t="s">
        <v>137</v>
      </c>
      <c r="I70" s="57" t="s">
        <v>63</v>
      </c>
      <c r="J70" s="23" t="s">
        <v>264</v>
      </c>
      <c r="K70" s="56" t="s">
        <v>29</v>
      </c>
      <c r="L70" s="56" t="s">
        <v>30</v>
      </c>
      <c r="M70" s="56" t="s">
        <v>317</v>
      </c>
      <c r="N70" s="18"/>
      <c r="O70" s="18"/>
      <c r="P70" s="18"/>
      <c r="Q70" s="58" t="s">
        <v>314</v>
      </c>
      <c r="R70" s="57" t="s">
        <v>315</v>
      </c>
      <c r="S70" s="26" t="s">
        <v>35</v>
      </c>
      <c r="T70" s="27" t="s">
        <v>36</v>
      </c>
      <c r="U70" s="57"/>
    </row>
    <row r="71" spans="1:21" s="3" customFormat="1" ht="108.75" customHeight="1">
      <c r="A71" s="18">
        <v>66</v>
      </c>
      <c r="B71" s="18" t="s">
        <v>22</v>
      </c>
      <c r="C71" s="56" t="s">
        <v>214</v>
      </c>
      <c r="D71" s="57" t="s">
        <v>318</v>
      </c>
      <c r="E71" s="56" t="s">
        <v>25</v>
      </c>
      <c r="F71" s="57">
        <v>1</v>
      </c>
      <c r="G71" s="56" t="s">
        <v>26</v>
      </c>
      <c r="H71" s="56" t="s">
        <v>137</v>
      </c>
      <c r="I71" s="57" t="s">
        <v>63</v>
      </c>
      <c r="J71" s="23" t="s">
        <v>264</v>
      </c>
      <c r="K71" s="57" t="s">
        <v>39</v>
      </c>
      <c r="L71" s="57" t="s">
        <v>129</v>
      </c>
      <c r="M71" s="57" t="s">
        <v>217</v>
      </c>
      <c r="N71" s="18"/>
      <c r="O71" s="18"/>
      <c r="P71" s="18"/>
      <c r="Q71" s="58" t="s">
        <v>314</v>
      </c>
      <c r="R71" s="57" t="s">
        <v>315</v>
      </c>
      <c r="S71" s="26" t="s">
        <v>35</v>
      </c>
      <c r="T71" s="27" t="s">
        <v>36</v>
      </c>
      <c r="U71" s="57"/>
    </row>
    <row r="72" spans="1:21" s="3" customFormat="1" ht="108.75" customHeight="1">
      <c r="A72" s="18">
        <v>67</v>
      </c>
      <c r="B72" s="18" t="s">
        <v>22</v>
      </c>
      <c r="C72" s="56" t="s">
        <v>214</v>
      </c>
      <c r="D72" s="56" t="s">
        <v>218</v>
      </c>
      <c r="E72" s="56" t="s">
        <v>25</v>
      </c>
      <c r="F72" s="56">
        <v>2</v>
      </c>
      <c r="G72" s="56" t="s">
        <v>26</v>
      </c>
      <c r="H72" s="56" t="s">
        <v>137</v>
      </c>
      <c r="I72" s="57" t="s">
        <v>63</v>
      </c>
      <c r="J72" s="23" t="s">
        <v>264</v>
      </c>
      <c r="K72" s="59" t="s">
        <v>29</v>
      </c>
      <c r="L72" s="59" t="s">
        <v>219</v>
      </c>
      <c r="M72" s="56" t="s">
        <v>220</v>
      </c>
      <c r="N72" s="28"/>
      <c r="O72" s="28"/>
      <c r="P72" s="28"/>
      <c r="Q72" s="58" t="s">
        <v>319</v>
      </c>
      <c r="R72" s="57" t="s">
        <v>315</v>
      </c>
      <c r="S72" s="22" t="s">
        <v>35</v>
      </c>
      <c r="T72" s="37" t="s">
        <v>36</v>
      </c>
      <c r="U72" s="56"/>
    </row>
    <row r="73" spans="1:21" s="3" customFormat="1" ht="108.75" customHeight="1">
      <c r="A73" s="18">
        <v>68</v>
      </c>
      <c r="B73" s="18" t="s">
        <v>22</v>
      </c>
      <c r="C73" s="56" t="s">
        <v>214</v>
      </c>
      <c r="D73" s="56" t="s">
        <v>320</v>
      </c>
      <c r="E73" s="56" t="s">
        <v>25</v>
      </c>
      <c r="F73" s="56">
        <v>1</v>
      </c>
      <c r="G73" s="56" t="s">
        <v>26</v>
      </c>
      <c r="H73" s="56" t="s">
        <v>137</v>
      </c>
      <c r="I73" s="57" t="s">
        <v>63</v>
      </c>
      <c r="J73" s="23" t="s">
        <v>264</v>
      </c>
      <c r="K73" s="59" t="s">
        <v>29</v>
      </c>
      <c r="L73" s="59" t="s">
        <v>211</v>
      </c>
      <c r="M73" s="57" t="s">
        <v>221</v>
      </c>
      <c r="N73" s="28"/>
      <c r="O73" s="28"/>
      <c r="P73" s="28"/>
      <c r="Q73" s="58" t="s">
        <v>314</v>
      </c>
      <c r="R73" s="57" t="s">
        <v>315</v>
      </c>
      <c r="S73" s="22" t="s">
        <v>35</v>
      </c>
      <c r="T73" s="37" t="s">
        <v>36</v>
      </c>
      <c r="U73" s="56"/>
    </row>
    <row r="74" spans="1:21" s="3" customFormat="1" ht="108.75" customHeight="1">
      <c r="A74" s="18">
        <v>69</v>
      </c>
      <c r="B74" s="18" t="s">
        <v>22</v>
      </c>
      <c r="C74" s="56" t="s">
        <v>214</v>
      </c>
      <c r="D74" s="57" t="s">
        <v>222</v>
      </c>
      <c r="E74" s="56" t="s">
        <v>25</v>
      </c>
      <c r="F74" s="57">
        <v>1</v>
      </c>
      <c r="G74" s="56" t="s">
        <v>26</v>
      </c>
      <c r="H74" s="56" t="s">
        <v>137</v>
      </c>
      <c r="I74" s="57" t="s">
        <v>63</v>
      </c>
      <c r="J74" s="23" t="s">
        <v>264</v>
      </c>
      <c r="K74" s="57" t="s">
        <v>29</v>
      </c>
      <c r="L74" s="57" t="s">
        <v>32</v>
      </c>
      <c r="M74" s="57" t="s">
        <v>118</v>
      </c>
      <c r="N74" s="28"/>
      <c r="O74" s="28"/>
      <c r="P74" s="28"/>
      <c r="Q74" s="58" t="s">
        <v>314</v>
      </c>
      <c r="R74" s="57" t="s">
        <v>315</v>
      </c>
      <c r="S74" s="22" t="s">
        <v>35</v>
      </c>
      <c r="T74" s="37" t="s">
        <v>36</v>
      </c>
      <c r="U74" s="56"/>
    </row>
    <row r="75" spans="1:21" s="3" customFormat="1" ht="117" customHeight="1">
      <c r="A75" s="18">
        <v>70</v>
      </c>
      <c r="B75" s="18" t="s">
        <v>22</v>
      </c>
      <c r="C75" s="56" t="s">
        <v>214</v>
      </c>
      <c r="D75" s="56" t="s">
        <v>223</v>
      </c>
      <c r="E75" s="56" t="s">
        <v>25</v>
      </c>
      <c r="F75" s="56">
        <v>4</v>
      </c>
      <c r="G75" s="56" t="s">
        <v>26</v>
      </c>
      <c r="H75" s="56" t="s">
        <v>27</v>
      </c>
      <c r="I75" s="57" t="s">
        <v>28</v>
      </c>
      <c r="J75" s="23" t="s">
        <v>264</v>
      </c>
      <c r="K75" s="57" t="s">
        <v>26</v>
      </c>
      <c r="L75" s="57" t="s">
        <v>26</v>
      </c>
      <c r="M75" s="57" t="s">
        <v>26</v>
      </c>
      <c r="N75" s="28"/>
      <c r="O75" s="28"/>
      <c r="P75" s="28"/>
      <c r="Q75" s="58" t="s">
        <v>224</v>
      </c>
      <c r="R75" s="57" t="s">
        <v>315</v>
      </c>
      <c r="S75" s="22" t="s">
        <v>35</v>
      </c>
      <c r="T75" s="37" t="s">
        <v>36</v>
      </c>
      <c r="U75" s="56" t="s">
        <v>225</v>
      </c>
    </row>
    <row r="76" spans="1:21" s="3" customFormat="1" ht="108.75" customHeight="1">
      <c r="A76" s="18">
        <v>71</v>
      </c>
      <c r="B76" s="18" t="s">
        <v>22</v>
      </c>
      <c r="C76" s="56" t="s">
        <v>214</v>
      </c>
      <c r="D76" s="57" t="s">
        <v>226</v>
      </c>
      <c r="E76" s="56" t="s">
        <v>25</v>
      </c>
      <c r="F76" s="57">
        <v>1</v>
      </c>
      <c r="G76" s="56" t="s">
        <v>26</v>
      </c>
      <c r="H76" s="56" t="s">
        <v>137</v>
      </c>
      <c r="I76" s="57" t="s">
        <v>63</v>
      </c>
      <c r="J76" s="23" t="s">
        <v>264</v>
      </c>
      <c r="K76" s="57" t="s">
        <v>29</v>
      </c>
      <c r="L76" s="57" t="s">
        <v>227</v>
      </c>
      <c r="M76" s="57" t="s">
        <v>321</v>
      </c>
      <c r="N76" s="28"/>
      <c r="O76" s="28"/>
      <c r="P76" s="28"/>
      <c r="Q76" s="58" t="s">
        <v>314</v>
      </c>
      <c r="R76" s="57" t="s">
        <v>315</v>
      </c>
      <c r="S76" s="22" t="s">
        <v>35</v>
      </c>
      <c r="T76" s="37" t="s">
        <v>36</v>
      </c>
      <c r="U76" s="57"/>
    </row>
    <row r="77" spans="1:21" s="3" customFormat="1" ht="108.75" customHeight="1">
      <c r="A77" s="18">
        <v>72</v>
      </c>
      <c r="B77" s="18" t="s">
        <v>22</v>
      </c>
      <c r="C77" s="56" t="s">
        <v>214</v>
      </c>
      <c r="D77" s="57" t="s">
        <v>57</v>
      </c>
      <c r="E77" s="56" t="s">
        <v>25</v>
      </c>
      <c r="F77" s="57">
        <v>1</v>
      </c>
      <c r="G77" s="56" t="s">
        <v>26</v>
      </c>
      <c r="H77" s="56" t="s">
        <v>137</v>
      </c>
      <c r="I77" s="57" t="s">
        <v>63</v>
      </c>
      <c r="J77" s="23" t="s">
        <v>264</v>
      </c>
      <c r="K77" s="57" t="s">
        <v>29</v>
      </c>
      <c r="L77" s="57" t="s">
        <v>58</v>
      </c>
      <c r="M77" s="57" t="s">
        <v>228</v>
      </c>
      <c r="N77" s="28"/>
      <c r="O77" s="28"/>
      <c r="P77" s="28"/>
      <c r="Q77" s="58" t="s">
        <v>322</v>
      </c>
      <c r="R77" s="57" t="s">
        <v>315</v>
      </c>
      <c r="S77" s="22" t="s">
        <v>35</v>
      </c>
      <c r="T77" s="37" t="s">
        <v>36</v>
      </c>
      <c r="U77" s="57"/>
    </row>
    <row r="78" spans="1:21" s="3" customFormat="1" ht="108.75" customHeight="1">
      <c r="A78" s="18">
        <v>73</v>
      </c>
      <c r="B78" s="18" t="s">
        <v>22</v>
      </c>
      <c r="C78" s="56" t="s">
        <v>214</v>
      </c>
      <c r="D78" s="56" t="s">
        <v>229</v>
      </c>
      <c r="E78" s="56" t="s">
        <v>25</v>
      </c>
      <c r="F78" s="56">
        <v>1</v>
      </c>
      <c r="G78" s="56" t="s">
        <v>26</v>
      </c>
      <c r="H78" s="56" t="s">
        <v>137</v>
      </c>
      <c r="I78" s="57" t="s">
        <v>63</v>
      </c>
      <c r="J78" s="23" t="s">
        <v>264</v>
      </c>
      <c r="K78" s="56" t="s">
        <v>39</v>
      </c>
      <c r="L78" s="56" t="s">
        <v>182</v>
      </c>
      <c r="M78" s="56" t="s">
        <v>230</v>
      </c>
      <c r="N78" s="28"/>
      <c r="O78" s="28"/>
      <c r="P78" s="28"/>
      <c r="Q78" s="58" t="s">
        <v>314</v>
      </c>
      <c r="R78" s="57" t="s">
        <v>315</v>
      </c>
      <c r="S78" s="22" t="s">
        <v>35</v>
      </c>
      <c r="T78" s="37" t="s">
        <v>36</v>
      </c>
      <c r="U78" s="56"/>
    </row>
    <row r="79" spans="1:21" s="3" customFormat="1" ht="147" customHeight="1">
      <c r="A79" s="18">
        <v>74</v>
      </c>
      <c r="B79" s="56" t="s">
        <v>231</v>
      </c>
      <c r="C79" s="60" t="s">
        <v>232</v>
      </c>
      <c r="D79" s="60" t="s">
        <v>218</v>
      </c>
      <c r="E79" s="60" t="s">
        <v>25</v>
      </c>
      <c r="F79" s="60">
        <v>5</v>
      </c>
      <c r="G79" s="60" t="s">
        <v>26</v>
      </c>
      <c r="H79" s="60" t="s">
        <v>137</v>
      </c>
      <c r="I79" s="60" t="s">
        <v>63</v>
      </c>
      <c r="J79" s="23" t="s">
        <v>264</v>
      </c>
      <c r="K79" s="60" t="s">
        <v>29</v>
      </c>
      <c r="L79" s="60" t="s">
        <v>150</v>
      </c>
      <c r="M79" s="60" t="s">
        <v>233</v>
      </c>
      <c r="N79" s="28"/>
      <c r="O79" s="28"/>
      <c r="P79" s="28"/>
      <c r="Q79" s="61" t="s">
        <v>323</v>
      </c>
      <c r="R79" s="60" t="s">
        <v>324</v>
      </c>
      <c r="S79" s="26" t="s">
        <v>35</v>
      </c>
      <c r="T79" s="27" t="s">
        <v>36</v>
      </c>
      <c r="U79" s="60" t="s">
        <v>235</v>
      </c>
    </row>
    <row r="80" spans="1:21" s="3" customFormat="1" ht="207" customHeight="1">
      <c r="A80" s="18">
        <v>75</v>
      </c>
      <c r="B80" s="56" t="s">
        <v>231</v>
      </c>
      <c r="C80" s="60" t="s">
        <v>232</v>
      </c>
      <c r="D80" s="60" t="s">
        <v>236</v>
      </c>
      <c r="E80" s="60" t="s">
        <v>25</v>
      </c>
      <c r="F80" s="60">
        <v>2</v>
      </c>
      <c r="G80" s="60" t="s">
        <v>26</v>
      </c>
      <c r="H80" s="60" t="s">
        <v>137</v>
      </c>
      <c r="I80" s="60" t="s">
        <v>63</v>
      </c>
      <c r="J80" s="23" t="s">
        <v>264</v>
      </c>
      <c r="K80" s="60" t="s">
        <v>39</v>
      </c>
      <c r="L80" s="60" t="s">
        <v>237</v>
      </c>
      <c r="M80" s="60" t="s">
        <v>238</v>
      </c>
      <c r="N80" s="60" t="s">
        <v>39</v>
      </c>
      <c r="O80" s="60" t="s">
        <v>158</v>
      </c>
      <c r="P80" s="60" t="s">
        <v>239</v>
      </c>
      <c r="Q80" s="61" t="s">
        <v>325</v>
      </c>
      <c r="R80" s="60" t="s">
        <v>234</v>
      </c>
      <c r="S80" s="26" t="s">
        <v>35</v>
      </c>
      <c r="T80" s="27" t="s">
        <v>36</v>
      </c>
      <c r="U80" s="60" t="s">
        <v>235</v>
      </c>
    </row>
    <row r="81" spans="1:21" s="3" customFormat="1" ht="71.25">
      <c r="A81" s="18">
        <v>76</v>
      </c>
      <c r="B81" s="56" t="s">
        <v>231</v>
      </c>
      <c r="C81" s="60" t="s">
        <v>232</v>
      </c>
      <c r="D81" s="60" t="s">
        <v>236</v>
      </c>
      <c r="E81" s="60" t="s">
        <v>25</v>
      </c>
      <c r="F81" s="60">
        <v>1</v>
      </c>
      <c r="G81" s="60" t="s">
        <v>26</v>
      </c>
      <c r="H81" s="60" t="s">
        <v>137</v>
      </c>
      <c r="I81" s="60" t="s">
        <v>63</v>
      </c>
      <c r="J81" s="23" t="s">
        <v>264</v>
      </c>
      <c r="K81" s="60" t="s">
        <v>39</v>
      </c>
      <c r="L81" s="60" t="s">
        <v>178</v>
      </c>
      <c r="M81" s="60" t="s">
        <v>240</v>
      </c>
      <c r="N81" s="28"/>
      <c r="O81" s="28"/>
      <c r="P81" s="28"/>
      <c r="Q81" s="61" t="s">
        <v>325</v>
      </c>
      <c r="R81" s="60" t="s">
        <v>234</v>
      </c>
      <c r="S81" s="26" t="s">
        <v>35</v>
      </c>
      <c r="T81" s="27" t="s">
        <v>36</v>
      </c>
      <c r="U81" s="60" t="s">
        <v>241</v>
      </c>
    </row>
    <row r="82" spans="1:21" s="3" customFormat="1" ht="71.25">
      <c r="A82" s="18">
        <v>77</v>
      </c>
      <c r="B82" s="56" t="s">
        <v>231</v>
      </c>
      <c r="C82" s="60" t="s">
        <v>232</v>
      </c>
      <c r="D82" s="60" t="s">
        <v>236</v>
      </c>
      <c r="E82" s="60" t="s">
        <v>25</v>
      </c>
      <c r="F82" s="60">
        <v>1</v>
      </c>
      <c r="G82" s="60" t="s">
        <v>26</v>
      </c>
      <c r="H82" s="60" t="s">
        <v>137</v>
      </c>
      <c r="I82" s="60" t="s">
        <v>63</v>
      </c>
      <c r="J82" s="23" t="s">
        <v>264</v>
      </c>
      <c r="K82" s="60" t="s">
        <v>29</v>
      </c>
      <c r="L82" s="60" t="s">
        <v>242</v>
      </c>
      <c r="M82" s="60" t="s">
        <v>243</v>
      </c>
      <c r="N82" s="28"/>
      <c r="O82" s="28"/>
      <c r="P82" s="28"/>
      <c r="Q82" s="61" t="s">
        <v>325</v>
      </c>
      <c r="R82" s="60" t="s">
        <v>234</v>
      </c>
      <c r="S82" s="22" t="s">
        <v>35</v>
      </c>
      <c r="T82" s="37" t="s">
        <v>36</v>
      </c>
      <c r="U82" s="60" t="s">
        <v>241</v>
      </c>
    </row>
    <row r="83" spans="1:21" s="2" customFormat="1" ht="44.25" customHeight="1">
      <c r="A83" s="64" t="s">
        <v>244</v>
      </c>
      <c r="B83" s="65"/>
      <c r="C83" s="65"/>
      <c r="D83" s="65"/>
      <c r="E83" s="66"/>
      <c r="F83" s="64">
        <v>123</v>
      </c>
      <c r="G83" s="65"/>
      <c r="H83" s="65"/>
      <c r="I83" s="65"/>
      <c r="J83" s="65"/>
      <c r="K83" s="65"/>
      <c r="L83" s="65"/>
      <c r="M83" s="65"/>
      <c r="N83" s="65"/>
      <c r="O83" s="65"/>
      <c r="P83" s="65"/>
      <c r="Q83" s="65"/>
      <c r="R83" s="65"/>
      <c r="S83" s="65"/>
      <c r="T83" s="65"/>
      <c r="U83" s="66"/>
    </row>
    <row r="84" spans="1:21" s="2" customFormat="1" ht="105" customHeight="1">
      <c r="A84"/>
      <c r="B84"/>
      <c r="C84"/>
      <c r="D84"/>
      <c r="E84"/>
      <c r="F84"/>
      <c r="G84"/>
      <c r="H84"/>
      <c r="I84" s="7"/>
      <c r="J84" s="7"/>
      <c r="K84" s="7"/>
      <c r="L84" s="7"/>
      <c r="M84" s="7"/>
      <c r="N84" s="7"/>
      <c r="O84" s="8"/>
      <c r="P84" s="7"/>
      <c r="Q84" s="9"/>
      <c r="R84"/>
      <c r="S84"/>
      <c r="T84" s="10"/>
      <c r="U84"/>
    </row>
    <row r="85" spans="1:21" s="4" customFormat="1" ht="130.5" customHeight="1">
      <c r="A85"/>
      <c r="B85"/>
      <c r="C85"/>
      <c r="D85"/>
      <c r="E85"/>
      <c r="F85"/>
      <c r="G85"/>
      <c r="H85"/>
      <c r="I85" s="7"/>
      <c r="J85" s="7"/>
      <c r="K85" s="7"/>
      <c r="L85" s="7"/>
      <c r="P85" s="7"/>
      <c r="Q85" s="9"/>
      <c r="R85"/>
      <c r="S85"/>
      <c r="T85" s="10"/>
      <c r="U85"/>
    </row>
    <row r="86" spans="1:21" s="5" customFormat="1" ht="146.25" customHeight="1">
      <c r="A86"/>
      <c r="B86"/>
      <c r="C86"/>
      <c r="D86"/>
      <c r="E86"/>
      <c r="F86"/>
      <c r="G86"/>
      <c r="H86"/>
      <c r="I86" s="7"/>
      <c r="J86" s="7"/>
      <c r="K86" s="7"/>
      <c r="L86" s="7"/>
      <c r="M86" s="7"/>
      <c r="N86" s="7"/>
      <c r="O86" s="8"/>
      <c r="P86" s="7"/>
      <c r="Q86" s="9"/>
      <c r="R86"/>
      <c r="S86"/>
      <c r="T86" s="10"/>
      <c r="U86"/>
    </row>
    <row r="87" spans="1:21" s="5" customFormat="1" ht="145.5" customHeight="1">
      <c r="A87"/>
      <c r="B87"/>
      <c r="C87"/>
      <c r="D87"/>
      <c r="E87"/>
      <c r="F87"/>
      <c r="G87"/>
      <c r="H87"/>
      <c r="I87" s="7"/>
      <c r="J87" s="7"/>
      <c r="K87" s="7"/>
      <c r="L87" s="7"/>
      <c r="M87" s="7"/>
      <c r="N87" s="7"/>
      <c r="O87" s="8"/>
      <c r="P87" s="7"/>
      <c r="Q87" s="9"/>
      <c r="R87"/>
      <c r="S87"/>
      <c r="T87" s="10"/>
      <c r="U87"/>
    </row>
    <row r="88" spans="1:21" s="5" customFormat="1" ht="144" customHeight="1">
      <c r="A88"/>
      <c r="B88"/>
      <c r="C88"/>
      <c r="D88"/>
      <c r="E88"/>
      <c r="F88"/>
      <c r="G88"/>
      <c r="H88"/>
      <c r="I88" s="7"/>
      <c r="J88" s="7"/>
      <c r="K88" s="7"/>
      <c r="L88" s="7"/>
      <c r="M88" s="7"/>
      <c r="N88" s="7"/>
      <c r="O88" s="8"/>
      <c r="P88" s="7"/>
      <c r="Q88" s="9"/>
      <c r="R88"/>
      <c r="S88"/>
      <c r="T88" s="10"/>
      <c r="U88"/>
    </row>
    <row r="89" spans="1:21" s="5" customFormat="1" ht="164.1" customHeight="1">
      <c r="A89"/>
      <c r="B89"/>
      <c r="C89"/>
      <c r="D89"/>
      <c r="E89"/>
      <c r="F89"/>
      <c r="G89"/>
      <c r="H89"/>
      <c r="I89" s="7"/>
      <c r="J89" s="7"/>
      <c r="K89" s="7"/>
      <c r="L89" s="7"/>
      <c r="M89" s="7"/>
      <c r="N89" s="7"/>
      <c r="O89" s="8"/>
      <c r="P89" s="7"/>
      <c r="Q89" s="9"/>
      <c r="R89"/>
      <c r="S89"/>
      <c r="T89" s="10"/>
      <c r="U89"/>
    </row>
    <row r="90" spans="1:21" s="5" customFormat="1" ht="142.5" customHeight="1">
      <c r="A90"/>
      <c r="B90"/>
      <c r="C90"/>
      <c r="D90"/>
      <c r="E90"/>
      <c r="F90"/>
      <c r="G90"/>
      <c r="H90"/>
      <c r="I90" s="7"/>
      <c r="J90" s="7"/>
      <c r="K90" s="7"/>
      <c r="L90" s="7"/>
      <c r="M90" s="7"/>
      <c r="N90" s="7"/>
      <c r="O90" s="8"/>
      <c r="P90" s="7"/>
      <c r="Q90" s="9"/>
      <c r="R90"/>
      <c r="S90"/>
      <c r="T90" s="10"/>
      <c r="U90"/>
    </row>
    <row r="91" spans="1:21" s="5" customFormat="1" ht="141.75" customHeight="1">
      <c r="A91"/>
      <c r="B91"/>
      <c r="C91"/>
      <c r="D91"/>
      <c r="E91"/>
      <c r="F91"/>
      <c r="G91"/>
      <c r="H91"/>
      <c r="I91" s="7"/>
      <c r="J91" s="7"/>
      <c r="K91" s="7"/>
      <c r="L91" s="7"/>
      <c r="M91" s="7"/>
      <c r="N91" s="7"/>
      <c r="O91" s="8"/>
      <c r="P91" s="7"/>
      <c r="Q91" s="9"/>
      <c r="R91"/>
      <c r="S91"/>
      <c r="T91" s="10"/>
      <c r="U91"/>
    </row>
    <row r="92" spans="1:21" s="5" customFormat="1" ht="144" customHeight="1">
      <c r="A92"/>
      <c r="B92"/>
      <c r="C92"/>
      <c r="D92"/>
      <c r="E92"/>
      <c r="F92"/>
      <c r="G92"/>
      <c r="H92"/>
      <c r="I92" s="7"/>
      <c r="J92" s="7"/>
      <c r="K92" s="7"/>
      <c r="L92" s="7"/>
      <c r="M92" s="7"/>
      <c r="N92" s="7"/>
      <c r="O92" s="8"/>
      <c r="P92" s="7"/>
      <c r="Q92" s="9"/>
      <c r="R92"/>
      <c r="S92"/>
      <c r="T92" s="10"/>
      <c r="U92"/>
    </row>
    <row r="93" spans="1:21" s="5" customFormat="1" ht="150" customHeight="1">
      <c r="A93"/>
      <c r="B93"/>
      <c r="C93"/>
      <c r="D93"/>
      <c r="E93"/>
      <c r="F93"/>
      <c r="G93"/>
      <c r="H93"/>
      <c r="I93" s="7"/>
      <c r="J93" s="7"/>
      <c r="K93" s="7"/>
      <c r="L93" s="7"/>
      <c r="M93" s="7"/>
      <c r="N93" s="7"/>
      <c r="O93" s="8"/>
      <c r="P93" s="7"/>
      <c r="Q93" s="9"/>
      <c r="R93"/>
      <c r="S93"/>
      <c r="T93" s="10"/>
      <c r="U93"/>
    </row>
    <row r="94" spans="1:21" s="5" customFormat="1" ht="141" customHeight="1">
      <c r="A94"/>
      <c r="B94"/>
      <c r="C94"/>
      <c r="D94"/>
      <c r="E94"/>
      <c r="F94"/>
      <c r="G94"/>
      <c r="H94"/>
      <c r="I94" s="7"/>
      <c r="J94" s="7"/>
      <c r="K94" s="7"/>
      <c r="L94" s="7"/>
      <c r="M94" s="7"/>
      <c r="N94" s="7"/>
      <c r="O94" s="8"/>
      <c r="P94" s="7"/>
      <c r="Q94" s="9"/>
      <c r="R94"/>
      <c r="S94"/>
      <c r="T94" s="10"/>
      <c r="U94"/>
    </row>
    <row r="95" spans="1:21" s="5" customFormat="1" ht="104.25" customHeight="1">
      <c r="A95"/>
      <c r="B95"/>
      <c r="C95"/>
      <c r="D95"/>
      <c r="E95"/>
      <c r="F95"/>
      <c r="G95"/>
      <c r="H95"/>
      <c r="I95" s="7"/>
      <c r="J95" s="7"/>
      <c r="K95" s="7"/>
      <c r="L95" s="7"/>
      <c r="M95" s="7"/>
      <c r="N95" s="7"/>
      <c r="O95" s="8"/>
      <c r="P95" s="7"/>
      <c r="Q95" s="9"/>
      <c r="R95"/>
      <c r="S95"/>
      <c r="T95" s="10"/>
      <c r="U95"/>
    </row>
    <row r="96" spans="1:21" s="5" customFormat="1" ht="72.75" customHeight="1">
      <c r="A96"/>
      <c r="B96"/>
      <c r="C96"/>
      <c r="D96"/>
      <c r="E96"/>
      <c r="F96"/>
      <c r="G96"/>
      <c r="H96"/>
      <c r="I96" s="7"/>
      <c r="J96" s="7"/>
      <c r="K96" s="7"/>
      <c r="L96" s="7"/>
      <c r="M96" s="7"/>
      <c r="N96" s="7"/>
      <c r="O96" s="8"/>
      <c r="P96" s="7"/>
      <c r="Q96" s="9"/>
      <c r="R96"/>
      <c r="S96"/>
      <c r="T96" s="10"/>
      <c r="U96"/>
    </row>
    <row r="97" spans="1:21" s="5" customFormat="1" ht="65.25" customHeight="1">
      <c r="A97"/>
      <c r="B97"/>
      <c r="C97"/>
      <c r="D97"/>
      <c r="E97"/>
      <c r="F97"/>
      <c r="G97"/>
      <c r="H97"/>
      <c r="I97" s="7"/>
      <c r="J97" s="7"/>
      <c r="K97" s="7"/>
      <c r="L97" s="7"/>
      <c r="M97" s="7"/>
      <c r="N97" s="7"/>
      <c r="O97" s="8"/>
      <c r="P97" s="7"/>
      <c r="Q97" s="9"/>
      <c r="R97"/>
      <c r="S97"/>
      <c r="T97" s="10"/>
      <c r="U97"/>
    </row>
    <row r="98" spans="1:21" s="4" customFormat="1" ht="85.5" customHeight="1">
      <c r="A98"/>
      <c r="B98"/>
      <c r="C98"/>
      <c r="D98"/>
      <c r="E98"/>
      <c r="F98"/>
      <c r="G98"/>
      <c r="H98"/>
      <c r="I98" s="7"/>
      <c r="J98" s="7"/>
      <c r="K98" s="7"/>
      <c r="L98" s="7"/>
      <c r="M98" s="7"/>
      <c r="N98" s="7"/>
      <c r="O98" s="8"/>
      <c r="P98" s="7"/>
      <c r="Q98" s="9"/>
      <c r="R98"/>
      <c r="S98"/>
      <c r="T98" s="10"/>
      <c r="U98"/>
    </row>
    <row r="99" spans="1:21" s="4" customFormat="1" ht="62.25" customHeight="1">
      <c r="A99"/>
      <c r="B99"/>
      <c r="C99"/>
      <c r="D99"/>
      <c r="E99"/>
      <c r="F99"/>
      <c r="G99"/>
      <c r="H99"/>
      <c r="I99" s="7"/>
      <c r="J99" s="7"/>
      <c r="K99" s="7"/>
      <c r="L99" s="7"/>
      <c r="M99" s="7"/>
      <c r="N99" s="7"/>
      <c r="O99" s="8"/>
      <c r="P99" s="7"/>
      <c r="Q99" s="9"/>
      <c r="R99"/>
      <c r="S99"/>
      <c r="T99" s="10"/>
      <c r="U99"/>
    </row>
    <row r="100" spans="1:21" s="4" customFormat="1" ht="61.5" customHeight="1">
      <c r="A100"/>
      <c r="B100"/>
      <c r="C100"/>
      <c r="D100"/>
      <c r="E100"/>
      <c r="F100"/>
      <c r="G100"/>
      <c r="H100"/>
      <c r="I100" s="7"/>
      <c r="J100" s="7"/>
      <c r="K100" s="7"/>
      <c r="L100" s="7"/>
      <c r="M100" s="7"/>
      <c r="N100" s="7"/>
      <c r="O100" s="8"/>
      <c r="P100" s="7"/>
      <c r="Q100" s="9"/>
      <c r="R100"/>
      <c r="S100"/>
      <c r="T100" s="10"/>
      <c r="U100"/>
    </row>
    <row r="101" spans="1:21" s="4" customFormat="1" ht="74.25" customHeight="1">
      <c r="A101"/>
      <c r="B101"/>
      <c r="C101"/>
      <c r="D101"/>
      <c r="E101"/>
      <c r="F101"/>
      <c r="G101"/>
      <c r="H101"/>
      <c r="I101" s="7"/>
      <c r="J101" s="7"/>
      <c r="K101" s="7"/>
      <c r="L101" s="7"/>
      <c r="M101" s="7"/>
      <c r="N101" s="7"/>
      <c r="O101" s="8"/>
      <c r="P101" s="7"/>
      <c r="Q101" s="9"/>
      <c r="R101"/>
      <c r="S101"/>
      <c r="T101" s="10"/>
      <c r="U101"/>
    </row>
    <row r="102" spans="1:21" s="4" customFormat="1" ht="75.75" customHeight="1">
      <c r="A102"/>
      <c r="B102"/>
      <c r="C102"/>
      <c r="D102"/>
      <c r="E102"/>
      <c r="F102"/>
      <c r="G102"/>
      <c r="H102"/>
      <c r="I102" s="7"/>
      <c r="J102" s="7"/>
      <c r="K102" s="7"/>
      <c r="L102" s="7"/>
      <c r="M102" s="7"/>
      <c r="N102" s="7"/>
      <c r="O102" s="8"/>
      <c r="P102" s="7"/>
      <c r="Q102" s="9"/>
      <c r="R102"/>
      <c r="S102"/>
      <c r="T102" s="10"/>
      <c r="U102"/>
    </row>
    <row r="103" spans="1:21" s="4" customFormat="1" ht="143.25" customHeight="1">
      <c r="A103"/>
      <c r="B103"/>
      <c r="C103"/>
      <c r="D103"/>
      <c r="E103"/>
      <c r="F103"/>
      <c r="G103"/>
      <c r="H103"/>
      <c r="I103" s="7"/>
      <c r="J103" s="7"/>
      <c r="K103" s="7"/>
      <c r="L103" s="7"/>
      <c r="M103" s="7"/>
      <c r="N103" s="7"/>
      <c r="O103" s="8"/>
      <c r="P103" s="7"/>
      <c r="Q103" s="9"/>
      <c r="R103"/>
      <c r="S103"/>
      <c r="T103" s="10"/>
      <c r="U103"/>
    </row>
    <row r="104" spans="1:21" s="4" customFormat="1" ht="183" customHeight="1">
      <c r="A104"/>
      <c r="B104"/>
      <c r="C104"/>
      <c r="D104"/>
      <c r="E104"/>
      <c r="F104"/>
      <c r="G104"/>
      <c r="H104"/>
      <c r="I104" s="7"/>
      <c r="J104" s="7"/>
      <c r="K104" s="7"/>
      <c r="L104" s="7"/>
      <c r="M104" s="7"/>
      <c r="N104" s="7"/>
      <c r="O104" s="8"/>
      <c r="P104" s="7"/>
      <c r="Q104" s="9"/>
      <c r="R104"/>
      <c r="S104"/>
      <c r="T104" s="10"/>
      <c r="U104"/>
    </row>
    <row r="105" spans="1:21" s="4" customFormat="1" ht="141" customHeight="1">
      <c r="A105"/>
      <c r="B105"/>
      <c r="C105"/>
      <c r="D105"/>
      <c r="E105"/>
      <c r="F105"/>
      <c r="G105"/>
      <c r="H105"/>
      <c r="I105" s="7"/>
      <c r="J105" s="7"/>
      <c r="K105" s="7"/>
      <c r="L105" s="7"/>
      <c r="M105" s="7"/>
      <c r="N105" s="7"/>
      <c r="O105" s="8"/>
      <c r="P105" s="7"/>
      <c r="Q105" s="9"/>
      <c r="R105"/>
      <c r="S105"/>
      <c r="T105" s="10"/>
      <c r="U105"/>
    </row>
    <row r="106" spans="1:21" s="4" customFormat="1" ht="69" customHeight="1">
      <c r="A106"/>
      <c r="B106"/>
      <c r="C106"/>
      <c r="D106"/>
      <c r="E106"/>
      <c r="F106"/>
      <c r="G106"/>
      <c r="H106"/>
      <c r="I106" s="7"/>
      <c r="J106" s="7"/>
      <c r="K106" s="7"/>
      <c r="L106" s="7"/>
      <c r="M106" s="7"/>
      <c r="N106" s="7"/>
      <c r="O106" s="8"/>
      <c r="P106" s="7"/>
      <c r="Q106" s="9"/>
      <c r="R106"/>
      <c r="S106"/>
      <c r="T106" s="10"/>
      <c r="U106"/>
    </row>
    <row r="107" spans="1:21" s="4" customFormat="1" ht="61.5" customHeight="1">
      <c r="A107"/>
      <c r="B107"/>
      <c r="C107"/>
      <c r="D107"/>
      <c r="E107"/>
      <c r="F107"/>
      <c r="G107"/>
      <c r="H107"/>
      <c r="I107" s="7"/>
      <c r="J107" s="7"/>
      <c r="K107" s="7"/>
      <c r="L107" s="7"/>
      <c r="M107" s="7"/>
      <c r="N107" s="7"/>
      <c r="O107" s="8"/>
      <c r="P107" s="7"/>
      <c r="Q107" s="9"/>
      <c r="R107"/>
      <c r="S107"/>
      <c r="T107" s="10"/>
      <c r="U107"/>
    </row>
    <row r="108" spans="1:21" s="4" customFormat="1" ht="59.25" customHeight="1">
      <c r="A108"/>
      <c r="B108"/>
      <c r="C108"/>
      <c r="D108"/>
      <c r="E108"/>
      <c r="F108"/>
      <c r="G108"/>
      <c r="H108"/>
      <c r="I108" s="7"/>
      <c r="J108" s="7"/>
      <c r="K108" s="7"/>
      <c r="L108" s="7"/>
      <c r="M108" s="7"/>
      <c r="N108" s="7"/>
      <c r="O108" s="8"/>
      <c r="P108" s="7"/>
      <c r="Q108" s="9"/>
      <c r="R108"/>
      <c r="S108"/>
      <c r="T108" s="10"/>
      <c r="U108"/>
    </row>
    <row r="109" spans="1:21" s="4" customFormat="1" ht="105.75" customHeight="1">
      <c r="A109"/>
      <c r="B109"/>
      <c r="C109"/>
      <c r="D109"/>
      <c r="E109"/>
      <c r="F109"/>
      <c r="G109"/>
      <c r="H109"/>
      <c r="I109" s="7"/>
      <c r="J109" s="7"/>
      <c r="K109" s="7"/>
      <c r="L109" s="7"/>
      <c r="M109" s="7"/>
      <c r="N109" s="7"/>
      <c r="O109" s="8"/>
      <c r="P109" s="7"/>
      <c r="Q109" s="9"/>
      <c r="R109"/>
      <c r="S109"/>
      <c r="T109" s="10"/>
      <c r="U109"/>
    </row>
    <row r="110" spans="1:21" s="4" customFormat="1" ht="75" customHeight="1">
      <c r="A110"/>
      <c r="B110"/>
      <c r="C110"/>
      <c r="D110"/>
      <c r="E110"/>
      <c r="F110"/>
      <c r="G110"/>
      <c r="H110"/>
      <c r="I110" s="7"/>
      <c r="J110" s="7"/>
      <c r="K110" s="7"/>
      <c r="L110" s="7"/>
      <c r="M110" s="7"/>
      <c r="N110" s="7"/>
      <c r="O110" s="8"/>
      <c r="P110" s="7"/>
      <c r="Q110" s="9"/>
      <c r="R110"/>
      <c r="S110"/>
      <c r="T110" s="10"/>
      <c r="U110"/>
    </row>
    <row r="111" spans="1:21" s="5" customFormat="1" ht="166.5" customHeight="1">
      <c r="A111"/>
      <c r="B111"/>
      <c r="C111"/>
      <c r="D111"/>
      <c r="E111"/>
      <c r="F111"/>
      <c r="G111"/>
      <c r="H111"/>
      <c r="I111" s="7"/>
      <c r="J111" s="7"/>
      <c r="K111" s="7"/>
      <c r="L111" s="7"/>
      <c r="M111" s="7"/>
      <c r="N111" s="7"/>
      <c r="O111" s="8"/>
      <c r="P111" s="7"/>
      <c r="Q111" s="9"/>
      <c r="R111"/>
      <c r="S111"/>
      <c r="T111" s="10"/>
      <c r="U111"/>
    </row>
    <row r="112" spans="1:21" s="5" customFormat="1" ht="129.75" customHeight="1">
      <c r="A112"/>
      <c r="B112"/>
      <c r="C112"/>
      <c r="D112"/>
      <c r="E112"/>
      <c r="F112"/>
      <c r="G112"/>
      <c r="H112"/>
      <c r="I112" s="7"/>
      <c r="J112" s="7"/>
      <c r="K112" s="7"/>
      <c r="L112" s="7"/>
      <c r="M112" s="7"/>
      <c r="N112" s="7"/>
      <c r="O112" s="8"/>
      <c r="P112" s="7"/>
      <c r="Q112" s="9"/>
      <c r="R112"/>
      <c r="S112"/>
      <c r="T112" s="10"/>
      <c r="U112"/>
    </row>
    <row r="113" spans="1:21" s="4" customFormat="1" ht="76.5" customHeight="1">
      <c r="A113"/>
      <c r="B113"/>
      <c r="C113"/>
      <c r="D113"/>
      <c r="E113"/>
      <c r="F113"/>
      <c r="G113"/>
      <c r="H113"/>
      <c r="I113" s="7"/>
      <c r="J113" s="7"/>
      <c r="K113" s="7"/>
      <c r="L113" s="7"/>
      <c r="M113" s="7"/>
      <c r="N113" s="7"/>
      <c r="O113" s="8"/>
      <c r="P113" s="7"/>
      <c r="Q113" s="9"/>
      <c r="R113"/>
      <c r="S113"/>
      <c r="T113" s="10"/>
      <c r="U113"/>
    </row>
    <row r="114" spans="1:21" s="4" customFormat="1" ht="60.75" customHeight="1">
      <c r="A114"/>
      <c r="B114"/>
      <c r="C114"/>
      <c r="D114"/>
      <c r="E114"/>
      <c r="F114"/>
      <c r="G114"/>
      <c r="H114"/>
      <c r="I114" s="7"/>
      <c r="J114" s="7"/>
      <c r="K114" s="7"/>
      <c r="L114" s="7"/>
      <c r="M114" s="7"/>
      <c r="N114" s="7"/>
      <c r="O114" s="8"/>
      <c r="P114" s="7"/>
      <c r="Q114" s="9"/>
      <c r="R114"/>
      <c r="S114"/>
      <c r="T114" s="10"/>
      <c r="U114"/>
    </row>
    <row r="115" spans="1:21" s="4" customFormat="1" ht="152.25" customHeight="1">
      <c r="A115"/>
      <c r="B115"/>
      <c r="C115"/>
      <c r="D115"/>
      <c r="E115"/>
      <c r="F115"/>
      <c r="G115"/>
      <c r="H115"/>
      <c r="I115" s="7"/>
      <c r="J115" s="7"/>
      <c r="K115" s="7"/>
      <c r="L115" s="7"/>
      <c r="M115" s="7"/>
      <c r="N115" s="7"/>
      <c r="O115" s="8"/>
      <c r="P115" s="7"/>
      <c r="Q115" s="9"/>
      <c r="R115"/>
      <c r="S115"/>
      <c r="T115" s="10"/>
      <c r="U115"/>
    </row>
    <row r="116" spans="1:21" s="4" customFormat="1" ht="97.5" customHeight="1">
      <c r="A116"/>
      <c r="B116"/>
      <c r="C116"/>
      <c r="D116"/>
      <c r="E116"/>
      <c r="F116"/>
      <c r="G116"/>
      <c r="H116"/>
      <c r="I116" s="7"/>
      <c r="J116" s="7"/>
      <c r="K116" s="7"/>
      <c r="L116" s="7"/>
      <c r="M116" s="7"/>
      <c r="N116" s="7"/>
      <c r="O116" s="8"/>
      <c r="P116" s="7"/>
      <c r="Q116" s="9"/>
      <c r="R116"/>
      <c r="S116"/>
      <c r="T116" s="10"/>
      <c r="U116"/>
    </row>
    <row r="117" spans="1:21" s="4" customFormat="1" ht="95.25" customHeight="1">
      <c r="A117"/>
      <c r="B117"/>
      <c r="C117"/>
      <c r="D117"/>
      <c r="E117"/>
      <c r="F117"/>
      <c r="G117"/>
      <c r="H117"/>
      <c r="I117" s="7"/>
      <c r="J117" s="7"/>
      <c r="K117" s="7"/>
      <c r="L117" s="7"/>
      <c r="M117" s="7"/>
      <c r="N117" s="7"/>
      <c r="O117" s="8"/>
      <c r="P117" s="7"/>
      <c r="Q117" s="9"/>
      <c r="R117"/>
      <c r="S117"/>
      <c r="T117" s="10"/>
      <c r="U117"/>
    </row>
    <row r="118" spans="1:21" s="4" customFormat="1" ht="123.75" customHeight="1">
      <c r="A118"/>
      <c r="B118"/>
      <c r="C118"/>
      <c r="D118"/>
      <c r="E118"/>
      <c r="F118"/>
      <c r="G118"/>
      <c r="H118"/>
      <c r="I118" s="7"/>
      <c r="J118" s="7"/>
      <c r="K118" s="7"/>
      <c r="L118" s="7"/>
      <c r="M118" s="7"/>
      <c r="N118" s="7"/>
      <c r="O118" s="8"/>
      <c r="P118" s="7"/>
      <c r="Q118" s="9"/>
      <c r="R118"/>
      <c r="S118"/>
      <c r="T118" s="10"/>
      <c r="U118"/>
    </row>
    <row r="119" spans="1:21" s="4" customFormat="1" ht="90" customHeight="1">
      <c r="A119"/>
      <c r="B119"/>
      <c r="C119"/>
      <c r="D119"/>
      <c r="E119"/>
      <c r="F119"/>
      <c r="G119"/>
      <c r="H119"/>
      <c r="I119" s="7"/>
      <c r="J119" s="7"/>
      <c r="K119" s="7"/>
      <c r="L119" s="7"/>
      <c r="M119" s="7"/>
      <c r="N119" s="7"/>
      <c r="O119" s="8"/>
      <c r="P119" s="7"/>
      <c r="Q119" s="9"/>
      <c r="R119"/>
      <c r="S119"/>
      <c r="T119" s="10"/>
      <c r="U119"/>
    </row>
    <row r="120" spans="1:21" s="4" customFormat="1" ht="176.25" customHeight="1">
      <c r="A120"/>
      <c r="B120"/>
      <c r="C120"/>
      <c r="D120"/>
      <c r="E120"/>
      <c r="F120"/>
      <c r="G120"/>
      <c r="H120"/>
      <c r="I120" s="7"/>
      <c r="J120" s="7"/>
      <c r="K120" s="7"/>
      <c r="L120" s="7"/>
      <c r="M120" s="7"/>
      <c r="N120" s="7"/>
      <c r="O120" s="8"/>
      <c r="P120" s="7"/>
      <c r="Q120" s="9"/>
      <c r="R120"/>
      <c r="S120"/>
      <c r="T120" s="10"/>
      <c r="U120"/>
    </row>
    <row r="121" spans="1:21" s="4" customFormat="1" ht="106.5" customHeight="1">
      <c r="A121"/>
      <c r="B121"/>
      <c r="C121"/>
      <c r="D121"/>
      <c r="E121"/>
      <c r="F121"/>
      <c r="G121"/>
      <c r="H121"/>
      <c r="I121" s="7"/>
      <c r="J121" s="7"/>
      <c r="K121" s="7"/>
      <c r="L121" s="7"/>
      <c r="M121" s="7"/>
      <c r="N121" s="7"/>
      <c r="O121" s="8"/>
      <c r="P121" s="7"/>
      <c r="Q121" s="9"/>
      <c r="R121"/>
      <c r="S121"/>
      <c r="T121" s="10"/>
      <c r="U121"/>
    </row>
    <row r="122" spans="1:21" s="4" customFormat="1" ht="108.75" customHeight="1">
      <c r="A122"/>
      <c r="B122"/>
      <c r="C122"/>
      <c r="D122"/>
      <c r="E122"/>
      <c r="F122"/>
      <c r="G122"/>
      <c r="H122"/>
      <c r="I122" s="7"/>
      <c r="J122" s="7"/>
      <c r="K122" s="7"/>
      <c r="L122" s="7"/>
      <c r="M122" s="7"/>
      <c r="N122" s="7"/>
      <c r="O122" s="8"/>
      <c r="P122" s="7"/>
      <c r="Q122" s="9"/>
      <c r="R122"/>
      <c r="S122"/>
      <c r="T122" s="10"/>
      <c r="U122"/>
    </row>
    <row r="123" spans="1:21" s="4" customFormat="1" ht="99" customHeight="1">
      <c r="A123"/>
      <c r="B123"/>
      <c r="C123"/>
      <c r="D123"/>
      <c r="E123"/>
      <c r="F123"/>
      <c r="G123"/>
      <c r="H123"/>
      <c r="I123" s="7"/>
      <c r="J123" s="7"/>
      <c r="K123" s="7"/>
      <c r="L123" s="7"/>
      <c r="M123" s="7"/>
      <c r="N123" s="7"/>
      <c r="O123" s="8"/>
      <c r="P123" s="7"/>
      <c r="Q123" s="9"/>
      <c r="R123"/>
      <c r="S123"/>
      <c r="T123" s="10"/>
      <c r="U123"/>
    </row>
    <row r="124" spans="1:21" s="4" customFormat="1" ht="106.5" customHeight="1">
      <c r="A124"/>
      <c r="B124"/>
      <c r="C124"/>
      <c r="D124"/>
      <c r="E124"/>
      <c r="F124"/>
      <c r="G124"/>
      <c r="H124"/>
      <c r="I124" s="7"/>
      <c r="J124" s="7"/>
      <c r="K124" s="7"/>
      <c r="L124" s="7"/>
      <c r="M124" s="7"/>
      <c r="N124" s="7"/>
      <c r="O124" s="8"/>
      <c r="P124" s="7"/>
      <c r="Q124" s="9"/>
      <c r="R124"/>
      <c r="S124"/>
      <c r="T124" s="10"/>
      <c r="U124"/>
    </row>
    <row r="125" spans="1:21" s="4" customFormat="1" ht="101.25" customHeight="1">
      <c r="A125"/>
      <c r="B125"/>
      <c r="C125"/>
      <c r="D125"/>
      <c r="E125"/>
      <c r="F125"/>
      <c r="G125"/>
      <c r="H125"/>
      <c r="I125" s="7"/>
      <c r="J125" s="7"/>
      <c r="K125" s="7"/>
      <c r="L125" s="7"/>
      <c r="M125" s="7"/>
      <c r="N125" s="7"/>
      <c r="O125" s="8"/>
      <c r="P125" s="7"/>
      <c r="Q125" s="9"/>
      <c r="R125"/>
      <c r="S125"/>
      <c r="T125" s="10"/>
      <c r="U125"/>
    </row>
    <row r="126" spans="1:21" s="4" customFormat="1" ht="108" customHeight="1">
      <c r="A126"/>
      <c r="B126"/>
      <c r="C126"/>
      <c r="D126"/>
      <c r="E126"/>
      <c r="F126"/>
      <c r="G126"/>
      <c r="H126"/>
      <c r="I126" s="7"/>
      <c r="J126" s="7"/>
      <c r="K126" s="7"/>
      <c r="L126" s="7"/>
      <c r="M126" s="7"/>
      <c r="N126" s="7"/>
      <c r="O126" s="8"/>
      <c r="P126" s="7"/>
      <c r="Q126" s="9"/>
      <c r="R126"/>
      <c r="S126"/>
      <c r="T126" s="10"/>
      <c r="U126"/>
    </row>
    <row r="127" spans="1:21" s="4" customFormat="1" ht="102" customHeight="1">
      <c r="A127"/>
      <c r="B127"/>
      <c r="C127"/>
      <c r="D127"/>
      <c r="E127"/>
      <c r="F127"/>
      <c r="G127"/>
      <c r="H127"/>
      <c r="I127" s="7"/>
      <c r="J127" s="7"/>
      <c r="K127" s="7"/>
      <c r="L127" s="7"/>
      <c r="M127" s="7"/>
      <c r="N127" s="7"/>
      <c r="O127" s="8"/>
      <c r="P127" s="7"/>
      <c r="Q127" s="9"/>
      <c r="R127"/>
      <c r="S127"/>
      <c r="T127" s="10"/>
      <c r="U127"/>
    </row>
    <row r="128" spans="1:21" s="4" customFormat="1" ht="108.75" customHeight="1">
      <c r="A128"/>
      <c r="B128"/>
      <c r="C128"/>
      <c r="D128"/>
      <c r="E128"/>
      <c r="F128"/>
      <c r="G128"/>
      <c r="H128"/>
      <c r="I128" s="7"/>
      <c r="J128" s="7"/>
      <c r="K128" s="7"/>
      <c r="L128" s="7"/>
      <c r="M128" s="7"/>
      <c r="N128" s="7"/>
      <c r="O128" s="8"/>
      <c r="P128" s="7"/>
      <c r="Q128" s="9"/>
      <c r="R128"/>
      <c r="S128"/>
      <c r="T128" s="10"/>
      <c r="U128"/>
    </row>
    <row r="129" spans="1:84" s="4" customFormat="1" ht="108.75" customHeight="1">
      <c r="A129"/>
      <c r="B129"/>
      <c r="C129"/>
      <c r="D129"/>
      <c r="E129"/>
      <c r="F129"/>
      <c r="G129"/>
      <c r="H129"/>
      <c r="I129" s="7"/>
      <c r="J129" s="7"/>
      <c r="K129" s="7"/>
      <c r="L129" s="7"/>
      <c r="M129" s="7"/>
      <c r="N129" s="7"/>
      <c r="O129" s="8"/>
      <c r="P129" s="7"/>
      <c r="Q129" s="9"/>
      <c r="R129"/>
      <c r="S129"/>
      <c r="T129" s="10"/>
      <c r="U129"/>
    </row>
    <row r="130" spans="1:84" s="4" customFormat="1" ht="76.5" customHeight="1">
      <c r="A130"/>
      <c r="B130"/>
      <c r="C130"/>
      <c r="D130"/>
      <c r="E130"/>
      <c r="F130"/>
      <c r="G130"/>
      <c r="H130"/>
      <c r="I130" s="7"/>
      <c r="J130" s="7"/>
      <c r="K130" s="7"/>
      <c r="L130" s="7"/>
      <c r="M130" s="7"/>
      <c r="N130" s="7"/>
      <c r="O130" s="8"/>
      <c r="P130" s="7"/>
      <c r="Q130" s="9"/>
      <c r="R130"/>
      <c r="S130"/>
      <c r="T130" s="10"/>
      <c r="U130"/>
    </row>
    <row r="131" spans="1:84" s="4" customFormat="1" ht="72" customHeight="1">
      <c r="A131"/>
      <c r="B131"/>
      <c r="C131"/>
      <c r="D131"/>
      <c r="E131"/>
      <c r="F131"/>
      <c r="G131"/>
      <c r="H131"/>
      <c r="I131" s="7"/>
      <c r="J131" s="7"/>
      <c r="K131" s="7"/>
      <c r="L131" s="7"/>
      <c r="M131" s="7"/>
      <c r="N131" s="7"/>
      <c r="O131" s="8"/>
      <c r="P131" s="7"/>
      <c r="Q131" s="9"/>
      <c r="R131"/>
      <c r="S131"/>
      <c r="T131" s="10"/>
      <c r="U131"/>
    </row>
    <row r="132" spans="1:84" s="4" customFormat="1" ht="90" customHeight="1">
      <c r="A132"/>
      <c r="B132"/>
      <c r="C132"/>
      <c r="D132"/>
      <c r="E132"/>
      <c r="F132"/>
      <c r="G132"/>
      <c r="H132"/>
      <c r="I132" s="7"/>
      <c r="J132" s="7"/>
      <c r="K132" s="7"/>
      <c r="L132" s="7"/>
      <c r="M132" s="7"/>
      <c r="N132" s="7"/>
      <c r="O132" s="8"/>
      <c r="P132" s="7"/>
      <c r="Q132" s="9"/>
      <c r="R132"/>
      <c r="S132"/>
      <c r="T132" s="10"/>
      <c r="U132"/>
    </row>
    <row r="133" spans="1:84" s="4" customFormat="1" ht="60" customHeight="1">
      <c r="A133"/>
      <c r="B133"/>
      <c r="C133"/>
      <c r="D133"/>
      <c r="E133"/>
      <c r="F133"/>
      <c r="G133"/>
      <c r="H133"/>
      <c r="I133" s="7"/>
      <c r="J133" s="7"/>
      <c r="K133" s="7"/>
      <c r="L133" s="7"/>
      <c r="M133" s="7"/>
      <c r="N133" s="7"/>
      <c r="O133" s="8"/>
      <c r="P133" s="7"/>
      <c r="Q133" s="9"/>
      <c r="R133"/>
      <c r="S133"/>
      <c r="T133" s="10"/>
      <c r="U133"/>
    </row>
    <row r="134" spans="1:84" s="4" customFormat="1" ht="91.5" customHeight="1">
      <c r="A134"/>
      <c r="B134"/>
      <c r="C134"/>
      <c r="D134"/>
      <c r="E134"/>
      <c r="F134"/>
      <c r="G134"/>
      <c r="H134"/>
      <c r="I134" s="7"/>
      <c r="J134" s="7"/>
      <c r="K134" s="7"/>
      <c r="L134" s="7"/>
      <c r="M134" s="7"/>
      <c r="N134" s="7"/>
      <c r="O134" s="8"/>
      <c r="P134" s="7"/>
      <c r="Q134" s="9"/>
      <c r="R134"/>
      <c r="S134"/>
      <c r="T134" s="10"/>
      <c r="U134"/>
    </row>
    <row r="135" spans="1:84" s="4" customFormat="1" ht="78.75" customHeight="1">
      <c r="A135"/>
      <c r="B135"/>
      <c r="C135"/>
      <c r="D135"/>
      <c r="E135"/>
      <c r="F135"/>
      <c r="G135"/>
      <c r="H135"/>
      <c r="I135" s="7"/>
      <c r="J135" s="7"/>
      <c r="K135" s="7"/>
      <c r="L135" s="7"/>
      <c r="M135" s="7"/>
      <c r="N135" s="7"/>
      <c r="O135" s="8"/>
      <c r="P135" s="7"/>
      <c r="Q135" s="9"/>
      <c r="R135"/>
      <c r="S135"/>
      <c r="T135" s="10"/>
      <c r="U135"/>
    </row>
    <row r="136" spans="1:84" s="4" customFormat="1" ht="78" customHeight="1">
      <c r="A136"/>
      <c r="B136"/>
      <c r="C136"/>
      <c r="D136"/>
      <c r="E136"/>
      <c r="F136"/>
      <c r="G136"/>
      <c r="H136"/>
      <c r="I136" s="7"/>
      <c r="J136" s="7"/>
      <c r="K136" s="7"/>
      <c r="L136" s="7"/>
      <c r="M136" s="7"/>
      <c r="N136" s="7"/>
      <c r="O136" s="8"/>
      <c r="P136" s="7"/>
      <c r="Q136" s="9"/>
      <c r="R136"/>
      <c r="S136"/>
      <c r="T136" s="10"/>
      <c r="U136"/>
    </row>
    <row r="137" spans="1:84" s="4" customFormat="1" ht="64.5" customHeight="1">
      <c r="A137"/>
      <c r="B137"/>
      <c r="C137"/>
      <c r="D137"/>
      <c r="E137"/>
      <c r="F137"/>
      <c r="G137"/>
      <c r="H137"/>
      <c r="I137" s="7"/>
      <c r="J137" s="7"/>
      <c r="K137" s="7"/>
      <c r="L137" s="7"/>
      <c r="M137" s="7"/>
      <c r="N137" s="7"/>
      <c r="O137" s="8"/>
      <c r="P137" s="7"/>
      <c r="Q137" s="9"/>
      <c r="R137"/>
      <c r="S137"/>
      <c r="T137" s="10"/>
      <c r="U137"/>
    </row>
    <row r="138" spans="1:84" s="4" customFormat="1" ht="93.95" customHeight="1">
      <c r="A138"/>
      <c r="B138"/>
      <c r="C138"/>
      <c r="D138"/>
      <c r="E138"/>
      <c r="F138"/>
      <c r="G138"/>
      <c r="H138"/>
      <c r="I138" s="7"/>
      <c r="J138" s="7"/>
      <c r="K138" s="7"/>
      <c r="L138" s="7"/>
      <c r="M138" s="7"/>
      <c r="N138" s="7"/>
      <c r="O138" s="8"/>
      <c r="P138" s="7"/>
      <c r="Q138" s="9"/>
      <c r="R138"/>
      <c r="S138"/>
      <c r="T138" s="10"/>
      <c r="U138"/>
    </row>
    <row r="139" spans="1:84" s="4" customFormat="1" ht="93.95" customHeight="1">
      <c r="A139"/>
      <c r="B139"/>
      <c r="C139"/>
      <c r="D139"/>
      <c r="E139"/>
      <c r="F139"/>
      <c r="G139"/>
      <c r="H139"/>
      <c r="I139" s="7"/>
      <c r="J139" s="7"/>
      <c r="K139" s="7"/>
      <c r="L139" s="7"/>
      <c r="M139" s="7"/>
      <c r="N139" s="7"/>
      <c r="O139" s="8"/>
      <c r="P139" s="7"/>
      <c r="Q139" s="9"/>
      <c r="R139"/>
      <c r="S139"/>
      <c r="T139" s="10"/>
      <c r="U139"/>
    </row>
    <row r="140" spans="1:84" s="4" customFormat="1" ht="87" customHeight="1">
      <c r="A140"/>
      <c r="B140"/>
      <c r="C140"/>
      <c r="D140"/>
      <c r="E140"/>
      <c r="F140"/>
      <c r="G140"/>
      <c r="H140"/>
      <c r="I140" s="7"/>
      <c r="J140" s="7"/>
      <c r="K140" s="7"/>
      <c r="L140" s="7"/>
      <c r="M140" s="7"/>
      <c r="N140" s="7"/>
      <c r="O140" s="8"/>
      <c r="P140" s="7"/>
      <c r="Q140" s="9"/>
      <c r="R140"/>
      <c r="S140"/>
      <c r="T140" s="10"/>
      <c r="U140"/>
    </row>
    <row r="141" spans="1:84" s="4" customFormat="1" ht="61.5" customHeight="1">
      <c r="A141"/>
      <c r="B141"/>
      <c r="C141"/>
      <c r="D141"/>
      <c r="E141"/>
      <c r="F141"/>
      <c r="G141"/>
      <c r="H141"/>
      <c r="I141" s="7"/>
      <c r="J141" s="7"/>
      <c r="K141" s="7"/>
      <c r="L141" s="7"/>
      <c r="M141" s="7"/>
      <c r="N141" s="7"/>
      <c r="O141" s="8"/>
      <c r="P141" s="7"/>
      <c r="Q141" s="9"/>
      <c r="R141"/>
      <c r="S141"/>
      <c r="T141" s="10"/>
      <c r="U141"/>
      <c r="V141" s="11"/>
    </row>
    <row r="142" spans="1:84" s="6" customFormat="1" ht="54" customHeight="1">
      <c r="A142"/>
      <c r="B142"/>
      <c r="C142"/>
      <c r="D142"/>
      <c r="E142"/>
      <c r="F142"/>
      <c r="G142"/>
      <c r="H142"/>
      <c r="I142" s="7"/>
      <c r="J142" s="7"/>
      <c r="K142" s="7"/>
      <c r="L142" s="7"/>
      <c r="M142" s="7"/>
      <c r="N142" s="7"/>
      <c r="O142" s="8"/>
      <c r="P142" s="7"/>
      <c r="Q142" s="9"/>
      <c r="R142"/>
      <c r="S142"/>
      <c r="T142" s="10"/>
      <c r="U142"/>
      <c r="V142" s="12"/>
    </row>
    <row r="143" spans="1:84">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row>
    <row r="144" spans="1:84">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row>
    <row r="145" spans="50:84">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row>
  </sheetData>
  <mergeCells count="21">
    <mergeCell ref="U4:U5"/>
    <mergeCell ref="A2:U3"/>
    <mergeCell ref="A4:A5"/>
    <mergeCell ref="B4:B5"/>
    <mergeCell ref="C4:C5"/>
    <mergeCell ref="A1:U1"/>
    <mergeCell ref="K4:M4"/>
    <mergeCell ref="N4:P4"/>
    <mergeCell ref="A83:E83"/>
    <mergeCell ref="F83:U83"/>
    <mergeCell ref="D4:D5"/>
    <mergeCell ref="E4:E5"/>
    <mergeCell ref="F4:F5"/>
    <mergeCell ref="G4:G5"/>
    <mergeCell ref="H4:H5"/>
    <mergeCell ref="I4:I5"/>
    <mergeCell ref="J4:J5"/>
    <mergeCell ref="Q4:Q5"/>
    <mergeCell ref="R4:R5"/>
    <mergeCell ref="S4:S5"/>
    <mergeCell ref="T4:T5"/>
  </mergeCells>
  <phoneticPr fontId="10" type="noConversion"/>
  <dataValidations count="3">
    <dataValidation allowBlank="1" showInputMessage="1" showErrorMessage="1" sqref="M15 P17:P18 M17 P15"/>
    <dataValidation type="list" allowBlank="1" showInputMessage="1" showErrorMessage="1" sqref="I16">
      <formula1>"不限,学士学位及以上,硕士学位及以上,博士学位及以上"</formula1>
    </dataValidation>
    <dataValidation type="list" allowBlank="1" showInputMessage="1" showErrorMessage="1" sqref="H14:H18">
      <formula1>"全日制普通高等院校专科及以上学历,全日制普通高等院校本科及以上学历,普通高等院校专科及以上学历,普通高等院校本科及以上学历,硕士研究生及以上学历,博士研究生及以上学历"</formula1>
    </dataValidation>
  </dataValidations>
  <pageMargins left="0.35433070866141736" right="0.15748031496062992" top="0.39370078740157483" bottom="0.39370078740157483" header="0" footer="0"/>
  <pageSetup paperSize="9" scale="42" fitToHeight="0"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2020-08-26T05:57:09Z</cp:lastPrinted>
  <dcterms:created xsi:type="dcterms:W3CDTF">2014-04-04T08:00:00Z</dcterms:created>
  <dcterms:modified xsi:type="dcterms:W3CDTF">2020-08-26T08:23:25Z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