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800"/>
  </bookViews>
  <sheets>
    <sheet name="Sheet1" sheetId="1" r:id="rId1"/>
  </sheets>
  <definedNames>
    <definedName name="_xlnm._FilterDatabase" localSheetId="0" hidden="1">Sheet1!$A$2:$P$95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<sst xmlns="http://schemas.openxmlformats.org/spreadsheetml/2006/main" count="1317" uniqueCount="212">
  <si>
    <t>北京市通州区卫生健康委员会所属事业单位2020年第二批公开招聘工作人员岗位需求表</t>
  </si>
  <si>
    <t>职位代码</t>
  </si>
  <si>
    <t>主管单位</t>
  </si>
  <si>
    <t>招聘单位</t>
  </si>
  <si>
    <t>单位性质</t>
  </si>
  <si>
    <t>岗位类别</t>
  </si>
  <si>
    <t>岗位级别</t>
  </si>
  <si>
    <t>职位
简介</t>
  </si>
  <si>
    <t>招聘对象</t>
  </si>
  <si>
    <t>招聘人数</t>
  </si>
  <si>
    <t>学历
要求</t>
  </si>
  <si>
    <t>学位要求</t>
  </si>
  <si>
    <t>专业
要求</t>
  </si>
  <si>
    <t>政治面貌</t>
  </si>
  <si>
    <t>其它条件</t>
  </si>
  <si>
    <t>报考咨询联系人、联系电话</t>
  </si>
  <si>
    <t>备注</t>
  </si>
  <si>
    <t>通州区卫生健康委</t>
  </si>
  <si>
    <t>首都医科大学附属北京潞河医院</t>
  </si>
  <si>
    <t>差额事业</t>
  </si>
  <si>
    <t>专业技术</t>
  </si>
  <si>
    <t>十级</t>
  </si>
  <si>
    <t>从事糖尿病研究所工作</t>
  </si>
  <si>
    <t>2020年应届毕业生</t>
  </si>
  <si>
    <t>博士研究生</t>
  </si>
  <si>
    <t>取得相应学位</t>
  </si>
  <si>
    <t>中西医结合临床医学</t>
  </si>
  <si>
    <t>不限</t>
  </si>
  <si>
    <t>取得执业医师资格证</t>
  </si>
  <si>
    <t>厉老师
（010）69543901-3361</t>
  </si>
  <si>
    <t>无</t>
  </si>
  <si>
    <t>十二级</t>
  </si>
  <si>
    <t>从事中心实验平台工作</t>
  </si>
  <si>
    <t>硕士研究生及以上</t>
  </si>
  <si>
    <t>生物物理学</t>
  </si>
  <si>
    <t>从事眼科工作</t>
  </si>
  <si>
    <t>眼科学</t>
  </si>
  <si>
    <t>从事病理科工作</t>
  </si>
  <si>
    <t>临床病理学</t>
  </si>
  <si>
    <t>取得执业医师资格证，已参加住院医师规范化培训</t>
  </si>
  <si>
    <t>从事疾控科工作</t>
  </si>
  <si>
    <t>公共卫生</t>
  </si>
  <si>
    <t>从事传染病工作</t>
  </si>
  <si>
    <t>本科及以上</t>
  </si>
  <si>
    <t>临床医学</t>
  </si>
  <si>
    <t>限北京生源</t>
  </si>
  <si>
    <t>通州区中西医结合医院</t>
  </si>
  <si>
    <t>从事放射科相关工作</t>
  </si>
  <si>
    <t>医学影像学相关专业</t>
  </si>
  <si>
    <t>邱老师
（010）69545941</t>
  </si>
  <si>
    <t>取得医师资格、规培证书优先</t>
  </si>
  <si>
    <t>从事临床护理相关工作</t>
  </si>
  <si>
    <t>护理学</t>
  </si>
  <si>
    <t>从事内三科相关工作</t>
  </si>
  <si>
    <t>临床医学——心血管/呼吸方向</t>
  </si>
  <si>
    <t>西医，取得医师资格、规培证书优先</t>
  </si>
  <si>
    <t>从事耳鼻喉科相关工作</t>
  </si>
  <si>
    <t>耳鼻咽喉学</t>
  </si>
  <si>
    <t>从事内二科相关工作</t>
  </si>
  <si>
    <t>从事病房康复相关工作</t>
  </si>
  <si>
    <t>康复治疗技术相关专业</t>
  </si>
  <si>
    <t>从事儿科相关工作</t>
  </si>
  <si>
    <t>儿科学</t>
  </si>
  <si>
    <t>从事关节科相关工作</t>
  </si>
  <si>
    <t>临床医学——关节创伤/运动医学方向</t>
  </si>
  <si>
    <t>神经内科</t>
  </si>
  <si>
    <t>从事公共卫生或院感相关工作</t>
  </si>
  <si>
    <t>公共卫生与预防医学相关专业</t>
  </si>
  <si>
    <t>从事超声科相关工作</t>
  </si>
  <si>
    <t>从事医学检验相关工作</t>
  </si>
  <si>
    <t>医学检验相关专业</t>
  </si>
  <si>
    <t>取得规培证书优先</t>
  </si>
  <si>
    <t>从事推拿科相关工作</t>
  </si>
  <si>
    <t>针灸推拿学——推拿方向</t>
  </si>
  <si>
    <t>通州区妇幼保健院</t>
  </si>
  <si>
    <t>从事放射或介入工作</t>
  </si>
  <si>
    <t>影像医学与核医学</t>
  </si>
  <si>
    <t>许老师
（010）81588440</t>
  </si>
  <si>
    <t>有规培证优先</t>
  </si>
  <si>
    <t>从事精神心理工作</t>
  </si>
  <si>
    <t>精神病与精神卫生学</t>
  </si>
  <si>
    <t>皮肤性病科临床工作</t>
  </si>
  <si>
    <t>皮肤病与性病学</t>
  </si>
  <si>
    <t xml:space="preserve">限北京生源，有规培证 </t>
  </si>
  <si>
    <t>从事财务工作</t>
  </si>
  <si>
    <t>会计学相关专业</t>
  </si>
  <si>
    <t xml:space="preserve">限北京生源   </t>
  </si>
  <si>
    <t>通州区新华医院</t>
  </si>
  <si>
    <t>从事儿童口腔科相关工作</t>
  </si>
  <si>
    <t>口腔医学</t>
  </si>
  <si>
    <t>张老师
（010）69550621</t>
  </si>
  <si>
    <t>从事口腔科相关工作</t>
  </si>
  <si>
    <t>口腔医学及相关专业</t>
  </si>
  <si>
    <t>从事外科相关工作</t>
  </si>
  <si>
    <t>外科学及相关专业</t>
  </si>
  <si>
    <t>从事内科相关工作</t>
  </si>
  <si>
    <t>内科学及相关专业</t>
  </si>
  <si>
    <t>医学检验技术及相关专业</t>
  </si>
  <si>
    <t>张老师
010-69550621</t>
  </si>
  <si>
    <t>从事中医儿科相关工作</t>
  </si>
  <si>
    <t>中医学及相关专业</t>
  </si>
  <si>
    <t>从事康复治疗相关工作</t>
  </si>
  <si>
    <t>康复治疗学及相关专业</t>
  </si>
  <si>
    <t>通州区疾病预防控制中心</t>
  </si>
  <si>
    <t>从事公共卫生相关工作</t>
  </si>
  <si>
    <t>房志筠
（010）69543000</t>
  </si>
  <si>
    <t>从事结核病防治相关工作</t>
  </si>
  <si>
    <t>从事结核病防治检验相关工作</t>
  </si>
  <si>
    <t>医学检验技术类</t>
  </si>
  <si>
    <t>从事结核病防治临床工作</t>
  </si>
  <si>
    <t>临床医学类</t>
  </si>
  <si>
    <t>通州区永乐店社区卫生服务中心</t>
  </si>
  <si>
    <t>从事全科医学诊疗工作</t>
  </si>
  <si>
    <t>肖老师
（010）69565064</t>
  </si>
  <si>
    <t>从事护理相关工作</t>
  </si>
  <si>
    <t>护理学类</t>
  </si>
  <si>
    <t>从事中医相关工作</t>
  </si>
  <si>
    <t>中医学类</t>
  </si>
  <si>
    <t>通州区觅子店社区卫生服务中心</t>
  </si>
  <si>
    <t>从事眼科临床工作</t>
  </si>
  <si>
    <t>眼视光学专业</t>
  </si>
  <si>
    <t>张奕
18610619676</t>
  </si>
  <si>
    <t>从事中医科相关工作</t>
  </si>
  <si>
    <t>中西医临床专业</t>
  </si>
  <si>
    <t>中医内科专业</t>
  </si>
  <si>
    <t>中西医结合临床专业</t>
  </si>
  <si>
    <t>通州区牛堡屯社区卫生服务中心</t>
  </si>
  <si>
    <t>从事康复治疗学相关工作</t>
  </si>
  <si>
    <t>康复治疗相关专业</t>
  </si>
  <si>
    <t>李老师、69583000</t>
  </si>
  <si>
    <t>从事中医诊疗相关工作</t>
  </si>
  <si>
    <t>中医学相关专业</t>
  </si>
  <si>
    <t>通州区大杜社社区卫生服务中心</t>
  </si>
  <si>
    <t>从事健康教育工作</t>
  </si>
  <si>
    <t>金鹿
（010）61583000</t>
  </si>
  <si>
    <t>从事临床相关工作</t>
  </si>
  <si>
    <t>临床医学相关专业</t>
  </si>
  <si>
    <t>从事口腔相关工作</t>
  </si>
  <si>
    <t>口腔医学相关专业</t>
  </si>
  <si>
    <t>通州区漷县社区卫生服务中心</t>
  </si>
  <si>
    <t>从事预防医学相关工作</t>
  </si>
  <si>
    <t>冯老师（010）80586031</t>
  </si>
  <si>
    <t>通州区马驹桥社区卫生服务中心</t>
  </si>
  <si>
    <t>从事临床工作</t>
  </si>
  <si>
    <t>陈老师  洪老师
（010）59012829</t>
  </si>
  <si>
    <t>从事药学相关工作</t>
  </si>
  <si>
    <t>药学相关专业</t>
  </si>
  <si>
    <t>通州区郎府社区卫生服务中心</t>
  </si>
  <si>
    <t>从事临床医学相关工作</t>
  </si>
  <si>
    <t>从事口腔医学相关工作</t>
  </si>
  <si>
    <t>王老师      （010）-61559055</t>
  </si>
  <si>
    <t>从事针灸推拿相关工作</t>
  </si>
  <si>
    <t>针灸推拿相关专业</t>
  </si>
  <si>
    <t>通州区于家务社区卫生服务中心</t>
  </si>
  <si>
    <t>通州区西集社区卫生服务中心</t>
  </si>
  <si>
    <t>李博佳
（010）61576285</t>
  </si>
  <si>
    <t>从事中医药相关工作</t>
  </si>
  <si>
    <t>中药学相关专业</t>
  </si>
  <si>
    <t>通州区张家湾社区卫生服务中心</t>
  </si>
  <si>
    <t>从事中医药学工作</t>
  </si>
  <si>
    <t>张老师
（010）69572070</t>
  </si>
  <si>
    <t>从事口腔诊疗工作</t>
  </si>
  <si>
    <t>口腔医学专业</t>
  </si>
  <si>
    <t>通州区宋庄社区卫生服务中心</t>
  </si>
  <si>
    <t>从事中医临床相关工作</t>
  </si>
  <si>
    <t>王浩然
（010）69599732</t>
  </si>
  <si>
    <t>从事中药学相关工作</t>
  </si>
  <si>
    <t>中药学</t>
  </si>
  <si>
    <t>通州区台湖社区卫生服务中心</t>
  </si>
  <si>
    <t>从事中医相关专业</t>
  </si>
  <si>
    <t>张老师61531720-8003</t>
  </si>
  <si>
    <t>通州区徐辛庄社区卫生服务中心</t>
  </si>
  <si>
    <t>从事护理工作</t>
  </si>
  <si>
    <t>护理学相关专业</t>
  </si>
  <si>
    <t>耿老师010-89567669</t>
  </si>
  <si>
    <t>从事公共卫生工作</t>
  </si>
  <si>
    <t>通州区次渠社区卫生服务中心</t>
  </si>
  <si>
    <t>从事中医工作</t>
  </si>
  <si>
    <t>任老师
（010）69502154</t>
  </si>
  <si>
    <t>临床全科工作</t>
  </si>
  <si>
    <t>临床工作、妇科、外科工作</t>
  </si>
  <si>
    <t>从事影像医学相关专业工作</t>
  </si>
  <si>
    <t>医学影像相关专业</t>
  </si>
  <si>
    <t>从事公共卫生与预防医学相关专业工作</t>
  </si>
  <si>
    <t>公共卫生与预防医学专业类</t>
  </si>
  <si>
    <t>通州区甘棠社区卫生服务中心</t>
  </si>
  <si>
    <t>硕士研究生</t>
  </si>
  <si>
    <t>公共卫生与预防医学类</t>
  </si>
  <si>
    <t>张老师，解老师（010）61523882</t>
  </si>
  <si>
    <t>从事临床诊疗工作</t>
  </si>
  <si>
    <t>口腔医学类</t>
  </si>
  <si>
    <t>通州区新华街道社区卫生服务中心</t>
  </si>
  <si>
    <t>周老师
（010）81597527</t>
  </si>
  <si>
    <t>从事护理医学相关工作</t>
  </si>
  <si>
    <t>从事中西医结合相关工作</t>
  </si>
  <si>
    <t>中西医结合相关专业</t>
  </si>
  <si>
    <t>通州区中仓街道社区卫生服务中心</t>
  </si>
  <si>
    <t>吴老师
（010）60573957</t>
  </si>
  <si>
    <t>中西医结合类</t>
  </si>
  <si>
    <t>通州区北苑街道社区卫生服务中心</t>
  </si>
  <si>
    <t>通州区玉桥街道社区卫生服务中心</t>
  </si>
  <si>
    <t>李老师
（010）81593061</t>
  </si>
  <si>
    <t>通州区梨园社区卫生服务中心</t>
  </si>
  <si>
    <t>马老师、宋老师（010）81553000-602</t>
  </si>
  <si>
    <t>通州区永顺社区卫生服务中心</t>
  </si>
  <si>
    <t>徐老师 010-81586144转803</t>
  </si>
  <si>
    <t>通州区潞城社区卫生服务中心</t>
  </si>
  <si>
    <t>从事处方调剂、处方点评等相关工作</t>
  </si>
  <si>
    <t>乔老师、耿老师
（010）89584074</t>
  </si>
  <si>
    <t>从事临床护理、健康宣教、院感管理等相关工作</t>
  </si>
  <si>
    <t>耿老师     
（010）80534409</t>
    <phoneticPr fontId="10" type="noConversion"/>
  </si>
  <si>
    <t>耿老师 
（010）80534409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</si>
</sst>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等线"/>
      <charset val="134"/>
      <scheme val="minor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9"/>
      <name val="仿宋"/>
      <family val="3"/>
      <charset val="134"/>
    </font>
    <font>
      <sz val="10"/>
      <color indexed="8"/>
      <name val="仿宋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5"/>
  <sheetViews>
    <sheetView tabSelected="1" workbookViewId="0">
      <pane ySplit="2" topLeftCell="A3" activePane="bottomLeft" state="frozen"/>
      <selection pane="bottomLeft" activeCell="A84" sqref="A84:XFD84"/>
    </sheetView>
  </sheetViews>
  <sheetFormatPr defaultColWidth="10" defaultRowHeight="40.9" customHeight="1"/>
  <cols>
    <col min="1" max="1" width="7.5" style="4" customWidth="1"/>
    <col min="2" max="2" width="8.75" style="4" customWidth="1"/>
    <col min="3" max="3" width="14.875" style="4" customWidth="1"/>
    <col min="4" max="4" width="5.375" style="4" customWidth="1"/>
    <col min="5" max="5" width="5.25" style="4" customWidth="1"/>
    <col min="6" max="6" width="6" style="4" customWidth="1"/>
    <col min="7" max="7" width="8.875" style="4" customWidth="1"/>
    <col min="8" max="8" width="7.875" style="4" customWidth="1"/>
    <col min="9" max="9" width="5.875" style="4" customWidth="1"/>
    <col min="10" max="10" width="7.125" style="4" customWidth="1"/>
    <col min="11" max="11" width="6.875" style="4" customWidth="1"/>
    <col min="12" max="12" width="11.125" style="4" customWidth="1"/>
    <col min="13" max="13" width="6.375" style="4" customWidth="1"/>
    <col min="14" max="14" width="9.5" style="5" customWidth="1"/>
    <col min="15" max="15" width="16.5" style="4" customWidth="1"/>
    <col min="16" max="16" width="11.5" style="4" customWidth="1"/>
    <col min="17" max="249" width="10" style="4"/>
    <col min="250" max="250" width="10.5" style="4" customWidth="1"/>
    <col min="251" max="251" width="7.625" style="4" customWidth="1"/>
    <col min="252" max="252" width="11" style="4" customWidth="1"/>
    <col min="253" max="255" width="6" style="4" customWidth="1"/>
    <col min="256" max="256" width="12.125" style="4" customWidth="1"/>
    <col min="257" max="257" width="10.5" style="4" customWidth="1"/>
    <col min="258" max="258" width="5.75" style="4" customWidth="1"/>
    <col min="259" max="259" width="6.75" style="4" customWidth="1"/>
    <col min="260" max="260" width="6.875" style="4" customWidth="1"/>
    <col min="261" max="261" width="13.5" style="4" customWidth="1"/>
    <col min="262" max="262" width="6.375" style="4" customWidth="1"/>
    <col min="263" max="263" width="9.125" style="4" customWidth="1"/>
    <col min="264" max="264" width="16.125" style="4" customWidth="1"/>
    <col min="265" max="265" width="17.75" style="4" customWidth="1"/>
    <col min="266" max="505" width="10" style="4"/>
    <col min="506" max="506" width="10.5" style="4" customWidth="1"/>
    <col min="507" max="507" width="7.625" style="4" customWidth="1"/>
    <col min="508" max="508" width="11" style="4" customWidth="1"/>
    <col min="509" max="511" width="6" style="4" customWidth="1"/>
    <col min="512" max="512" width="12.125" style="4" customWidth="1"/>
    <col min="513" max="513" width="10.5" style="4" customWidth="1"/>
    <col min="514" max="514" width="5.75" style="4" customWidth="1"/>
    <col min="515" max="515" width="6.75" style="4" customWidth="1"/>
    <col min="516" max="516" width="6.875" style="4" customWidth="1"/>
    <col min="517" max="517" width="13.5" style="4" customWidth="1"/>
    <col min="518" max="518" width="6.375" style="4" customWidth="1"/>
    <col min="519" max="519" width="9.125" style="4" customWidth="1"/>
    <col min="520" max="520" width="16.125" style="4" customWidth="1"/>
    <col min="521" max="521" width="17.75" style="4" customWidth="1"/>
    <col min="522" max="761" width="10" style="4"/>
    <col min="762" max="762" width="10.5" style="4" customWidth="1"/>
    <col min="763" max="763" width="7.625" style="4" customWidth="1"/>
    <col min="764" max="764" width="11" style="4" customWidth="1"/>
    <col min="765" max="767" width="6" style="4" customWidth="1"/>
    <col min="768" max="768" width="12.125" style="4" customWidth="1"/>
    <col min="769" max="769" width="10.5" style="4" customWidth="1"/>
    <col min="770" max="770" width="5.75" style="4" customWidth="1"/>
    <col min="771" max="771" width="6.75" style="4" customWidth="1"/>
    <col min="772" max="772" width="6.875" style="4" customWidth="1"/>
    <col min="773" max="773" width="13.5" style="4" customWidth="1"/>
    <col min="774" max="774" width="6.375" style="4" customWidth="1"/>
    <col min="775" max="775" width="9.125" style="4" customWidth="1"/>
    <col min="776" max="776" width="16.125" style="4" customWidth="1"/>
    <col min="777" max="777" width="17.75" style="4" customWidth="1"/>
    <col min="778" max="1017" width="10" style="4"/>
    <col min="1018" max="1018" width="10.5" style="4" customWidth="1"/>
    <col min="1019" max="1019" width="7.625" style="4" customWidth="1"/>
    <col min="1020" max="1020" width="11" style="4" customWidth="1"/>
    <col min="1021" max="1023" width="6" style="4" customWidth="1"/>
    <col min="1024" max="1024" width="12.125" style="4" customWidth="1"/>
    <col min="1025" max="1025" width="10.5" style="4" customWidth="1"/>
    <col min="1026" max="1026" width="5.75" style="4" customWidth="1"/>
    <col min="1027" max="1027" width="6.75" style="4" customWidth="1"/>
    <col min="1028" max="1028" width="6.875" style="4" customWidth="1"/>
    <col min="1029" max="1029" width="13.5" style="4" customWidth="1"/>
    <col min="1030" max="1030" width="6.375" style="4" customWidth="1"/>
    <col min="1031" max="1031" width="9.125" style="4" customWidth="1"/>
    <col min="1032" max="1032" width="16.125" style="4" customWidth="1"/>
    <col min="1033" max="1033" width="17.75" style="4" customWidth="1"/>
    <col min="1034" max="1273" width="10" style="4"/>
    <col min="1274" max="1274" width="10.5" style="4" customWidth="1"/>
    <col min="1275" max="1275" width="7.625" style="4" customWidth="1"/>
    <col min="1276" max="1276" width="11" style="4" customWidth="1"/>
    <col min="1277" max="1279" width="6" style="4" customWidth="1"/>
    <col min="1280" max="1280" width="12.125" style="4" customWidth="1"/>
    <col min="1281" max="1281" width="10.5" style="4" customWidth="1"/>
    <col min="1282" max="1282" width="5.75" style="4" customWidth="1"/>
    <col min="1283" max="1283" width="6.75" style="4" customWidth="1"/>
    <col min="1284" max="1284" width="6.875" style="4" customWidth="1"/>
    <col min="1285" max="1285" width="13.5" style="4" customWidth="1"/>
    <col min="1286" max="1286" width="6.375" style="4" customWidth="1"/>
    <col min="1287" max="1287" width="9.125" style="4" customWidth="1"/>
    <col min="1288" max="1288" width="16.125" style="4" customWidth="1"/>
    <col min="1289" max="1289" width="17.75" style="4" customWidth="1"/>
    <col min="1290" max="1529" width="10" style="4"/>
    <col min="1530" max="1530" width="10.5" style="4" customWidth="1"/>
    <col min="1531" max="1531" width="7.625" style="4" customWidth="1"/>
    <col min="1532" max="1532" width="11" style="4" customWidth="1"/>
    <col min="1533" max="1535" width="6" style="4" customWidth="1"/>
    <col min="1536" max="1536" width="12.125" style="4" customWidth="1"/>
    <col min="1537" max="1537" width="10.5" style="4" customWidth="1"/>
    <col min="1538" max="1538" width="5.75" style="4" customWidth="1"/>
    <col min="1539" max="1539" width="6.75" style="4" customWidth="1"/>
    <col min="1540" max="1540" width="6.875" style="4" customWidth="1"/>
    <col min="1541" max="1541" width="13.5" style="4" customWidth="1"/>
    <col min="1542" max="1542" width="6.375" style="4" customWidth="1"/>
    <col min="1543" max="1543" width="9.125" style="4" customWidth="1"/>
    <col min="1544" max="1544" width="16.125" style="4" customWidth="1"/>
    <col min="1545" max="1545" width="17.75" style="4" customWidth="1"/>
    <col min="1546" max="1785" width="10" style="4"/>
    <col min="1786" max="1786" width="10.5" style="4" customWidth="1"/>
    <col min="1787" max="1787" width="7.625" style="4" customWidth="1"/>
    <col min="1788" max="1788" width="11" style="4" customWidth="1"/>
    <col min="1789" max="1791" width="6" style="4" customWidth="1"/>
    <col min="1792" max="1792" width="12.125" style="4" customWidth="1"/>
    <col min="1793" max="1793" width="10.5" style="4" customWidth="1"/>
    <col min="1794" max="1794" width="5.75" style="4" customWidth="1"/>
    <col min="1795" max="1795" width="6.75" style="4" customWidth="1"/>
    <col min="1796" max="1796" width="6.875" style="4" customWidth="1"/>
    <col min="1797" max="1797" width="13.5" style="4" customWidth="1"/>
    <col min="1798" max="1798" width="6.375" style="4" customWidth="1"/>
    <col min="1799" max="1799" width="9.125" style="4" customWidth="1"/>
    <col min="1800" max="1800" width="16.125" style="4" customWidth="1"/>
    <col min="1801" max="1801" width="17.75" style="4" customWidth="1"/>
    <col min="1802" max="2041" width="10" style="4"/>
    <col min="2042" max="2042" width="10.5" style="4" customWidth="1"/>
    <col min="2043" max="2043" width="7.625" style="4" customWidth="1"/>
    <col min="2044" max="2044" width="11" style="4" customWidth="1"/>
    <col min="2045" max="2047" width="6" style="4" customWidth="1"/>
    <col min="2048" max="2048" width="12.125" style="4" customWidth="1"/>
    <col min="2049" max="2049" width="10.5" style="4" customWidth="1"/>
    <col min="2050" max="2050" width="5.75" style="4" customWidth="1"/>
    <col min="2051" max="2051" width="6.75" style="4" customWidth="1"/>
    <col min="2052" max="2052" width="6.875" style="4" customWidth="1"/>
    <col min="2053" max="2053" width="13.5" style="4" customWidth="1"/>
    <col min="2054" max="2054" width="6.375" style="4" customWidth="1"/>
    <col min="2055" max="2055" width="9.125" style="4" customWidth="1"/>
    <col min="2056" max="2056" width="16.125" style="4" customWidth="1"/>
    <col min="2057" max="2057" width="17.75" style="4" customWidth="1"/>
    <col min="2058" max="2297" width="10" style="4"/>
    <col min="2298" max="2298" width="10.5" style="4" customWidth="1"/>
    <col min="2299" max="2299" width="7.625" style="4" customWidth="1"/>
    <col min="2300" max="2300" width="11" style="4" customWidth="1"/>
    <col min="2301" max="2303" width="6" style="4" customWidth="1"/>
    <col min="2304" max="2304" width="12.125" style="4" customWidth="1"/>
    <col min="2305" max="2305" width="10.5" style="4" customWidth="1"/>
    <col min="2306" max="2306" width="5.75" style="4" customWidth="1"/>
    <col min="2307" max="2307" width="6.75" style="4" customWidth="1"/>
    <col min="2308" max="2308" width="6.875" style="4" customWidth="1"/>
    <col min="2309" max="2309" width="13.5" style="4" customWidth="1"/>
    <col min="2310" max="2310" width="6.375" style="4" customWidth="1"/>
    <col min="2311" max="2311" width="9.125" style="4" customWidth="1"/>
    <col min="2312" max="2312" width="16.125" style="4" customWidth="1"/>
    <col min="2313" max="2313" width="17.75" style="4" customWidth="1"/>
    <col min="2314" max="2553" width="10" style="4"/>
    <col min="2554" max="2554" width="10.5" style="4" customWidth="1"/>
    <col min="2555" max="2555" width="7.625" style="4" customWidth="1"/>
    <col min="2556" max="2556" width="11" style="4" customWidth="1"/>
    <col min="2557" max="2559" width="6" style="4" customWidth="1"/>
    <col min="2560" max="2560" width="12.125" style="4" customWidth="1"/>
    <col min="2561" max="2561" width="10.5" style="4" customWidth="1"/>
    <col min="2562" max="2562" width="5.75" style="4" customWidth="1"/>
    <col min="2563" max="2563" width="6.75" style="4" customWidth="1"/>
    <col min="2564" max="2564" width="6.875" style="4" customWidth="1"/>
    <col min="2565" max="2565" width="13.5" style="4" customWidth="1"/>
    <col min="2566" max="2566" width="6.375" style="4" customWidth="1"/>
    <col min="2567" max="2567" width="9.125" style="4" customWidth="1"/>
    <col min="2568" max="2568" width="16.125" style="4" customWidth="1"/>
    <col min="2569" max="2569" width="17.75" style="4" customWidth="1"/>
    <col min="2570" max="2809" width="10" style="4"/>
    <col min="2810" max="2810" width="10.5" style="4" customWidth="1"/>
    <col min="2811" max="2811" width="7.625" style="4" customWidth="1"/>
    <col min="2812" max="2812" width="11" style="4" customWidth="1"/>
    <col min="2813" max="2815" width="6" style="4" customWidth="1"/>
    <col min="2816" max="2816" width="12.125" style="4" customWidth="1"/>
    <col min="2817" max="2817" width="10.5" style="4" customWidth="1"/>
    <col min="2818" max="2818" width="5.75" style="4" customWidth="1"/>
    <col min="2819" max="2819" width="6.75" style="4" customWidth="1"/>
    <col min="2820" max="2820" width="6.875" style="4" customWidth="1"/>
    <col min="2821" max="2821" width="13.5" style="4" customWidth="1"/>
    <col min="2822" max="2822" width="6.375" style="4" customWidth="1"/>
    <col min="2823" max="2823" width="9.125" style="4" customWidth="1"/>
    <col min="2824" max="2824" width="16.125" style="4" customWidth="1"/>
    <col min="2825" max="2825" width="17.75" style="4" customWidth="1"/>
    <col min="2826" max="3065" width="10" style="4"/>
    <col min="3066" max="3066" width="10.5" style="4" customWidth="1"/>
    <col min="3067" max="3067" width="7.625" style="4" customWidth="1"/>
    <col min="3068" max="3068" width="11" style="4" customWidth="1"/>
    <col min="3069" max="3071" width="6" style="4" customWidth="1"/>
    <col min="3072" max="3072" width="12.125" style="4" customWidth="1"/>
    <col min="3073" max="3073" width="10.5" style="4" customWidth="1"/>
    <col min="3074" max="3074" width="5.75" style="4" customWidth="1"/>
    <col min="3075" max="3075" width="6.75" style="4" customWidth="1"/>
    <col min="3076" max="3076" width="6.875" style="4" customWidth="1"/>
    <col min="3077" max="3077" width="13.5" style="4" customWidth="1"/>
    <col min="3078" max="3078" width="6.375" style="4" customWidth="1"/>
    <col min="3079" max="3079" width="9.125" style="4" customWidth="1"/>
    <col min="3080" max="3080" width="16.125" style="4" customWidth="1"/>
    <col min="3081" max="3081" width="17.75" style="4" customWidth="1"/>
    <col min="3082" max="3321" width="10" style="4"/>
    <col min="3322" max="3322" width="10.5" style="4" customWidth="1"/>
    <col min="3323" max="3323" width="7.625" style="4" customWidth="1"/>
    <col min="3324" max="3324" width="11" style="4" customWidth="1"/>
    <col min="3325" max="3327" width="6" style="4" customWidth="1"/>
    <col min="3328" max="3328" width="12.125" style="4" customWidth="1"/>
    <col min="3329" max="3329" width="10.5" style="4" customWidth="1"/>
    <col min="3330" max="3330" width="5.75" style="4" customWidth="1"/>
    <col min="3331" max="3331" width="6.75" style="4" customWidth="1"/>
    <col min="3332" max="3332" width="6.875" style="4" customWidth="1"/>
    <col min="3333" max="3333" width="13.5" style="4" customWidth="1"/>
    <col min="3334" max="3334" width="6.375" style="4" customWidth="1"/>
    <col min="3335" max="3335" width="9.125" style="4" customWidth="1"/>
    <col min="3336" max="3336" width="16.125" style="4" customWidth="1"/>
    <col min="3337" max="3337" width="17.75" style="4" customWidth="1"/>
    <col min="3338" max="3577" width="10" style="4"/>
    <col min="3578" max="3578" width="10.5" style="4" customWidth="1"/>
    <col min="3579" max="3579" width="7.625" style="4" customWidth="1"/>
    <col min="3580" max="3580" width="11" style="4" customWidth="1"/>
    <col min="3581" max="3583" width="6" style="4" customWidth="1"/>
    <col min="3584" max="3584" width="12.125" style="4" customWidth="1"/>
    <col min="3585" max="3585" width="10.5" style="4" customWidth="1"/>
    <col min="3586" max="3586" width="5.75" style="4" customWidth="1"/>
    <col min="3587" max="3587" width="6.75" style="4" customWidth="1"/>
    <col min="3588" max="3588" width="6.875" style="4" customWidth="1"/>
    <col min="3589" max="3589" width="13.5" style="4" customWidth="1"/>
    <col min="3590" max="3590" width="6.375" style="4" customWidth="1"/>
    <col min="3591" max="3591" width="9.125" style="4" customWidth="1"/>
    <col min="3592" max="3592" width="16.125" style="4" customWidth="1"/>
    <col min="3593" max="3593" width="17.75" style="4" customWidth="1"/>
    <col min="3594" max="3833" width="10" style="4"/>
    <col min="3834" max="3834" width="10.5" style="4" customWidth="1"/>
    <col min="3835" max="3835" width="7.625" style="4" customWidth="1"/>
    <col min="3836" max="3836" width="11" style="4" customWidth="1"/>
    <col min="3837" max="3839" width="6" style="4" customWidth="1"/>
    <col min="3840" max="3840" width="12.125" style="4" customWidth="1"/>
    <col min="3841" max="3841" width="10.5" style="4" customWidth="1"/>
    <col min="3842" max="3842" width="5.75" style="4" customWidth="1"/>
    <col min="3843" max="3843" width="6.75" style="4" customWidth="1"/>
    <col min="3844" max="3844" width="6.875" style="4" customWidth="1"/>
    <col min="3845" max="3845" width="13.5" style="4" customWidth="1"/>
    <col min="3846" max="3846" width="6.375" style="4" customWidth="1"/>
    <col min="3847" max="3847" width="9.125" style="4" customWidth="1"/>
    <col min="3848" max="3848" width="16.125" style="4" customWidth="1"/>
    <col min="3849" max="3849" width="17.75" style="4" customWidth="1"/>
    <col min="3850" max="4089" width="10" style="4"/>
    <col min="4090" max="4090" width="10.5" style="4" customWidth="1"/>
    <col min="4091" max="4091" width="7.625" style="4" customWidth="1"/>
    <col min="4092" max="4092" width="11" style="4" customWidth="1"/>
    <col min="4093" max="4095" width="6" style="4" customWidth="1"/>
    <col min="4096" max="4096" width="12.125" style="4" customWidth="1"/>
    <col min="4097" max="4097" width="10.5" style="4" customWidth="1"/>
    <col min="4098" max="4098" width="5.75" style="4" customWidth="1"/>
    <col min="4099" max="4099" width="6.75" style="4" customWidth="1"/>
    <col min="4100" max="4100" width="6.875" style="4" customWidth="1"/>
    <col min="4101" max="4101" width="13.5" style="4" customWidth="1"/>
    <col min="4102" max="4102" width="6.375" style="4" customWidth="1"/>
    <col min="4103" max="4103" width="9.125" style="4" customWidth="1"/>
    <col min="4104" max="4104" width="16.125" style="4" customWidth="1"/>
    <col min="4105" max="4105" width="17.75" style="4" customWidth="1"/>
    <col min="4106" max="4345" width="10" style="4"/>
    <col min="4346" max="4346" width="10.5" style="4" customWidth="1"/>
    <col min="4347" max="4347" width="7.625" style="4" customWidth="1"/>
    <col min="4348" max="4348" width="11" style="4" customWidth="1"/>
    <col min="4349" max="4351" width="6" style="4" customWidth="1"/>
    <col min="4352" max="4352" width="12.125" style="4" customWidth="1"/>
    <col min="4353" max="4353" width="10.5" style="4" customWidth="1"/>
    <col min="4354" max="4354" width="5.75" style="4" customWidth="1"/>
    <col min="4355" max="4355" width="6.75" style="4" customWidth="1"/>
    <col min="4356" max="4356" width="6.875" style="4" customWidth="1"/>
    <col min="4357" max="4357" width="13.5" style="4" customWidth="1"/>
    <col min="4358" max="4358" width="6.375" style="4" customWidth="1"/>
    <col min="4359" max="4359" width="9.125" style="4" customWidth="1"/>
    <col min="4360" max="4360" width="16.125" style="4" customWidth="1"/>
    <col min="4361" max="4361" width="17.75" style="4" customWidth="1"/>
    <col min="4362" max="4601" width="10" style="4"/>
    <col min="4602" max="4602" width="10.5" style="4" customWidth="1"/>
    <col min="4603" max="4603" width="7.625" style="4" customWidth="1"/>
    <col min="4604" max="4604" width="11" style="4" customWidth="1"/>
    <col min="4605" max="4607" width="6" style="4" customWidth="1"/>
    <col min="4608" max="4608" width="12.125" style="4" customWidth="1"/>
    <col min="4609" max="4609" width="10.5" style="4" customWidth="1"/>
    <col min="4610" max="4610" width="5.75" style="4" customWidth="1"/>
    <col min="4611" max="4611" width="6.75" style="4" customWidth="1"/>
    <col min="4612" max="4612" width="6.875" style="4" customWidth="1"/>
    <col min="4613" max="4613" width="13.5" style="4" customWidth="1"/>
    <col min="4614" max="4614" width="6.375" style="4" customWidth="1"/>
    <col min="4615" max="4615" width="9.125" style="4" customWidth="1"/>
    <col min="4616" max="4616" width="16.125" style="4" customWidth="1"/>
    <col min="4617" max="4617" width="17.75" style="4" customWidth="1"/>
    <col min="4618" max="4857" width="10" style="4"/>
    <col min="4858" max="4858" width="10.5" style="4" customWidth="1"/>
    <col min="4859" max="4859" width="7.625" style="4" customWidth="1"/>
    <col min="4860" max="4860" width="11" style="4" customWidth="1"/>
    <col min="4861" max="4863" width="6" style="4" customWidth="1"/>
    <col min="4864" max="4864" width="12.125" style="4" customWidth="1"/>
    <col min="4865" max="4865" width="10.5" style="4" customWidth="1"/>
    <col min="4866" max="4866" width="5.75" style="4" customWidth="1"/>
    <col min="4867" max="4867" width="6.75" style="4" customWidth="1"/>
    <col min="4868" max="4868" width="6.875" style="4" customWidth="1"/>
    <col min="4869" max="4869" width="13.5" style="4" customWidth="1"/>
    <col min="4870" max="4870" width="6.375" style="4" customWidth="1"/>
    <col min="4871" max="4871" width="9.125" style="4" customWidth="1"/>
    <col min="4872" max="4872" width="16.125" style="4" customWidth="1"/>
    <col min="4873" max="4873" width="17.75" style="4" customWidth="1"/>
    <col min="4874" max="5113" width="10" style="4"/>
    <col min="5114" max="5114" width="10.5" style="4" customWidth="1"/>
    <col min="5115" max="5115" width="7.625" style="4" customWidth="1"/>
    <col min="5116" max="5116" width="11" style="4" customWidth="1"/>
    <col min="5117" max="5119" width="6" style="4" customWidth="1"/>
    <col min="5120" max="5120" width="12.125" style="4" customWidth="1"/>
    <col min="5121" max="5121" width="10.5" style="4" customWidth="1"/>
    <col min="5122" max="5122" width="5.75" style="4" customWidth="1"/>
    <col min="5123" max="5123" width="6.75" style="4" customWidth="1"/>
    <col min="5124" max="5124" width="6.875" style="4" customWidth="1"/>
    <col min="5125" max="5125" width="13.5" style="4" customWidth="1"/>
    <col min="5126" max="5126" width="6.375" style="4" customWidth="1"/>
    <col min="5127" max="5127" width="9.125" style="4" customWidth="1"/>
    <col min="5128" max="5128" width="16.125" style="4" customWidth="1"/>
    <col min="5129" max="5129" width="17.75" style="4" customWidth="1"/>
    <col min="5130" max="5369" width="10" style="4"/>
    <col min="5370" max="5370" width="10.5" style="4" customWidth="1"/>
    <col min="5371" max="5371" width="7.625" style="4" customWidth="1"/>
    <col min="5372" max="5372" width="11" style="4" customWidth="1"/>
    <col min="5373" max="5375" width="6" style="4" customWidth="1"/>
    <col min="5376" max="5376" width="12.125" style="4" customWidth="1"/>
    <col min="5377" max="5377" width="10.5" style="4" customWidth="1"/>
    <col min="5378" max="5378" width="5.75" style="4" customWidth="1"/>
    <col min="5379" max="5379" width="6.75" style="4" customWidth="1"/>
    <col min="5380" max="5380" width="6.875" style="4" customWidth="1"/>
    <col min="5381" max="5381" width="13.5" style="4" customWidth="1"/>
    <col min="5382" max="5382" width="6.375" style="4" customWidth="1"/>
    <col min="5383" max="5383" width="9.125" style="4" customWidth="1"/>
    <col min="5384" max="5384" width="16.125" style="4" customWidth="1"/>
    <col min="5385" max="5385" width="17.75" style="4" customWidth="1"/>
    <col min="5386" max="5625" width="10" style="4"/>
    <col min="5626" max="5626" width="10.5" style="4" customWidth="1"/>
    <col min="5627" max="5627" width="7.625" style="4" customWidth="1"/>
    <col min="5628" max="5628" width="11" style="4" customWidth="1"/>
    <col min="5629" max="5631" width="6" style="4" customWidth="1"/>
    <col min="5632" max="5632" width="12.125" style="4" customWidth="1"/>
    <col min="5633" max="5633" width="10.5" style="4" customWidth="1"/>
    <col min="5634" max="5634" width="5.75" style="4" customWidth="1"/>
    <col min="5635" max="5635" width="6.75" style="4" customWidth="1"/>
    <col min="5636" max="5636" width="6.875" style="4" customWidth="1"/>
    <col min="5637" max="5637" width="13.5" style="4" customWidth="1"/>
    <col min="5638" max="5638" width="6.375" style="4" customWidth="1"/>
    <col min="5639" max="5639" width="9.125" style="4" customWidth="1"/>
    <col min="5640" max="5640" width="16.125" style="4" customWidth="1"/>
    <col min="5641" max="5641" width="17.75" style="4" customWidth="1"/>
    <col min="5642" max="5881" width="10" style="4"/>
    <col min="5882" max="5882" width="10.5" style="4" customWidth="1"/>
    <col min="5883" max="5883" width="7.625" style="4" customWidth="1"/>
    <col min="5884" max="5884" width="11" style="4" customWidth="1"/>
    <col min="5885" max="5887" width="6" style="4" customWidth="1"/>
    <col min="5888" max="5888" width="12.125" style="4" customWidth="1"/>
    <col min="5889" max="5889" width="10.5" style="4" customWidth="1"/>
    <col min="5890" max="5890" width="5.75" style="4" customWidth="1"/>
    <col min="5891" max="5891" width="6.75" style="4" customWidth="1"/>
    <col min="5892" max="5892" width="6.875" style="4" customWidth="1"/>
    <col min="5893" max="5893" width="13.5" style="4" customWidth="1"/>
    <col min="5894" max="5894" width="6.375" style="4" customWidth="1"/>
    <col min="5895" max="5895" width="9.125" style="4" customWidth="1"/>
    <col min="5896" max="5896" width="16.125" style="4" customWidth="1"/>
    <col min="5897" max="5897" width="17.75" style="4" customWidth="1"/>
    <col min="5898" max="6137" width="10" style="4"/>
    <col min="6138" max="6138" width="10.5" style="4" customWidth="1"/>
    <col min="6139" max="6139" width="7.625" style="4" customWidth="1"/>
    <col min="6140" max="6140" width="11" style="4" customWidth="1"/>
    <col min="6141" max="6143" width="6" style="4" customWidth="1"/>
    <col min="6144" max="6144" width="12.125" style="4" customWidth="1"/>
    <col min="6145" max="6145" width="10.5" style="4" customWidth="1"/>
    <col min="6146" max="6146" width="5.75" style="4" customWidth="1"/>
    <col min="6147" max="6147" width="6.75" style="4" customWidth="1"/>
    <col min="6148" max="6148" width="6.875" style="4" customWidth="1"/>
    <col min="6149" max="6149" width="13.5" style="4" customWidth="1"/>
    <col min="6150" max="6150" width="6.375" style="4" customWidth="1"/>
    <col min="6151" max="6151" width="9.125" style="4" customWidth="1"/>
    <col min="6152" max="6152" width="16.125" style="4" customWidth="1"/>
    <col min="6153" max="6153" width="17.75" style="4" customWidth="1"/>
    <col min="6154" max="6393" width="10" style="4"/>
    <col min="6394" max="6394" width="10.5" style="4" customWidth="1"/>
    <col min="6395" max="6395" width="7.625" style="4" customWidth="1"/>
    <col min="6396" max="6396" width="11" style="4" customWidth="1"/>
    <col min="6397" max="6399" width="6" style="4" customWidth="1"/>
    <col min="6400" max="6400" width="12.125" style="4" customWidth="1"/>
    <col min="6401" max="6401" width="10.5" style="4" customWidth="1"/>
    <col min="6402" max="6402" width="5.75" style="4" customWidth="1"/>
    <col min="6403" max="6403" width="6.75" style="4" customWidth="1"/>
    <col min="6404" max="6404" width="6.875" style="4" customWidth="1"/>
    <col min="6405" max="6405" width="13.5" style="4" customWidth="1"/>
    <col min="6406" max="6406" width="6.375" style="4" customWidth="1"/>
    <col min="6407" max="6407" width="9.125" style="4" customWidth="1"/>
    <col min="6408" max="6408" width="16.125" style="4" customWidth="1"/>
    <col min="6409" max="6409" width="17.75" style="4" customWidth="1"/>
    <col min="6410" max="6649" width="10" style="4"/>
    <col min="6650" max="6650" width="10.5" style="4" customWidth="1"/>
    <col min="6651" max="6651" width="7.625" style="4" customWidth="1"/>
    <col min="6652" max="6652" width="11" style="4" customWidth="1"/>
    <col min="6653" max="6655" width="6" style="4" customWidth="1"/>
    <col min="6656" max="6656" width="12.125" style="4" customWidth="1"/>
    <col min="6657" max="6657" width="10.5" style="4" customWidth="1"/>
    <col min="6658" max="6658" width="5.75" style="4" customWidth="1"/>
    <col min="6659" max="6659" width="6.75" style="4" customWidth="1"/>
    <col min="6660" max="6660" width="6.875" style="4" customWidth="1"/>
    <col min="6661" max="6661" width="13.5" style="4" customWidth="1"/>
    <col min="6662" max="6662" width="6.375" style="4" customWidth="1"/>
    <col min="6663" max="6663" width="9.125" style="4" customWidth="1"/>
    <col min="6664" max="6664" width="16.125" style="4" customWidth="1"/>
    <col min="6665" max="6665" width="17.75" style="4" customWidth="1"/>
    <col min="6666" max="6905" width="10" style="4"/>
    <col min="6906" max="6906" width="10.5" style="4" customWidth="1"/>
    <col min="6907" max="6907" width="7.625" style="4" customWidth="1"/>
    <col min="6908" max="6908" width="11" style="4" customWidth="1"/>
    <col min="6909" max="6911" width="6" style="4" customWidth="1"/>
    <col min="6912" max="6912" width="12.125" style="4" customWidth="1"/>
    <col min="6913" max="6913" width="10.5" style="4" customWidth="1"/>
    <col min="6914" max="6914" width="5.75" style="4" customWidth="1"/>
    <col min="6915" max="6915" width="6.75" style="4" customWidth="1"/>
    <col min="6916" max="6916" width="6.875" style="4" customWidth="1"/>
    <col min="6917" max="6917" width="13.5" style="4" customWidth="1"/>
    <col min="6918" max="6918" width="6.375" style="4" customWidth="1"/>
    <col min="6919" max="6919" width="9.125" style="4" customWidth="1"/>
    <col min="6920" max="6920" width="16.125" style="4" customWidth="1"/>
    <col min="6921" max="6921" width="17.75" style="4" customWidth="1"/>
    <col min="6922" max="7161" width="10" style="4"/>
    <col min="7162" max="7162" width="10.5" style="4" customWidth="1"/>
    <col min="7163" max="7163" width="7.625" style="4" customWidth="1"/>
    <col min="7164" max="7164" width="11" style="4" customWidth="1"/>
    <col min="7165" max="7167" width="6" style="4" customWidth="1"/>
    <col min="7168" max="7168" width="12.125" style="4" customWidth="1"/>
    <col min="7169" max="7169" width="10.5" style="4" customWidth="1"/>
    <col min="7170" max="7170" width="5.75" style="4" customWidth="1"/>
    <col min="7171" max="7171" width="6.75" style="4" customWidth="1"/>
    <col min="7172" max="7172" width="6.875" style="4" customWidth="1"/>
    <col min="7173" max="7173" width="13.5" style="4" customWidth="1"/>
    <col min="7174" max="7174" width="6.375" style="4" customWidth="1"/>
    <col min="7175" max="7175" width="9.125" style="4" customWidth="1"/>
    <col min="7176" max="7176" width="16.125" style="4" customWidth="1"/>
    <col min="7177" max="7177" width="17.75" style="4" customWidth="1"/>
    <col min="7178" max="7417" width="10" style="4"/>
    <col min="7418" max="7418" width="10.5" style="4" customWidth="1"/>
    <col min="7419" max="7419" width="7.625" style="4" customWidth="1"/>
    <col min="7420" max="7420" width="11" style="4" customWidth="1"/>
    <col min="7421" max="7423" width="6" style="4" customWidth="1"/>
    <col min="7424" max="7424" width="12.125" style="4" customWidth="1"/>
    <col min="7425" max="7425" width="10.5" style="4" customWidth="1"/>
    <col min="7426" max="7426" width="5.75" style="4" customWidth="1"/>
    <col min="7427" max="7427" width="6.75" style="4" customWidth="1"/>
    <col min="7428" max="7428" width="6.875" style="4" customWidth="1"/>
    <col min="7429" max="7429" width="13.5" style="4" customWidth="1"/>
    <col min="7430" max="7430" width="6.375" style="4" customWidth="1"/>
    <col min="7431" max="7431" width="9.125" style="4" customWidth="1"/>
    <col min="7432" max="7432" width="16.125" style="4" customWidth="1"/>
    <col min="7433" max="7433" width="17.75" style="4" customWidth="1"/>
    <col min="7434" max="7673" width="10" style="4"/>
    <col min="7674" max="7674" width="10.5" style="4" customWidth="1"/>
    <col min="7675" max="7675" width="7.625" style="4" customWidth="1"/>
    <col min="7676" max="7676" width="11" style="4" customWidth="1"/>
    <col min="7677" max="7679" width="6" style="4" customWidth="1"/>
    <col min="7680" max="7680" width="12.125" style="4" customWidth="1"/>
    <col min="7681" max="7681" width="10.5" style="4" customWidth="1"/>
    <col min="7682" max="7682" width="5.75" style="4" customWidth="1"/>
    <col min="7683" max="7683" width="6.75" style="4" customWidth="1"/>
    <col min="7684" max="7684" width="6.875" style="4" customWidth="1"/>
    <col min="7685" max="7685" width="13.5" style="4" customWidth="1"/>
    <col min="7686" max="7686" width="6.375" style="4" customWidth="1"/>
    <col min="7687" max="7687" width="9.125" style="4" customWidth="1"/>
    <col min="7688" max="7688" width="16.125" style="4" customWidth="1"/>
    <col min="7689" max="7689" width="17.75" style="4" customWidth="1"/>
    <col min="7690" max="7929" width="10" style="4"/>
    <col min="7930" max="7930" width="10.5" style="4" customWidth="1"/>
    <col min="7931" max="7931" width="7.625" style="4" customWidth="1"/>
    <col min="7932" max="7932" width="11" style="4" customWidth="1"/>
    <col min="7933" max="7935" width="6" style="4" customWidth="1"/>
    <col min="7936" max="7936" width="12.125" style="4" customWidth="1"/>
    <col min="7937" max="7937" width="10.5" style="4" customWidth="1"/>
    <col min="7938" max="7938" width="5.75" style="4" customWidth="1"/>
    <col min="7939" max="7939" width="6.75" style="4" customWidth="1"/>
    <col min="7940" max="7940" width="6.875" style="4" customWidth="1"/>
    <col min="7941" max="7941" width="13.5" style="4" customWidth="1"/>
    <col min="7942" max="7942" width="6.375" style="4" customWidth="1"/>
    <col min="7943" max="7943" width="9.125" style="4" customWidth="1"/>
    <col min="7944" max="7944" width="16.125" style="4" customWidth="1"/>
    <col min="7945" max="7945" width="17.75" style="4" customWidth="1"/>
    <col min="7946" max="8185" width="10" style="4"/>
    <col min="8186" max="8186" width="10.5" style="4" customWidth="1"/>
    <col min="8187" max="8187" width="7.625" style="4" customWidth="1"/>
    <col min="8188" max="8188" width="11" style="4" customWidth="1"/>
    <col min="8189" max="8191" width="6" style="4" customWidth="1"/>
    <col min="8192" max="8192" width="12.125" style="4" customWidth="1"/>
    <col min="8193" max="8193" width="10.5" style="4" customWidth="1"/>
    <col min="8194" max="8194" width="5.75" style="4" customWidth="1"/>
    <col min="8195" max="8195" width="6.75" style="4" customWidth="1"/>
    <col min="8196" max="8196" width="6.875" style="4" customWidth="1"/>
    <col min="8197" max="8197" width="13.5" style="4" customWidth="1"/>
    <col min="8198" max="8198" width="6.375" style="4" customWidth="1"/>
    <col min="8199" max="8199" width="9.125" style="4" customWidth="1"/>
    <col min="8200" max="8200" width="16.125" style="4" customWidth="1"/>
    <col min="8201" max="8201" width="17.75" style="4" customWidth="1"/>
    <col min="8202" max="8441" width="10" style="4"/>
    <col min="8442" max="8442" width="10.5" style="4" customWidth="1"/>
    <col min="8443" max="8443" width="7.625" style="4" customWidth="1"/>
    <col min="8444" max="8444" width="11" style="4" customWidth="1"/>
    <col min="8445" max="8447" width="6" style="4" customWidth="1"/>
    <col min="8448" max="8448" width="12.125" style="4" customWidth="1"/>
    <col min="8449" max="8449" width="10.5" style="4" customWidth="1"/>
    <col min="8450" max="8450" width="5.75" style="4" customWidth="1"/>
    <col min="8451" max="8451" width="6.75" style="4" customWidth="1"/>
    <col min="8452" max="8452" width="6.875" style="4" customWidth="1"/>
    <col min="8453" max="8453" width="13.5" style="4" customWidth="1"/>
    <col min="8454" max="8454" width="6.375" style="4" customWidth="1"/>
    <col min="8455" max="8455" width="9.125" style="4" customWidth="1"/>
    <col min="8456" max="8456" width="16.125" style="4" customWidth="1"/>
    <col min="8457" max="8457" width="17.75" style="4" customWidth="1"/>
    <col min="8458" max="8697" width="10" style="4"/>
    <col min="8698" max="8698" width="10.5" style="4" customWidth="1"/>
    <col min="8699" max="8699" width="7.625" style="4" customWidth="1"/>
    <col min="8700" max="8700" width="11" style="4" customWidth="1"/>
    <col min="8701" max="8703" width="6" style="4" customWidth="1"/>
    <col min="8704" max="8704" width="12.125" style="4" customWidth="1"/>
    <col min="8705" max="8705" width="10.5" style="4" customWidth="1"/>
    <col min="8706" max="8706" width="5.75" style="4" customWidth="1"/>
    <col min="8707" max="8707" width="6.75" style="4" customWidth="1"/>
    <col min="8708" max="8708" width="6.875" style="4" customWidth="1"/>
    <col min="8709" max="8709" width="13.5" style="4" customWidth="1"/>
    <col min="8710" max="8710" width="6.375" style="4" customWidth="1"/>
    <col min="8711" max="8711" width="9.125" style="4" customWidth="1"/>
    <col min="8712" max="8712" width="16.125" style="4" customWidth="1"/>
    <col min="8713" max="8713" width="17.75" style="4" customWidth="1"/>
    <col min="8714" max="8953" width="10" style="4"/>
    <col min="8954" max="8954" width="10.5" style="4" customWidth="1"/>
    <col min="8955" max="8955" width="7.625" style="4" customWidth="1"/>
    <col min="8956" max="8956" width="11" style="4" customWidth="1"/>
    <col min="8957" max="8959" width="6" style="4" customWidth="1"/>
    <col min="8960" max="8960" width="12.125" style="4" customWidth="1"/>
    <col min="8961" max="8961" width="10.5" style="4" customWidth="1"/>
    <col min="8962" max="8962" width="5.75" style="4" customWidth="1"/>
    <col min="8963" max="8963" width="6.75" style="4" customWidth="1"/>
    <col min="8964" max="8964" width="6.875" style="4" customWidth="1"/>
    <col min="8965" max="8965" width="13.5" style="4" customWidth="1"/>
    <col min="8966" max="8966" width="6.375" style="4" customWidth="1"/>
    <col min="8967" max="8967" width="9.125" style="4" customWidth="1"/>
    <col min="8968" max="8968" width="16.125" style="4" customWidth="1"/>
    <col min="8969" max="8969" width="17.75" style="4" customWidth="1"/>
    <col min="8970" max="9209" width="10" style="4"/>
    <col min="9210" max="9210" width="10.5" style="4" customWidth="1"/>
    <col min="9211" max="9211" width="7.625" style="4" customWidth="1"/>
    <col min="9212" max="9212" width="11" style="4" customWidth="1"/>
    <col min="9213" max="9215" width="6" style="4" customWidth="1"/>
    <col min="9216" max="9216" width="12.125" style="4" customWidth="1"/>
    <col min="9217" max="9217" width="10.5" style="4" customWidth="1"/>
    <col min="9218" max="9218" width="5.75" style="4" customWidth="1"/>
    <col min="9219" max="9219" width="6.75" style="4" customWidth="1"/>
    <col min="9220" max="9220" width="6.875" style="4" customWidth="1"/>
    <col min="9221" max="9221" width="13.5" style="4" customWidth="1"/>
    <col min="9222" max="9222" width="6.375" style="4" customWidth="1"/>
    <col min="9223" max="9223" width="9.125" style="4" customWidth="1"/>
    <col min="9224" max="9224" width="16.125" style="4" customWidth="1"/>
    <col min="9225" max="9225" width="17.75" style="4" customWidth="1"/>
    <col min="9226" max="9465" width="10" style="4"/>
    <col min="9466" max="9466" width="10.5" style="4" customWidth="1"/>
    <col min="9467" max="9467" width="7.625" style="4" customWidth="1"/>
    <col min="9468" max="9468" width="11" style="4" customWidth="1"/>
    <col min="9469" max="9471" width="6" style="4" customWidth="1"/>
    <col min="9472" max="9472" width="12.125" style="4" customWidth="1"/>
    <col min="9473" max="9473" width="10.5" style="4" customWidth="1"/>
    <col min="9474" max="9474" width="5.75" style="4" customWidth="1"/>
    <col min="9475" max="9475" width="6.75" style="4" customWidth="1"/>
    <col min="9476" max="9476" width="6.875" style="4" customWidth="1"/>
    <col min="9477" max="9477" width="13.5" style="4" customWidth="1"/>
    <col min="9478" max="9478" width="6.375" style="4" customWidth="1"/>
    <col min="9479" max="9479" width="9.125" style="4" customWidth="1"/>
    <col min="9480" max="9480" width="16.125" style="4" customWidth="1"/>
    <col min="9481" max="9481" width="17.75" style="4" customWidth="1"/>
    <col min="9482" max="9721" width="10" style="4"/>
    <col min="9722" max="9722" width="10.5" style="4" customWidth="1"/>
    <col min="9723" max="9723" width="7.625" style="4" customWidth="1"/>
    <col min="9724" max="9724" width="11" style="4" customWidth="1"/>
    <col min="9725" max="9727" width="6" style="4" customWidth="1"/>
    <col min="9728" max="9728" width="12.125" style="4" customWidth="1"/>
    <col min="9729" max="9729" width="10.5" style="4" customWidth="1"/>
    <col min="9730" max="9730" width="5.75" style="4" customWidth="1"/>
    <col min="9731" max="9731" width="6.75" style="4" customWidth="1"/>
    <col min="9732" max="9732" width="6.875" style="4" customWidth="1"/>
    <col min="9733" max="9733" width="13.5" style="4" customWidth="1"/>
    <col min="9734" max="9734" width="6.375" style="4" customWidth="1"/>
    <col min="9735" max="9735" width="9.125" style="4" customWidth="1"/>
    <col min="9736" max="9736" width="16.125" style="4" customWidth="1"/>
    <col min="9737" max="9737" width="17.75" style="4" customWidth="1"/>
    <col min="9738" max="9977" width="10" style="4"/>
    <col min="9978" max="9978" width="10.5" style="4" customWidth="1"/>
    <col min="9979" max="9979" width="7.625" style="4" customWidth="1"/>
    <col min="9980" max="9980" width="11" style="4" customWidth="1"/>
    <col min="9981" max="9983" width="6" style="4" customWidth="1"/>
    <col min="9984" max="9984" width="12.125" style="4" customWidth="1"/>
    <col min="9985" max="9985" width="10.5" style="4" customWidth="1"/>
    <col min="9986" max="9986" width="5.75" style="4" customWidth="1"/>
    <col min="9987" max="9987" width="6.75" style="4" customWidth="1"/>
    <col min="9988" max="9988" width="6.875" style="4" customWidth="1"/>
    <col min="9989" max="9989" width="13.5" style="4" customWidth="1"/>
    <col min="9990" max="9990" width="6.375" style="4" customWidth="1"/>
    <col min="9991" max="9991" width="9.125" style="4" customWidth="1"/>
    <col min="9992" max="9992" width="16.125" style="4" customWidth="1"/>
    <col min="9993" max="9993" width="17.75" style="4" customWidth="1"/>
    <col min="9994" max="10233" width="10" style="4"/>
    <col min="10234" max="10234" width="10.5" style="4" customWidth="1"/>
    <col min="10235" max="10235" width="7.625" style="4" customWidth="1"/>
    <col min="10236" max="10236" width="11" style="4" customWidth="1"/>
    <col min="10237" max="10239" width="6" style="4" customWidth="1"/>
    <col min="10240" max="10240" width="12.125" style="4" customWidth="1"/>
    <col min="10241" max="10241" width="10.5" style="4" customWidth="1"/>
    <col min="10242" max="10242" width="5.75" style="4" customWidth="1"/>
    <col min="10243" max="10243" width="6.75" style="4" customWidth="1"/>
    <col min="10244" max="10244" width="6.875" style="4" customWidth="1"/>
    <col min="10245" max="10245" width="13.5" style="4" customWidth="1"/>
    <col min="10246" max="10246" width="6.375" style="4" customWidth="1"/>
    <col min="10247" max="10247" width="9.125" style="4" customWidth="1"/>
    <col min="10248" max="10248" width="16.125" style="4" customWidth="1"/>
    <col min="10249" max="10249" width="17.75" style="4" customWidth="1"/>
    <col min="10250" max="10489" width="10" style="4"/>
    <col min="10490" max="10490" width="10.5" style="4" customWidth="1"/>
    <col min="10491" max="10491" width="7.625" style="4" customWidth="1"/>
    <col min="10492" max="10492" width="11" style="4" customWidth="1"/>
    <col min="10493" max="10495" width="6" style="4" customWidth="1"/>
    <col min="10496" max="10496" width="12.125" style="4" customWidth="1"/>
    <col min="10497" max="10497" width="10.5" style="4" customWidth="1"/>
    <col min="10498" max="10498" width="5.75" style="4" customWidth="1"/>
    <col min="10499" max="10499" width="6.75" style="4" customWidth="1"/>
    <col min="10500" max="10500" width="6.875" style="4" customWidth="1"/>
    <col min="10501" max="10501" width="13.5" style="4" customWidth="1"/>
    <col min="10502" max="10502" width="6.375" style="4" customWidth="1"/>
    <col min="10503" max="10503" width="9.125" style="4" customWidth="1"/>
    <col min="10504" max="10504" width="16.125" style="4" customWidth="1"/>
    <col min="10505" max="10505" width="17.75" style="4" customWidth="1"/>
    <col min="10506" max="10745" width="10" style="4"/>
    <col min="10746" max="10746" width="10.5" style="4" customWidth="1"/>
    <col min="10747" max="10747" width="7.625" style="4" customWidth="1"/>
    <col min="10748" max="10748" width="11" style="4" customWidth="1"/>
    <col min="10749" max="10751" width="6" style="4" customWidth="1"/>
    <col min="10752" max="10752" width="12.125" style="4" customWidth="1"/>
    <col min="10753" max="10753" width="10.5" style="4" customWidth="1"/>
    <col min="10754" max="10754" width="5.75" style="4" customWidth="1"/>
    <col min="10755" max="10755" width="6.75" style="4" customWidth="1"/>
    <col min="10756" max="10756" width="6.875" style="4" customWidth="1"/>
    <col min="10757" max="10757" width="13.5" style="4" customWidth="1"/>
    <col min="10758" max="10758" width="6.375" style="4" customWidth="1"/>
    <col min="10759" max="10759" width="9.125" style="4" customWidth="1"/>
    <col min="10760" max="10760" width="16.125" style="4" customWidth="1"/>
    <col min="10761" max="10761" width="17.75" style="4" customWidth="1"/>
    <col min="10762" max="11001" width="10" style="4"/>
    <col min="11002" max="11002" width="10.5" style="4" customWidth="1"/>
    <col min="11003" max="11003" width="7.625" style="4" customWidth="1"/>
    <col min="11004" max="11004" width="11" style="4" customWidth="1"/>
    <col min="11005" max="11007" width="6" style="4" customWidth="1"/>
    <col min="11008" max="11008" width="12.125" style="4" customWidth="1"/>
    <col min="11009" max="11009" width="10.5" style="4" customWidth="1"/>
    <col min="11010" max="11010" width="5.75" style="4" customWidth="1"/>
    <col min="11011" max="11011" width="6.75" style="4" customWidth="1"/>
    <col min="11012" max="11012" width="6.875" style="4" customWidth="1"/>
    <col min="11013" max="11013" width="13.5" style="4" customWidth="1"/>
    <col min="11014" max="11014" width="6.375" style="4" customWidth="1"/>
    <col min="11015" max="11015" width="9.125" style="4" customWidth="1"/>
    <col min="11016" max="11016" width="16.125" style="4" customWidth="1"/>
    <col min="11017" max="11017" width="17.75" style="4" customWidth="1"/>
    <col min="11018" max="11257" width="10" style="4"/>
    <col min="11258" max="11258" width="10.5" style="4" customWidth="1"/>
    <col min="11259" max="11259" width="7.625" style="4" customWidth="1"/>
    <col min="11260" max="11260" width="11" style="4" customWidth="1"/>
    <col min="11261" max="11263" width="6" style="4" customWidth="1"/>
    <col min="11264" max="11264" width="12.125" style="4" customWidth="1"/>
    <col min="11265" max="11265" width="10.5" style="4" customWidth="1"/>
    <col min="11266" max="11266" width="5.75" style="4" customWidth="1"/>
    <col min="11267" max="11267" width="6.75" style="4" customWidth="1"/>
    <col min="11268" max="11268" width="6.875" style="4" customWidth="1"/>
    <col min="11269" max="11269" width="13.5" style="4" customWidth="1"/>
    <col min="11270" max="11270" width="6.375" style="4" customWidth="1"/>
    <col min="11271" max="11271" width="9.125" style="4" customWidth="1"/>
    <col min="11272" max="11272" width="16.125" style="4" customWidth="1"/>
    <col min="11273" max="11273" width="17.75" style="4" customWidth="1"/>
    <col min="11274" max="11513" width="10" style="4"/>
    <col min="11514" max="11514" width="10.5" style="4" customWidth="1"/>
    <col min="11515" max="11515" width="7.625" style="4" customWidth="1"/>
    <col min="11516" max="11516" width="11" style="4" customWidth="1"/>
    <col min="11517" max="11519" width="6" style="4" customWidth="1"/>
    <col min="11520" max="11520" width="12.125" style="4" customWidth="1"/>
    <col min="11521" max="11521" width="10.5" style="4" customWidth="1"/>
    <col min="11522" max="11522" width="5.75" style="4" customWidth="1"/>
    <col min="11523" max="11523" width="6.75" style="4" customWidth="1"/>
    <col min="11524" max="11524" width="6.875" style="4" customWidth="1"/>
    <col min="11525" max="11525" width="13.5" style="4" customWidth="1"/>
    <col min="11526" max="11526" width="6.375" style="4" customWidth="1"/>
    <col min="11527" max="11527" width="9.125" style="4" customWidth="1"/>
    <col min="11528" max="11528" width="16.125" style="4" customWidth="1"/>
    <col min="11529" max="11529" width="17.75" style="4" customWidth="1"/>
    <col min="11530" max="11769" width="10" style="4"/>
    <col min="11770" max="11770" width="10.5" style="4" customWidth="1"/>
    <col min="11771" max="11771" width="7.625" style="4" customWidth="1"/>
    <col min="11772" max="11772" width="11" style="4" customWidth="1"/>
    <col min="11773" max="11775" width="6" style="4" customWidth="1"/>
    <col min="11776" max="11776" width="12.125" style="4" customWidth="1"/>
    <col min="11777" max="11777" width="10.5" style="4" customWidth="1"/>
    <col min="11778" max="11778" width="5.75" style="4" customWidth="1"/>
    <col min="11779" max="11779" width="6.75" style="4" customWidth="1"/>
    <col min="11780" max="11780" width="6.875" style="4" customWidth="1"/>
    <col min="11781" max="11781" width="13.5" style="4" customWidth="1"/>
    <col min="11782" max="11782" width="6.375" style="4" customWidth="1"/>
    <col min="11783" max="11783" width="9.125" style="4" customWidth="1"/>
    <col min="11784" max="11784" width="16.125" style="4" customWidth="1"/>
    <col min="11785" max="11785" width="17.75" style="4" customWidth="1"/>
    <col min="11786" max="12025" width="10" style="4"/>
    <col min="12026" max="12026" width="10.5" style="4" customWidth="1"/>
    <col min="12027" max="12027" width="7.625" style="4" customWidth="1"/>
    <col min="12028" max="12028" width="11" style="4" customWidth="1"/>
    <col min="12029" max="12031" width="6" style="4" customWidth="1"/>
    <col min="12032" max="12032" width="12.125" style="4" customWidth="1"/>
    <col min="12033" max="12033" width="10.5" style="4" customWidth="1"/>
    <col min="12034" max="12034" width="5.75" style="4" customWidth="1"/>
    <col min="12035" max="12035" width="6.75" style="4" customWidth="1"/>
    <col min="12036" max="12036" width="6.875" style="4" customWidth="1"/>
    <col min="12037" max="12037" width="13.5" style="4" customWidth="1"/>
    <col min="12038" max="12038" width="6.375" style="4" customWidth="1"/>
    <col min="12039" max="12039" width="9.125" style="4" customWidth="1"/>
    <col min="12040" max="12040" width="16.125" style="4" customWidth="1"/>
    <col min="12041" max="12041" width="17.75" style="4" customWidth="1"/>
    <col min="12042" max="12281" width="10" style="4"/>
    <col min="12282" max="12282" width="10.5" style="4" customWidth="1"/>
    <col min="12283" max="12283" width="7.625" style="4" customWidth="1"/>
    <col min="12284" max="12284" width="11" style="4" customWidth="1"/>
    <col min="12285" max="12287" width="6" style="4" customWidth="1"/>
    <col min="12288" max="12288" width="12.125" style="4" customWidth="1"/>
    <col min="12289" max="12289" width="10.5" style="4" customWidth="1"/>
    <col min="12290" max="12290" width="5.75" style="4" customWidth="1"/>
    <col min="12291" max="12291" width="6.75" style="4" customWidth="1"/>
    <col min="12292" max="12292" width="6.875" style="4" customWidth="1"/>
    <col min="12293" max="12293" width="13.5" style="4" customWidth="1"/>
    <col min="12294" max="12294" width="6.375" style="4" customWidth="1"/>
    <col min="12295" max="12295" width="9.125" style="4" customWidth="1"/>
    <col min="12296" max="12296" width="16.125" style="4" customWidth="1"/>
    <col min="12297" max="12297" width="17.75" style="4" customWidth="1"/>
    <col min="12298" max="12537" width="10" style="4"/>
    <col min="12538" max="12538" width="10.5" style="4" customWidth="1"/>
    <col min="12539" max="12539" width="7.625" style="4" customWidth="1"/>
    <col min="12540" max="12540" width="11" style="4" customWidth="1"/>
    <col min="12541" max="12543" width="6" style="4" customWidth="1"/>
    <col min="12544" max="12544" width="12.125" style="4" customWidth="1"/>
    <col min="12545" max="12545" width="10.5" style="4" customWidth="1"/>
    <col min="12546" max="12546" width="5.75" style="4" customWidth="1"/>
    <col min="12547" max="12547" width="6.75" style="4" customWidth="1"/>
    <col min="12548" max="12548" width="6.875" style="4" customWidth="1"/>
    <col min="12549" max="12549" width="13.5" style="4" customWidth="1"/>
    <col min="12550" max="12550" width="6.375" style="4" customWidth="1"/>
    <col min="12551" max="12551" width="9.125" style="4" customWidth="1"/>
    <col min="12552" max="12552" width="16.125" style="4" customWidth="1"/>
    <col min="12553" max="12553" width="17.75" style="4" customWidth="1"/>
    <col min="12554" max="12793" width="10" style="4"/>
    <col min="12794" max="12794" width="10.5" style="4" customWidth="1"/>
    <col min="12795" max="12795" width="7.625" style="4" customWidth="1"/>
    <col min="12796" max="12796" width="11" style="4" customWidth="1"/>
    <col min="12797" max="12799" width="6" style="4" customWidth="1"/>
    <col min="12800" max="12800" width="12.125" style="4" customWidth="1"/>
    <col min="12801" max="12801" width="10.5" style="4" customWidth="1"/>
    <col min="12802" max="12802" width="5.75" style="4" customWidth="1"/>
    <col min="12803" max="12803" width="6.75" style="4" customWidth="1"/>
    <col min="12804" max="12804" width="6.875" style="4" customWidth="1"/>
    <col min="12805" max="12805" width="13.5" style="4" customWidth="1"/>
    <col min="12806" max="12806" width="6.375" style="4" customWidth="1"/>
    <col min="12807" max="12807" width="9.125" style="4" customWidth="1"/>
    <col min="12808" max="12808" width="16.125" style="4" customWidth="1"/>
    <col min="12809" max="12809" width="17.75" style="4" customWidth="1"/>
    <col min="12810" max="13049" width="10" style="4"/>
    <col min="13050" max="13050" width="10.5" style="4" customWidth="1"/>
    <col min="13051" max="13051" width="7.625" style="4" customWidth="1"/>
    <col min="13052" max="13052" width="11" style="4" customWidth="1"/>
    <col min="13053" max="13055" width="6" style="4" customWidth="1"/>
    <col min="13056" max="13056" width="12.125" style="4" customWidth="1"/>
    <col min="13057" max="13057" width="10.5" style="4" customWidth="1"/>
    <col min="13058" max="13058" width="5.75" style="4" customWidth="1"/>
    <col min="13059" max="13059" width="6.75" style="4" customWidth="1"/>
    <col min="13060" max="13060" width="6.875" style="4" customWidth="1"/>
    <col min="13061" max="13061" width="13.5" style="4" customWidth="1"/>
    <col min="13062" max="13062" width="6.375" style="4" customWidth="1"/>
    <col min="13063" max="13063" width="9.125" style="4" customWidth="1"/>
    <col min="13064" max="13064" width="16.125" style="4" customWidth="1"/>
    <col min="13065" max="13065" width="17.75" style="4" customWidth="1"/>
    <col min="13066" max="13305" width="10" style="4"/>
    <col min="13306" max="13306" width="10.5" style="4" customWidth="1"/>
    <col min="13307" max="13307" width="7.625" style="4" customWidth="1"/>
    <col min="13308" max="13308" width="11" style="4" customWidth="1"/>
    <col min="13309" max="13311" width="6" style="4" customWidth="1"/>
    <col min="13312" max="13312" width="12.125" style="4" customWidth="1"/>
    <col min="13313" max="13313" width="10.5" style="4" customWidth="1"/>
    <col min="13314" max="13314" width="5.75" style="4" customWidth="1"/>
    <col min="13315" max="13315" width="6.75" style="4" customWidth="1"/>
    <col min="13316" max="13316" width="6.875" style="4" customWidth="1"/>
    <col min="13317" max="13317" width="13.5" style="4" customWidth="1"/>
    <col min="13318" max="13318" width="6.375" style="4" customWidth="1"/>
    <col min="13319" max="13319" width="9.125" style="4" customWidth="1"/>
    <col min="13320" max="13320" width="16.125" style="4" customWidth="1"/>
    <col min="13321" max="13321" width="17.75" style="4" customWidth="1"/>
    <col min="13322" max="13561" width="10" style="4"/>
    <col min="13562" max="13562" width="10.5" style="4" customWidth="1"/>
    <col min="13563" max="13563" width="7.625" style="4" customWidth="1"/>
    <col min="13564" max="13564" width="11" style="4" customWidth="1"/>
    <col min="13565" max="13567" width="6" style="4" customWidth="1"/>
    <col min="13568" max="13568" width="12.125" style="4" customWidth="1"/>
    <col min="13569" max="13569" width="10.5" style="4" customWidth="1"/>
    <col min="13570" max="13570" width="5.75" style="4" customWidth="1"/>
    <col min="13571" max="13571" width="6.75" style="4" customWidth="1"/>
    <col min="13572" max="13572" width="6.875" style="4" customWidth="1"/>
    <col min="13573" max="13573" width="13.5" style="4" customWidth="1"/>
    <col min="13574" max="13574" width="6.375" style="4" customWidth="1"/>
    <col min="13575" max="13575" width="9.125" style="4" customWidth="1"/>
    <col min="13576" max="13576" width="16.125" style="4" customWidth="1"/>
    <col min="13577" max="13577" width="17.75" style="4" customWidth="1"/>
    <col min="13578" max="13817" width="10" style="4"/>
    <col min="13818" max="13818" width="10.5" style="4" customWidth="1"/>
    <col min="13819" max="13819" width="7.625" style="4" customWidth="1"/>
    <col min="13820" max="13820" width="11" style="4" customWidth="1"/>
    <col min="13821" max="13823" width="6" style="4" customWidth="1"/>
    <col min="13824" max="13824" width="12.125" style="4" customWidth="1"/>
    <col min="13825" max="13825" width="10.5" style="4" customWidth="1"/>
    <col min="13826" max="13826" width="5.75" style="4" customWidth="1"/>
    <col min="13827" max="13827" width="6.75" style="4" customWidth="1"/>
    <col min="13828" max="13828" width="6.875" style="4" customWidth="1"/>
    <col min="13829" max="13829" width="13.5" style="4" customWidth="1"/>
    <col min="13830" max="13830" width="6.375" style="4" customWidth="1"/>
    <col min="13831" max="13831" width="9.125" style="4" customWidth="1"/>
    <col min="13832" max="13832" width="16.125" style="4" customWidth="1"/>
    <col min="13833" max="13833" width="17.75" style="4" customWidth="1"/>
    <col min="13834" max="14073" width="10" style="4"/>
    <col min="14074" max="14074" width="10.5" style="4" customWidth="1"/>
    <col min="14075" max="14075" width="7.625" style="4" customWidth="1"/>
    <col min="14076" max="14076" width="11" style="4" customWidth="1"/>
    <col min="14077" max="14079" width="6" style="4" customWidth="1"/>
    <col min="14080" max="14080" width="12.125" style="4" customWidth="1"/>
    <col min="14081" max="14081" width="10.5" style="4" customWidth="1"/>
    <col min="14082" max="14082" width="5.75" style="4" customWidth="1"/>
    <col min="14083" max="14083" width="6.75" style="4" customWidth="1"/>
    <col min="14084" max="14084" width="6.875" style="4" customWidth="1"/>
    <col min="14085" max="14085" width="13.5" style="4" customWidth="1"/>
    <col min="14086" max="14086" width="6.375" style="4" customWidth="1"/>
    <col min="14087" max="14087" width="9.125" style="4" customWidth="1"/>
    <col min="14088" max="14088" width="16.125" style="4" customWidth="1"/>
    <col min="14089" max="14089" width="17.75" style="4" customWidth="1"/>
    <col min="14090" max="14329" width="10" style="4"/>
    <col min="14330" max="14330" width="10.5" style="4" customWidth="1"/>
    <col min="14331" max="14331" width="7.625" style="4" customWidth="1"/>
    <col min="14332" max="14332" width="11" style="4" customWidth="1"/>
    <col min="14333" max="14335" width="6" style="4" customWidth="1"/>
    <col min="14336" max="14336" width="12.125" style="4" customWidth="1"/>
    <col min="14337" max="14337" width="10.5" style="4" customWidth="1"/>
    <col min="14338" max="14338" width="5.75" style="4" customWidth="1"/>
    <col min="14339" max="14339" width="6.75" style="4" customWidth="1"/>
    <col min="14340" max="14340" width="6.875" style="4" customWidth="1"/>
    <col min="14341" max="14341" width="13.5" style="4" customWidth="1"/>
    <col min="14342" max="14342" width="6.375" style="4" customWidth="1"/>
    <col min="14343" max="14343" width="9.125" style="4" customWidth="1"/>
    <col min="14344" max="14344" width="16.125" style="4" customWidth="1"/>
    <col min="14345" max="14345" width="17.75" style="4" customWidth="1"/>
    <col min="14346" max="14585" width="10" style="4"/>
    <col min="14586" max="14586" width="10.5" style="4" customWidth="1"/>
    <col min="14587" max="14587" width="7.625" style="4" customWidth="1"/>
    <col min="14588" max="14588" width="11" style="4" customWidth="1"/>
    <col min="14589" max="14591" width="6" style="4" customWidth="1"/>
    <col min="14592" max="14592" width="12.125" style="4" customWidth="1"/>
    <col min="14593" max="14593" width="10.5" style="4" customWidth="1"/>
    <col min="14594" max="14594" width="5.75" style="4" customWidth="1"/>
    <col min="14595" max="14595" width="6.75" style="4" customWidth="1"/>
    <col min="14596" max="14596" width="6.875" style="4" customWidth="1"/>
    <col min="14597" max="14597" width="13.5" style="4" customWidth="1"/>
    <col min="14598" max="14598" width="6.375" style="4" customWidth="1"/>
    <col min="14599" max="14599" width="9.125" style="4" customWidth="1"/>
    <col min="14600" max="14600" width="16.125" style="4" customWidth="1"/>
    <col min="14601" max="14601" width="17.75" style="4" customWidth="1"/>
    <col min="14602" max="14841" width="10" style="4"/>
    <col min="14842" max="14842" width="10.5" style="4" customWidth="1"/>
    <col min="14843" max="14843" width="7.625" style="4" customWidth="1"/>
    <col min="14844" max="14844" width="11" style="4" customWidth="1"/>
    <col min="14845" max="14847" width="6" style="4" customWidth="1"/>
    <col min="14848" max="14848" width="12.125" style="4" customWidth="1"/>
    <col min="14849" max="14849" width="10.5" style="4" customWidth="1"/>
    <col min="14850" max="14850" width="5.75" style="4" customWidth="1"/>
    <col min="14851" max="14851" width="6.75" style="4" customWidth="1"/>
    <col min="14852" max="14852" width="6.875" style="4" customWidth="1"/>
    <col min="14853" max="14853" width="13.5" style="4" customWidth="1"/>
    <col min="14854" max="14854" width="6.375" style="4" customWidth="1"/>
    <col min="14855" max="14855" width="9.125" style="4" customWidth="1"/>
    <col min="14856" max="14856" width="16.125" style="4" customWidth="1"/>
    <col min="14857" max="14857" width="17.75" style="4" customWidth="1"/>
    <col min="14858" max="15097" width="10" style="4"/>
    <col min="15098" max="15098" width="10.5" style="4" customWidth="1"/>
    <col min="15099" max="15099" width="7.625" style="4" customWidth="1"/>
    <col min="15100" max="15100" width="11" style="4" customWidth="1"/>
    <col min="15101" max="15103" width="6" style="4" customWidth="1"/>
    <col min="15104" max="15104" width="12.125" style="4" customWidth="1"/>
    <col min="15105" max="15105" width="10.5" style="4" customWidth="1"/>
    <col min="15106" max="15106" width="5.75" style="4" customWidth="1"/>
    <col min="15107" max="15107" width="6.75" style="4" customWidth="1"/>
    <col min="15108" max="15108" width="6.875" style="4" customWidth="1"/>
    <col min="15109" max="15109" width="13.5" style="4" customWidth="1"/>
    <col min="15110" max="15110" width="6.375" style="4" customWidth="1"/>
    <col min="15111" max="15111" width="9.125" style="4" customWidth="1"/>
    <col min="15112" max="15112" width="16.125" style="4" customWidth="1"/>
    <col min="15113" max="15113" width="17.75" style="4" customWidth="1"/>
    <col min="15114" max="15353" width="10" style="4"/>
    <col min="15354" max="15354" width="10.5" style="4" customWidth="1"/>
    <col min="15355" max="15355" width="7.625" style="4" customWidth="1"/>
    <col min="15356" max="15356" width="11" style="4" customWidth="1"/>
    <col min="15357" max="15359" width="6" style="4" customWidth="1"/>
    <col min="15360" max="15360" width="12.125" style="4" customWidth="1"/>
    <col min="15361" max="15361" width="10.5" style="4" customWidth="1"/>
    <col min="15362" max="15362" width="5.75" style="4" customWidth="1"/>
    <col min="15363" max="15363" width="6.75" style="4" customWidth="1"/>
    <col min="15364" max="15364" width="6.875" style="4" customWidth="1"/>
    <col min="15365" max="15365" width="13.5" style="4" customWidth="1"/>
    <col min="15366" max="15366" width="6.375" style="4" customWidth="1"/>
    <col min="15367" max="15367" width="9.125" style="4" customWidth="1"/>
    <col min="15368" max="15368" width="16.125" style="4" customWidth="1"/>
    <col min="15369" max="15369" width="17.75" style="4" customWidth="1"/>
    <col min="15370" max="15609" width="10" style="4"/>
    <col min="15610" max="15610" width="10.5" style="4" customWidth="1"/>
    <col min="15611" max="15611" width="7.625" style="4" customWidth="1"/>
    <col min="15612" max="15612" width="11" style="4" customWidth="1"/>
    <col min="15613" max="15615" width="6" style="4" customWidth="1"/>
    <col min="15616" max="15616" width="12.125" style="4" customWidth="1"/>
    <col min="15617" max="15617" width="10.5" style="4" customWidth="1"/>
    <col min="15618" max="15618" width="5.75" style="4" customWidth="1"/>
    <col min="15619" max="15619" width="6.75" style="4" customWidth="1"/>
    <col min="15620" max="15620" width="6.875" style="4" customWidth="1"/>
    <col min="15621" max="15621" width="13.5" style="4" customWidth="1"/>
    <col min="15622" max="15622" width="6.375" style="4" customWidth="1"/>
    <col min="15623" max="15623" width="9.125" style="4" customWidth="1"/>
    <col min="15624" max="15624" width="16.125" style="4" customWidth="1"/>
    <col min="15625" max="15625" width="17.75" style="4" customWidth="1"/>
    <col min="15626" max="15865" width="10" style="4"/>
    <col min="15866" max="15866" width="10.5" style="4" customWidth="1"/>
    <col min="15867" max="15867" width="7.625" style="4" customWidth="1"/>
    <col min="15868" max="15868" width="11" style="4" customWidth="1"/>
    <col min="15869" max="15871" width="6" style="4" customWidth="1"/>
    <col min="15872" max="15872" width="12.125" style="4" customWidth="1"/>
    <col min="15873" max="15873" width="10.5" style="4" customWidth="1"/>
    <col min="15874" max="15874" width="5.75" style="4" customWidth="1"/>
    <col min="15875" max="15875" width="6.75" style="4" customWidth="1"/>
    <col min="15876" max="15876" width="6.875" style="4" customWidth="1"/>
    <col min="15877" max="15877" width="13.5" style="4" customWidth="1"/>
    <col min="15878" max="15878" width="6.375" style="4" customWidth="1"/>
    <col min="15879" max="15879" width="9.125" style="4" customWidth="1"/>
    <col min="15880" max="15880" width="16.125" style="4" customWidth="1"/>
    <col min="15881" max="15881" width="17.75" style="4" customWidth="1"/>
    <col min="15882" max="16121" width="10" style="4"/>
    <col min="16122" max="16122" width="10.5" style="4" customWidth="1"/>
    <col min="16123" max="16123" width="7.625" style="4" customWidth="1"/>
    <col min="16124" max="16124" width="11" style="4" customWidth="1"/>
    <col min="16125" max="16127" width="6" style="4" customWidth="1"/>
    <col min="16128" max="16128" width="12.125" style="4" customWidth="1"/>
    <col min="16129" max="16129" width="10.5" style="4" customWidth="1"/>
    <col min="16130" max="16130" width="5.75" style="4" customWidth="1"/>
    <col min="16131" max="16131" width="6.75" style="4" customWidth="1"/>
    <col min="16132" max="16132" width="6.875" style="4" customWidth="1"/>
    <col min="16133" max="16133" width="13.5" style="4" customWidth="1"/>
    <col min="16134" max="16134" width="6.375" style="4" customWidth="1"/>
    <col min="16135" max="16135" width="9.125" style="4" customWidth="1"/>
    <col min="16136" max="16136" width="16.125" style="4" customWidth="1"/>
    <col min="16137" max="16137" width="17.75" style="4" customWidth="1"/>
    <col min="16138" max="16384" width="10" style="4"/>
  </cols>
  <sheetData>
    <row r="1" spans="1:16" ht="40.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" customFormat="1" ht="40.9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9" t="s">
        <v>16</v>
      </c>
    </row>
    <row r="3" spans="1:16" s="1" customFormat="1" ht="39" customHeight="1">
      <c r="A3" s="7">
        <v>101001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>
        <v>1</v>
      </c>
      <c r="J3" s="7" t="s">
        <v>24</v>
      </c>
      <c r="K3" s="7" t="s">
        <v>25</v>
      </c>
      <c r="L3" s="7" t="s">
        <v>26</v>
      </c>
      <c r="M3" s="7" t="s">
        <v>27</v>
      </c>
      <c r="N3" s="7" t="s">
        <v>28</v>
      </c>
      <c r="O3" s="7" t="s">
        <v>29</v>
      </c>
      <c r="P3" s="7" t="s">
        <v>30</v>
      </c>
    </row>
    <row r="4" spans="1:16" s="1" customFormat="1" ht="39" customHeight="1">
      <c r="A4" s="7">
        <v>101002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31</v>
      </c>
      <c r="G4" s="7" t="s">
        <v>32</v>
      </c>
      <c r="H4" s="7" t="s">
        <v>23</v>
      </c>
      <c r="I4" s="7">
        <v>1</v>
      </c>
      <c r="J4" s="7" t="s">
        <v>33</v>
      </c>
      <c r="K4" s="7" t="s">
        <v>25</v>
      </c>
      <c r="L4" s="7" t="s">
        <v>34</v>
      </c>
      <c r="M4" s="7" t="s">
        <v>27</v>
      </c>
      <c r="N4" s="7" t="s">
        <v>30</v>
      </c>
      <c r="O4" s="7" t="s">
        <v>29</v>
      </c>
      <c r="P4" s="7" t="s">
        <v>30</v>
      </c>
    </row>
    <row r="5" spans="1:16" s="1" customFormat="1" ht="39.75" customHeight="1">
      <c r="A5" s="7">
        <v>101003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31</v>
      </c>
      <c r="G5" s="7" t="s">
        <v>35</v>
      </c>
      <c r="H5" s="7" t="s">
        <v>23</v>
      </c>
      <c r="I5" s="7">
        <v>1</v>
      </c>
      <c r="J5" s="7" t="s">
        <v>33</v>
      </c>
      <c r="K5" s="7" t="s">
        <v>25</v>
      </c>
      <c r="L5" s="7" t="s">
        <v>36</v>
      </c>
      <c r="M5" s="7" t="s">
        <v>27</v>
      </c>
      <c r="N5" s="7" t="s">
        <v>28</v>
      </c>
      <c r="O5" s="7" t="s">
        <v>29</v>
      </c>
      <c r="P5" s="7" t="s">
        <v>30</v>
      </c>
    </row>
    <row r="6" spans="1:16" s="1" customFormat="1" ht="66" customHeight="1">
      <c r="A6" s="7">
        <v>101004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31</v>
      </c>
      <c r="G6" s="7" t="s">
        <v>37</v>
      </c>
      <c r="H6" s="7" t="s">
        <v>23</v>
      </c>
      <c r="I6" s="7">
        <v>1</v>
      </c>
      <c r="J6" s="7" t="s">
        <v>33</v>
      </c>
      <c r="K6" s="7" t="s">
        <v>25</v>
      </c>
      <c r="L6" s="7" t="s">
        <v>38</v>
      </c>
      <c r="M6" s="7" t="s">
        <v>27</v>
      </c>
      <c r="N6" s="7" t="s">
        <v>39</v>
      </c>
      <c r="O6" s="7" t="s">
        <v>29</v>
      </c>
      <c r="P6" s="7" t="s">
        <v>30</v>
      </c>
    </row>
    <row r="7" spans="1:16" s="1" customFormat="1" ht="39.75" customHeight="1">
      <c r="A7" s="7">
        <v>101005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31</v>
      </c>
      <c r="G7" s="7" t="s">
        <v>40</v>
      </c>
      <c r="H7" s="7" t="s">
        <v>23</v>
      </c>
      <c r="I7" s="7">
        <v>1</v>
      </c>
      <c r="J7" s="7" t="s">
        <v>33</v>
      </c>
      <c r="K7" s="7" t="s">
        <v>25</v>
      </c>
      <c r="L7" s="7" t="s">
        <v>41</v>
      </c>
      <c r="M7" s="7" t="s">
        <v>27</v>
      </c>
      <c r="N7" s="7" t="s">
        <v>30</v>
      </c>
      <c r="O7" s="7" t="s">
        <v>29</v>
      </c>
      <c r="P7" s="7" t="s">
        <v>30</v>
      </c>
    </row>
    <row r="8" spans="1:16" s="1" customFormat="1" ht="39.75" customHeight="1">
      <c r="A8" s="7">
        <v>101006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31</v>
      </c>
      <c r="G8" s="7" t="s">
        <v>42</v>
      </c>
      <c r="H8" s="7" t="s">
        <v>23</v>
      </c>
      <c r="I8" s="7">
        <v>2</v>
      </c>
      <c r="J8" s="7" t="s">
        <v>43</v>
      </c>
      <c r="K8" s="7" t="s">
        <v>25</v>
      </c>
      <c r="L8" s="7" t="s">
        <v>44</v>
      </c>
      <c r="M8" s="7" t="s">
        <v>27</v>
      </c>
      <c r="N8" s="7" t="s">
        <v>45</v>
      </c>
      <c r="O8" s="7" t="s">
        <v>29</v>
      </c>
      <c r="P8" s="7" t="s">
        <v>30</v>
      </c>
    </row>
    <row r="9" spans="1:16" s="1" customFormat="1" ht="37.5" customHeight="1">
      <c r="A9" s="7">
        <v>102001</v>
      </c>
      <c r="B9" s="7" t="s">
        <v>17</v>
      </c>
      <c r="C9" s="7" t="s">
        <v>46</v>
      </c>
      <c r="D9" s="7" t="s">
        <v>19</v>
      </c>
      <c r="E9" s="7" t="s">
        <v>20</v>
      </c>
      <c r="F9" s="7" t="s">
        <v>31</v>
      </c>
      <c r="G9" s="7" t="s">
        <v>47</v>
      </c>
      <c r="H9" s="7" t="s">
        <v>23</v>
      </c>
      <c r="I9" s="7">
        <v>1</v>
      </c>
      <c r="J9" s="7" t="s">
        <v>33</v>
      </c>
      <c r="K9" s="7" t="s">
        <v>25</v>
      </c>
      <c r="L9" s="7" t="s">
        <v>48</v>
      </c>
      <c r="M9" s="7" t="s">
        <v>27</v>
      </c>
      <c r="N9" s="10" t="s">
        <v>27</v>
      </c>
      <c r="O9" s="7" t="s">
        <v>49</v>
      </c>
      <c r="P9" s="7" t="s">
        <v>50</v>
      </c>
    </row>
    <row r="10" spans="1:16" s="1" customFormat="1" ht="39" customHeight="1">
      <c r="A10" s="7">
        <v>102002</v>
      </c>
      <c r="B10" s="7" t="s">
        <v>17</v>
      </c>
      <c r="C10" s="7" t="s">
        <v>46</v>
      </c>
      <c r="D10" s="7" t="s">
        <v>19</v>
      </c>
      <c r="E10" s="7" t="s">
        <v>20</v>
      </c>
      <c r="F10" s="7" t="s">
        <v>31</v>
      </c>
      <c r="G10" s="7" t="s">
        <v>51</v>
      </c>
      <c r="H10" s="7" t="s">
        <v>23</v>
      </c>
      <c r="I10" s="7">
        <v>1</v>
      </c>
      <c r="J10" s="7" t="s">
        <v>33</v>
      </c>
      <c r="K10" s="7" t="s">
        <v>25</v>
      </c>
      <c r="L10" s="7" t="s">
        <v>52</v>
      </c>
      <c r="M10" s="7" t="s">
        <v>27</v>
      </c>
      <c r="N10" s="10" t="s">
        <v>27</v>
      </c>
      <c r="O10" s="7" t="s">
        <v>49</v>
      </c>
      <c r="P10" s="7" t="s">
        <v>30</v>
      </c>
    </row>
    <row r="11" spans="1:16" s="1" customFormat="1" ht="39" customHeight="1">
      <c r="A11" s="7">
        <v>102003</v>
      </c>
      <c r="B11" s="7" t="s">
        <v>17</v>
      </c>
      <c r="C11" s="7" t="s">
        <v>46</v>
      </c>
      <c r="D11" s="7" t="s">
        <v>19</v>
      </c>
      <c r="E11" s="7" t="s">
        <v>20</v>
      </c>
      <c r="F11" s="7" t="s">
        <v>31</v>
      </c>
      <c r="G11" s="7" t="s">
        <v>53</v>
      </c>
      <c r="H11" s="7" t="s">
        <v>23</v>
      </c>
      <c r="I11" s="7">
        <v>1</v>
      </c>
      <c r="J11" s="7" t="s">
        <v>33</v>
      </c>
      <c r="K11" s="7" t="s">
        <v>25</v>
      </c>
      <c r="L11" s="7" t="s">
        <v>54</v>
      </c>
      <c r="M11" s="7" t="s">
        <v>27</v>
      </c>
      <c r="N11" s="10" t="s">
        <v>27</v>
      </c>
      <c r="O11" s="7" t="s">
        <v>49</v>
      </c>
      <c r="P11" s="7" t="s">
        <v>55</v>
      </c>
    </row>
    <row r="12" spans="1:16" s="1" customFormat="1" ht="39" customHeight="1">
      <c r="A12" s="7">
        <v>102004</v>
      </c>
      <c r="B12" s="7" t="s">
        <v>17</v>
      </c>
      <c r="C12" s="7" t="s">
        <v>46</v>
      </c>
      <c r="D12" s="7" t="s">
        <v>19</v>
      </c>
      <c r="E12" s="7" t="s">
        <v>20</v>
      </c>
      <c r="F12" s="7" t="s">
        <v>31</v>
      </c>
      <c r="G12" s="7" t="s">
        <v>56</v>
      </c>
      <c r="H12" s="7" t="s">
        <v>23</v>
      </c>
      <c r="I12" s="7">
        <v>1</v>
      </c>
      <c r="J12" s="7" t="s">
        <v>33</v>
      </c>
      <c r="K12" s="7" t="s">
        <v>25</v>
      </c>
      <c r="L12" s="7" t="s">
        <v>57</v>
      </c>
      <c r="M12" s="7" t="s">
        <v>27</v>
      </c>
      <c r="N12" s="10" t="s">
        <v>27</v>
      </c>
      <c r="O12" s="7" t="s">
        <v>49</v>
      </c>
      <c r="P12" s="7" t="s">
        <v>55</v>
      </c>
    </row>
    <row r="13" spans="1:16" s="1" customFormat="1" ht="39" customHeight="1">
      <c r="A13" s="7">
        <v>102005</v>
      </c>
      <c r="B13" s="7" t="s">
        <v>17</v>
      </c>
      <c r="C13" s="7" t="s">
        <v>46</v>
      </c>
      <c r="D13" s="7" t="s">
        <v>19</v>
      </c>
      <c r="E13" s="7" t="s">
        <v>20</v>
      </c>
      <c r="F13" s="7" t="s">
        <v>31</v>
      </c>
      <c r="G13" s="7" t="s">
        <v>58</v>
      </c>
      <c r="H13" s="7" t="s">
        <v>23</v>
      </c>
      <c r="I13" s="7">
        <v>1</v>
      </c>
      <c r="J13" s="7" t="s">
        <v>33</v>
      </c>
      <c r="K13" s="7" t="s">
        <v>25</v>
      </c>
      <c r="L13" s="7" t="s">
        <v>54</v>
      </c>
      <c r="M13" s="7" t="s">
        <v>27</v>
      </c>
      <c r="N13" s="10" t="s">
        <v>45</v>
      </c>
      <c r="O13" s="7" t="s">
        <v>49</v>
      </c>
      <c r="P13" s="7" t="s">
        <v>55</v>
      </c>
    </row>
    <row r="14" spans="1:16" s="1" customFormat="1" ht="39" customHeight="1">
      <c r="A14" s="7">
        <v>102006</v>
      </c>
      <c r="B14" s="7" t="s">
        <v>17</v>
      </c>
      <c r="C14" s="7" t="s">
        <v>46</v>
      </c>
      <c r="D14" s="7" t="s">
        <v>19</v>
      </c>
      <c r="E14" s="7" t="s">
        <v>20</v>
      </c>
      <c r="F14" s="7" t="s">
        <v>31</v>
      </c>
      <c r="G14" s="7" t="s">
        <v>59</v>
      </c>
      <c r="H14" s="7" t="s">
        <v>23</v>
      </c>
      <c r="I14" s="7">
        <v>2</v>
      </c>
      <c r="J14" s="7" t="s">
        <v>33</v>
      </c>
      <c r="K14" s="7" t="s">
        <v>25</v>
      </c>
      <c r="L14" s="7" t="s">
        <v>60</v>
      </c>
      <c r="M14" s="7" t="s">
        <v>27</v>
      </c>
      <c r="N14" s="10" t="s">
        <v>45</v>
      </c>
      <c r="O14" s="7" t="s">
        <v>49</v>
      </c>
      <c r="P14" s="7" t="s">
        <v>30</v>
      </c>
    </row>
    <row r="15" spans="1:16" s="1" customFormat="1" ht="39" customHeight="1">
      <c r="A15" s="7">
        <v>102007</v>
      </c>
      <c r="B15" s="7" t="s">
        <v>17</v>
      </c>
      <c r="C15" s="7" t="s">
        <v>46</v>
      </c>
      <c r="D15" s="7" t="s">
        <v>19</v>
      </c>
      <c r="E15" s="7" t="s">
        <v>20</v>
      </c>
      <c r="F15" s="7" t="s">
        <v>31</v>
      </c>
      <c r="G15" s="7" t="s">
        <v>61</v>
      </c>
      <c r="H15" s="7" t="s">
        <v>23</v>
      </c>
      <c r="I15" s="7">
        <v>1</v>
      </c>
      <c r="J15" s="7" t="s">
        <v>33</v>
      </c>
      <c r="K15" s="7" t="s">
        <v>25</v>
      </c>
      <c r="L15" s="7" t="s">
        <v>62</v>
      </c>
      <c r="M15" s="7" t="s">
        <v>27</v>
      </c>
      <c r="N15" s="10" t="s">
        <v>45</v>
      </c>
      <c r="O15" s="7" t="s">
        <v>49</v>
      </c>
      <c r="P15" s="7" t="s">
        <v>55</v>
      </c>
    </row>
    <row r="16" spans="1:16" s="1" customFormat="1" ht="39" customHeight="1">
      <c r="A16" s="7">
        <v>102008</v>
      </c>
      <c r="B16" s="7" t="s">
        <v>17</v>
      </c>
      <c r="C16" s="7" t="s">
        <v>46</v>
      </c>
      <c r="D16" s="7" t="s">
        <v>19</v>
      </c>
      <c r="E16" s="7" t="s">
        <v>20</v>
      </c>
      <c r="F16" s="7" t="s">
        <v>31</v>
      </c>
      <c r="G16" s="7" t="s">
        <v>63</v>
      </c>
      <c r="H16" s="7" t="s">
        <v>23</v>
      </c>
      <c r="I16" s="7">
        <v>1</v>
      </c>
      <c r="J16" s="7" t="s">
        <v>33</v>
      </c>
      <c r="K16" s="7" t="s">
        <v>25</v>
      </c>
      <c r="L16" s="7" t="s">
        <v>64</v>
      </c>
      <c r="M16" s="7" t="s">
        <v>27</v>
      </c>
      <c r="N16" s="10" t="s">
        <v>45</v>
      </c>
      <c r="O16" s="7" t="s">
        <v>49</v>
      </c>
      <c r="P16" s="7" t="s">
        <v>55</v>
      </c>
    </row>
    <row r="17" spans="1:16" s="1" customFormat="1" ht="39" customHeight="1">
      <c r="A17" s="7">
        <v>102009</v>
      </c>
      <c r="B17" s="7" t="s">
        <v>17</v>
      </c>
      <c r="C17" s="7" t="s">
        <v>46</v>
      </c>
      <c r="D17" s="7" t="s">
        <v>19</v>
      </c>
      <c r="E17" s="7" t="s">
        <v>20</v>
      </c>
      <c r="F17" s="7" t="s">
        <v>31</v>
      </c>
      <c r="G17" s="7" t="s">
        <v>58</v>
      </c>
      <c r="H17" s="7" t="s">
        <v>23</v>
      </c>
      <c r="I17" s="7">
        <v>1</v>
      </c>
      <c r="J17" s="7" t="s">
        <v>33</v>
      </c>
      <c r="K17" s="7" t="s">
        <v>25</v>
      </c>
      <c r="L17" s="7" t="s">
        <v>65</v>
      </c>
      <c r="M17" s="7" t="s">
        <v>27</v>
      </c>
      <c r="N17" s="10" t="s">
        <v>45</v>
      </c>
      <c r="O17" s="7" t="s">
        <v>49</v>
      </c>
      <c r="P17" s="7" t="s">
        <v>55</v>
      </c>
    </row>
    <row r="18" spans="1:16" s="1" customFormat="1" ht="52.5" customHeight="1">
      <c r="A18" s="7">
        <v>102010</v>
      </c>
      <c r="B18" s="7" t="s">
        <v>17</v>
      </c>
      <c r="C18" s="7" t="s">
        <v>46</v>
      </c>
      <c r="D18" s="7" t="s">
        <v>19</v>
      </c>
      <c r="E18" s="7" t="s">
        <v>20</v>
      </c>
      <c r="F18" s="7" t="s">
        <v>31</v>
      </c>
      <c r="G18" s="7" t="s">
        <v>66</v>
      </c>
      <c r="H18" s="7" t="s">
        <v>23</v>
      </c>
      <c r="I18" s="7">
        <v>1</v>
      </c>
      <c r="J18" s="7" t="s">
        <v>33</v>
      </c>
      <c r="K18" s="7" t="s">
        <v>25</v>
      </c>
      <c r="L18" s="7" t="s">
        <v>67</v>
      </c>
      <c r="M18" s="7" t="s">
        <v>27</v>
      </c>
      <c r="N18" s="10" t="s">
        <v>45</v>
      </c>
      <c r="O18" s="7" t="s">
        <v>49</v>
      </c>
      <c r="P18" s="7" t="s">
        <v>30</v>
      </c>
    </row>
    <row r="19" spans="1:16" s="1" customFormat="1" ht="39" customHeight="1">
      <c r="A19" s="7">
        <v>102011</v>
      </c>
      <c r="B19" s="7" t="s">
        <v>17</v>
      </c>
      <c r="C19" s="7" t="s">
        <v>46</v>
      </c>
      <c r="D19" s="7" t="s">
        <v>19</v>
      </c>
      <c r="E19" s="7" t="s">
        <v>20</v>
      </c>
      <c r="F19" s="7" t="s">
        <v>31</v>
      </c>
      <c r="G19" s="7" t="s">
        <v>68</v>
      </c>
      <c r="H19" s="7" t="s">
        <v>23</v>
      </c>
      <c r="I19" s="7">
        <v>1</v>
      </c>
      <c r="J19" s="7" t="s">
        <v>33</v>
      </c>
      <c r="K19" s="7" t="s">
        <v>25</v>
      </c>
      <c r="L19" s="7" t="s">
        <v>48</v>
      </c>
      <c r="M19" s="7" t="s">
        <v>27</v>
      </c>
      <c r="N19" s="10" t="s">
        <v>45</v>
      </c>
      <c r="O19" s="7" t="s">
        <v>49</v>
      </c>
      <c r="P19" s="7" t="s">
        <v>50</v>
      </c>
    </row>
    <row r="20" spans="1:16" s="1" customFormat="1" ht="39" customHeight="1">
      <c r="A20" s="7">
        <v>102012</v>
      </c>
      <c r="B20" s="7" t="s">
        <v>17</v>
      </c>
      <c r="C20" s="7" t="s">
        <v>46</v>
      </c>
      <c r="D20" s="7" t="s">
        <v>19</v>
      </c>
      <c r="E20" s="7" t="s">
        <v>20</v>
      </c>
      <c r="F20" s="7" t="s">
        <v>31</v>
      </c>
      <c r="G20" s="7" t="s">
        <v>69</v>
      </c>
      <c r="H20" s="7" t="s">
        <v>23</v>
      </c>
      <c r="I20" s="7">
        <v>1</v>
      </c>
      <c r="J20" s="7" t="s">
        <v>33</v>
      </c>
      <c r="K20" s="7" t="s">
        <v>25</v>
      </c>
      <c r="L20" s="7" t="s">
        <v>70</v>
      </c>
      <c r="M20" s="7" t="s">
        <v>27</v>
      </c>
      <c r="N20" s="10" t="s">
        <v>45</v>
      </c>
      <c r="O20" s="7" t="s">
        <v>49</v>
      </c>
      <c r="P20" s="7" t="s">
        <v>71</v>
      </c>
    </row>
    <row r="21" spans="1:16" s="1" customFormat="1" ht="39" customHeight="1">
      <c r="A21" s="7">
        <v>102013</v>
      </c>
      <c r="B21" s="7" t="s">
        <v>17</v>
      </c>
      <c r="C21" s="7" t="s">
        <v>46</v>
      </c>
      <c r="D21" s="7" t="s">
        <v>19</v>
      </c>
      <c r="E21" s="7" t="s">
        <v>20</v>
      </c>
      <c r="F21" s="7" t="s">
        <v>31</v>
      </c>
      <c r="G21" s="7" t="s">
        <v>72</v>
      </c>
      <c r="H21" s="7" t="s">
        <v>23</v>
      </c>
      <c r="I21" s="7">
        <v>1</v>
      </c>
      <c r="J21" s="7" t="s">
        <v>33</v>
      </c>
      <c r="K21" s="7" t="s">
        <v>25</v>
      </c>
      <c r="L21" s="7" t="s">
        <v>73</v>
      </c>
      <c r="M21" s="7" t="s">
        <v>27</v>
      </c>
      <c r="N21" s="10" t="s">
        <v>45</v>
      </c>
      <c r="O21" s="7" t="s">
        <v>49</v>
      </c>
      <c r="P21" s="7" t="s">
        <v>50</v>
      </c>
    </row>
    <row r="22" spans="1:16" s="1" customFormat="1" ht="39" customHeight="1">
      <c r="A22" s="7">
        <v>103001</v>
      </c>
      <c r="B22" s="7" t="s">
        <v>17</v>
      </c>
      <c r="C22" s="7" t="s">
        <v>74</v>
      </c>
      <c r="D22" s="7" t="s">
        <v>19</v>
      </c>
      <c r="E22" s="7" t="s">
        <v>20</v>
      </c>
      <c r="F22" s="7" t="s">
        <v>31</v>
      </c>
      <c r="G22" s="7" t="s">
        <v>75</v>
      </c>
      <c r="H22" s="7" t="s">
        <v>23</v>
      </c>
      <c r="I22" s="7">
        <v>1</v>
      </c>
      <c r="J22" s="7" t="s">
        <v>33</v>
      </c>
      <c r="K22" s="7" t="s">
        <v>25</v>
      </c>
      <c r="L22" s="7" t="s">
        <v>76</v>
      </c>
      <c r="M22" s="7" t="s">
        <v>27</v>
      </c>
      <c r="N22" s="10" t="s">
        <v>27</v>
      </c>
      <c r="O22" s="7" t="s">
        <v>77</v>
      </c>
      <c r="P22" s="10" t="s">
        <v>78</v>
      </c>
    </row>
    <row r="23" spans="1:16" s="1" customFormat="1" ht="39" customHeight="1">
      <c r="A23" s="7">
        <v>103002</v>
      </c>
      <c r="B23" s="7" t="s">
        <v>17</v>
      </c>
      <c r="C23" s="7" t="s">
        <v>74</v>
      </c>
      <c r="D23" s="7" t="s">
        <v>19</v>
      </c>
      <c r="E23" s="7" t="s">
        <v>20</v>
      </c>
      <c r="F23" s="7" t="s">
        <v>31</v>
      </c>
      <c r="G23" s="7" t="s">
        <v>79</v>
      </c>
      <c r="H23" s="7" t="s">
        <v>23</v>
      </c>
      <c r="I23" s="7">
        <v>1</v>
      </c>
      <c r="J23" s="7" t="s">
        <v>33</v>
      </c>
      <c r="K23" s="7" t="s">
        <v>25</v>
      </c>
      <c r="L23" s="7" t="s">
        <v>80</v>
      </c>
      <c r="M23" s="7" t="s">
        <v>27</v>
      </c>
      <c r="N23" s="10" t="s">
        <v>27</v>
      </c>
      <c r="O23" s="7" t="s">
        <v>77</v>
      </c>
      <c r="P23" s="10" t="s">
        <v>78</v>
      </c>
    </row>
    <row r="24" spans="1:16" s="1" customFormat="1" ht="39" customHeight="1">
      <c r="A24" s="7">
        <v>103003</v>
      </c>
      <c r="B24" s="7" t="s">
        <v>17</v>
      </c>
      <c r="C24" s="7" t="s">
        <v>74</v>
      </c>
      <c r="D24" s="7" t="s">
        <v>19</v>
      </c>
      <c r="E24" s="7" t="s">
        <v>20</v>
      </c>
      <c r="F24" s="7" t="s">
        <v>31</v>
      </c>
      <c r="G24" s="7" t="s">
        <v>81</v>
      </c>
      <c r="H24" s="7" t="s">
        <v>23</v>
      </c>
      <c r="I24" s="7">
        <v>1</v>
      </c>
      <c r="J24" s="7" t="s">
        <v>33</v>
      </c>
      <c r="K24" s="7" t="s">
        <v>25</v>
      </c>
      <c r="L24" s="7" t="s">
        <v>82</v>
      </c>
      <c r="M24" s="7" t="s">
        <v>27</v>
      </c>
      <c r="N24" s="10" t="s">
        <v>83</v>
      </c>
      <c r="O24" s="7" t="s">
        <v>77</v>
      </c>
      <c r="P24" s="7" t="s">
        <v>30</v>
      </c>
    </row>
    <row r="25" spans="1:16" s="1" customFormat="1" ht="39" customHeight="1">
      <c r="A25" s="7">
        <v>103004</v>
      </c>
      <c r="B25" s="7" t="s">
        <v>17</v>
      </c>
      <c r="C25" s="7" t="s">
        <v>74</v>
      </c>
      <c r="D25" s="7" t="s">
        <v>19</v>
      </c>
      <c r="E25" s="7" t="s">
        <v>20</v>
      </c>
      <c r="F25" s="7" t="s">
        <v>31</v>
      </c>
      <c r="G25" s="7" t="s">
        <v>84</v>
      </c>
      <c r="H25" s="7" t="s">
        <v>23</v>
      </c>
      <c r="I25" s="7">
        <v>1</v>
      </c>
      <c r="J25" s="7" t="s">
        <v>33</v>
      </c>
      <c r="K25" s="7" t="s">
        <v>25</v>
      </c>
      <c r="L25" s="7" t="s">
        <v>85</v>
      </c>
      <c r="M25" s="7" t="s">
        <v>27</v>
      </c>
      <c r="N25" s="10" t="s">
        <v>86</v>
      </c>
      <c r="O25" s="7" t="s">
        <v>77</v>
      </c>
      <c r="P25" s="7" t="s">
        <v>30</v>
      </c>
    </row>
    <row r="26" spans="1:16" s="1" customFormat="1" ht="39" customHeight="1">
      <c r="A26" s="7">
        <v>104001</v>
      </c>
      <c r="B26" s="7" t="s">
        <v>17</v>
      </c>
      <c r="C26" s="7" t="s">
        <v>87</v>
      </c>
      <c r="D26" s="7" t="s">
        <v>19</v>
      </c>
      <c r="E26" s="7" t="s">
        <v>20</v>
      </c>
      <c r="F26" s="7" t="s">
        <v>31</v>
      </c>
      <c r="G26" s="7" t="s">
        <v>88</v>
      </c>
      <c r="H26" s="7" t="s">
        <v>23</v>
      </c>
      <c r="I26" s="7">
        <v>1</v>
      </c>
      <c r="J26" s="7" t="s">
        <v>33</v>
      </c>
      <c r="K26" s="7" t="s">
        <v>25</v>
      </c>
      <c r="L26" s="7" t="s">
        <v>89</v>
      </c>
      <c r="M26" s="7" t="s">
        <v>27</v>
      </c>
      <c r="N26" s="7" t="s">
        <v>27</v>
      </c>
      <c r="O26" s="7" t="s">
        <v>90</v>
      </c>
      <c r="P26" s="7" t="s">
        <v>30</v>
      </c>
    </row>
    <row r="27" spans="1:16" ht="39" customHeight="1">
      <c r="A27" s="7">
        <v>104002</v>
      </c>
      <c r="B27" s="7" t="s">
        <v>17</v>
      </c>
      <c r="C27" s="7" t="s">
        <v>87</v>
      </c>
      <c r="D27" s="7" t="s">
        <v>19</v>
      </c>
      <c r="E27" s="7" t="s">
        <v>20</v>
      </c>
      <c r="F27" s="7" t="s">
        <v>31</v>
      </c>
      <c r="G27" s="7" t="s">
        <v>91</v>
      </c>
      <c r="H27" s="7" t="s">
        <v>23</v>
      </c>
      <c r="I27" s="8">
        <v>2</v>
      </c>
      <c r="J27" s="7" t="s">
        <v>33</v>
      </c>
      <c r="K27" s="7" t="s">
        <v>25</v>
      </c>
      <c r="L27" s="7" t="s">
        <v>92</v>
      </c>
      <c r="M27" s="7" t="s">
        <v>27</v>
      </c>
      <c r="N27" s="10" t="s">
        <v>45</v>
      </c>
      <c r="O27" s="7" t="s">
        <v>90</v>
      </c>
      <c r="P27" s="7" t="s">
        <v>30</v>
      </c>
    </row>
    <row r="28" spans="1:16" ht="39" customHeight="1">
      <c r="A28" s="7">
        <v>104003</v>
      </c>
      <c r="B28" s="7" t="s">
        <v>17</v>
      </c>
      <c r="C28" s="7" t="s">
        <v>87</v>
      </c>
      <c r="D28" s="7" t="s">
        <v>19</v>
      </c>
      <c r="E28" s="7" t="s">
        <v>20</v>
      </c>
      <c r="F28" s="7" t="s">
        <v>31</v>
      </c>
      <c r="G28" s="7" t="s">
        <v>93</v>
      </c>
      <c r="H28" s="7" t="s">
        <v>23</v>
      </c>
      <c r="I28" s="8">
        <v>1</v>
      </c>
      <c r="J28" s="7" t="s">
        <v>33</v>
      </c>
      <c r="K28" s="7" t="s">
        <v>25</v>
      </c>
      <c r="L28" s="7" t="s">
        <v>94</v>
      </c>
      <c r="M28" s="7" t="s">
        <v>27</v>
      </c>
      <c r="N28" s="10" t="s">
        <v>45</v>
      </c>
      <c r="O28" s="7" t="s">
        <v>90</v>
      </c>
      <c r="P28" s="7" t="s">
        <v>30</v>
      </c>
    </row>
    <row r="29" spans="1:16" ht="39.950000000000003" customHeight="1">
      <c r="A29" s="7">
        <v>104004</v>
      </c>
      <c r="B29" s="7" t="s">
        <v>17</v>
      </c>
      <c r="C29" s="7" t="s">
        <v>87</v>
      </c>
      <c r="D29" s="7" t="s">
        <v>19</v>
      </c>
      <c r="E29" s="7" t="s">
        <v>20</v>
      </c>
      <c r="F29" s="7" t="s">
        <v>31</v>
      </c>
      <c r="G29" s="7" t="s">
        <v>95</v>
      </c>
      <c r="H29" s="7" t="s">
        <v>23</v>
      </c>
      <c r="I29" s="8">
        <v>1</v>
      </c>
      <c r="J29" s="7" t="s">
        <v>33</v>
      </c>
      <c r="K29" s="7" t="s">
        <v>25</v>
      </c>
      <c r="L29" s="7" t="s">
        <v>96</v>
      </c>
      <c r="M29" s="7" t="s">
        <v>27</v>
      </c>
      <c r="N29" s="10" t="s">
        <v>45</v>
      </c>
      <c r="O29" s="7" t="s">
        <v>90</v>
      </c>
      <c r="P29" s="7" t="s">
        <v>30</v>
      </c>
    </row>
    <row r="30" spans="1:16" ht="39.950000000000003" customHeight="1">
      <c r="A30" s="7">
        <v>104005</v>
      </c>
      <c r="B30" s="7" t="s">
        <v>17</v>
      </c>
      <c r="C30" s="7" t="s">
        <v>87</v>
      </c>
      <c r="D30" s="7" t="s">
        <v>19</v>
      </c>
      <c r="E30" s="7" t="s">
        <v>20</v>
      </c>
      <c r="F30" s="7" t="s">
        <v>31</v>
      </c>
      <c r="G30" s="7" t="s">
        <v>69</v>
      </c>
      <c r="H30" s="7" t="s">
        <v>23</v>
      </c>
      <c r="I30" s="8">
        <v>1</v>
      </c>
      <c r="J30" s="7" t="s">
        <v>43</v>
      </c>
      <c r="K30" s="7" t="s">
        <v>25</v>
      </c>
      <c r="L30" s="7" t="s">
        <v>97</v>
      </c>
      <c r="M30" s="7" t="s">
        <v>27</v>
      </c>
      <c r="N30" s="10" t="s">
        <v>45</v>
      </c>
      <c r="O30" s="7" t="s">
        <v>98</v>
      </c>
      <c r="P30" s="7" t="s">
        <v>30</v>
      </c>
    </row>
    <row r="31" spans="1:16" ht="39.950000000000003" customHeight="1">
      <c r="A31" s="7">
        <v>104006</v>
      </c>
      <c r="B31" s="7" t="s">
        <v>17</v>
      </c>
      <c r="C31" s="7" t="s">
        <v>87</v>
      </c>
      <c r="D31" s="7" t="s">
        <v>19</v>
      </c>
      <c r="E31" s="7" t="s">
        <v>20</v>
      </c>
      <c r="F31" s="7" t="s">
        <v>31</v>
      </c>
      <c r="G31" s="7" t="s">
        <v>99</v>
      </c>
      <c r="H31" s="7" t="s">
        <v>23</v>
      </c>
      <c r="I31" s="8">
        <v>1</v>
      </c>
      <c r="J31" s="7" t="s">
        <v>33</v>
      </c>
      <c r="K31" s="7" t="s">
        <v>25</v>
      </c>
      <c r="L31" s="7" t="s">
        <v>100</v>
      </c>
      <c r="M31" s="7" t="s">
        <v>27</v>
      </c>
      <c r="N31" s="10" t="s">
        <v>45</v>
      </c>
      <c r="O31" s="7" t="s">
        <v>98</v>
      </c>
      <c r="P31" s="7" t="s">
        <v>30</v>
      </c>
    </row>
    <row r="32" spans="1:16" ht="39.950000000000003" customHeight="1">
      <c r="A32" s="7">
        <v>104007</v>
      </c>
      <c r="B32" s="7" t="s">
        <v>17</v>
      </c>
      <c r="C32" s="7" t="s">
        <v>87</v>
      </c>
      <c r="D32" s="7" t="s">
        <v>19</v>
      </c>
      <c r="E32" s="7" t="s">
        <v>20</v>
      </c>
      <c r="F32" s="7" t="s">
        <v>31</v>
      </c>
      <c r="G32" s="7" t="s">
        <v>101</v>
      </c>
      <c r="H32" s="7" t="s">
        <v>23</v>
      </c>
      <c r="I32" s="8">
        <v>1</v>
      </c>
      <c r="J32" s="7" t="s">
        <v>33</v>
      </c>
      <c r="K32" s="7" t="s">
        <v>25</v>
      </c>
      <c r="L32" s="7" t="s">
        <v>102</v>
      </c>
      <c r="M32" s="7" t="s">
        <v>27</v>
      </c>
      <c r="N32" s="10" t="s">
        <v>45</v>
      </c>
      <c r="O32" s="7" t="s">
        <v>98</v>
      </c>
      <c r="P32" s="7" t="s">
        <v>30</v>
      </c>
    </row>
    <row r="33" spans="1:16" ht="42" customHeight="1">
      <c r="A33" s="7">
        <v>105001</v>
      </c>
      <c r="B33" s="7" t="s">
        <v>17</v>
      </c>
      <c r="C33" s="7" t="s">
        <v>103</v>
      </c>
      <c r="D33" s="7" t="s">
        <v>19</v>
      </c>
      <c r="E33" s="7" t="s">
        <v>20</v>
      </c>
      <c r="F33" s="7" t="s">
        <v>31</v>
      </c>
      <c r="G33" s="7" t="s">
        <v>104</v>
      </c>
      <c r="H33" s="7" t="s">
        <v>23</v>
      </c>
      <c r="I33" s="7">
        <v>5</v>
      </c>
      <c r="J33" s="7" t="s">
        <v>33</v>
      </c>
      <c r="K33" s="7" t="s">
        <v>25</v>
      </c>
      <c r="L33" s="11" t="s">
        <v>67</v>
      </c>
      <c r="M33" s="7" t="s">
        <v>27</v>
      </c>
      <c r="N33" s="10" t="s">
        <v>27</v>
      </c>
      <c r="O33" s="7" t="s">
        <v>105</v>
      </c>
      <c r="P33" s="7" t="s">
        <v>30</v>
      </c>
    </row>
    <row r="34" spans="1:16" ht="42" customHeight="1">
      <c r="A34" s="7">
        <v>105002</v>
      </c>
      <c r="B34" s="7" t="s">
        <v>17</v>
      </c>
      <c r="C34" s="7" t="s">
        <v>103</v>
      </c>
      <c r="D34" s="7" t="s">
        <v>19</v>
      </c>
      <c r="E34" s="7" t="s">
        <v>20</v>
      </c>
      <c r="F34" s="7" t="s">
        <v>31</v>
      </c>
      <c r="G34" s="7" t="s">
        <v>106</v>
      </c>
      <c r="H34" s="7" t="s">
        <v>23</v>
      </c>
      <c r="I34" s="7">
        <v>2</v>
      </c>
      <c r="J34" s="7" t="s">
        <v>33</v>
      </c>
      <c r="K34" s="7" t="s">
        <v>25</v>
      </c>
      <c r="L34" s="11" t="s">
        <v>67</v>
      </c>
      <c r="M34" s="7" t="s">
        <v>27</v>
      </c>
      <c r="N34" s="10" t="s">
        <v>45</v>
      </c>
      <c r="O34" s="7" t="s">
        <v>105</v>
      </c>
      <c r="P34" s="7" t="s">
        <v>30</v>
      </c>
    </row>
    <row r="35" spans="1:16" ht="51" customHeight="1">
      <c r="A35" s="7">
        <v>105003</v>
      </c>
      <c r="B35" s="7" t="s">
        <v>17</v>
      </c>
      <c r="C35" s="7" t="s">
        <v>103</v>
      </c>
      <c r="D35" s="7" t="s">
        <v>19</v>
      </c>
      <c r="E35" s="7" t="s">
        <v>20</v>
      </c>
      <c r="F35" s="7" t="s">
        <v>31</v>
      </c>
      <c r="G35" s="7" t="s">
        <v>107</v>
      </c>
      <c r="H35" s="7" t="s">
        <v>23</v>
      </c>
      <c r="I35" s="7">
        <v>2</v>
      </c>
      <c r="J35" s="7" t="s">
        <v>43</v>
      </c>
      <c r="K35" s="7" t="s">
        <v>25</v>
      </c>
      <c r="L35" s="11" t="s">
        <v>108</v>
      </c>
      <c r="M35" s="7" t="s">
        <v>27</v>
      </c>
      <c r="N35" s="10" t="s">
        <v>45</v>
      </c>
      <c r="O35" s="7" t="s">
        <v>105</v>
      </c>
      <c r="P35" s="7" t="s">
        <v>30</v>
      </c>
    </row>
    <row r="36" spans="1:16" ht="42" customHeight="1">
      <c r="A36" s="7">
        <v>105004</v>
      </c>
      <c r="B36" s="7" t="s">
        <v>17</v>
      </c>
      <c r="C36" s="7" t="s">
        <v>103</v>
      </c>
      <c r="D36" s="7" t="s">
        <v>19</v>
      </c>
      <c r="E36" s="7" t="s">
        <v>20</v>
      </c>
      <c r="F36" s="7" t="s">
        <v>31</v>
      </c>
      <c r="G36" s="7" t="s">
        <v>109</v>
      </c>
      <c r="H36" s="7" t="s">
        <v>23</v>
      </c>
      <c r="I36" s="7">
        <v>1</v>
      </c>
      <c r="J36" s="7" t="s">
        <v>43</v>
      </c>
      <c r="K36" s="7" t="s">
        <v>25</v>
      </c>
      <c r="L36" s="11" t="s">
        <v>110</v>
      </c>
      <c r="M36" s="7" t="s">
        <v>27</v>
      </c>
      <c r="N36" s="10" t="s">
        <v>45</v>
      </c>
      <c r="O36" s="7" t="s">
        <v>105</v>
      </c>
      <c r="P36" s="7" t="s">
        <v>30</v>
      </c>
    </row>
    <row r="37" spans="1:16" ht="38.25" customHeight="1">
      <c r="A37" s="7">
        <v>106001</v>
      </c>
      <c r="B37" s="7" t="s">
        <v>17</v>
      </c>
      <c r="C37" s="7" t="s">
        <v>111</v>
      </c>
      <c r="D37" s="7" t="s">
        <v>19</v>
      </c>
      <c r="E37" s="7" t="s">
        <v>20</v>
      </c>
      <c r="F37" s="7" t="s">
        <v>31</v>
      </c>
      <c r="G37" s="7" t="s">
        <v>112</v>
      </c>
      <c r="H37" s="7" t="s">
        <v>23</v>
      </c>
      <c r="I37" s="7">
        <v>1</v>
      </c>
      <c r="J37" s="7" t="s">
        <v>43</v>
      </c>
      <c r="K37" s="7" t="s">
        <v>25</v>
      </c>
      <c r="L37" s="7" t="s">
        <v>110</v>
      </c>
      <c r="M37" s="7" t="s">
        <v>27</v>
      </c>
      <c r="N37" s="10" t="s">
        <v>45</v>
      </c>
      <c r="O37" s="7" t="s">
        <v>113</v>
      </c>
      <c r="P37" s="7" t="s">
        <v>30</v>
      </c>
    </row>
    <row r="38" spans="1:16" ht="38.25" customHeight="1">
      <c r="A38" s="7">
        <v>106002</v>
      </c>
      <c r="B38" s="7" t="s">
        <v>17</v>
      </c>
      <c r="C38" s="7" t="s">
        <v>111</v>
      </c>
      <c r="D38" s="7" t="s">
        <v>19</v>
      </c>
      <c r="E38" s="7" t="s">
        <v>20</v>
      </c>
      <c r="F38" s="7" t="s">
        <v>31</v>
      </c>
      <c r="G38" s="7" t="s">
        <v>114</v>
      </c>
      <c r="H38" s="7" t="s">
        <v>23</v>
      </c>
      <c r="I38" s="7">
        <v>1</v>
      </c>
      <c r="J38" s="7" t="s">
        <v>43</v>
      </c>
      <c r="K38" s="7" t="s">
        <v>25</v>
      </c>
      <c r="L38" s="7" t="s">
        <v>115</v>
      </c>
      <c r="M38" s="7" t="s">
        <v>27</v>
      </c>
      <c r="N38" s="10" t="s">
        <v>45</v>
      </c>
      <c r="O38" s="7" t="s">
        <v>113</v>
      </c>
      <c r="P38" s="7" t="s">
        <v>30</v>
      </c>
    </row>
    <row r="39" spans="1:16" ht="38.25" customHeight="1">
      <c r="A39" s="7">
        <v>106003</v>
      </c>
      <c r="B39" s="7" t="s">
        <v>17</v>
      </c>
      <c r="C39" s="7" t="s">
        <v>111</v>
      </c>
      <c r="D39" s="7" t="s">
        <v>19</v>
      </c>
      <c r="E39" s="7" t="s">
        <v>20</v>
      </c>
      <c r="F39" s="7" t="s">
        <v>31</v>
      </c>
      <c r="G39" s="7" t="s">
        <v>116</v>
      </c>
      <c r="H39" s="7" t="s">
        <v>23</v>
      </c>
      <c r="I39" s="7">
        <v>1</v>
      </c>
      <c r="J39" s="7" t="s">
        <v>33</v>
      </c>
      <c r="K39" s="7" t="s">
        <v>25</v>
      </c>
      <c r="L39" s="7" t="s">
        <v>117</v>
      </c>
      <c r="M39" s="7" t="s">
        <v>27</v>
      </c>
      <c r="N39" s="10" t="s">
        <v>27</v>
      </c>
      <c r="O39" s="7" t="s">
        <v>113</v>
      </c>
      <c r="P39" s="7" t="s">
        <v>30</v>
      </c>
    </row>
    <row r="40" spans="1:16" ht="36.75" customHeight="1">
      <c r="A40" s="7">
        <v>107001</v>
      </c>
      <c r="B40" s="7" t="s">
        <v>17</v>
      </c>
      <c r="C40" s="7" t="s">
        <v>118</v>
      </c>
      <c r="D40" s="7" t="s">
        <v>19</v>
      </c>
      <c r="E40" s="7" t="s">
        <v>20</v>
      </c>
      <c r="F40" s="7" t="s">
        <v>31</v>
      </c>
      <c r="G40" s="7" t="s">
        <v>119</v>
      </c>
      <c r="H40" s="7" t="s">
        <v>23</v>
      </c>
      <c r="I40" s="7">
        <v>1</v>
      </c>
      <c r="J40" s="7" t="s">
        <v>43</v>
      </c>
      <c r="K40" s="7" t="s">
        <v>25</v>
      </c>
      <c r="L40" s="7" t="s">
        <v>120</v>
      </c>
      <c r="M40" s="7" t="s">
        <v>27</v>
      </c>
      <c r="N40" s="10" t="s">
        <v>45</v>
      </c>
      <c r="O40" s="7" t="s">
        <v>121</v>
      </c>
      <c r="P40" s="7" t="s">
        <v>30</v>
      </c>
    </row>
    <row r="41" spans="1:16" ht="36.75" customHeight="1">
      <c r="A41" s="7">
        <v>107002</v>
      </c>
      <c r="B41" s="7" t="s">
        <v>17</v>
      </c>
      <c r="C41" s="7" t="s">
        <v>118</v>
      </c>
      <c r="D41" s="7" t="s">
        <v>19</v>
      </c>
      <c r="E41" s="7" t="s">
        <v>20</v>
      </c>
      <c r="F41" s="7" t="s">
        <v>31</v>
      </c>
      <c r="G41" s="7" t="s">
        <v>122</v>
      </c>
      <c r="H41" s="7" t="s">
        <v>23</v>
      </c>
      <c r="I41" s="7">
        <v>1</v>
      </c>
      <c r="J41" s="7" t="s">
        <v>43</v>
      </c>
      <c r="K41" s="7" t="s">
        <v>25</v>
      </c>
      <c r="L41" s="7" t="s">
        <v>123</v>
      </c>
      <c r="M41" s="7" t="s">
        <v>27</v>
      </c>
      <c r="N41" s="10" t="s">
        <v>45</v>
      </c>
      <c r="O41" s="7" t="s">
        <v>121</v>
      </c>
      <c r="P41" s="7" t="s">
        <v>30</v>
      </c>
    </row>
    <row r="42" spans="1:16" ht="36.75" customHeight="1">
      <c r="A42" s="7">
        <v>107003</v>
      </c>
      <c r="B42" s="7" t="s">
        <v>17</v>
      </c>
      <c r="C42" s="7" t="s">
        <v>118</v>
      </c>
      <c r="D42" s="7" t="s">
        <v>19</v>
      </c>
      <c r="E42" s="7" t="s">
        <v>20</v>
      </c>
      <c r="F42" s="7" t="s">
        <v>31</v>
      </c>
      <c r="G42" s="7" t="s">
        <v>122</v>
      </c>
      <c r="H42" s="7" t="s">
        <v>23</v>
      </c>
      <c r="I42" s="7">
        <v>1</v>
      </c>
      <c r="J42" s="7" t="s">
        <v>33</v>
      </c>
      <c r="K42" s="7" t="s">
        <v>25</v>
      </c>
      <c r="L42" s="7" t="s">
        <v>124</v>
      </c>
      <c r="M42" s="7" t="s">
        <v>27</v>
      </c>
      <c r="N42" s="10" t="s">
        <v>27</v>
      </c>
      <c r="O42" s="7" t="s">
        <v>121</v>
      </c>
      <c r="P42" s="7" t="s">
        <v>30</v>
      </c>
    </row>
    <row r="43" spans="1:16" ht="36.75" customHeight="1">
      <c r="A43" s="7">
        <v>107004</v>
      </c>
      <c r="B43" s="7" t="s">
        <v>17</v>
      </c>
      <c r="C43" s="7" t="s">
        <v>118</v>
      </c>
      <c r="D43" s="7" t="s">
        <v>19</v>
      </c>
      <c r="E43" s="7" t="s">
        <v>20</v>
      </c>
      <c r="F43" s="7" t="s">
        <v>31</v>
      </c>
      <c r="G43" s="7" t="s">
        <v>122</v>
      </c>
      <c r="H43" s="7" t="s">
        <v>23</v>
      </c>
      <c r="I43" s="7">
        <v>1</v>
      </c>
      <c r="J43" s="7" t="s">
        <v>33</v>
      </c>
      <c r="K43" s="7" t="s">
        <v>25</v>
      </c>
      <c r="L43" s="7" t="s">
        <v>125</v>
      </c>
      <c r="M43" s="7" t="s">
        <v>27</v>
      </c>
      <c r="N43" s="10" t="s">
        <v>27</v>
      </c>
      <c r="O43" s="7" t="s">
        <v>121</v>
      </c>
      <c r="P43" s="7" t="s">
        <v>30</v>
      </c>
    </row>
    <row r="44" spans="1:16" ht="42" customHeight="1">
      <c r="A44" s="7">
        <v>108001</v>
      </c>
      <c r="B44" s="7" t="s">
        <v>17</v>
      </c>
      <c r="C44" s="7" t="s">
        <v>126</v>
      </c>
      <c r="D44" s="7" t="s">
        <v>19</v>
      </c>
      <c r="E44" s="7" t="s">
        <v>20</v>
      </c>
      <c r="F44" s="7" t="s">
        <v>31</v>
      </c>
      <c r="G44" s="7" t="s">
        <v>127</v>
      </c>
      <c r="H44" s="7" t="s">
        <v>23</v>
      </c>
      <c r="I44" s="7">
        <v>1</v>
      </c>
      <c r="J44" s="7" t="s">
        <v>43</v>
      </c>
      <c r="K44" s="7" t="s">
        <v>25</v>
      </c>
      <c r="L44" s="7" t="s">
        <v>128</v>
      </c>
      <c r="M44" s="7" t="s">
        <v>27</v>
      </c>
      <c r="N44" s="7" t="s">
        <v>45</v>
      </c>
      <c r="O44" s="7" t="s">
        <v>129</v>
      </c>
      <c r="P44" s="7" t="s">
        <v>30</v>
      </c>
    </row>
    <row r="45" spans="1:16" ht="42" customHeight="1">
      <c r="A45" s="7">
        <v>108002</v>
      </c>
      <c r="B45" s="7" t="s">
        <v>17</v>
      </c>
      <c r="C45" s="7" t="s">
        <v>126</v>
      </c>
      <c r="D45" s="7" t="s">
        <v>19</v>
      </c>
      <c r="E45" s="7" t="s">
        <v>20</v>
      </c>
      <c r="F45" s="7" t="s">
        <v>31</v>
      </c>
      <c r="G45" s="7" t="s">
        <v>130</v>
      </c>
      <c r="H45" s="7" t="s">
        <v>23</v>
      </c>
      <c r="I45" s="7">
        <v>1</v>
      </c>
      <c r="J45" s="7" t="s">
        <v>43</v>
      </c>
      <c r="K45" s="7" t="s">
        <v>25</v>
      </c>
      <c r="L45" s="7" t="s">
        <v>131</v>
      </c>
      <c r="M45" s="7" t="s">
        <v>27</v>
      </c>
      <c r="N45" s="7" t="s">
        <v>45</v>
      </c>
      <c r="O45" s="7" t="s">
        <v>129</v>
      </c>
      <c r="P45" s="7" t="s">
        <v>30</v>
      </c>
    </row>
    <row r="46" spans="1:16" ht="38.25" customHeight="1">
      <c r="A46" s="7">
        <v>108003</v>
      </c>
      <c r="B46" s="7" t="s">
        <v>17</v>
      </c>
      <c r="C46" s="7" t="s">
        <v>126</v>
      </c>
      <c r="D46" s="7" t="s">
        <v>19</v>
      </c>
      <c r="E46" s="7" t="s">
        <v>20</v>
      </c>
      <c r="F46" s="7" t="s">
        <v>31</v>
      </c>
      <c r="G46" s="7" t="s">
        <v>130</v>
      </c>
      <c r="H46" s="7" t="s">
        <v>23</v>
      </c>
      <c r="I46" s="7">
        <v>1</v>
      </c>
      <c r="J46" s="7" t="s">
        <v>33</v>
      </c>
      <c r="K46" s="7" t="s">
        <v>25</v>
      </c>
      <c r="L46" s="7" t="s">
        <v>131</v>
      </c>
      <c r="M46" s="7" t="s">
        <v>27</v>
      </c>
      <c r="N46" s="7" t="s">
        <v>27</v>
      </c>
      <c r="O46" s="7" t="s">
        <v>129</v>
      </c>
      <c r="P46" s="7" t="s">
        <v>30</v>
      </c>
    </row>
    <row r="47" spans="1:16" ht="38.25" customHeight="1">
      <c r="A47" s="7">
        <v>108004</v>
      </c>
      <c r="B47" s="7" t="s">
        <v>17</v>
      </c>
      <c r="C47" s="7" t="s">
        <v>126</v>
      </c>
      <c r="D47" s="7" t="s">
        <v>19</v>
      </c>
      <c r="E47" s="7" t="s">
        <v>20</v>
      </c>
      <c r="F47" s="7" t="s">
        <v>31</v>
      </c>
      <c r="G47" s="7" t="s">
        <v>104</v>
      </c>
      <c r="H47" s="7" t="s">
        <v>23</v>
      </c>
      <c r="I47" s="7">
        <v>1</v>
      </c>
      <c r="J47" s="7" t="s">
        <v>33</v>
      </c>
      <c r="K47" s="7" t="s">
        <v>25</v>
      </c>
      <c r="L47" s="7" t="s">
        <v>67</v>
      </c>
      <c r="M47" s="7" t="s">
        <v>27</v>
      </c>
      <c r="N47" s="7" t="s">
        <v>27</v>
      </c>
      <c r="O47" s="7" t="s">
        <v>129</v>
      </c>
      <c r="P47" s="7" t="s">
        <v>30</v>
      </c>
    </row>
    <row r="48" spans="1:16" ht="38.25" customHeight="1">
      <c r="A48" s="7">
        <v>109001</v>
      </c>
      <c r="B48" s="7" t="s">
        <v>17</v>
      </c>
      <c r="C48" s="7" t="s">
        <v>132</v>
      </c>
      <c r="D48" s="7" t="s">
        <v>19</v>
      </c>
      <c r="E48" s="7" t="s">
        <v>20</v>
      </c>
      <c r="F48" s="7" t="s">
        <v>31</v>
      </c>
      <c r="G48" s="7" t="s">
        <v>133</v>
      </c>
      <c r="H48" s="7" t="s">
        <v>23</v>
      </c>
      <c r="I48" s="7">
        <v>1</v>
      </c>
      <c r="J48" s="7" t="s">
        <v>43</v>
      </c>
      <c r="K48" s="7" t="s">
        <v>25</v>
      </c>
      <c r="L48" s="11" t="s">
        <v>67</v>
      </c>
      <c r="M48" s="7" t="s">
        <v>27</v>
      </c>
      <c r="N48" s="10" t="s">
        <v>45</v>
      </c>
      <c r="O48" s="7" t="s">
        <v>134</v>
      </c>
      <c r="P48" s="7" t="s">
        <v>30</v>
      </c>
    </row>
    <row r="49" spans="1:16" ht="38.25" customHeight="1">
      <c r="A49" s="7">
        <v>109002</v>
      </c>
      <c r="B49" s="7" t="s">
        <v>17</v>
      </c>
      <c r="C49" s="7" t="s">
        <v>132</v>
      </c>
      <c r="D49" s="7" t="s">
        <v>19</v>
      </c>
      <c r="E49" s="7" t="s">
        <v>20</v>
      </c>
      <c r="F49" s="7" t="s">
        <v>31</v>
      </c>
      <c r="G49" s="7" t="s">
        <v>135</v>
      </c>
      <c r="H49" s="7" t="s">
        <v>23</v>
      </c>
      <c r="I49" s="7">
        <v>1</v>
      </c>
      <c r="J49" s="7" t="s">
        <v>43</v>
      </c>
      <c r="K49" s="7" t="s">
        <v>25</v>
      </c>
      <c r="L49" s="11" t="s">
        <v>136</v>
      </c>
      <c r="M49" s="7" t="s">
        <v>27</v>
      </c>
      <c r="N49" s="10" t="s">
        <v>45</v>
      </c>
      <c r="O49" s="7" t="s">
        <v>134</v>
      </c>
      <c r="P49" s="7" t="s">
        <v>30</v>
      </c>
    </row>
    <row r="50" spans="1:16" ht="38.25" customHeight="1">
      <c r="A50" s="7">
        <v>109003</v>
      </c>
      <c r="B50" s="7" t="s">
        <v>17</v>
      </c>
      <c r="C50" s="7" t="s">
        <v>132</v>
      </c>
      <c r="D50" s="7" t="s">
        <v>19</v>
      </c>
      <c r="E50" s="7" t="s">
        <v>20</v>
      </c>
      <c r="F50" s="7" t="s">
        <v>31</v>
      </c>
      <c r="G50" s="7" t="s">
        <v>116</v>
      </c>
      <c r="H50" s="7" t="s">
        <v>23</v>
      </c>
      <c r="I50" s="7">
        <v>1</v>
      </c>
      <c r="J50" s="7" t="s">
        <v>33</v>
      </c>
      <c r="K50" s="7" t="s">
        <v>25</v>
      </c>
      <c r="L50" s="11" t="s">
        <v>131</v>
      </c>
      <c r="M50" s="7" t="s">
        <v>27</v>
      </c>
      <c r="N50" s="10" t="s">
        <v>27</v>
      </c>
      <c r="O50" s="7" t="s">
        <v>134</v>
      </c>
      <c r="P50" s="7" t="s">
        <v>30</v>
      </c>
    </row>
    <row r="51" spans="1:16" ht="38.25" customHeight="1">
      <c r="A51" s="7">
        <v>109004</v>
      </c>
      <c r="B51" s="7" t="s">
        <v>17</v>
      </c>
      <c r="C51" s="7" t="s">
        <v>132</v>
      </c>
      <c r="D51" s="7" t="s">
        <v>19</v>
      </c>
      <c r="E51" s="7" t="s">
        <v>20</v>
      </c>
      <c r="F51" s="7" t="s">
        <v>31</v>
      </c>
      <c r="G51" s="7" t="s">
        <v>137</v>
      </c>
      <c r="H51" s="7" t="s">
        <v>23</v>
      </c>
      <c r="I51" s="7">
        <v>1</v>
      </c>
      <c r="J51" s="7" t="s">
        <v>43</v>
      </c>
      <c r="K51" s="7" t="s">
        <v>25</v>
      </c>
      <c r="L51" s="11" t="s">
        <v>138</v>
      </c>
      <c r="M51" s="7" t="s">
        <v>27</v>
      </c>
      <c r="N51" s="10" t="s">
        <v>45</v>
      </c>
      <c r="O51" s="7" t="s">
        <v>134</v>
      </c>
      <c r="P51" s="7" t="s">
        <v>30</v>
      </c>
    </row>
    <row r="52" spans="1:16" ht="39.950000000000003" customHeight="1">
      <c r="A52" s="7">
        <v>110001</v>
      </c>
      <c r="B52" s="7" t="s">
        <v>17</v>
      </c>
      <c r="C52" s="8" t="s">
        <v>139</v>
      </c>
      <c r="D52" s="8" t="s">
        <v>19</v>
      </c>
      <c r="E52" s="8" t="s">
        <v>20</v>
      </c>
      <c r="F52" s="8" t="s">
        <v>31</v>
      </c>
      <c r="G52" s="8" t="s">
        <v>140</v>
      </c>
      <c r="H52" s="8" t="s">
        <v>23</v>
      </c>
      <c r="I52" s="8">
        <v>2</v>
      </c>
      <c r="J52" s="8" t="s">
        <v>33</v>
      </c>
      <c r="K52" s="8" t="s">
        <v>25</v>
      </c>
      <c r="L52" s="8" t="s">
        <v>67</v>
      </c>
      <c r="M52" s="8" t="s">
        <v>27</v>
      </c>
      <c r="N52" s="8" t="s">
        <v>27</v>
      </c>
      <c r="O52" s="8" t="s">
        <v>141</v>
      </c>
      <c r="P52" s="8" t="s">
        <v>30</v>
      </c>
    </row>
    <row r="53" spans="1:16" s="1" customFormat="1" ht="36" customHeight="1">
      <c r="A53" s="7">
        <v>111001</v>
      </c>
      <c r="B53" s="7" t="s">
        <v>17</v>
      </c>
      <c r="C53" s="7" t="s">
        <v>142</v>
      </c>
      <c r="D53" s="7" t="s">
        <v>19</v>
      </c>
      <c r="E53" s="7" t="s">
        <v>20</v>
      </c>
      <c r="F53" s="7" t="s">
        <v>31</v>
      </c>
      <c r="G53" s="7" t="s">
        <v>143</v>
      </c>
      <c r="H53" s="7" t="s">
        <v>23</v>
      </c>
      <c r="I53" s="7">
        <v>1</v>
      </c>
      <c r="J53" s="7" t="s">
        <v>33</v>
      </c>
      <c r="K53" s="7" t="s">
        <v>25</v>
      </c>
      <c r="L53" s="11" t="s">
        <v>136</v>
      </c>
      <c r="M53" s="7" t="s">
        <v>27</v>
      </c>
      <c r="N53" s="10" t="s">
        <v>27</v>
      </c>
      <c r="O53" s="7" t="s">
        <v>144</v>
      </c>
      <c r="P53" s="7" t="s">
        <v>30</v>
      </c>
    </row>
    <row r="54" spans="1:16" s="1" customFormat="1" ht="36.75" customHeight="1">
      <c r="A54" s="7">
        <v>111002</v>
      </c>
      <c r="B54" s="7" t="s">
        <v>17</v>
      </c>
      <c r="C54" s="7" t="s">
        <v>142</v>
      </c>
      <c r="D54" s="7" t="s">
        <v>19</v>
      </c>
      <c r="E54" s="7" t="s">
        <v>20</v>
      </c>
      <c r="F54" s="7" t="s">
        <v>31</v>
      </c>
      <c r="G54" s="7" t="s">
        <v>143</v>
      </c>
      <c r="H54" s="7" t="s">
        <v>23</v>
      </c>
      <c r="I54" s="7">
        <v>1</v>
      </c>
      <c r="J54" s="7" t="s">
        <v>43</v>
      </c>
      <c r="K54" s="7" t="s">
        <v>25</v>
      </c>
      <c r="L54" s="11" t="s">
        <v>136</v>
      </c>
      <c r="M54" s="7" t="s">
        <v>27</v>
      </c>
      <c r="N54" s="10" t="s">
        <v>45</v>
      </c>
      <c r="O54" s="7" t="s">
        <v>144</v>
      </c>
      <c r="P54" s="7" t="s">
        <v>30</v>
      </c>
    </row>
    <row r="55" spans="1:16" s="1" customFormat="1" ht="36.75" customHeight="1">
      <c r="A55" s="7">
        <v>111003</v>
      </c>
      <c r="B55" s="7" t="s">
        <v>17</v>
      </c>
      <c r="C55" s="7" t="s">
        <v>142</v>
      </c>
      <c r="D55" s="7" t="s">
        <v>19</v>
      </c>
      <c r="E55" s="7" t="s">
        <v>20</v>
      </c>
      <c r="F55" s="7" t="s">
        <v>31</v>
      </c>
      <c r="G55" s="7" t="s">
        <v>145</v>
      </c>
      <c r="H55" s="7" t="s">
        <v>23</v>
      </c>
      <c r="I55" s="7">
        <v>1</v>
      </c>
      <c r="J55" s="7" t="s">
        <v>43</v>
      </c>
      <c r="K55" s="7" t="s">
        <v>25</v>
      </c>
      <c r="L55" s="11" t="s">
        <v>146</v>
      </c>
      <c r="M55" s="7" t="s">
        <v>27</v>
      </c>
      <c r="N55" s="10" t="s">
        <v>45</v>
      </c>
      <c r="O55" s="7" t="s">
        <v>144</v>
      </c>
      <c r="P55" s="7" t="s">
        <v>30</v>
      </c>
    </row>
    <row r="56" spans="1:16" ht="39.75" customHeight="1">
      <c r="A56" s="7">
        <v>112001</v>
      </c>
      <c r="B56" s="7" t="s">
        <v>17</v>
      </c>
      <c r="C56" s="7" t="s">
        <v>147</v>
      </c>
      <c r="D56" s="7" t="s">
        <v>19</v>
      </c>
      <c r="E56" s="7" t="s">
        <v>20</v>
      </c>
      <c r="F56" s="7" t="s">
        <v>31</v>
      </c>
      <c r="G56" s="7" t="s">
        <v>148</v>
      </c>
      <c r="H56" s="7" t="s">
        <v>23</v>
      </c>
      <c r="I56" s="7">
        <v>1</v>
      </c>
      <c r="J56" s="7" t="s">
        <v>43</v>
      </c>
      <c r="K56" s="7" t="s">
        <v>25</v>
      </c>
      <c r="L56" s="11" t="s">
        <v>136</v>
      </c>
      <c r="M56" s="7" t="s">
        <v>27</v>
      </c>
      <c r="N56" s="10" t="s">
        <v>45</v>
      </c>
      <c r="O56" s="7" t="s">
        <v>150</v>
      </c>
      <c r="P56" s="7" t="s">
        <v>30</v>
      </c>
    </row>
    <row r="57" spans="1:16" ht="39.75" customHeight="1">
      <c r="A57" s="7">
        <v>112002</v>
      </c>
      <c r="B57" s="7" t="s">
        <v>17</v>
      </c>
      <c r="C57" s="7" t="s">
        <v>147</v>
      </c>
      <c r="D57" s="7" t="s">
        <v>19</v>
      </c>
      <c r="E57" s="7" t="s">
        <v>20</v>
      </c>
      <c r="F57" s="7" t="s">
        <v>31</v>
      </c>
      <c r="G57" s="7" t="s">
        <v>149</v>
      </c>
      <c r="H57" s="7" t="s">
        <v>23</v>
      </c>
      <c r="I57" s="7">
        <v>1</v>
      </c>
      <c r="J57" s="7" t="s">
        <v>43</v>
      </c>
      <c r="K57" s="7" t="s">
        <v>25</v>
      </c>
      <c r="L57" s="11" t="s">
        <v>138</v>
      </c>
      <c r="M57" s="7" t="s">
        <v>27</v>
      </c>
      <c r="N57" s="10" t="s">
        <v>45</v>
      </c>
      <c r="O57" s="7" t="s">
        <v>150</v>
      </c>
      <c r="P57" s="7" t="s">
        <v>30</v>
      </c>
    </row>
    <row r="58" spans="1:16" ht="39.75" customHeight="1">
      <c r="A58" s="7">
        <v>112003</v>
      </c>
      <c r="B58" s="7" t="s">
        <v>17</v>
      </c>
      <c r="C58" s="7" t="s">
        <v>147</v>
      </c>
      <c r="D58" s="7" t="s">
        <v>19</v>
      </c>
      <c r="E58" s="7" t="s">
        <v>20</v>
      </c>
      <c r="F58" s="7" t="s">
        <v>31</v>
      </c>
      <c r="G58" s="7" t="s">
        <v>151</v>
      </c>
      <c r="H58" s="7" t="s">
        <v>23</v>
      </c>
      <c r="I58" s="7">
        <v>1</v>
      </c>
      <c r="J58" s="7" t="s">
        <v>33</v>
      </c>
      <c r="K58" s="7" t="s">
        <v>25</v>
      </c>
      <c r="L58" s="11" t="s">
        <v>152</v>
      </c>
      <c r="M58" s="7" t="s">
        <v>27</v>
      </c>
      <c r="N58" s="10" t="s">
        <v>27</v>
      </c>
      <c r="O58" s="7" t="s">
        <v>150</v>
      </c>
      <c r="P58" s="7" t="s">
        <v>30</v>
      </c>
    </row>
    <row r="59" spans="1:16" ht="37.5" customHeight="1">
      <c r="A59" s="7">
        <v>113001</v>
      </c>
      <c r="B59" s="7" t="s">
        <v>17</v>
      </c>
      <c r="C59" s="7" t="s">
        <v>153</v>
      </c>
      <c r="D59" s="7" t="s">
        <v>19</v>
      </c>
      <c r="E59" s="7" t="s">
        <v>20</v>
      </c>
      <c r="F59" s="7" t="s">
        <v>31</v>
      </c>
      <c r="G59" s="7" t="s">
        <v>137</v>
      </c>
      <c r="H59" s="7" t="s">
        <v>23</v>
      </c>
      <c r="I59" s="7">
        <v>1</v>
      </c>
      <c r="J59" s="7" t="s">
        <v>43</v>
      </c>
      <c r="K59" s="7" t="s">
        <v>25</v>
      </c>
      <c r="L59" s="11" t="s">
        <v>138</v>
      </c>
      <c r="M59" s="7" t="s">
        <v>27</v>
      </c>
      <c r="N59" s="10" t="s">
        <v>45</v>
      </c>
      <c r="O59" s="7" t="s">
        <v>210</v>
      </c>
      <c r="P59" s="7" t="s">
        <v>30</v>
      </c>
    </row>
    <row r="60" spans="1:16" ht="37.5" customHeight="1">
      <c r="A60" s="7">
        <v>113002</v>
      </c>
      <c r="B60" s="7" t="s">
        <v>17</v>
      </c>
      <c r="C60" s="7" t="s">
        <v>153</v>
      </c>
      <c r="D60" s="7" t="s">
        <v>19</v>
      </c>
      <c r="E60" s="7" t="s">
        <v>20</v>
      </c>
      <c r="F60" s="7" t="s">
        <v>31</v>
      </c>
      <c r="G60" s="7" t="s">
        <v>135</v>
      </c>
      <c r="H60" s="7" t="s">
        <v>23</v>
      </c>
      <c r="I60" s="7">
        <v>1</v>
      </c>
      <c r="J60" s="7" t="s">
        <v>43</v>
      </c>
      <c r="K60" s="7" t="s">
        <v>25</v>
      </c>
      <c r="L60" s="11" t="s">
        <v>136</v>
      </c>
      <c r="M60" s="7" t="s">
        <v>27</v>
      </c>
      <c r="N60" s="10" t="s">
        <v>45</v>
      </c>
      <c r="O60" s="7" t="s">
        <v>211</v>
      </c>
      <c r="P60" s="7" t="s">
        <v>30</v>
      </c>
    </row>
    <row r="61" spans="1:16" ht="42" customHeight="1">
      <c r="A61" s="7">
        <v>114001</v>
      </c>
      <c r="B61" s="7" t="s">
        <v>17</v>
      </c>
      <c r="C61" s="7" t="s">
        <v>154</v>
      </c>
      <c r="D61" s="7" t="s">
        <v>19</v>
      </c>
      <c r="E61" s="7" t="s">
        <v>20</v>
      </c>
      <c r="F61" s="7" t="s">
        <v>31</v>
      </c>
      <c r="G61" s="7" t="s">
        <v>122</v>
      </c>
      <c r="H61" s="7" t="s">
        <v>23</v>
      </c>
      <c r="I61" s="7">
        <v>1</v>
      </c>
      <c r="J61" s="7" t="s">
        <v>43</v>
      </c>
      <c r="K61" s="7" t="s">
        <v>25</v>
      </c>
      <c r="L61" s="7" t="s">
        <v>131</v>
      </c>
      <c r="M61" s="7" t="s">
        <v>27</v>
      </c>
      <c r="N61" s="10" t="s">
        <v>45</v>
      </c>
      <c r="O61" s="7" t="s">
        <v>155</v>
      </c>
      <c r="P61" s="7" t="s">
        <v>30</v>
      </c>
    </row>
    <row r="62" spans="1:16" ht="31.15" customHeight="1">
      <c r="A62" s="7">
        <v>114002</v>
      </c>
      <c r="B62" s="7" t="s">
        <v>17</v>
      </c>
      <c r="C62" s="7" t="s">
        <v>154</v>
      </c>
      <c r="D62" s="7" t="s">
        <v>19</v>
      </c>
      <c r="E62" s="7" t="s">
        <v>20</v>
      </c>
      <c r="F62" s="7" t="s">
        <v>31</v>
      </c>
      <c r="G62" s="7" t="s">
        <v>137</v>
      </c>
      <c r="H62" s="7" t="s">
        <v>23</v>
      </c>
      <c r="I62" s="7">
        <v>1</v>
      </c>
      <c r="J62" s="7" t="s">
        <v>43</v>
      </c>
      <c r="K62" s="7" t="s">
        <v>25</v>
      </c>
      <c r="L62" s="7" t="s">
        <v>138</v>
      </c>
      <c r="M62" s="7" t="s">
        <v>27</v>
      </c>
      <c r="N62" s="10" t="s">
        <v>45</v>
      </c>
      <c r="O62" s="7" t="s">
        <v>155</v>
      </c>
      <c r="P62" s="7" t="s">
        <v>30</v>
      </c>
    </row>
    <row r="63" spans="1:16" ht="39.75" customHeight="1">
      <c r="A63" s="7">
        <v>114003</v>
      </c>
      <c r="B63" s="7" t="s">
        <v>17</v>
      </c>
      <c r="C63" s="7" t="s">
        <v>154</v>
      </c>
      <c r="D63" s="7" t="s">
        <v>19</v>
      </c>
      <c r="E63" s="7" t="s">
        <v>20</v>
      </c>
      <c r="F63" s="7" t="s">
        <v>31</v>
      </c>
      <c r="G63" s="7" t="s">
        <v>156</v>
      </c>
      <c r="H63" s="7" t="s">
        <v>23</v>
      </c>
      <c r="I63" s="7">
        <v>1</v>
      </c>
      <c r="J63" s="7" t="s">
        <v>33</v>
      </c>
      <c r="K63" s="7" t="s">
        <v>25</v>
      </c>
      <c r="L63" s="7" t="s">
        <v>157</v>
      </c>
      <c r="M63" s="7" t="s">
        <v>27</v>
      </c>
      <c r="N63" s="10" t="s">
        <v>27</v>
      </c>
      <c r="O63" s="7" t="s">
        <v>155</v>
      </c>
      <c r="P63" s="7" t="s">
        <v>30</v>
      </c>
    </row>
    <row r="64" spans="1:16" ht="39" customHeight="1">
      <c r="A64" s="7">
        <v>114004</v>
      </c>
      <c r="B64" s="7" t="s">
        <v>17</v>
      </c>
      <c r="C64" s="7" t="s">
        <v>154</v>
      </c>
      <c r="D64" s="7" t="s">
        <v>19</v>
      </c>
      <c r="E64" s="7" t="s">
        <v>20</v>
      </c>
      <c r="F64" s="7" t="s">
        <v>31</v>
      </c>
      <c r="G64" s="7" t="s">
        <v>122</v>
      </c>
      <c r="H64" s="7" t="s">
        <v>23</v>
      </c>
      <c r="I64" s="7">
        <v>1</v>
      </c>
      <c r="J64" s="7" t="s">
        <v>33</v>
      </c>
      <c r="K64" s="7" t="s">
        <v>25</v>
      </c>
      <c r="L64" s="7" t="s">
        <v>131</v>
      </c>
      <c r="M64" s="7" t="s">
        <v>27</v>
      </c>
      <c r="N64" s="10" t="s">
        <v>27</v>
      </c>
      <c r="O64" s="7" t="s">
        <v>155</v>
      </c>
      <c r="P64" s="7" t="s">
        <v>30</v>
      </c>
    </row>
    <row r="65" spans="1:16" ht="39" customHeight="1">
      <c r="A65" s="7">
        <v>115001</v>
      </c>
      <c r="B65" s="7" t="s">
        <v>17</v>
      </c>
      <c r="C65" s="7" t="s">
        <v>158</v>
      </c>
      <c r="D65" s="7" t="s">
        <v>19</v>
      </c>
      <c r="E65" s="7" t="s">
        <v>20</v>
      </c>
      <c r="F65" s="7" t="s">
        <v>31</v>
      </c>
      <c r="G65" s="7" t="s">
        <v>159</v>
      </c>
      <c r="H65" s="7" t="s">
        <v>23</v>
      </c>
      <c r="I65" s="7">
        <v>1</v>
      </c>
      <c r="J65" s="7" t="s">
        <v>43</v>
      </c>
      <c r="K65" s="7" t="s">
        <v>25</v>
      </c>
      <c r="L65" s="7" t="s">
        <v>157</v>
      </c>
      <c r="M65" s="7" t="s">
        <v>27</v>
      </c>
      <c r="N65" s="7" t="s">
        <v>45</v>
      </c>
      <c r="O65" s="7" t="s">
        <v>160</v>
      </c>
      <c r="P65" s="7" t="s">
        <v>30</v>
      </c>
    </row>
    <row r="66" spans="1:16" s="2" customFormat="1" ht="39" customHeight="1">
      <c r="A66" s="7">
        <v>115002</v>
      </c>
      <c r="B66" s="7" t="s">
        <v>17</v>
      </c>
      <c r="C66" s="7" t="s">
        <v>158</v>
      </c>
      <c r="D66" s="7" t="s">
        <v>19</v>
      </c>
      <c r="E66" s="7" t="s">
        <v>20</v>
      </c>
      <c r="F66" s="7" t="s">
        <v>31</v>
      </c>
      <c r="G66" s="7" t="s">
        <v>161</v>
      </c>
      <c r="H66" s="7" t="s">
        <v>23</v>
      </c>
      <c r="I66" s="7">
        <v>1</v>
      </c>
      <c r="J66" s="7" t="s">
        <v>43</v>
      </c>
      <c r="K66" s="7" t="s">
        <v>25</v>
      </c>
      <c r="L66" s="7" t="s">
        <v>162</v>
      </c>
      <c r="M66" s="7" t="s">
        <v>27</v>
      </c>
      <c r="N66" s="7" t="s">
        <v>45</v>
      </c>
      <c r="O66" s="7" t="s">
        <v>160</v>
      </c>
      <c r="P66" s="7" t="s">
        <v>30</v>
      </c>
    </row>
    <row r="67" spans="1:16" s="3" customFormat="1" ht="41.25" customHeight="1">
      <c r="A67" s="7">
        <v>116001</v>
      </c>
      <c r="B67" s="7" t="s">
        <v>17</v>
      </c>
      <c r="C67" s="7" t="s">
        <v>163</v>
      </c>
      <c r="D67" s="7" t="s">
        <v>19</v>
      </c>
      <c r="E67" s="7" t="s">
        <v>20</v>
      </c>
      <c r="F67" s="7" t="s">
        <v>31</v>
      </c>
      <c r="G67" s="7" t="s">
        <v>164</v>
      </c>
      <c r="H67" s="7" t="s">
        <v>23</v>
      </c>
      <c r="I67" s="7">
        <v>1</v>
      </c>
      <c r="J67" s="7" t="s">
        <v>33</v>
      </c>
      <c r="K67" s="7" t="s">
        <v>25</v>
      </c>
      <c r="L67" s="11" t="s">
        <v>131</v>
      </c>
      <c r="M67" s="7" t="s">
        <v>27</v>
      </c>
      <c r="N67" s="10" t="s">
        <v>27</v>
      </c>
      <c r="O67" s="7" t="s">
        <v>165</v>
      </c>
      <c r="P67" s="7" t="s">
        <v>30</v>
      </c>
    </row>
    <row r="68" spans="1:16" s="3" customFormat="1" ht="41.25" customHeight="1">
      <c r="A68" s="7">
        <v>116002</v>
      </c>
      <c r="B68" s="7" t="s">
        <v>17</v>
      </c>
      <c r="C68" s="7" t="s">
        <v>163</v>
      </c>
      <c r="D68" s="7" t="s">
        <v>19</v>
      </c>
      <c r="E68" s="7" t="s">
        <v>20</v>
      </c>
      <c r="F68" s="7" t="s">
        <v>31</v>
      </c>
      <c r="G68" s="7" t="s">
        <v>166</v>
      </c>
      <c r="H68" s="7" t="s">
        <v>23</v>
      </c>
      <c r="I68" s="7">
        <v>1</v>
      </c>
      <c r="J68" s="7" t="s">
        <v>43</v>
      </c>
      <c r="K68" s="7" t="s">
        <v>25</v>
      </c>
      <c r="L68" s="11" t="s">
        <v>167</v>
      </c>
      <c r="M68" s="7" t="s">
        <v>27</v>
      </c>
      <c r="N68" s="10" t="s">
        <v>45</v>
      </c>
      <c r="O68" s="7" t="s">
        <v>165</v>
      </c>
      <c r="P68" s="7" t="s">
        <v>30</v>
      </c>
    </row>
    <row r="69" spans="1:16" s="1" customFormat="1" ht="40.5" customHeight="1">
      <c r="A69" s="7">
        <v>117001</v>
      </c>
      <c r="B69" s="7" t="s">
        <v>17</v>
      </c>
      <c r="C69" s="7" t="s">
        <v>168</v>
      </c>
      <c r="D69" s="7" t="s">
        <v>19</v>
      </c>
      <c r="E69" s="7" t="s">
        <v>20</v>
      </c>
      <c r="F69" s="7" t="s">
        <v>31</v>
      </c>
      <c r="G69" s="7" t="s">
        <v>169</v>
      </c>
      <c r="H69" s="7" t="s">
        <v>23</v>
      </c>
      <c r="I69" s="7">
        <v>1</v>
      </c>
      <c r="J69" s="7" t="s">
        <v>43</v>
      </c>
      <c r="K69" s="7" t="s">
        <v>25</v>
      </c>
      <c r="L69" s="7" t="s">
        <v>131</v>
      </c>
      <c r="M69" s="7" t="s">
        <v>27</v>
      </c>
      <c r="N69" s="7" t="s">
        <v>45</v>
      </c>
      <c r="O69" s="7" t="s">
        <v>170</v>
      </c>
      <c r="P69" s="7" t="s">
        <v>30</v>
      </c>
    </row>
    <row r="70" spans="1:16" s="1" customFormat="1" ht="40.5" customHeight="1">
      <c r="A70" s="7">
        <v>117002</v>
      </c>
      <c r="B70" s="7" t="s">
        <v>17</v>
      </c>
      <c r="C70" s="7" t="s">
        <v>168</v>
      </c>
      <c r="D70" s="7" t="s">
        <v>19</v>
      </c>
      <c r="E70" s="7" t="s">
        <v>20</v>
      </c>
      <c r="F70" s="7" t="s">
        <v>31</v>
      </c>
      <c r="G70" s="7" t="s">
        <v>137</v>
      </c>
      <c r="H70" s="7" t="s">
        <v>23</v>
      </c>
      <c r="I70" s="7">
        <v>1</v>
      </c>
      <c r="J70" s="7" t="s">
        <v>33</v>
      </c>
      <c r="K70" s="7" t="s">
        <v>25</v>
      </c>
      <c r="L70" s="7" t="s">
        <v>138</v>
      </c>
      <c r="M70" s="7" t="s">
        <v>27</v>
      </c>
      <c r="N70" s="7" t="s">
        <v>27</v>
      </c>
      <c r="O70" s="7" t="s">
        <v>170</v>
      </c>
      <c r="P70" s="7" t="s">
        <v>30</v>
      </c>
    </row>
    <row r="71" spans="1:16" ht="40.5" customHeight="1">
      <c r="A71" s="7">
        <v>118001</v>
      </c>
      <c r="B71" s="7" t="s">
        <v>17</v>
      </c>
      <c r="C71" s="7" t="s">
        <v>171</v>
      </c>
      <c r="D71" s="7" t="s">
        <v>19</v>
      </c>
      <c r="E71" s="7" t="s">
        <v>20</v>
      </c>
      <c r="F71" s="7" t="s">
        <v>31</v>
      </c>
      <c r="G71" s="7" t="s">
        <v>172</v>
      </c>
      <c r="H71" s="7" t="s">
        <v>23</v>
      </c>
      <c r="I71" s="7">
        <v>1</v>
      </c>
      <c r="J71" s="7" t="s">
        <v>43</v>
      </c>
      <c r="K71" s="7" t="s">
        <v>25</v>
      </c>
      <c r="L71" s="7" t="s">
        <v>173</v>
      </c>
      <c r="M71" s="7" t="s">
        <v>27</v>
      </c>
      <c r="N71" s="7" t="s">
        <v>45</v>
      </c>
      <c r="O71" s="7" t="s">
        <v>174</v>
      </c>
      <c r="P71" s="7" t="s">
        <v>30</v>
      </c>
    </row>
    <row r="72" spans="1:16" ht="40.5" customHeight="1">
      <c r="A72" s="7">
        <v>118002</v>
      </c>
      <c r="B72" s="7" t="s">
        <v>17</v>
      </c>
      <c r="C72" s="7" t="s">
        <v>171</v>
      </c>
      <c r="D72" s="7" t="s">
        <v>19</v>
      </c>
      <c r="E72" s="7" t="s">
        <v>20</v>
      </c>
      <c r="F72" s="7" t="s">
        <v>31</v>
      </c>
      <c r="G72" s="7" t="s">
        <v>175</v>
      </c>
      <c r="H72" s="7" t="s">
        <v>23</v>
      </c>
      <c r="I72" s="7">
        <v>1</v>
      </c>
      <c r="J72" s="7" t="s">
        <v>43</v>
      </c>
      <c r="K72" s="7" t="s">
        <v>25</v>
      </c>
      <c r="L72" s="7" t="s">
        <v>67</v>
      </c>
      <c r="M72" s="7" t="s">
        <v>27</v>
      </c>
      <c r="N72" s="7" t="s">
        <v>45</v>
      </c>
      <c r="O72" s="7" t="s">
        <v>174</v>
      </c>
      <c r="P72" s="7" t="s">
        <v>30</v>
      </c>
    </row>
    <row r="73" spans="1:16" ht="40.5" customHeight="1">
      <c r="A73" s="7">
        <v>119001</v>
      </c>
      <c r="B73" s="7" t="s">
        <v>17</v>
      </c>
      <c r="C73" s="7" t="s">
        <v>176</v>
      </c>
      <c r="D73" s="7" t="s">
        <v>19</v>
      </c>
      <c r="E73" s="7" t="s">
        <v>20</v>
      </c>
      <c r="F73" s="7" t="s">
        <v>31</v>
      </c>
      <c r="G73" s="7" t="s">
        <v>177</v>
      </c>
      <c r="H73" s="7" t="s">
        <v>23</v>
      </c>
      <c r="I73" s="7">
        <v>1</v>
      </c>
      <c r="J73" s="7" t="s">
        <v>33</v>
      </c>
      <c r="K73" s="7" t="s">
        <v>25</v>
      </c>
      <c r="L73" s="7" t="s">
        <v>117</v>
      </c>
      <c r="M73" s="7" t="s">
        <v>27</v>
      </c>
      <c r="N73" s="7" t="s">
        <v>27</v>
      </c>
      <c r="O73" s="7" t="s">
        <v>178</v>
      </c>
      <c r="P73" s="7" t="s">
        <v>30</v>
      </c>
    </row>
    <row r="74" spans="1:16" ht="40.5" customHeight="1">
      <c r="A74" s="7">
        <v>119002</v>
      </c>
      <c r="B74" s="7" t="s">
        <v>17</v>
      </c>
      <c r="C74" s="7" t="s">
        <v>176</v>
      </c>
      <c r="D74" s="7" t="s">
        <v>19</v>
      </c>
      <c r="E74" s="7" t="s">
        <v>20</v>
      </c>
      <c r="F74" s="7" t="s">
        <v>31</v>
      </c>
      <c r="G74" s="7" t="s">
        <v>179</v>
      </c>
      <c r="H74" s="7" t="s">
        <v>23</v>
      </c>
      <c r="I74" s="7">
        <v>1</v>
      </c>
      <c r="J74" s="7" t="s">
        <v>33</v>
      </c>
      <c r="K74" s="7" t="s">
        <v>25</v>
      </c>
      <c r="L74" s="7" t="s">
        <v>110</v>
      </c>
      <c r="M74" s="7" t="s">
        <v>27</v>
      </c>
      <c r="N74" s="7" t="s">
        <v>27</v>
      </c>
      <c r="O74" s="7" t="s">
        <v>178</v>
      </c>
      <c r="P74" s="7" t="s">
        <v>30</v>
      </c>
    </row>
    <row r="75" spans="1:16" ht="36.75" customHeight="1">
      <c r="A75" s="7">
        <v>119003</v>
      </c>
      <c r="B75" s="7" t="s">
        <v>17</v>
      </c>
      <c r="C75" s="7" t="s">
        <v>176</v>
      </c>
      <c r="D75" s="7" t="s">
        <v>19</v>
      </c>
      <c r="E75" s="7" t="s">
        <v>20</v>
      </c>
      <c r="F75" s="7" t="s">
        <v>31</v>
      </c>
      <c r="G75" s="7" t="s">
        <v>180</v>
      </c>
      <c r="H75" s="7" t="s">
        <v>23</v>
      </c>
      <c r="I75" s="7">
        <v>2</v>
      </c>
      <c r="J75" s="7" t="s">
        <v>43</v>
      </c>
      <c r="K75" s="7" t="s">
        <v>25</v>
      </c>
      <c r="L75" s="7" t="s">
        <v>110</v>
      </c>
      <c r="M75" s="7" t="s">
        <v>27</v>
      </c>
      <c r="N75" s="7" t="s">
        <v>45</v>
      </c>
      <c r="O75" s="7" t="s">
        <v>178</v>
      </c>
      <c r="P75" s="7" t="s">
        <v>30</v>
      </c>
    </row>
    <row r="76" spans="1:16" ht="36.75" customHeight="1">
      <c r="A76" s="7">
        <v>119004</v>
      </c>
      <c r="B76" s="7" t="s">
        <v>17</v>
      </c>
      <c r="C76" s="7" t="s">
        <v>176</v>
      </c>
      <c r="D76" s="7" t="s">
        <v>19</v>
      </c>
      <c r="E76" s="7" t="s">
        <v>20</v>
      </c>
      <c r="F76" s="7" t="s">
        <v>31</v>
      </c>
      <c r="G76" s="7" t="s">
        <v>181</v>
      </c>
      <c r="H76" s="7" t="s">
        <v>23</v>
      </c>
      <c r="I76" s="7">
        <v>1</v>
      </c>
      <c r="J76" s="7" t="s">
        <v>43</v>
      </c>
      <c r="K76" s="7" t="s">
        <v>25</v>
      </c>
      <c r="L76" s="7" t="s">
        <v>182</v>
      </c>
      <c r="M76" s="7" t="s">
        <v>27</v>
      </c>
      <c r="N76" s="7" t="s">
        <v>45</v>
      </c>
      <c r="O76" s="7" t="s">
        <v>178</v>
      </c>
      <c r="P76" s="7" t="s">
        <v>30</v>
      </c>
    </row>
    <row r="77" spans="1:16" ht="60.75" customHeight="1">
      <c r="A77" s="7">
        <v>119005</v>
      </c>
      <c r="B77" s="7" t="s">
        <v>17</v>
      </c>
      <c r="C77" s="7" t="s">
        <v>176</v>
      </c>
      <c r="D77" s="7" t="s">
        <v>19</v>
      </c>
      <c r="E77" s="7" t="s">
        <v>20</v>
      </c>
      <c r="F77" s="7" t="s">
        <v>31</v>
      </c>
      <c r="G77" s="7" t="s">
        <v>183</v>
      </c>
      <c r="H77" s="7" t="s">
        <v>23</v>
      </c>
      <c r="I77" s="7">
        <v>1</v>
      </c>
      <c r="J77" s="7" t="s">
        <v>33</v>
      </c>
      <c r="K77" s="7" t="s">
        <v>25</v>
      </c>
      <c r="L77" s="7" t="s">
        <v>184</v>
      </c>
      <c r="M77" s="7" t="s">
        <v>27</v>
      </c>
      <c r="N77" s="7" t="s">
        <v>27</v>
      </c>
      <c r="O77" s="7" t="s">
        <v>178</v>
      </c>
      <c r="P77" s="7" t="s">
        <v>30</v>
      </c>
    </row>
    <row r="78" spans="1:16" ht="34.5" customHeight="1">
      <c r="A78" s="7">
        <v>120001</v>
      </c>
      <c r="B78" s="7" t="s">
        <v>17</v>
      </c>
      <c r="C78" s="7" t="s">
        <v>185</v>
      </c>
      <c r="D78" s="7" t="s">
        <v>19</v>
      </c>
      <c r="E78" s="7" t="s">
        <v>20</v>
      </c>
      <c r="F78" s="7" t="s">
        <v>31</v>
      </c>
      <c r="G78" s="7" t="s">
        <v>175</v>
      </c>
      <c r="H78" s="7" t="s">
        <v>23</v>
      </c>
      <c r="I78" s="7">
        <v>1</v>
      </c>
      <c r="J78" s="7" t="s">
        <v>186</v>
      </c>
      <c r="K78" s="7" t="s">
        <v>25</v>
      </c>
      <c r="L78" s="7" t="s">
        <v>187</v>
      </c>
      <c r="M78" s="7" t="s">
        <v>27</v>
      </c>
      <c r="N78" s="7" t="s">
        <v>27</v>
      </c>
      <c r="O78" s="7" t="s">
        <v>188</v>
      </c>
      <c r="P78" s="7" t="s">
        <v>30</v>
      </c>
    </row>
    <row r="79" spans="1:16" ht="34.5" customHeight="1">
      <c r="A79" s="7">
        <v>120002</v>
      </c>
      <c r="B79" s="7" t="s">
        <v>17</v>
      </c>
      <c r="C79" s="7" t="s">
        <v>185</v>
      </c>
      <c r="D79" s="7" t="s">
        <v>19</v>
      </c>
      <c r="E79" s="7" t="s">
        <v>20</v>
      </c>
      <c r="F79" s="7" t="s">
        <v>31</v>
      </c>
      <c r="G79" s="7" t="s">
        <v>189</v>
      </c>
      <c r="H79" s="7" t="s">
        <v>23</v>
      </c>
      <c r="I79" s="7">
        <v>1</v>
      </c>
      <c r="J79" s="7" t="s">
        <v>186</v>
      </c>
      <c r="K79" s="7" t="s">
        <v>25</v>
      </c>
      <c r="L79" s="7" t="s">
        <v>125</v>
      </c>
      <c r="M79" s="7" t="s">
        <v>27</v>
      </c>
      <c r="N79" s="7" t="s">
        <v>27</v>
      </c>
      <c r="O79" s="7" t="s">
        <v>188</v>
      </c>
      <c r="P79" s="7" t="s">
        <v>30</v>
      </c>
    </row>
    <row r="80" spans="1:16" ht="34.5" customHeight="1">
      <c r="A80" s="7">
        <v>120003</v>
      </c>
      <c r="B80" s="7" t="s">
        <v>17</v>
      </c>
      <c r="C80" s="7" t="s">
        <v>185</v>
      </c>
      <c r="D80" s="7" t="s">
        <v>19</v>
      </c>
      <c r="E80" s="7" t="s">
        <v>20</v>
      </c>
      <c r="F80" s="7" t="s">
        <v>31</v>
      </c>
      <c r="G80" s="7" t="s">
        <v>172</v>
      </c>
      <c r="H80" s="7" t="s">
        <v>23</v>
      </c>
      <c r="I80" s="7">
        <v>1</v>
      </c>
      <c r="J80" s="7" t="s">
        <v>43</v>
      </c>
      <c r="K80" s="7" t="s">
        <v>25</v>
      </c>
      <c r="L80" s="7" t="s">
        <v>115</v>
      </c>
      <c r="M80" s="7" t="s">
        <v>27</v>
      </c>
      <c r="N80" s="7" t="s">
        <v>45</v>
      </c>
      <c r="O80" s="7" t="s">
        <v>188</v>
      </c>
      <c r="P80" s="7" t="s">
        <v>30</v>
      </c>
    </row>
    <row r="81" spans="1:16" ht="34.5" customHeight="1">
      <c r="A81" s="7">
        <v>120004</v>
      </c>
      <c r="B81" s="7" t="s">
        <v>17</v>
      </c>
      <c r="C81" s="7" t="s">
        <v>185</v>
      </c>
      <c r="D81" s="7" t="s">
        <v>19</v>
      </c>
      <c r="E81" s="7" t="s">
        <v>20</v>
      </c>
      <c r="F81" s="7" t="s">
        <v>31</v>
      </c>
      <c r="G81" s="7" t="s">
        <v>161</v>
      </c>
      <c r="H81" s="7" t="s">
        <v>23</v>
      </c>
      <c r="I81" s="7">
        <v>1</v>
      </c>
      <c r="J81" s="7" t="s">
        <v>43</v>
      </c>
      <c r="K81" s="7" t="s">
        <v>25</v>
      </c>
      <c r="L81" s="7" t="s">
        <v>190</v>
      </c>
      <c r="M81" s="7" t="s">
        <v>27</v>
      </c>
      <c r="N81" s="7" t="s">
        <v>45</v>
      </c>
      <c r="O81" s="7" t="s">
        <v>188</v>
      </c>
      <c r="P81" s="7" t="s">
        <v>30</v>
      </c>
    </row>
    <row r="82" spans="1:16" ht="35.25" customHeight="1">
      <c r="A82" s="7">
        <v>121001</v>
      </c>
      <c r="B82" s="7" t="s">
        <v>17</v>
      </c>
      <c r="C82" s="7" t="s">
        <v>191</v>
      </c>
      <c r="D82" s="7" t="s">
        <v>19</v>
      </c>
      <c r="E82" s="7" t="s">
        <v>20</v>
      </c>
      <c r="F82" s="7" t="s">
        <v>31</v>
      </c>
      <c r="G82" s="7" t="s">
        <v>133</v>
      </c>
      <c r="H82" s="7" t="s">
        <v>23</v>
      </c>
      <c r="I82" s="7">
        <v>1</v>
      </c>
      <c r="J82" s="7" t="s">
        <v>43</v>
      </c>
      <c r="K82" s="7" t="s">
        <v>25</v>
      </c>
      <c r="L82" s="11" t="s">
        <v>67</v>
      </c>
      <c r="M82" s="7" t="s">
        <v>27</v>
      </c>
      <c r="N82" s="10" t="s">
        <v>45</v>
      </c>
      <c r="O82" s="7" t="s">
        <v>192</v>
      </c>
      <c r="P82" s="7" t="s">
        <v>30</v>
      </c>
    </row>
    <row r="83" spans="1:16" ht="35.25" customHeight="1">
      <c r="A83" s="7">
        <v>121002</v>
      </c>
      <c r="B83" s="7" t="s">
        <v>17</v>
      </c>
      <c r="C83" s="7" t="s">
        <v>191</v>
      </c>
      <c r="D83" s="7" t="s">
        <v>19</v>
      </c>
      <c r="E83" s="7" t="s">
        <v>20</v>
      </c>
      <c r="F83" s="7" t="s">
        <v>31</v>
      </c>
      <c r="G83" s="7" t="s">
        <v>137</v>
      </c>
      <c r="H83" s="7" t="s">
        <v>23</v>
      </c>
      <c r="I83" s="7">
        <v>1</v>
      </c>
      <c r="J83" s="7" t="s">
        <v>43</v>
      </c>
      <c r="K83" s="7" t="s">
        <v>25</v>
      </c>
      <c r="L83" s="11" t="s">
        <v>138</v>
      </c>
      <c r="M83" s="7" t="s">
        <v>27</v>
      </c>
      <c r="N83" s="10" t="s">
        <v>45</v>
      </c>
      <c r="O83" s="7" t="s">
        <v>192</v>
      </c>
      <c r="P83" s="7" t="s">
        <v>30</v>
      </c>
    </row>
    <row r="84" spans="1:16" ht="38.25" customHeight="1">
      <c r="A84" s="7">
        <v>121003</v>
      </c>
      <c r="B84" s="7" t="s">
        <v>17</v>
      </c>
      <c r="C84" s="7" t="s">
        <v>191</v>
      </c>
      <c r="D84" s="7" t="s">
        <v>19</v>
      </c>
      <c r="E84" s="7" t="s">
        <v>20</v>
      </c>
      <c r="F84" s="7" t="s">
        <v>31</v>
      </c>
      <c r="G84" s="7" t="s">
        <v>193</v>
      </c>
      <c r="H84" s="7" t="s">
        <v>23</v>
      </c>
      <c r="I84" s="7">
        <v>1</v>
      </c>
      <c r="J84" s="7" t="s">
        <v>43</v>
      </c>
      <c r="K84" s="7" t="s">
        <v>25</v>
      </c>
      <c r="L84" s="11" t="s">
        <v>173</v>
      </c>
      <c r="M84" s="7" t="s">
        <v>27</v>
      </c>
      <c r="N84" s="10" t="s">
        <v>45</v>
      </c>
      <c r="O84" s="7" t="s">
        <v>192</v>
      </c>
      <c r="P84" s="7" t="s">
        <v>30</v>
      </c>
    </row>
    <row r="85" spans="1:16" ht="40.9" customHeight="1">
      <c r="A85" s="7">
        <v>121004</v>
      </c>
      <c r="B85" s="7" t="s">
        <v>17</v>
      </c>
      <c r="C85" s="7" t="s">
        <v>191</v>
      </c>
      <c r="D85" s="7" t="s">
        <v>19</v>
      </c>
      <c r="E85" s="7" t="s">
        <v>20</v>
      </c>
      <c r="F85" s="7" t="s">
        <v>31</v>
      </c>
      <c r="G85" s="7" t="s">
        <v>194</v>
      </c>
      <c r="H85" s="7" t="s">
        <v>23</v>
      </c>
      <c r="I85" s="7">
        <v>1</v>
      </c>
      <c r="J85" s="7" t="s">
        <v>33</v>
      </c>
      <c r="K85" s="7" t="s">
        <v>25</v>
      </c>
      <c r="L85" s="11" t="s">
        <v>195</v>
      </c>
      <c r="M85" s="7" t="s">
        <v>27</v>
      </c>
      <c r="N85" s="10" t="s">
        <v>27</v>
      </c>
      <c r="O85" s="7" t="s">
        <v>192</v>
      </c>
      <c r="P85" s="7" t="s">
        <v>30</v>
      </c>
    </row>
    <row r="86" spans="1:16" ht="41.25" customHeight="1">
      <c r="A86" s="7">
        <v>121005</v>
      </c>
      <c r="B86" s="7" t="s">
        <v>17</v>
      </c>
      <c r="C86" s="7" t="s">
        <v>191</v>
      </c>
      <c r="D86" s="7" t="s">
        <v>19</v>
      </c>
      <c r="E86" s="7" t="s">
        <v>20</v>
      </c>
      <c r="F86" s="7" t="s">
        <v>31</v>
      </c>
      <c r="G86" s="7" t="s">
        <v>116</v>
      </c>
      <c r="H86" s="7" t="s">
        <v>23</v>
      </c>
      <c r="I86" s="7">
        <v>2</v>
      </c>
      <c r="J86" s="7" t="s">
        <v>33</v>
      </c>
      <c r="K86" s="7" t="s">
        <v>25</v>
      </c>
      <c r="L86" s="11" t="s">
        <v>131</v>
      </c>
      <c r="M86" s="7" t="s">
        <v>27</v>
      </c>
      <c r="N86" s="10" t="s">
        <v>27</v>
      </c>
      <c r="O86" s="7" t="s">
        <v>192</v>
      </c>
      <c r="P86" s="7" t="s">
        <v>30</v>
      </c>
    </row>
    <row r="87" spans="1:16" ht="40.9" customHeight="1">
      <c r="A87" s="7">
        <v>122001</v>
      </c>
      <c r="B87" s="7" t="s">
        <v>17</v>
      </c>
      <c r="C87" s="7" t="s">
        <v>196</v>
      </c>
      <c r="D87" s="7" t="s">
        <v>19</v>
      </c>
      <c r="E87" s="7" t="s">
        <v>20</v>
      </c>
      <c r="F87" s="7" t="s">
        <v>31</v>
      </c>
      <c r="G87" s="7" t="s">
        <v>91</v>
      </c>
      <c r="H87" s="7" t="s">
        <v>23</v>
      </c>
      <c r="I87" s="8">
        <v>1</v>
      </c>
      <c r="J87" s="7" t="s">
        <v>43</v>
      </c>
      <c r="K87" s="7" t="s">
        <v>25</v>
      </c>
      <c r="L87" s="7" t="s">
        <v>190</v>
      </c>
      <c r="M87" s="7" t="s">
        <v>27</v>
      </c>
      <c r="N87" s="10" t="s">
        <v>45</v>
      </c>
      <c r="O87" s="7" t="s">
        <v>197</v>
      </c>
      <c r="P87" s="7" t="s">
        <v>30</v>
      </c>
    </row>
    <row r="88" spans="1:16" ht="40.5" customHeight="1">
      <c r="A88" s="7">
        <v>122002</v>
      </c>
      <c r="B88" s="7" t="s">
        <v>17</v>
      </c>
      <c r="C88" s="7" t="s">
        <v>196</v>
      </c>
      <c r="D88" s="7" t="s">
        <v>19</v>
      </c>
      <c r="E88" s="7" t="s">
        <v>20</v>
      </c>
      <c r="F88" s="7" t="s">
        <v>31</v>
      </c>
      <c r="G88" s="7" t="s">
        <v>135</v>
      </c>
      <c r="H88" s="7" t="s">
        <v>23</v>
      </c>
      <c r="I88" s="8">
        <v>1</v>
      </c>
      <c r="J88" s="7" t="s">
        <v>33</v>
      </c>
      <c r="K88" s="7" t="s">
        <v>25</v>
      </c>
      <c r="L88" s="7" t="s">
        <v>198</v>
      </c>
      <c r="M88" s="7" t="s">
        <v>27</v>
      </c>
      <c r="N88" s="10" t="s">
        <v>27</v>
      </c>
      <c r="O88" s="7" t="s">
        <v>197</v>
      </c>
      <c r="P88" s="7" t="s">
        <v>30</v>
      </c>
    </row>
    <row r="89" spans="1:16" ht="40.9" customHeight="1">
      <c r="A89" s="7">
        <v>123001</v>
      </c>
      <c r="B89" s="7" t="s">
        <v>17</v>
      </c>
      <c r="C89" s="7" t="s">
        <v>199</v>
      </c>
      <c r="D89" s="7" t="s">
        <v>19</v>
      </c>
      <c r="E89" s="7" t="s">
        <v>20</v>
      </c>
      <c r="F89" s="7" t="s">
        <v>31</v>
      </c>
      <c r="G89" s="7" t="s">
        <v>194</v>
      </c>
      <c r="H89" s="7" t="s">
        <v>23</v>
      </c>
      <c r="I89" s="7">
        <v>1</v>
      </c>
      <c r="J89" s="7" t="s">
        <v>33</v>
      </c>
      <c r="K89" s="7" t="s">
        <v>25</v>
      </c>
      <c r="L89" s="7" t="s">
        <v>198</v>
      </c>
      <c r="M89" s="7" t="s">
        <v>27</v>
      </c>
      <c r="N89" s="7" t="s">
        <v>27</v>
      </c>
      <c r="O89" s="7">
        <v>18610127010</v>
      </c>
      <c r="P89" s="7" t="s">
        <v>30</v>
      </c>
    </row>
    <row r="90" spans="1:16" ht="40.9" customHeight="1">
      <c r="A90" s="7">
        <v>123002</v>
      </c>
      <c r="B90" s="7" t="s">
        <v>17</v>
      </c>
      <c r="C90" s="7" t="s">
        <v>199</v>
      </c>
      <c r="D90" s="7" t="s">
        <v>19</v>
      </c>
      <c r="E90" s="7" t="s">
        <v>20</v>
      </c>
      <c r="F90" s="7" t="s">
        <v>31</v>
      </c>
      <c r="G90" s="7" t="s">
        <v>116</v>
      </c>
      <c r="H90" s="7" t="s">
        <v>23</v>
      </c>
      <c r="I90" s="7">
        <v>1</v>
      </c>
      <c r="J90" s="7" t="s">
        <v>33</v>
      </c>
      <c r="K90" s="7" t="s">
        <v>25</v>
      </c>
      <c r="L90" s="7" t="s">
        <v>117</v>
      </c>
      <c r="M90" s="7" t="s">
        <v>27</v>
      </c>
      <c r="N90" s="7" t="s">
        <v>27</v>
      </c>
      <c r="O90" s="7">
        <v>18610127010</v>
      </c>
      <c r="P90" s="7" t="s">
        <v>30</v>
      </c>
    </row>
    <row r="91" spans="1:16" ht="40.9" customHeight="1">
      <c r="A91" s="7">
        <v>124001</v>
      </c>
      <c r="B91" s="7" t="s">
        <v>17</v>
      </c>
      <c r="C91" s="7" t="s">
        <v>200</v>
      </c>
      <c r="D91" s="7" t="s">
        <v>19</v>
      </c>
      <c r="E91" s="7" t="s">
        <v>20</v>
      </c>
      <c r="F91" s="7" t="s">
        <v>31</v>
      </c>
      <c r="G91" s="7" t="s">
        <v>175</v>
      </c>
      <c r="H91" s="7" t="s">
        <v>23</v>
      </c>
      <c r="I91" s="7">
        <v>1</v>
      </c>
      <c r="J91" s="7" t="s">
        <v>43</v>
      </c>
      <c r="K91" s="7" t="s">
        <v>25</v>
      </c>
      <c r="L91" s="7" t="s">
        <v>67</v>
      </c>
      <c r="M91" s="7" t="s">
        <v>27</v>
      </c>
      <c r="N91" s="7" t="s">
        <v>45</v>
      </c>
      <c r="O91" s="7" t="s">
        <v>201</v>
      </c>
      <c r="P91" s="7" t="s">
        <v>30</v>
      </c>
    </row>
    <row r="92" spans="1:16" ht="40.9" customHeight="1">
      <c r="A92" s="7">
        <v>125001</v>
      </c>
      <c r="B92" s="7" t="s">
        <v>17</v>
      </c>
      <c r="C92" s="7" t="s">
        <v>202</v>
      </c>
      <c r="D92" s="7" t="s">
        <v>19</v>
      </c>
      <c r="E92" s="7" t="s">
        <v>20</v>
      </c>
      <c r="F92" s="7" t="s">
        <v>31</v>
      </c>
      <c r="G92" s="7" t="s">
        <v>116</v>
      </c>
      <c r="H92" s="7" t="s">
        <v>23</v>
      </c>
      <c r="I92" s="7">
        <v>1</v>
      </c>
      <c r="J92" s="7" t="s">
        <v>33</v>
      </c>
      <c r="K92" s="7" t="s">
        <v>25</v>
      </c>
      <c r="L92" s="7" t="s">
        <v>131</v>
      </c>
      <c r="M92" s="7" t="s">
        <v>27</v>
      </c>
      <c r="N92" s="7" t="s">
        <v>27</v>
      </c>
      <c r="O92" s="7" t="s">
        <v>203</v>
      </c>
      <c r="P92" s="7" t="s">
        <v>30</v>
      </c>
    </row>
    <row r="93" spans="1:16" ht="40.9" customHeight="1">
      <c r="A93" s="7">
        <v>126001</v>
      </c>
      <c r="B93" s="7" t="s">
        <v>17</v>
      </c>
      <c r="C93" s="7" t="s">
        <v>204</v>
      </c>
      <c r="D93" s="7" t="s">
        <v>19</v>
      </c>
      <c r="E93" s="7" t="s">
        <v>20</v>
      </c>
      <c r="F93" s="7" t="s">
        <v>31</v>
      </c>
      <c r="G93" s="7" t="s">
        <v>177</v>
      </c>
      <c r="H93" s="7" t="s">
        <v>23</v>
      </c>
      <c r="I93" s="7">
        <v>1</v>
      </c>
      <c r="J93" s="7" t="s">
        <v>43</v>
      </c>
      <c r="K93" s="7" t="s">
        <v>25</v>
      </c>
      <c r="L93" s="7" t="s">
        <v>131</v>
      </c>
      <c r="M93" s="7" t="s">
        <v>27</v>
      </c>
      <c r="N93" s="7" t="s">
        <v>45</v>
      </c>
      <c r="O93" s="7" t="s">
        <v>205</v>
      </c>
      <c r="P93" s="7" t="s">
        <v>30</v>
      </c>
    </row>
    <row r="94" spans="1:16" ht="50.25" customHeight="1">
      <c r="A94" s="7">
        <v>127001</v>
      </c>
      <c r="B94" s="7" t="s">
        <v>17</v>
      </c>
      <c r="C94" s="7" t="s">
        <v>206</v>
      </c>
      <c r="D94" s="7" t="s">
        <v>19</v>
      </c>
      <c r="E94" s="7" t="s">
        <v>20</v>
      </c>
      <c r="F94" s="7" t="s">
        <v>31</v>
      </c>
      <c r="G94" s="7" t="s">
        <v>207</v>
      </c>
      <c r="H94" s="7" t="s">
        <v>23</v>
      </c>
      <c r="I94" s="7">
        <v>1</v>
      </c>
      <c r="J94" s="7" t="s">
        <v>43</v>
      </c>
      <c r="K94" s="7" t="s">
        <v>25</v>
      </c>
      <c r="L94" s="7" t="s">
        <v>146</v>
      </c>
      <c r="M94" s="7" t="s">
        <v>27</v>
      </c>
      <c r="N94" s="10" t="s">
        <v>45</v>
      </c>
      <c r="O94" s="7" t="s">
        <v>208</v>
      </c>
      <c r="P94" s="7" t="s">
        <v>30</v>
      </c>
    </row>
    <row r="95" spans="1:16" ht="77.25" customHeight="1">
      <c r="A95" s="7">
        <v>127002</v>
      </c>
      <c r="B95" s="7" t="s">
        <v>17</v>
      </c>
      <c r="C95" s="7" t="s">
        <v>206</v>
      </c>
      <c r="D95" s="7" t="s">
        <v>19</v>
      </c>
      <c r="E95" s="7" t="s">
        <v>20</v>
      </c>
      <c r="F95" s="7" t="s">
        <v>31</v>
      </c>
      <c r="G95" s="7" t="s">
        <v>209</v>
      </c>
      <c r="H95" s="7" t="s">
        <v>23</v>
      </c>
      <c r="I95" s="7">
        <v>1</v>
      </c>
      <c r="J95" s="7" t="s">
        <v>43</v>
      </c>
      <c r="K95" s="7" t="s">
        <v>25</v>
      </c>
      <c r="L95" s="7" t="s">
        <v>173</v>
      </c>
      <c r="M95" s="7" t="s">
        <v>27</v>
      </c>
      <c r="N95" s="10" t="s">
        <v>45</v>
      </c>
      <c r="O95" s="7" t="s">
        <v>208</v>
      </c>
      <c r="P95" s="7" t="s">
        <v>30</v>
      </c>
    </row>
  </sheetData>
  <mergeCells count="1">
    <mergeCell ref="A1:P1"/>
  </mergeCells>
  <phoneticPr fontId="10" type="noConversion"/>
  <dataValidations count="2">
    <dataValidation type="list" allowBlank="1" showInputMessage="1" showErrorMessage="1" sqref="IY2:IY64 IY67:IY77 IY65457:IY65472 IY130993:IY131008 IY196529:IY196544 IY262065:IY262080 IY327601:IY327616 IY393137:IY393152 IY458673:IY458688 IY524209:IY524224 IY589745:IY589760 IY655281:IY655296 IY720817:IY720832 IY786353:IY786368 IY851889:IY851904 IY917425:IY917440 IY982961:IY982976 SU2:SU64 SU67:SU77 SU65457:SU65472 SU130993:SU131008 SU196529:SU196544 SU262065:SU262080 SU327601:SU327616 SU393137:SU393152 SU458673:SU458688 SU524209:SU524224 SU589745:SU589760 SU655281:SU655296 SU720817:SU720832 SU786353:SU786368 SU851889:SU851904 SU917425:SU917440 SU982961:SU982976 ACQ2:ACQ64 ACQ67:ACQ77 ACQ65457:ACQ65472 ACQ130993:ACQ131008 ACQ196529:ACQ196544 ACQ262065:ACQ262080 ACQ327601:ACQ327616 ACQ393137:ACQ393152 ACQ458673:ACQ458688 ACQ524209:ACQ524224 ACQ589745:ACQ589760 ACQ655281:ACQ655296 ACQ720817:ACQ720832 ACQ786353:ACQ786368 ACQ851889:ACQ851904 ACQ917425:ACQ917440 ACQ982961:ACQ982976 AMM2:AMM64 AMM67:AMM77 AMM65457:AMM65472 AMM130993:AMM131008 AMM196529:AMM196544 AMM262065:AMM262080 AMM327601:AMM327616 AMM393137:AMM393152 AMM458673:AMM458688 AMM524209:AMM524224 AMM589745:AMM589760 AMM655281:AMM655296 AMM720817:AMM720832 AMM786353:AMM786368 AMM851889:AMM851904 AMM917425:AMM917440 AMM982961:AMM982976 AWI2:AWI64 AWI67:AWI77 AWI65457:AWI65472 AWI130993:AWI131008 AWI196529:AWI196544 AWI262065:AWI262080 AWI327601:AWI327616 AWI393137:AWI393152 AWI458673:AWI458688 AWI524209:AWI524224 AWI589745:AWI589760 AWI655281:AWI655296 AWI720817:AWI720832 AWI786353:AWI786368 AWI851889:AWI851904 AWI917425:AWI917440 AWI982961:AWI982976 BGE2:BGE64 BGE67:BGE77 BGE65457:BGE65472 BGE130993:BGE131008 BGE196529:BGE196544 BGE262065:BGE262080 BGE327601:BGE327616 BGE393137:BGE393152 BGE458673:BGE458688 BGE524209:BGE524224 BGE589745:BGE589760 BGE655281:BGE655296 BGE720817:BGE720832 BGE786353:BGE786368 BGE851889:BGE851904 BGE917425:BGE917440 BGE982961:BGE982976 BQA2:BQA64 BQA67:BQA77 BQA65457:BQA65472 BQA130993:BQA131008 BQA196529:BQA196544 BQA262065:BQA262080 BQA327601:BQA327616 BQA393137:BQA393152 BQA458673:BQA458688 BQA524209:BQA524224 BQA589745:BQA589760 BQA655281:BQA655296 BQA720817:BQA720832 BQA786353:BQA786368 BQA851889:BQA851904 BQA917425:BQA917440 BQA982961:BQA982976 BZW2:BZW64 BZW67:BZW77 BZW65457:BZW65472 BZW130993:BZW131008 BZW196529:BZW196544 BZW262065:BZW262080 BZW327601:BZW327616 BZW393137:BZW393152 BZW458673:BZW458688 BZW524209:BZW524224 BZW589745:BZW589760 BZW655281:BZW655296 BZW720817:BZW720832 BZW786353:BZW786368 BZW851889:BZW851904 BZW917425:BZW917440 BZW982961:BZW982976 CJS2:CJS64 CJS67:CJS77 CJS65457:CJS65472 CJS130993:CJS131008 CJS196529:CJS196544 CJS262065:CJS262080 CJS327601:CJS327616 CJS393137:CJS393152 CJS458673:CJS458688 CJS524209:CJS524224 CJS589745:CJS589760 CJS655281:CJS655296 CJS720817:CJS720832 CJS786353:CJS786368 CJS851889:CJS851904 CJS917425:CJS917440 CJS982961:CJS982976 CTO2:CTO64 CTO67:CTO77 CTO65457:CTO65472 CTO130993:CTO131008 CTO196529:CTO196544 CTO262065:CTO262080 CTO327601:CTO327616 CTO393137:CTO393152 CTO458673:CTO458688 CTO524209:CTO524224 CTO589745:CTO589760 CTO655281:CTO655296 CTO720817:CTO720832 CTO786353:CTO786368 CTO851889:CTO851904 CTO917425:CTO917440 CTO982961:CTO982976 DDK2:DDK64 DDK67:DDK77 DDK65457:DDK65472 DDK130993:DDK131008 DDK196529:DDK196544 DDK262065:DDK262080 DDK327601:DDK327616 DDK393137:DDK393152 DDK458673:DDK458688 DDK524209:DDK524224 DDK589745:DDK589760 DDK655281:DDK655296 DDK720817:DDK720832 DDK786353:DDK786368 DDK851889:DDK851904 DDK917425:DDK917440 DDK982961:DDK982976 DNG2:DNG64 DNG67:DNG77 DNG65457:DNG65472 DNG130993:DNG131008 DNG196529:DNG196544 DNG262065:DNG262080 DNG327601:DNG327616 DNG393137:DNG393152 DNG458673:DNG458688 DNG524209:DNG524224 DNG589745:DNG589760 DNG655281:DNG655296 DNG720817:DNG720832 DNG786353:DNG786368 DNG851889:DNG851904 DNG917425:DNG917440 DNG982961:DNG982976 DXC2:DXC64 DXC67:DXC77 DXC65457:DXC65472 DXC130993:DXC131008 DXC196529:DXC196544 DXC262065:DXC262080 DXC327601:DXC327616 DXC393137:DXC393152 DXC458673:DXC458688 DXC524209:DXC524224 DXC589745:DXC589760 DXC655281:DXC655296 DXC720817:DXC720832 DXC786353:DXC786368 DXC851889:DXC851904 DXC917425:DXC917440 DXC982961:DXC982976 EGY2:EGY64 EGY67:EGY77 EGY65457:EGY65472 EGY130993:EGY131008 EGY196529:EGY196544 EGY262065:EGY262080 EGY327601:EGY327616 EGY393137:EGY393152 EGY458673:EGY458688 EGY524209:EGY524224 EGY589745:EGY589760 EGY655281:EGY655296 EGY720817:EGY720832 EGY786353:EGY786368 EGY851889:EGY851904 EGY917425:EGY917440 EGY982961:EGY982976 EQU2:EQU64 EQU67:EQU77 EQU65457:EQU65472 EQU130993:EQU131008 EQU196529:EQU196544 EQU262065:EQU262080 EQU327601:EQU327616 EQU393137:EQU393152 EQU458673:EQU458688 EQU524209:EQU524224 EQU589745:EQU589760 EQU655281:EQU655296 EQU720817:EQU720832 EQU786353:EQU786368 EQU851889:EQU851904 EQU917425:EQU917440 EQU982961:EQU982976 FAQ2:FAQ64 FAQ67:FAQ77 FAQ65457:FAQ65472 FAQ130993:FAQ131008 FAQ196529:FAQ196544 FAQ262065:FAQ262080 FAQ327601:FAQ327616 FAQ393137:FAQ393152 FAQ458673:FAQ458688 FAQ524209:FAQ524224 FAQ589745:FAQ589760 FAQ655281:FAQ655296 FAQ720817:FAQ720832 FAQ786353:FAQ786368 FAQ851889:FAQ851904 FAQ917425:FAQ917440 FAQ982961:FAQ982976 FKM2:FKM64 FKM67:FKM77 FKM65457:FKM65472 FKM130993:FKM131008 FKM196529:FKM196544 FKM262065:FKM262080 FKM327601:FKM327616 FKM393137:FKM393152 FKM458673:FKM458688 FKM524209:FKM524224 FKM589745:FKM589760 FKM655281:FKM655296 FKM720817:FKM720832 FKM786353:FKM786368 FKM851889:FKM851904 FKM917425:FKM917440 FKM982961:FKM982976 FUI2:FUI64 FUI67:FUI77 FUI65457:FUI65472 FUI130993:FUI131008 FUI196529:FUI196544 FUI262065:FUI262080 FUI327601:FUI327616 FUI393137:FUI393152 FUI458673:FUI458688 FUI524209:FUI524224 FUI589745:FUI589760 FUI655281:FUI655296 FUI720817:FUI720832 FUI786353:FUI786368 FUI851889:FUI851904 FUI917425:FUI917440 FUI982961:FUI982976 GEE2:GEE64 GEE67:GEE77 GEE65457:GEE65472 GEE130993:GEE131008 GEE196529:GEE196544 GEE262065:GEE262080 GEE327601:GEE327616 GEE393137:GEE393152 GEE458673:GEE458688 GEE524209:GEE524224 GEE589745:GEE589760 GEE655281:GEE655296 GEE720817:GEE720832 GEE786353:GEE786368 GEE851889:GEE851904 GEE917425:GEE917440 GEE982961:GEE982976 GOA2:GOA64 GOA67:GOA77 GOA65457:GOA65472 GOA130993:GOA131008 GOA196529:GOA196544 GOA262065:GOA262080 GOA327601:GOA327616 GOA393137:GOA393152 GOA458673:GOA458688 GOA524209:GOA524224 GOA589745:GOA589760 GOA655281:GOA655296 GOA720817:GOA720832 GOA786353:GOA786368 GOA851889:GOA851904 GOA917425:GOA917440 GOA982961:GOA982976 GXW2:GXW64 GXW67:GXW77 GXW65457:GXW65472 GXW130993:GXW131008 GXW196529:GXW196544 GXW262065:GXW262080 GXW327601:GXW327616 GXW393137:GXW393152 GXW458673:GXW458688 GXW524209:GXW524224 GXW589745:GXW589760 GXW655281:GXW655296 GXW720817:GXW720832 GXW786353:GXW786368 GXW851889:GXW851904 GXW917425:GXW917440 GXW982961:GXW982976 HHS2:HHS64 HHS67:HHS77 HHS65457:HHS65472 HHS130993:HHS131008 HHS196529:HHS196544 HHS262065:HHS262080 HHS327601:HHS327616 HHS393137:HHS393152 HHS458673:HHS458688 HHS524209:HHS524224 HHS589745:HHS589760 HHS655281:HHS655296 HHS720817:HHS720832 HHS786353:HHS786368 HHS851889:HHS851904 HHS917425:HHS917440 HHS982961:HHS982976 HRO2:HRO64 HRO67:HRO77 HRO65457:HRO65472 HRO130993:HRO131008 HRO196529:HRO196544 HRO262065:HRO262080 HRO327601:HRO327616 HRO393137:HRO393152 HRO458673:HRO458688 HRO524209:HRO524224 HRO589745:HRO589760 HRO655281:HRO655296 HRO720817:HRO720832 HRO786353:HRO786368 HRO851889:HRO851904 HRO917425:HRO917440 HRO982961:HRO982976 IBK2:IBK64 IBK67:IBK77 IBK65457:IBK65472 IBK130993:IBK131008 IBK196529:IBK196544 IBK262065:IBK262080 IBK327601:IBK327616 IBK393137:IBK393152 IBK458673:IBK458688 IBK524209:IBK524224 IBK589745:IBK589760 IBK655281:IBK655296 IBK720817:IBK720832 IBK786353:IBK786368 IBK851889:IBK851904 IBK917425:IBK917440 IBK982961:IBK982976 ILG2:ILG64 ILG67:ILG77 ILG65457:ILG65472 ILG130993:ILG131008 ILG196529:ILG196544 ILG262065:ILG262080 ILG327601:ILG327616 ILG393137:ILG393152 ILG458673:ILG458688 ILG524209:ILG524224 ILG589745:ILG589760 ILG655281:ILG655296 ILG720817:ILG720832 ILG786353:ILG786368 ILG851889:ILG851904 ILG917425:ILG917440 ILG982961:ILG982976 IVC2:IVC64 IVC67:IVC77 IVC65457:IVC65472 IVC130993:IVC131008 IVC196529:IVC196544 IVC262065:IVC262080 IVC327601:IVC327616 IVC393137:IVC393152 IVC458673:IVC458688 IVC524209:IVC524224 IVC589745:IVC589760 IVC655281:IVC655296 IVC720817:IVC720832 IVC786353:IVC786368 IVC851889:IVC851904 IVC917425:IVC917440 IVC982961:IVC982976 JEY2:JEY64 JEY67:JEY77 JEY65457:JEY65472 JEY130993:JEY131008 JEY196529:JEY196544 JEY262065:JEY262080 JEY327601:JEY327616 JEY393137:JEY393152 JEY458673:JEY458688 JEY524209:JEY524224 JEY589745:JEY589760 JEY655281:JEY655296 JEY720817:JEY720832 JEY786353:JEY786368 JEY851889:JEY851904 JEY917425:JEY917440 JEY982961:JEY982976 JOU2:JOU64 JOU67:JOU77 JOU65457:JOU65472 JOU130993:JOU131008 JOU196529:JOU196544 JOU262065:JOU262080 JOU327601:JOU327616 JOU393137:JOU393152 JOU458673:JOU458688 JOU524209:JOU524224 JOU589745:JOU589760 JOU655281:JOU655296 JOU720817:JOU720832 JOU786353:JOU786368 JOU851889:JOU851904 JOU917425:JOU917440 JOU982961:JOU982976 JYQ2:JYQ64 JYQ67:JYQ77 JYQ65457:JYQ65472 JYQ130993:JYQ131008 JYQ196529:JYQ196544 JYQ262065:JYQ262080 JYQ327601:JYQ327616 JYQ393137:JYQ393152 JYQ458673:JYQ458688 JYQ524209:JYQ524224 JYQ589745:JYQ589760 JYQ655281:JYQ655296 JYQ720817:JYQ720832 JYQ786353:JYQ786368 JYQ851889:JYQ851904 JYQ917425:JYQ917440 JYQ982961:JYQ982976 KIM2:KIM64 KIM67:KIM77 KIM65457:KIM65472 KIM130993:KIM131008 KIM196529:KIM196544 KIM262065:KIM262080 KIM327601:KIM327616 KIM393137:KIM393152 KIM458673:KIM458688 KIM524209:KIM524224 KIM589745:KIM589760 KIM655281:KIM655296 KIM720817:KIM720832 KIM786353:KIM786368 KIM851889:KIM851904 KIM917425:KIM917440 KIM982961:KIM982976 KSI2:KSI64 KSI67:KSI77 KSI65457:KSI65472 KSI130993:KSI131008 KSI196529:KSI196544 KSI262065:KSI262080 KSI327601:KSI327616 KSI393137:KSI393152 KSI458673:KSI458688 KSI524209:KSI524224 KSI589745:KSI589760 KSI655281:KSI655296 KSI720817:KSI720832 KSI786353:KSI786368 KSI851889:KSI851904 KSI917425:KSI917440 KSI982961:KSI982976 LCE2:LCE64 LCE67:LCE77 LCE65457:LCE65472 LCE130993:LCE131008 LCE196529:LCE196544 LCE262065:LCE262080 LCE327601:LCE327616 LCE393137:LCE393152 LCE458673:LCE458688 LCE524209:LCE524224 LCE589745:LCE589760 LCE655281:LCE655296 LCE720817:LCE720832 LCE786353:LCE786368 LCE851889:LCE851904 LCE917425:LCE917440 LCE982961:LCE982976 LMA2:LMA64 LMA67:LMA77 LMA65457:LMA65472 LMA130993:LMA131008 LMA196529:LMA196544 LMA262065:LMA262080 LMA327601:LMA327616 LMA393137:LMA393152 LMA458673:LMA458688 LMA524209:LMA524224 LMA589745:LMA589760 LMA655281:LMA655296 LMA720817:LMA720832 LMA786353:LMA786368 LMA851889:LMA851904 LMA917425:LMA917440 LMA982961:LMA982976 LVW2:LVW64 LVW67:LVW77 LVW65457:LVW65472 LVW130993:LVW131008 LVW196529:LVW196544 LVW262065:LVW262080 LVW327601:LVW327616 LVW393137:LVW393152 LVW458673:LVW458688 LVW524209:LVW524224 LVW589745:LVW589760 LVW655281:LVW655296 LVW720817:LVW720832 LVW786353:LVW786368 LVW851889:LVW851904 LVW917425:LVW917440 LVW982961:LVW982976 MFS2:MFS64 MFS67:MFS77 MFS65457:MFS65472 MFS130993:MFS131008 MFS196529:MFS196544 MFS262065:MFS262080 MFS327601:MFS327616 MFS393137:MFS393152 MFS458673:MFS458688 MFS524209:MFS524224 MFS589745:MFS589760 MFS655281:MFS655296 MFS720817:MFS720832 MFS786353:MFS786368 MFS851889:MFS851904 MFS917425:MFS917440 MFS982961:MFS982976 MPO2:MPO64 MPO67:MPO77 MPO65457:MPO65472 MPO130993:MPO131008 MPO196529:MPO196544 MPO262065:MPO262080 MPO327601:MPO327616 MPO393137:MPO393152 MPO458673:MPO458688 MPO524209:MPO524224 MPO589745:MPO589760 MPO655281:MPO655296 MPO720817:MPO720832 MPO786353:MPO786368 MPO851889:MPO851904 MPO917425:MPO917440 MPO982961:MPO982976 MZK2:MZK64 MZK67:MZK77 MZK65457:MZK65472 MZK130993:MZK131008 MZK196529:MZK196544 MZK262065:MZK262080 MZK327601:MZK327616 MZK393137:MZK393152 MZK458673:MZK458688 MZK524209:MZK524224 MZK589745:MZK589760 MZK655281:MZK655296 MZK720817:MZK720832 MZK786353:MZK786368 MZK851889:MZK851904 MZK917425:MZK917440 MZK982961:MZK982976 NJG2:NJG64 NJG67:NJG77 NJG65457:NJG65472 NJG130993:NJG131008 NJG196529:NJG196544 NJG262065:NJG262080 NJG327601:NJG327616 NJG393137:NJG393152 NJG458673:NJG458688 NJG524209:NJG524224 NJG589745:NJG589760 NJG655281:NJG655296 NJG720817:NJG720832 NJG786353:NJG786368 NJG851889:NJG851904 NJG917425:NJG917440 NJG982961:NJG982976 NTC2:NTC64 NTC67:NTC77 NTC65457:NTC65472 NTC130993:NTC131008 NTC196529:NTC196544 NTC262065:NTC262080 NTC327601:NTC327616 NTC393137:NTC393152 NTC458673:NTC458688 NTC524209:NTC524224 NTC589745:NTC589760 NTC655281:NTC655296 NTC720817:NTC720832 NTC786353:NTC786368 NTC851889:NTC851904 NTC917425:NTC917440 NTC982961:NTC982976 OCY2:OCY64 OCY67:OCY77 OCY65457:OCY65472 OCY130993:OCY131008 OCY196529:OCY196544 OCY262065:OCY262080 OCY327601:OCY327616 OCY393137:OCY393152 OCY458673:OCY458688 OCY524209:OCY524224 OCY589745:OCY589760 OCY655281:OCY655296 OCY720817:OCY720832 OCY786353:OCY786368 OCY851889:OCY851904 OCY917425:OCY917440 OCY982961:OCY982976 OMU2:OMU64 OMU67:OMU77 OMU65457:OMU65472 OMU130993:OMU131008 OMU196529:OMU196544 OMU262065:OMU262080 OMU327601:OMU327616 OMU393137:OMU393152 OMU458673:OMU458688 OMU524209:OMU524224 OMU589745:OMU589760 OMU655281:OMU655296 OMU720817:OMU720832 OMU786353:OMU786368 OMU851889:OMU851904 OMU917425:OMU917440 OMU982961:OMU982976 OWQ2:OWQ64 OWQ67:OWQ77 OWQ65457:OWQ65472 OWQ130993:OWQ131008 OWQ196529:OWQ196544 OWQ262065:OWQ262080 OWQ327601:OWQ327616 OWQ393137:OWQ393152 OWQ458673:OWQ458688 OWQ524209:OWQ524224 OWQ589745:OWQ589760 OWQ655281:OWQ655296 OWQ720817:OWQ720832 OWQ786353:OWQ786368 OWQ851889:OWQ851904 OWQ917425:OWQ917440 OWQ982961:OWQ982976 PGM2:PGM64 PGM67:PGM77 PGM65457:PGM65472 PGM130993:PGM131008 PGM196529:PGM196544 PGM262065:PGM262080 PGM327601:PGM327616 PGM393137:PGM393152 PGM458673:PGM458688 PGM524209:PGM524224 PGM589745:PGM589760 PGM655281:PGM655296 PGM720817:PGM720832 PGM786353:PGM786368 PGM851889:PGM851904 PGM917425:PGM917440 PGM982961:PGM982976 PQI2:PQI64 PQI67:PQI77 PQI65457:PQI65472 PQI130993:PQI131008 PQI196529:PQI196544 PQI262065:PQI262080 PQI327601:PQI327616 PQI393137:PQI393152 PQI458673:PQI458688 PQI524209:PQI524224 PQI589745:PQI589760 PQI655281:PQI655296 PQI720817:PQI720832 PQI786353:PQI786368 PQI851889:PQI851904 PQI917425:PQI917440 PQI982961:PQI982976 QAE2:QAE64 QAE67:QAE77 QAE65457:QAE65472 QAE130993:QAE131008 QAE196529:QAE196544 QAE262065:QAE262080 QAE327601:QAE327616 QAE393137:QAE393152 QAE458673:QAE458688 QAE524209:QAE524224 QAE589745:QAE589760 QAE655281:QAE655296 QAE720817:QAE720832 QAE786353:QAE786368 QAE851889:QAE851904 QAE917425:QAE917440 QAE982961:QAE982976 QKA2:QKA64 QKA67:QKA77 QKA65457:QKA65472 QKA130993:QKA131008 QKA196529:QKA196544 QKA262065:QKA262080 QKA327601:QKA327616 QKA393137:QKA393152 QKA458673:QKA458688 QKA524209:QKA524224 QKA589745:QKA589760 QKA655281:QKA655296 QKA720817:QKA720832 QKA786353:QKA786368 QKA851889:QKA851904 QKA917425:QKA917440 QKA982961:QKA982976 QTW2:QTW64 QTW67:QTW77 QTW65457:QTW65472 QTW130993:QTW131008 QTW196529:QTW196544 QTW262065:QTW262080 QTW327601:QTW327616 QTW393137:QTW393152 QTW458673:QTW458688 QTW524209:QTW524224 QTW589745:QTW589760 QTW655281:QTW655296 QTW720817:QTW720832 QTW786353:QTW786368 QTW851889:QTW851904 QTW917425:QTW917440 QTW982961:QTW982976 RDS2:RDS64 RDS67:RDS77 RDS65457:RDS65472 RDS130993:RDS131008 RDS196529:RDS196544 RDS262065:RDS262080 RDS327601:RDS327616 RDS393137:RDS393152 RDS458673:RDS458688 RDS524209:RDS524224 RDS589745:RDS589760 RDS655281:RDS655296 RDS720817:RDS720832 RDS786353:RDS786368 RDS851889:RDS851904 RDS917425:RDS917440 RDS982961:RDS982976 RNO2:RNO64 RNO67:RNO77 RNO65457:RNO65472 RNO130993:RNO131008 RNO196529:RNO196544 RNO262065:RNO262080 RNO327601:RNO327616 RNO393137:RNO393152 RNO458673:RNO458688 RNO524209:RNO524224 RNO589745:RNO589760 RNO655281:RNO655296 RNO720817:RNO720832 RNO786353:RNO786368 RNO851889:RNO851904 RNO917425:RNO917440 RNO982961:RNO982976 RXK2:RXK64 RXK67:RXK77 RXK65457:RXK65472 RXK130993:RXK131008 RXK196529:RXK196544 RXK262065:RXK262080 RXK327601:RXK327616 RXK393137:RXK393152 RXK458673:RXK458688 RXK524209:RXK524224 RXK589745:RXK589760 RXK655281:RXK655296 RXK720817:RXK720832 RXK786353:RXK786368 RXK851889:RXK851904 RXK917425:RXK917440 RXK982961:RXK982976 SHG2:SHG64 SHG67:SHG77 SHG65457:SHG65472 SHG130993:SHG131008 SHG196529:SHG196544 SHG262065:SHG262080 SHG327601:SHG327616 SHG393137:SHG393152 SHG458673:SHG458688 SHG524209:SHG524224 SHG589745:SHG589760 SHG655281:SHG655296 SHG720817:SHG720832 SHG786353:SHG786368 SHG851889:SHG851904 SHG917425:SHG917440 SHG982961:SHG982976 SRC2:SRC64 SRC67:SRC77 SRC65457:SRC65472 SRC130993:SRC131008 SRC196529:SRC196544 SRC262065:SRC262080 SRC327601:SRC327616 SRC393137:SRC393152 SRC458673:SRC458688 SRC524209:SRC524224 SRC589745:SRC589760 SRC655281:SRC655296 SRC720817:SRC720832 SRC786353:SRC786368 SRC851889:SRC851904 SRC917425:SRC917440 SRC982961:SRC982976 TAY2:TAY64 TAY67:TAY77 TAY65457:TAY65472 TAY130993:TAY131008 TAY196529:TAY196544 TAY262065:TAY262080 TAY327601:TAY327616 TAY393137:TAY393152 TAY458673:TAY458688 TAY524209:TAY524224 TAY589745:TAY589760 TAY655281:TAY655296 TAY720817:TAY720832 TAY786353:TAY786368 TAY851889:TAY851904 TAY917425:TAY917440 TAY982961:TAY982976 TKU2:TKU64 TKU67:TKU77 TKU65457:TKU65472 TKU130993:TKU131008 TKU196529:TKU196544 TKU262065:TKU262080 TKU327601:TKU327616 TKU393137:TKU393152 TKU458673:TKU458688 TKU524209:TKU524224 TKU589745:TKU589760 TKU655281:TKU655296 TKU720817:TKU720832 TKU786353:TKU786368 TKU851889:TKU851904 TKU917425:TKU917440 TKU982961:TKU982976 TUQ2:TUQ64 TUQ67:TUQ77 TUQ65457:TUQ65472 TUQ130993:TUQ131008 TUQ196529:TUQ196544 TUQ262065:TUQ262080 TUQ327601:TUQ327616 TUQ393137:TUQ393152 TUQ458673:TUQ458688 TUQ524209:TUQ524224 TUQ589745:TUQ589760 TUQ655281:TUQ655296 TUQ720817:TUQ720832 TUQ786353:TUQ786368 TUQ851889:TUQ851904 TUQ917425:TUQ917440 TUQ982961:TUQ982976 UEM2:UEM64 UEM67:UEM77 UEM65457:UEM65472 UEM130993:UEM131008 UEM196529:UEM196544 UEM262065:UEM262080 UEM327601:UEM327616 UEM393137:UEM393152 UEM458673:UEM458688 UEM524209:UEM524224 UEM589745:UEM589760 UEM655281:UEM655296 UEM720817:UEM720832 UEM786353:UEM786368 UEM851889:UEM851904 UEM917425:UEM917440 UEM982961:UEM982976 UOI2:UOI64 UOI67:UOI77 UOI65457:UOI65472 UOI130993:UOI131008 UOI196529:UOI196544 UOI262065:UOI262080 UOI327601:UOI327616 UOI393137:UOI393152 UOI458673:UOI458688 UOI524209:UOI524224 UOI589745:UOI589760 UOI655281:UOI655296 UOI720817:UOI720832 UOI786353:UOI786368 UOI851889:UOI851904 UOI917425:UOI917440 UOI982961:UOI982976 UYE2:UYE64 UYE67:UYE77 UYE65457:UYE65472 UYE130993:UYE131008 UYE196529:UYE196544 UYE262065:UYE262080 UYE327601:UYE327616 UYE393137:UYE393152 UYE458673:UYE458688 UYE524209:UYE524224 UYE589745:UYE589760 UYE655281:UYE655296 UYE720817:UYE720832 UYE786353:UYE786368 UYE851889:UYE851904 UYE917425:UYE917440 UYE982961:UYE982976 VIA2:VIA64 VIA67:VIA77 VIA65457:VIA65472 VIA130993:VIA131008 VIA196529:VIA196544 VIA262065:VIA262080 VIA327601:VIA327616 VIA393137:VIA393152 VIA458673:VIA458688 VIA524209:VIA524224 VIA589745:VIA589760 VIA655281:VIA655296 VIA720817:VIA720832 VIA786353:VIA786368 VIA851889:VIA851904 VIA917425:VIA917440 VIA982961:VIA982976 VRW2:VRW64 VRW67:VRW77 VRW65457:VRW65472 VRW130993:VRW131008 VRW196529:VRW196544 VRW262065:VRW262080 VRW327601:VRW327616 VRW393137:VRW393152 VRW458673:VRW458688 VRW524209:VRW524224 VRW589745:VRW589760 VRW655281:VRW655296 VRW720817:VRW720832 VRW786353:VRW786368 VRW851889:VRW851904 VRW917425:VRW917440 VRW982961:VRW982976 WBS2:WBS64 WBS67:WBS77 WBS65457:WBS65472 WBS130993:WBS131008 WBS196529:WBS196544 WBS262065:WBS262080 WBS327601:WBS327616 WBS393137:WBS393152 WBS458673:WBS458688 WBS524209:WBS524224 WBS589745:WBS589760 WBS655281:WBS655296 WBS720817:WBS720832 WBS786353:WBS786368 WBS851889:WBS851904 WBS917425:WBS917440 WBS982961:WBS982976 WLO2:WLO64 WLO67:WLO77 WLO65457:WLO65472 WLO130993:WLO131008 WLO196529:WLO196544 WLO262065:WLO262080 WLO327601:WLO327616 WLO393137:WLO393152 WLO458673:WLO458688 WLO524209:WLO524224 WLO589745:WLO589760 WLO655281:WLO655296 WLO720817:WLO720832 WLO786353:WLO786368 WLO851889:WLO851904 WLO917425:WLO917440 WLO982961:WLO982976 WVK2:WVK64 WVK67:WVK77 WVK65457:WVK65472 WVK130993:WVK131008 WVK196529:WVK196544 WVK262065:WVK262080 WVK327601:WVK327616 WVK393137:WVK393152 WVK458673:WVK458688 WVK524209:WVK524224 WVK589745:WVK589760 WVK655281:WVK655296 WVK720817:WVK720832 WVK786353:WVK786368 WVK851889:WVK851904 WVK917425:WVK917440 WVK982961:WVK982976 J982961:J982976 J917425:J917440 J851889:J851904 J786353:J786368 J720817:J720832 J655281:J655296 J589745:J589760 J524209:J524224 J458673:J458688 J393137:J393152 J327601:J327616 J262065:J262080 J196529:J196544 J130993:J131008 J65457:J65472 J9:J95 J2:J7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IZ2:IZ77 IZ65457:IZ65472 IZ130993:IZ131008 IZ196529:IZ196544 IZ262065:IZ262080 IZ327601:IZ327616 IZ393137:IZ393152 IZ458673:IZ458688 IZ524209:IZ524224 IZ589745:IZ589760 IZ655281:IZ655296 IZ720817:IZ720832 IZ786353:IZ786368 IZ851889:IZ851904 IZ917425:IZ917440 IZ982961:IZ982976 SV2:SV77 SV65457:SV65472 SV130993:SV131008 SV196529:SV196544 SV262065:SV262080 SV327601:SV327616 SV393137:SV393152 SV458673:SV458688 SV524209:SV524224 SV589745:SV589760 SV655281:SV655296 SV720817:SV720832 SV786353:SV786368 SV851889:SV851904 SV917425:SV917440 SV982961:SV982976 ACR2:ACR77 ACR65457:ACR65472 ACR130993:ACR131008 ACR196529:ACR196544 ACR262065:ACR262080 ACR327601:ACR327616 ACR393137:ACR393152 ACR458673:ACR458688 ACR524209:ACR524224 ACR589745:ACR589760 ACR655281:ACR655296 ACR720817:ACR720832 ACR786353:ACR786368 ACR851889:ACR851904 ACR917425:ACR917440 ACR982961:ACR982976 AMN2:AMN77 AMN65457:AMN65472 AMN130993:AMN131008 AMN196529:AMN196544 AMN262065:AMN262080 AMN327601:AMN327616 AMN393137:AMN393152 AMN458673:AMN458688 AMN524209:AMN524224 AMN589745:AMN589760 AMN655281:AMN655296 AMN720817:AMN720832 AMN786353:AMN786368 AMN851889:AMN851904 AMN917425:AMN917440 AMN982961:AMN982976 AWJ2:AWJ77 AWJ65457:AWJ65472 AWJ130993:AWJ131008 AWJ196529:AWJ196544 AWJ262065:AWJ262080 AWJ327601:AWJ327616 AWJ393137:AWJ393152 AWJ458673:AWJ458688 AWJ524209:AWJ524224 AWJ589745:AWJ589760 AWJ655281:AWJ655296 AWJ720817:AWJ720832 AWJ786353:AWJ786368 AWJ851889:AWJ851904 AWJ917425:AWJ917440 AWJ982961:AWJ982976 BGF2:BGF77 BGF65457:BGF65472 BGF130993:BGF131008 BGF196529:BGF196544 BGF262065:BGF262080 BGF327601:BGF327616 BGF393137:BGF393152 BGF458673:BGF458688 BGF524209:BGF524224 BGF589745:BGF589760 BGF655281:BGF655296 BGF720817:BGF720832 BGF786353:BGF786368 BGF851889:BGF851904 BGF917425:BGF917440 BGF982961:BGF982976 BQB2:BQB77 BQB65457:BQB65472 BQB130993:BQB131008 BQB196529:BQB196544 BQB262065:BQB262080 BQB327601:BQB327616 BQB393137:BQB393152 BQB458673:BQB458688 BQB524209:BQB524224 BQB589745:BQB589760 BQB655281:BQB655296 BQB720817:BQB720832 BQB786353:BQB786368 BQB851889:BQB851904 BQB917425:BQB917440 BQB982961:BQB982976 BZX2:BZX77 BZX65457:BZX65472 BZX130993:BZX131008 BZX196529:BZX196544 BZX262065:BZX262080 BZX327601:BZX327616 BZX393137:BZX393152 BZX458673:BZX458688 BZX524209:BZX524224 BZX589745:BZX589760 BZX655281:BZX655296 BZX720817:BZX720832 BZX786353:BZX786368 BZX851889:BZX851904 BZX917425:BZX917440 BZX982961:BZX982976 CJT2:CJT77 CJT65457:CJT65472 CJT130993:CJT131008 CJT196529:CJT196544 CJT262065:CJT262080 CJT327601:CJT327616 CJT393137:CJT393152 CJT458673:CJT458688 CJT524209:CJT524224 CJT589745:CJT589760 CJT655281:CJT655296 CJT720817:CJT720832 CJT786353:CJT786368 CJT851889:CJT851904 CJT917425:CJT917440 CJT982961:CJT982976 CTP2:CTP77 CTP65457:CTP65472 CTP130993:CTP131008 CTP196529:CTP196544 CTP262065:CTP262080 CTP327601:CTP327616 CTP393137:CTP393152 CTP458673:CTP458688 CTP524209:CTP524224 CTP589745:CTP589760 CTP655281:CTP655296 CTP720817:CTP720832 CTP786353:CTP786368 CTP851889:CTP851904 CTP917425:CTP917440 CTP982961:CTP982976 DDL2:DDL77 DDL65457:DDL65472 DDL130993:DDL131008 DDL196529:DDL196544 DDL262065:DDL262080 DDL327601:DDL327616 DDL393137:DDL393152 DDL458673:DDL458688 DDL524209:DDL524224 DDL589745:DDL589760 DDL655281:DDL655296 DDL720817:DDL720832 DDL786353:DDL786368 DDL851889:DDL851904 DDL917425:DDL917440 DDL982961:DDL982976 DNH2:DNH77 DNH65457:DNH65472 DNH130993:DNH131008 DNH196529:DNH196544 DNH262065:DNH262080 DNH327601:DNH327616 DNH393137:DNH393152 DNH458673:DNH458688 DNH524209:DNH524224 DNH589745:DNH589760 DNH655281:DNH655296 DNH720817:DNH720832 DNH786353:DNH786368 DNH851889:DNH851904 DNH917425:DNH917440 DNH982961:DNH982976 DXD2:DXD77 DXD65457:DXD65472 DXD130993:DXD131008 DXD196529:DXD196544 DXD262065:DXD262080 DXD327601:DXD327616 DXD393137:DXD393152 DXD458673:DXD458688 DXD524209:DXD524224 DXD589745:DXD589760 DXD655281:DXD655296 DXD720817:DXD720832 DXD786353:DXD786368 DXD851889:DXD851904 DXD917425:DXD917440 DXD982961:DXD982976 EGZ2:EGZ77 EGZ65457:EGZ65472 EGZ130993:EGZ131008 EGZ196529:EGZ196544 EGZ262065:EGZ262080 EGZ327601:EGZ327616 EGZ393137:EGZ393152 EGZ458673:EGZ458688 EGZ524209:EGZ524224 EGZ589745:EGZ589760 EGZ655281:EGZ655296 EGZ720817:EGZ720832 EGZ786353:EGZ786368 EGZ851889:EGZ851904 EGZ917425:EGZ917440 EGZ982961:EGZ982976 EQV2:EQV77 EQV65457:EQV65472 EQV130993:EQV131008 EQV196529:EQV196544 EQV262065:EQV262080 EQV327601:EQV327616 EQV393137:EQV393152 EQV458673:EQV458688 EQV524209:EQV524224 EQV589745:EQV589760 EQV655281:EQV655296 EQV720817:EQV720832 EQV786353:EQV786368 EQV851889:EQV851904 EQV917425:EQV917440 EQV982961:EQV982976 FAR2:FAR77 FAR65457:FAR65472 FAR130993:FAR131008 FAR196529:FAR196544 FAR262065:FAR262080 FAR327601:FAR327616 FAR393137:FAR393152 FAR458673:FAR458688 FAR524209:FAR524224 FAR589745:FAR589760 FAR655281:FAR655296 FAR720817:FAR720832 FAR786353:FAR786368 FAR851889:FAR851904 FAR917425:FAR917440 FAR982961:FAR982976 FKN2:FKN77 FKN65457:FKN65472 FKN130993:FKN131008 FKN196529:FKN196544 FKN262065:FKN262080 FKN327601:FKN327616 FKN393137:FKN393152 FKN458673:FKN458688 FKN524209:FKN524224 FKN589745:FKN589760 FKN655281:FKN655296 FKN720817:FKN720832 FKN786353:FKN786368 FKN851889:FKN851904 FKN917425:FKN917440 FKN982961:FKN982976 FUJ2:FUJ77 FUJ65457:FUJ65472 FUJ130993:FUJ131008 FUJ196529:FUJ196544 FUJ262065:FUJ262080 FUJ327601:FUJ327616 FUJ393137:FUJ393152 FUJ458673:FUJ458688 FUJ524209:FUJ524224 FUJ589745:FUJ589760 FUJ655281:FUJ655296 FUJ720817:FUJ720832 FUJ786353:FUJ786368 FUJ851889:FUJ851904 FUJ917425:FUJ917440 FUJ982961:FUJ982976 GEF2:GEF77 GEF65457:GEF65472 GEF130993:GEF131008 GEF196529:GEF196544 GEF262065:GEF262080 GEF327601:GEF327616 GEF393137:GEF393152 GEF458673:GEF458688 GEF524209:GEF524224 GEF589745:GEF589760 GEF655281:GEF655296 GEF720817:GEF720832 GEF786353:GEF786368 GEF851889:GEF851904 GEF917425:GEF917440 GEF982961:GEF982976 GOB2:GOB77 GOB65457:GOB65472 GOB130993:GOB131008 GOB196529:GOB196544 GOB262065:GOB262080 GOB327601:GOB327616 GOB393137:GOB393152 GOB458673:GOB458688 GOB524209:GOB524224 GOB589745:GOB589760 GOB655281:GOB655296 GOB720817:GOB720832 GOB786353:GOB786368 GOB851889:GOB851904 GOB917425:GOB917440 GOB982961:GOB982976 GXX2:GXX77 GXX65457:GXX65472 GXX130993:GXX131008 GXX196529:GXX196544 GXX262065:GXX262080 GXX327601:GXX327616 GXX393137:GXX393152 GXX458673:GXX458688 GXX524209:GXX524224 GXX589745:GXX589760 GXX655281:GXX655296 GXX720817:GXX720832 GXX786353:GXX786368 GXX851889:GXX851904 GXX917425:GXX917440 GXX982961:GXX982976 HHT2:HHT77 HHT65457:HHT65472 HHT130993:HHT131008 HHT196529:HHT196544 HHT262065:HHT262080 HHT327601:HHT327616 HHT393137:HHT393152 HHT458673:HHT458688 HHT524209:HHT524224 HHT589745:HHT589760 HHT655281:HHT655296 HHT720817:HHT720832 HHT786353:HHT786368 HHT851889:HHT851904 HHT917425:HHT917440 HHT982961:HHT982976 HRP2:HRP77 HRP65457:HRP65472 HRP130993:HRP131008 HRP196529:HRP196544 HRP262065:HRP262080 HRP327601:HRP327616 HRP393137:HRP393152 HRP458673:HRP458688 HRP524209:HRP524224 HRP589745:HRP589760 HRP655281:HRP655296 HRP720817:HRP720832 HRP786353:HRP786368 HRP851889:HRP851904 HRP917425:HRP917440 HRP982961:HRP982976 IBL2:IBL77 IBL65457:IBL65472 IBL130993:IBL131008 IBL196529:IBL196544 IBL262065:IBL262080 IBL327601:IBL327616 IBL393137:IBL393152 IBL458673:IBL458688 IBL524209:IBL524224 IBL589745:IBL589760 IBL655281:IBL655296 IBL720817:IBL720832 IBL786353:IBL786368 IBL851889:IBL851904 IBL917425:IBL917440 IBL982961:IBL982976 ILH2:ILH77 ILH65457:ILH65472 ILH130993:ILH131008 ILH196529:ILH196544 ILH262065:ILH262080 ILH327601:ILH327616 ILH393137:ILH393152 ILH458673:ILH458688 ILH524209:ILH524224 ILH589745:ILH589760 ILH655281:ILH655296 ILH720817:ILH720832 ILH786353:ILH786368 ILH851889:ILH851904 ILH917425:ILH917440 ILH982961:ILH982976 IVD2:IVD77 IVD65457:IVD65472 IVD130993:IVD131008 IVD196529:IVD196544 IVD262065:IVD262080 IVD327601:IVD327616 IVD393137:IVD393152 IVD458673:IVD458688 IVD524209:IVD524224 IVD589745:IVD589760 IVD655281:IVD655296 IVD720817:IVD720832 IVD786353:IVD786368 IVD851889:IVD851904 IVD917425:IVD917440 IVD982961:IVD982976 JEZ2:JEZ77 JEZ65457:JEZ65472 JEZ130993:JEZ131008 JEZ196529:JEZ196544 JEZ262065:JEZ262080 JEZ327601:JEZ327616 JEZ393137:JEZ393152 JEZ458673:JEZ458688 JEZ524209:JEZ524224 JEZ589745:JEZ589760 JEZ655281:JEZ655296 JEZ720817:JEZ720832 JEZ786353:JEZ786368 JEZ851889:JEZ851904 JEZ917425:JEZ917440 JEZ982961:JEZ982976 JOV2:JOV77 JOV65457:JOV65472 JOV130993:JOV131008 JOV196529:JOV196544 JOV262065:JOV262080 JOV327601:JOV327616 JOV393137:JOV393152 JOV458673:JOV458688 JOV524209:JOV524224 JOV589745:JOV589760 JOV655281:JOV655296 JOV720817:JOV720832 JOV786353:JOV786368 JOV851889:JOV851904 JOV917425:JOV917440 JOV982961:JOV982976 JYR2:JYR77 JYR65457:JYR65472 JYR130993:JYR131008 JYR196529:JYR196544 JYR262065:JYR262080 JYR327601:JYR327616 JYR393137:JYR393152 JYR458673:JYR458688 JYR524209:JYR524224 JYR589745:JYR589760 JYR655281:JYR655296 JYR720817:JYR720832 JYR786353:JYR786368 JYR851889:JYR851904 JYR917425:JYR917440 JYR982961:JYR982976 KIN2:KIN77 KIN65457:KIN65472 KIN130993:KIN131008 KIN196529:KIN196544 KIN262065:KIN262080 KIN327601:KIN327616 KIN393137:KIN393152 KIN458673:KIN458688 KIN524209:KIN524224 KIN589745:KIN589760 KIN655281:KIN655296 KIN720817:KIN720832 KIN786353:KIN786368 KIN851889:KIN851904 KIN917425:KIN917440 KIN982961:KIN982976 KSJ2:KSJ77 KSJ65457:KSJ65472 KSJ130993:KSJ131008 KSJ196529:KSJ196544 KSJ262065:KSJ262080 KSJ327601:KSJ327616 KSJ393137:KSJ393152 KSJ458673:KSJ458688 KSJ524209:KSJ524224 KSJ589745:KSJ589760 KSJ655281:KSJ655296 KSJ720817:KSJ720832 KSJ786353:KSJ786368 KSJ851889:KSJ851904 KSJ917425:KSJ917440 KSJ982961:KSJ982976 LCF2:LCF77 LCF65457:LCF65472 LCF130993:LCF131008 LCF196529:LCF196544 LCF262065:LCF262080 LCF327601:LCF327616 LCF393137:LCF393152 LCF458673:LCF458688 LCF524209:LCF524224 LCF589745:LCF589760 LCF655281:LCF655296 LCF720817:LCF720832 LCF786353:LCF786368 LCF851889:LCF851904 LCF917425:LCF917440 LCF982961:LCF982976 LMB2:LMB77 LMB65457:LMB65472 LMB130993:LMB131008 LMB196529:LMB196544 LMB262065:LMB262080 LMB327601:LMB327616 LMB393137:LMB393152 LMB458673:LMB458688 LMB524209:LMB524224 LMB589745:LMB589760 LMB655281:LMB655296 LMB720817:LMB720832 LMB786353:LMB786368 LMB851889:LMB851904 LMB917425:LMB917440 LMB982961:LMB982976 LVX2:LVX77 LVX65457:LVX65472 LVX130993:LVX131008 LVX196529:LVX196544 LVX262065:LVX262080 LVX327601:LVX327616 LVX393137:LVX393152 LVX458673:LVX458688 LVX524209:LVX524224 LVX589745:LVX589760 LVX655281:LVX655296 LVX720817:LVX720832 LVX786353:LVX786368 LVX851889:LVX851904 LVX917425:LVX917440 LVX982961:LVX982976 MFT2:MFT77 MFT65457:MFT65472 MFT130993:MFT131008 MFT196529:MFT196544 MFT262065:MFT262080 MFT327601:MFT327616 MFT393137:MFT393152 MFT458673:MFT458688 MFT524209:MFT524224 MFT589745:MFT589760 MFT655281:MFT655296 MFT720817:MFT720832 MFT786353:MFT786368 MFT851889:MFT851904 MFT917425:MFT917440 MFT982961:MFT982976 MPP2:MPP77 MPP65457:MPP65472 MPP130993:MPP131008 MPP196529:MPP196544 MPP262065:MPP262080 MPP327601:MPP327616 MPP393137:MPP393152 MPP458673:MPP458688 MPP524209:MPP524224 MPP589745:MPP589760 MPP655281:MPP655296 MPP720817:MPP720832 MPP786353:MPP786368 MPP851889:MPP851904 MPP917425:MPP917440 MPP982961:MPP982976 MZL2:MZL77 MZL65457:MZL65472 MZL130993:MZL131008 MZL196529:MZL196544 MZL262065:MZL262080 MZL327601:MZL327616 MZL393137:MZL393152 MZL458673:MZL458688 MZL524209:MZL524224 MZL589745:MZL589760 MZL655281:MZL655296 MZL720817:MZL720832 MZL786353:MZL786368 MZL851889:MZL851904 MZL917425:MZL917440 MZL982961:MZL982976 NJH2:NJH77 NJH65457:NJH65472 NJH130993:NJH131008 NJH196529:NJH196544 NJH262065:NJH262080 NJH327601:NJH327616 NJH393137:NJH393152 NJH458673:NJH458688 NJH524209:NJH524224 NJH589745:NJH589760 NJH655281:NJH655296 NJH720817:NJH720832 NJH786353:NJH786368 NJH851889:NJH851904 NJH917425:NJH917440 NJH982961:NJH982976 NTD2:NTD77 NTD65457:NTD65472 NTD130993:NTD131008 NTD196529:NTD196544 NTD262065:NTD262080 NTD327601:NTD327616 NTD393137:NTD393152 NTD458673:NTD458688 NTD524209:NTD524224 NTD589745:NTD589760 NTD655281:NTD655296 NTD720817:NTD720832 NTD786353:NTD786368 NTD851889:NTD851904 NTD917425:NTD917440 NTD982961:NTD982976 OCZ2:OCZ77 OCZ65457:OCZ65472 OCZ130993:OCZ131008 OCZ196529:OCZ196544 OCZ262065:OCZ262080 OCZ327601:OCZ327616 OCZ393137:OCZ393152 OCZ458673:OCZ458688 OCZ524209:OCZ524224 OCZ589745:OCZ589760 OCZ655281:OCZ655296 OCZ720817:OCZ720832 OCZ786353:OCZ786368 OCZ851889:OCZ851904 OCZ917425:OCZ917440 OCZ982961:OCZ982976 OMV2:OMV77 OMV65457:OMV65472 OMV130993:OMV131008 OMV196529:OMV196544 OMV262065:OMV262080 OMV327601:OMV327616 OMV393137:OMV393152 OMV458673:OMV458688 OMV524209:OMV524224 OMV589745:OMV589760 OMV655281:OMV655296 OMV720817:OMV720832 OMV786353:OMV786368 OMV851889:OMV851904 OMV917425:OMV917440 OMV982961:OMV982976 OWR2:OWR77 OWR65457:OWR65472 OWR130993:OWR131008 OWR196529:OWR196544 OWR262065:OWR262080 OWR327601:OWR327616 OWR393137:OWR393152 OWR458673:OWR458688 OWR524209:OWR524224 OWR589745:OWR589760 OWR655281:OWR655296 OWR720817:OWR720832 OWR786353:OWR786368 OWR851889:OWR851904 OWR917425:OWR917440 OWR982961:OWR982976 PGN2:PGN77 PGN65457:PGN65472 PGN130993:PGN131008 PGN196529:PGN196544 PGN262065:PGN262080 PGN327601:PGN327616 PGN393137:PGN393152 PGN458673:PGN458688 PGN524209:PGN524224 PGN589745:PGN589760 PGN655281:PGN655296 PGN720817:PGN720832 PGN786353:PGN786368 PGN851889:PGN851904 PGN917425:PGN917440 PGN982961:PGN982976 PQJ2:PQJ77 PQJ65457:PQJ65472 PQJ130993:PQJ131008 PQJ196529:PQJ196544 PQJ262065:PQJ262080 PQJ327601:PQJ327616 PQJ393137:PQJ393152 PQJ458673:PQJ458688 PQJ524209:PQJ524224 PQJ589745:PQJ589760 PQJ655281:PQJ655296 PQJ720817:PQJ720832 PQJ786353:PQJ786368 PQJ851889:PQJ851904 PQJ917425:PQJ917440 PQJ982961:PQJ982976 QAF2:QAF77 QAF65457:QAF65472 QAF130993:QAF131008 QAF196529:QAF196544 QAF262065:QAF262080 QAF327601:QAF327616 QAF393137:QAF393152 QAF458673:QAF458688 QAF524209:QAF524224 QAF589745:QAF589760 QAF655281:QAF655296 QAF720817:QAF720832 QAF786353:QAF786368 QAF851889:QAF851904 QAF917425:QAF917440 QAF982961:QAF982976 QKB2:QKB77 QKB65457:QKB65472 QKB130993:QKB131008 QKB196529:QKB196544 QKB262065:QKB262080 QKB327601:QKB327616 QKB393137:QKB393152 QKB458673:QKB458688 QKB524209:QKB524224 QKB589745:QKB589760 QKB655281:QKB655296 QKB720817:QKB720832 QKB786353:QKB786368 QKB851889:QKB851904 QKB917425:QKB917440 QKB982961:QKB982976 QTX2:QTX77 QTX65457:QTX65472 QTX130993:QTX131008 QTX196529:QTX196544 QTX262065:QTX262080 QTX327601:QTX327616 QTX393137:QTX393152 QTX458673:QTX458688 QTX524209:QTX524224 QTX589745:QTX589760 QTX655281:QTX655296 QTX720817:QTX720832 QTX786353:QTX786368 QTX851889:QTX851904 QTX917425:QTX917440 QTX982961:QTX982976 RDT2:RDT77 RDT65457:RDT65472 RDT130993:RDT131008 RDT196529:RDT196544 RDT262065:RDT262080 RDT327601:RDT327616 RDT393137:RDT393152 RDT458673:RDT458688 RDT524209:RDT524224 RDT589745:RDT589760 RDT655281:RDT655296 RDT720817:RDT720832 RDT786353:RDT786368 RDT851889:RDT851904 RDT917425:RDT917440 RDT982961:RDT982976 RNP2:RNP77 RNP65457:RNP65472 RNP130993:RNP131008 RNP196529:RNP196544 RNP262065:RNP262080 RNP327601:RNP327616 RNP393137:RNP393152 RNP458673:RNP458688 RNP524209:RNP524224 RNP589745:RNP589760 RNP655281:RNP655296 RNP720817:RNP720832 RNP786353:RNP786368 RNP851889:RNP851904 RNP917425:RNP917440 RNP982961:RNP982976 RXL2:RXL77 RXL65457:RXL65472 RXL130993:RXL131008 RXL196529:RXL196544 RXL262065:RXL262080 RXL327601:RXL327616 RXL393137:RXL393152 RXL458673:RXL458688 RXL524209:RXL524224 RXL589745:RXL589760 RXL655281:RXL655296 RXL720817:RXL720832 RXL786353:RXL786368 RXL851889:RXL851904 RXL917425:RXL917440 RXL982961:RXL982976 SHH2:SHH77 SHH65457:SHH65472 SHH130993:SHH131008 SHH196529:SHH196544 SHH262065:SHH262080 SHH327601:SHH327616 SHH393137:SHH393152 SHH458673:SHH458688 SHH524209:SHH524224 SHH589745:SHH589760 SHH655281:SHH655296 SHH720817:SHH720832 SHH786353:SHH786368 SHH851889:SHH851904 SHH917425:SHH917440 SHH982961:SHH982976 SRD2:SRD77 SRD65457:SRD65472 SRD130993:SRD131008 SRD196529:SRD196544 SRD262065:SRD262080 SRD327601:SRD327616 SRD393137:SRD393152 SRD458673:SRD458688 SRD524209:SRD524224 SRD589745:SRD589760 SRD655281:SRD655296 SRD720817:SRD720832 SRD786353:SRD786368 SRD851889:SRD851904 SRD917425:SRD917440 SRD982961:SRD982976 TAZ2:TAZ77 TAZ65457:TAZ65472 TAZ130993:TAZ131008 TAZ196529:TAZ196544 TAZ262065:TAZ262080 TAZ327601:TAZ327616 TAZ393137:TAZ393152 TAZ458673:TAZ458688 TAZ524209:TAZ524224 TAZ589745:TAZ589760 TAZ655281:TAZ655296 TAZ720817:TAZ720832 TAZ786353:TAZ786368 TAZ851889:TAZ851904 TAZ917425:TAZ917440 TAZ982961:TAZ982976 TKV2:TKV77 TKV65457:TKV65472 TKV130993:TKV131008 TKV196529:TKV196544 TKV262065:TKV262080 TKV327601:TKV327616 TKV393137:TKV393152 TKV458673:TKV458688 TKV524209:TKV524224 TKV589745:TKV589760 TKV655281:TKV655296 TKV720817:TKV720832 TKV786353:TKV786368 TKV851889:TKV851904 TKV917425:TKV917440 TKV982961:TKV982976 TUR2:TUR77 TUR65457:TUR65472 TUR130993:TUR131008 TUR196529:TUR196544 TUR262065:TUR262080 TUR327601:TUR327616 TUR393137:TUR393152 TUR458673:TUR458688 TUR524209:TUR524224 TUR589745:TUR589760 TUR655281:TUR655296 TUR720817:TUR720832 TUR786353:TUR786368 TUR851889:TUR851904 TUR917425:TUR917440 TUR982961:TUR982976 UEN2:UEN77 UEN65457:UEN65472 UEN130993:UEN131008 UEN196529:UEN196544 UEN262065:UEN262080 UEN327601:UEN327616 UEN393137:UEN393152 UEN458673:UEN458688 UEN524209:UEN524224 UEN589745:UEN589760 UEN655281:UEN655296 UEN720817:UEN720832 UEN786353:UEN786368 UEN851889:UEN851904 UEN917425:UEN917440 UEN982961:UEN982976 UOJ2:UOJ77 UOJ65457:UOJ65472 UOJ130993:UOJ131008 UOJ196529:UOJ196544 UOJ262065:UOJ262080 UOJ327601:UOJ327616 UOJ393137:UOJ393152 UOJ458673:UOJ458688 UOJ524209:UOJ524224 UOJ589745:UOJ589760 UOJ655281:UOJ655296 UOJ720817:UOJ720832 UOJ786353:UOJ786368 UOJ851889:UOJ851904 UOJ917425:UOJ917440 UOJ982961:UOJ982976 UYF2:UYF77 UYF65457:UYF65472 UYF130993:UYF131008 UYF196529:UYF196544 UYF262065:UYF262080 UYF327601:UYF327616 UYF393137:UYF393152 UYF458673:UYF458688 UYF524209:UYF524224 UYF589745:UYF589760 UYF655281:UYF655296 UYF720817:UYF720832 UYF786353:UYF786368 UYF851889:UYF851904 UYF917425:UYF917440 UYF982961:UYF982976 VIB2:VIB77 VIB65457:VIB65472 VIB130993:VIB131008 VIB196529:VIB196544 VIB262065:VIB262080 VIB327601:VIB327616 VIB393137:VIB393152 VIB458673:VIB458688 VIB524209:VIB524224 VIB589745:VIB589760 VIB655281:VIB655296 VIB720817:VIB720832 VIB786353:VIB786368 VIB851889:VIB851904 VIB917425:VIB917440 VIB982961:VIB982976 VRX2:VRX77 VRX65457:VRX65472 VRX130993:VRX131008 VRX196529:VRX196544 VRX262065:VRX262080 VRX327601:VRX327616 VRX393137:VRX393152 VRX458673:VRX458688 VRX524209:VRX524224 VRX589745:VRX589760 VRX655281:VRX655296 VRX720817:VRX720832 VRX786353:VRX786368 VRX851889:VRX851904 VRX917425:VRX917440 VRX982961:VRX982976 WBT2:WBT77 WBT65457:WBT65472 WBT130993:WBT131008 WBT196529:WBT196544 WBT262065:WBT262080 WBT327601:WBT327616 WBT393137:WBT393152 WBT458673:WBT458688 WBT524209:WBT524224 WBT589745:WBT589760 WBT655281:WBT655296 WBT720817:WBT720832 WBT786353:WBT786368 WBT851889:WBT851904 WBT917425:WBT917440 WBT982961:WBT982976 WLP2:WLP77 WLP65457:WLP65472 WLP130993:WLP131008 WLP196529:WLP196544 WLP262065:WLP262080 WLP327601:WLP327616 WLP393137:WLP393152 WLP458673:WLP458688 WLP524209:WLP524224 WLP589745:WLP589760 WLP655281:WLP655296 WLP720817:WLP720832 WLP786353:WLP786368 WLP851889:WLP851904 WLP917425:WLP917440 WLP982961:WLP982976 WVL2:WVL77 WVL65457:WVL65472 WVL130993:WVL131008 WVL196529:WVL196544 WVL262065:WVL262080 WVL327601:WVL327616 WVL393137:WVL393152 WVL458673:WVL458688 WVL524209:WVL524224 WVL589745:WVL589760 WVL655281:WVL655296 WVL720817:WVL720832 WVL786353:WVL786368 WVL851889:WVL851904 WVL917425:WVL917440 WVL982961:WVL982976 K5:K6 K982961:K982976 K917425:K917440 K851889:K851904 K786353:K786368 K720817:K720832 K655281:K655296 K589745:K589760 K524209:K524224 K458673:K458688 K393137:K393152 K327601:K327616 K262065:K262080 K196529:K196544 K130993:K131008 K65457:K65472 K78:K95 K9:K72 K2:K3">
      <formula1>"学士,硕士,博士,取得相应学位,不限"</formula1>
    </dataValidation>
  </dataValidations>
  <pageMargins left="0.31388888888888899" right="0.235416666666667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2020-09-29T07:45:54Z</cp:lastPrinted>
  <dcterms:created xsi:type="dcterms:W3CDTF">2015-06-05T18:19:00Z</dcterms:created>
  <dcterms:modified xsi:type="dcterms:W3CDTF">2020-09-29T07:54:47Z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