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490" windowHeight="7785"/>
  </bookViews>
  <sheets>
    <sheet name="Sheet1" sheetId="1" r:id="rId1"/>
  </sheets>
  <definedNames>
    <definedName name="_xlnm._FilterDatabase" localSheetId="0" hidden="1">Sheet1!$A$2:$H$21</definedName>
    <definedName name="_xlnm.Print_Titles" localSheetId="0">Sheet1!$2:$2</definedName>
  </definedNames>
  <calcPr calcId="124519"/>
</workbook>
</file>

<file path=xl/sharedStrings.xml><?xml version="1.0" encoding="utf-8"?>
<sst xmlns="http://schemas.openxmlformats.org/spreadsheetml/2006/main" count="124" uniqueCount="86">
  <si>
    <t>序号</t>
  </si>
  <si>
    <t>招聘岗位</t>
  </si>
  <si>
    <t>岗位描述</t>
  </si>
  <si>
    <t>专业要求</t>
  </si>
  <si>
    <t>学历
要求</t>
  </si>
  <si>
    <t>学位
要求</t>
  </si>
  <si>
    <t>其他条件要求</t>
  </si>
  <si>
    <t>研究生</t>
  </si>
  <si>
    <t>招聘数量</t>
    <phoneticPr fontId="3" type="noConversion"/>
  </si>
  <si>
    <t>备注</t>
    <phoneticPr fontId="3" type="noConversion"/>
  </si>
  <si>
    <t>2020年烟台毓璜顶医院第三批派遣制专业技术人员招聘岗位需求表</t>
    <phoneticPr fontId="3" type="noConversion"/>
  </si>
  <si>
    <t>从事静脉药物调配等工作</t>
  </si>
  <si>
    <t>动态心电图室医师</t>
  </si>
  <si>
    <t>从事动态心电图检查等工作</t>
  </si>
  <si>
    <t>肾内科医师</t>
  </si>
  <si>
    <t>从事肾内科临床诊疗等工作</t>
  </si>
  <si>
    <t>风湿免疫科医师</t>
  </si>
  <si>
    <t>从事风湿免疫科临床诊疗等工作</t>
  </si>
  <si>
    <t>内科学（风湿免疫、内分泌、肾病）</t>
  </si>
  <si>
    <t>手足外科医师</t>
  </si>
  <si>
    <t>从事手足外科临床诊疗等工作</t>
  </si>
  <si>
    <t>本科（含）
以上</t>
    <phoneticPr fontId="3" type="noConversion"/>
  </si>
  <si>
    <t>大专（含）
以上</t>
    <phoneticPr fontId="3" type="noConversion"/>
  </si>
  <si>
    <t>学士（含）
以上</t>
    <phoneticPr fontId="3" type="noConversion"/>
  </si>
  <si>
    <t>心血管内科介入医师</t>
    <phoneticPr fontId="3" type="noConversion"/>
  </si>
  <si>
    <t>从事心血管内科介入诊疗等工作</t>
    <phoneticPr fontId="3" type="noConversion"/>
  </si>
  <si>
    <t>内科学（心血管）</t>
    <phoneticPr fontId="3" type="noConversion"/>
  </si>
  <si>
    <t>硕士（含）以上</t>
    <phoneticPr fontId="3" type="noConversion"/>
  </si>
  <si>
    <t>心血管内科超声医师</t>
    <phoneticPr fontId="3" type="noConversion"/>
  </si>
  <si>
    <t>从事心血管内科超声诊断等工作</t>
    <phoneticPr fontId="3" type="noConversion"/>
  </si>
  <si>
    <t>影像医学与核医学（心脏超声）</t>
    <phoneticPr fontId="3" type="noConversion"/>
  </si>
  <si>
    <t>心血管内科实验室研究员</t>
    <phoneticPr fontId="3" type="noConversion"/>
  </si>
  <si>
    <t>从事心血管内科实验室研究等工作</t>
    <phoneticPr fontId="3" type="noConversion"/>
  </si>
  <si>
    <t>内科学（心血管）</t>
    <phoneticPr fontId="3" type="noConversion"/>
  </si>
  <si>
    <t>内科学（风湿免疫）</t>
    <phoneticPr fontId="3" type="noConversion"/>
  </si>
  <si>
    <t>外科学（手外、足踝外）</t>
    <phoneticPr fontId="3" type="noConversion"/>
  </si>
  <si>
    <t xml:space="preserve">内科学（呼吸、消化、传染病）、重症医学、神经病学
</t>
    <phoneticPr fontId="10" type="noConversion"/>
  </si>
  <si>
    <r>
      <rPr>
        <sz val="9"/>
        <rFont val="宋体"/>
        <family val="3"/>
        <charset val="134"/>
      </rPr>
      <t>全科医学科医师</t>
    </r>
  </si>
  <si>
    <r>
      <rPr>
        <sz val="9"/>
        <rFont val="宋体"/>
        <family val="3"/>
        <charset val="134"/>
      </rPr>
      <t>从事全科医学科临床诊疗等工作</t>
    </r>
  </si>
  <si>
    <t>内科学（心血管、呼吸、内分泌）</t>
    <phoneticPr fontId="3" type="noConversion"/>
  </si>
  <si>
    <t>药学部静配中心药师</t>
    <phoneticPr fontId="3" type="noConversion"/>
  </si>
  <si>
    <t>药学</t>
    <phoneticPr fontId="3" type="noConversion"/>
  </si>
  <si>
    <t>大专（含）
以上</t>
    <phoneticPr fontId="3" type="noConversion"/>
  </si>
  <si>
    <t>心血管内科导管室影像技师</t>
    <phoneticPr fontId="3" type="noConversion"/>
  </si>
  <si>
    <t>从事心血管内科导管室影像技术等工作</t>
    <phoneticPr fontId="3" type="noConversion"/>
  </si>
  <si>
    <t>医学影像学、医学影像技术</t>
    <phoneticPr fontId="3" type="noConversion"/>
  </si>
  <si>
    <t>护士A</t>
    <phoneticPr fontId="3" type="noConversion"/>
  </si>
  <si>
    <t xml:space="preserve">从事临床护理等工作
</t>
    <phoneticPr fontId="3" type="noConversion"/>
  </si>
  <si>
    <t>护理</t>
    <phoneticPr fontId="3" type="noConversion"/>
  </si>
  <si>
    <t>学士（含）
以上</t>
    <phoneticPr fontId="3" type="noConversion"/>
  </si>
  <si>
    <t>护士C</t>
    <phoneticPr fontId="3" type="noConversion"/>
  </si>
  <si>
    <t>护士D</t>
    <phoneticPr fontId="3" type="noConversion"/>
  </si>
  <si>
    <t>网络信息管理处技术员A</t>
    <phoneticPr fontId="10" type="noConversion"/>
  </si>
  <si>
    <t>从事应用系统项目建设管理及开发维护等工作</t>
    <phoneticPr fontId="3" type="noConversion"/>
  </si>
  <si>
    <t>计算机科学与技术、计算机系统结构、计算机软件与理论、计算机应用技术、软件工程、计算机技术</t>
    <phoneticPr fontId="3" type="noConversion"/>
  </si>
  <si>
    <t>网络信息管理处技术员B</t>
    <phoneticPr fontId="10" type="noConversion"/>
  </si>
  <si>
    <t>从事数据库、存储、网络及安全管理等工作</t>
    <phoneticPr fontId="3" type="noConversion"/>
  </si>
  <si>
    <t>网络信息管理处技术员C</t>
    <phoneticPr fontId="10" type="noConversion"/>
  </si>
  <si>
    <t>从事应用系统维护及问题处理、硬件设备维修维护等工作</t>
    <phoneticPr fontId="3" type="noConversion"/>
  </si>
  <si>
    <t>本科</t>
    <phoneticPr fontId="3" type="noConversion"/>
  </si>
  <si>
    <t>学士</t>
    <phoneticPr fontId="3" type="noConversion"/>
  </si>
  <si>
    <t>收费员</t>
    <phoneticPr fontId="3" type="noConversion"/>
  </si>
  <si>
    <t>从事门诊收费工作</t>
    <phoneticPr fontId="3" type="noConversion"/>
  </si>
  <si>
    <t>病案信息科编码员</t>
    <phoneticPr fontId="10" type="noConversion"/>
  </si>
  <si>
    <t>从事病案信息编码等工作</t>
    <phoneticPr fontId="3" type="noConversion"/>
  </si>
  <si>
    <t>临床医学</t>
    <phoneticPr fontId="3" type="noConversion"/>
  </si>
  <si>
    <t>内科学（心血管）、免疫学、细胞生物学、生物化学与分子生物学、遗传学</t>
    <phoneticPr fontId="3" type="noConversion"/>
  </si>
  <si>
    <t>1.1984年11月23日（含）以后出生；
2.全日制普通高校毕业生；
3.本科为全日制四年（含）以上学制；
4.取得大学英语六级合格证书或大学英语六级考试成绩425分（含）以上。</t>
  </si>
  <si>
    <t>1.1994年11月23日（含）以后出生；
2.全日制普通高校毕业生。</t>
  </si>
  <si>
    <t>1.1984年11月23日（含）以后出生；
2.全日制普通高校毕业生。</t>
  </si>
  <si>
    <t>从事感染性疾病科临床诊疗等工作</t>
    <phoneticPr fontId="3" type="noConversion"/>
  </si>
  <si>
    <t>感染性疾病科医师</t>
    <phoneticPr fontId="10" type="noConversion"/>
  </si>
  <si>
    <t>大专</t>
    <phoneticPr fontId="3" type="noConversion"/>
  </si>
  <si>
    <t>1.1994年11月23日（含）以后出生；
2.全日制普通高校毕业生。</t>
    <phoneticPr fontId="3" type="noConversion"/>
  </si>
  <si>
    <t xml:space="preserve">从事临床护理等工作
</t>
    <phoneticPr fontId="3" type="noConversion"/>
  </si>
  <si>
    <t>护理</t>
    <phoneticPr fontId="3" type="noConversion"/>
  </si>
  <si>
    <t>护士B</t>
    <phoneticPr fontId="3" type="noConversion"/>
  </si>
  <si>
    <t>1.1984年11月23日（含）以后出生；
2.全日制普通高校毕业生；
3.本科为全日制，所学专业为五、六年制临床医学（七、八年制毕业生除外）；
4.取得大学英语六级合格证书或大学英语六级考试成绩425分（含）以上；
5.取得医师资格证书（2020年七、八年制毕业生除外）。</t>
    <phoneticPr fontId="3" type="noConversion"/>
  </si>
  <si>
    <t>1.1984年11月23日（含）以后出生；
2.全日制普通高校毕业生；
3.本科为全日制，所学专业为五、六年制医学影像学或临床医学（七、八年制毕业生除外）；
4.取得大学英语六级合格证书或大学英语六级考试成绩425分（含）以上；
5.取得医师资格证书（2020年七、八年制毕业生除外）。</t>
    <phoneticPr fontId="3" type="noConversion"/>
  </si>
  <si>
    <t>1.1984年11月23日（含）以后出生；
2.全日制普通高校毕业生；
3.本科为全日制，所学专业为五、六年制临床医学（七、八年制毕业生除外）；
4.取得大学英语六级合格证书或大学英语六级考试成绩425分（含）以上；
5.取得医师资格证书（2020年七、八年制毕业生除外）。</t>
    <phoneticPr fontId="3" type="noConversion"/>
  </si>
  <si>
    <t>1.1984年11月23日（含）以后出生；
2.全日制普通高校毕业生；
3.本科为全日制，所学专业为五、六年制临床医学（七、八年制毕业生除外）；
4.取得大学英语六级合格证书或大学英语六级考试成绩425分（含）以上；
5.取得医师资格证书（2020年七、八年制毕业生除外）；
6.如已取得医师执业证书，注册范围应为空或为全科医学专业。</t>
    <phoneticPr fontId="3" type="noConversion"/>
  </si>
  <si>
    <t>1.1989年11月23日（含）以后出生；
2.具有护士执业证书（2020年毕业生除外）。</t>
    <phoneticPr fontId="3" type="noConversion"/>
  </si>
  <si>
    <t xml:space="preserve">1.1994年11月23日（含）以后出生；
2.全日制普通高校三年（含）以上学制毕业生；
3.具有护士执业证书（2020年毕业生除外）。
</t>
    <phoneticPr fontId="3" type="noConversion"/>
  </si>
  <si>
    <t xml:space="preserve">1.1994年11月23日（含）以后出生；
2.全日制普通高校毕业生；
3.具有护士执业证书（2020年毕业生除外）。
</t>
    <phoneticPr fontId="3" type="noConversion"/>
  </si>
  <si>
    <t xml:space="preserve">1.1989年11月23日（含）以后出生；
2.具有护士执业证书。
3.具有二级医院护理专业1年（含）以上工作经历。
</t>
    <phoneticPr fontId="3" type="noConversion"/>
  </si>
  <si>
    <t>会计、会计学、会计电算化、财务管理</t>
    <phoneticPr fontId="3" type="noConversion"/>
  </si>
</sst>
</file>

<file path=xl/styles.xml><?xml version="1.0" encoding="utf-8"?>
<styleSheet xmlns="http://schemas.openxmlformats.org/spreadsheetml/2006/main">
  <fonts count="18">
    <font>
      <sz val="11"/>
      <color theme="1"/>
      <name val="宋体"/>
      <charset val="134"/>
      <scheme val="minor"/>
    </font>
    <font>
      <b/>
      <sz val="12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b/>
      <sz val="9"/>
      <name val="宋体"/>
      <family val="3"/>
      <charset val="134"/>
      <scheme val="minor"/>
    </font>
    <font>
      <b/>
      <sz val="9"/>
      <color theme="1"/>
      <name val="宋体"/>
      <family val="3"/>
      <charset val="134"/>
      <scheme val="minor"/>
    </font>
    <font>
      <b/>
      <sz val="9"/>
      <name val="宋体"/>
      <family val="3"/>
      <charset val="134"/>
      <scheme val="minor"/>
    </font>
    <font>
      <b/>
      <sz val="18"/>
      <name val="方正小标宋简体"/>
      <family val="3"/>
      <charset val="134"/>
    </font>
    <font>
      <b/>
      <sz val="11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u/>
      <sz val="11"/>
      <color rgb="FF0000FF"/>
      <name val="宋体"/>
      <family val="3"/>
      <charset val="134"/>
      <scheme val="minor"/>
    </font>
    <font>
      <u/>
      <sz val="11"/>
      <color theme="10"/>
      <name val="宋体"/>
      <family val="3"/>
      <charset val="134"/>
      <scheme val="minor"/>
    </font>
    <font>
      <sz val="9"/>
      <name val="Times New Roman"/>
      <family val="1"/>
    </font>
    <font>
      <sz val="9"/>
      <color theme="1"/>
      <name val="宋体"/>
      <family val="3"/>
      <charset val="134"/>
      <scheme val="minor"/>
    </font>
    <font>
      <sz val="1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55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3" fillId="0" borderId="0" applyNumberFormat="0" applyFill="0" applyBorder="0" applyAlignment="0" applyProtection="0">
      <alignment vertical="center"/>
    </xf>
    <xf numFmtId="0" fontId="2" fillId="0" borderId="0"/>
    <xf numFmtId="0" fontId="11" fillId="0" borderId="0"/>
    <xf numFmtId="0" fontId="2" fillId="0" borderId="0"/>
    <xf numFmtId="0" fontId="2" fillId="0" borderId="0"/>
    <xf numFmtId="0" fontId="12" fillId="0" borderId="0">
      <alignment vertical="center"/>
    </xf>
    <xf numFmtId="0" fontId="1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>
      <alignment vertical="center"/>
    </xf>
    <xf numFmtId="0" fontId="2" fillId="0" borderId="0"/>
    <xf numFmtId="0" fontId="11" fillId="0" borderId="0"/>
    <xf numFmtId="0" fontId="2" fillId="0" borderId="0"/>
    <xf numFmtId="0" fontId="12" fillId="0" borderId="0">
      <alignment vertical="center"/>
    </xf>
    <xf numFmtId="0" fontId="2" fillId="0" borderId="0"/>
    <xf numFmtId="0" fontId="12" fillId="0" borderId="0">
      <alignment vertical="center"/>
    </xf>
    <xf numFmtId="0" fontId="2" fillId="0" borderId="0"/>
    <xf numFmtId="0" fontId="12" fillId="0" borderId="0">
      <alignment vertical="center"/>
    </xf>
    <xf numFmtId="0" fontId="2" fillId="0" borderId="0"/>
    <xf numFmtId="0" fontId="2" fillId="0" borderId="0"/>
    <xf numFmtId="0" fontId="2" fillId="0" borderId="0"/>
    <xf numFmtId="0" fontId="12" fillId="0" borderId="0">
      <alignment vertical="center"/>
    </xf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>
      <alignment vertical="center"/>
    </xf>
    <xf numFmtId="0" fontId="11" fillId="0" borderId="0"/>
    <xf numFmtId="0" fontId="2" fillId="0" borderId="0">
      <alignment vertical="center"/>
    </xf>
    <xf numFmtId="0" fontId="2" fillId="0" borderId="0"/>
    <xf numFmtId="0" fontId="2" fillId="0" borderId="0"/>
    <xf numFmtId="0" fontId="12" fillId="0" borderId="0">
      <alignment vertical="center"/>
    </xf>
    <xf numFmtId="0" fontId="2" fillId="0" borderId="0"/>
    <xf numFmtId="0" fontId="11" fillId="0" borderId="0"/>
    <xf numFmtId="0" fontId="2" fillId="0" borderId="0"/>
    <xf numFmtId="0" fontId="2" fillId="0" borderId="0"/>
  </cellStyleXfs>
  <cellXfs count="35">
    <xf numFmtId="0" fontId="0" fillId="0" borderId="0" xfId="0"/>
    <xf numFmtId="0" fontId="4" fillId="0" borderId="0" xfId="0" applyFont="1" applyFill="1" applyAlignment="1">
      <alignment horizontal="left"/>
    </xf>
    <xf numFmtId="0" fontId="4" fillId="0" borderId="0" xfId="0" applyFont="1" applyFill="1" applyAlignment="1">
      <alignment horizont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/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0" fillId="0" borderId="0" xfId="0" applyNumberFormat="1" applyFont="1" applyFill="1" applyAlignment="1">
      <alignment horizontal="center" vertical="center" wrapText="1"/>
    </xf>
    <xf numFmtId="0" fontId="9" fillId="0" borderId="0" xfId="0" applyFont="1" applyFill="1"/>
    <xf numFmtId="0" fontId="1" fillId="0" borderId="0" xfId="0" applyNumberFormat="1" applyFont="1" applyFill="1" applyAlignment="1">
      <alignment horizontal="center" vertical="center" wrapText="1"/>
    </xf>
    <xf numFmtId="0" fontId="0" fillId="0" borderId="0" xfId="0" applyFill="1"/>
    <xf numFmtId="0" fontId="3" fillId="0" borderId="1" xfId="15" applyFont="1" applyFill="1" applyBorder="1" applyAlignment="1">
      <alignment horizontal="center" vertical="center" wrapText="1"/>
    </xf>
    <xf numFmtId="0" fontId="3" fillId="0" borderId="1" xfId="15" applyFont="1" applyFill="1" applyBorder="1" applyAlignment="1">
      <alignment vertical="center" wrapText="1"/>
    </xf>
    <xf numFmtId="0" fontId="3" fillId="0" borderId="1" xfId="15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146" applyFont="1" applyFill="1" applyBorder="1" applyAlignment="1">
      <alignment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146" applyFont="1" applyFill="1" applyBorder="1" applyAlignment="1">
      <alignment horizontal="center" vertical="center" wrapText="1"/>
    </xf>
    <xf numFmtId="0" fontId="3" fillId="0" borderId="1" xfId="144" applyFont="1" applyFill="1" applyBorder="1" applyAlignment="1">
      <alignment horizontal="center" vertical="center" wrapText="1"/>
    </xf>
    <xf numFmtId="49" fontId="10" fillId="0" borderId="1" xfId="6" applyNumberFormat="1" applyFont="1" applyFill="1" applyBorder="1" applyAlignment="1">
      <alignment horizontal="center" vertical="center" wrapText="1"/>
    </xf>
    <xf numFmtId="0" fontId="10" fillId="0" borderId="1" xfId="6" applyFont="1" applyFill="1" applyBorder="1" applyAlignment="1">
      <alignment horizontal="center" vertical="center" wrapText="1"/>
    </xf>
    <xf numFmtId="0" fontId="10" fillId="0" borderId="1" xfId="97" applyFont="1" applyFill="1" applyBorder="1" applyAlignment="1">
      <alignment horizontal="center" vertical="center" wrapText="1"/>
    </xf>
    <xf numFmtId="0" fontId="10" fillId="0" borderId="1" xfId="137" applyFont="1" applyFill="1" applyBorder="1" applyAlignment="1">
      <alignment horizontal="center" vertical="center" wrapText="1"/>
    </xf>
    <xf numFmtId="0" fontId="10" fillId="0" borderId="1" xfId="143" applyFont="1" applyFill="1" applyBorder="1" applyAlignment="1">
      <alignment horizontal="center" vertical="center" wrapText="1"/>
    </xf>
    <xf numFmtId="0" fontId="10" fillId="0" borderId="1" xfId="141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0" fontId="15" fillId="0" borderId="1" xfId="145" applyFont="1" applyFill="1" applyBorder="1" applyAlignment="1">
      <alignment horizontal="center" vertical="center" wrapText="1"/>
    </xf>
    <xf numFmtId="0" fontId="15" fillId="0" borderId="1" xfId="145" applyFont="1" applyFill="1" applyBorder="1" applyAlignment="1">
      <alignment horizontal="left" vertical="center" wrapText="1"/>
    </xf>
    <xf numFmtId="0" fontId="10" fillId="0" borderId="1" xfId="147" applyFont="1" applyFill="1" applyBorder="1" applyAlignment="1">
      <alignment horizontal="left" vertical="center" wrapText="1"/>
    </xf>
    <xf numFmtId="0" fontId="10" fillId="0" borderId="1" xfId="7" applyFont="1" applyFill="1" applyBorder="1" applyAlignment="1">
      <alignment horizontal="left" vertical="center" wrapText="1"/>
    </xf>
    <xf numFmtId="0" fontId="17" fillId="0" borderId="0" xfId="0" applyNumberFormat="1" applyFont="1" applyFill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/>
    </xf>
  </cellXfs>
  <cellStyles count="155">
    <cellStyle name="常规" xfId="0" builtinId="0"/>
    <cellStyle name="常规 10" xfId="6"/>
    <cellStyle name="常规 10 2" xfId="8"/>
    <cellStyle name="常规 10 2 2" xfId="17"/>
    <cellStyle name="常规 11" xfId="18"/>
    <cellStyle name="常规 12" xfId="19"/>
    <cellStyle name="常规 13" xfId="9"/>
    <cellStyle name="常规 14" xfId="10"/>
    <cellStyle name="常规 15" xfId="11"/>
    <cellStyle name="常规 16" xfId="12"/>
    <cellStyle name="常规 2" xfId="13"/>
    <cellStyle name="常规 2 10" xfId="126"/>
    <cellStyle name="常规 2 11" xfId="21"/>
    <cellStyle name="常规 2 12" xfId="136"/>
    <cellStyle name="常规 2 13" xfId="139"/>
    <cellStyle name="常规 2 14" xfId="140"/>
    <cellStyle name="常规 2 15" xfId="142"/>
    <cellStyle name="常规 2 16" xfId="148"/>
    <cellStyle name="常规 2 2" xfId="5"/>
    <cellStyle name="常规 2 2 2" xfId="3"/>
    <cellStyle name="常规 2 2 2 2" xfId="22"/>
    <cellStyle name="常规 2 2 2 3" xfId="23"/>
    <cellStyle name="常规 2 2 3" xfId="4"/>
    <cellStyle name="常规 2 2 3 2" xfId="25"/>
    <cellStyle name="常规 2 2 3 3" xfId="26"/>
    <cellStyle name="常规 2 2 4" xfId="27"/>
    <cellStyle name="常规 2 2 4 2" xfId="28"/>
    <cellStyle name="常规 2 2 5" xfId="29"/>
    <cellStyle name="常规 2 2 5 2" xfId="30"/>
    <cellStyle name="常规 2 2 6" xfId="31"/>
    <cellStyle name="常规 2 2 7" xfId="32"/>
    <cellStyle name="常规 2 3" xfId="20"/>
    <cellStyle name="常规 2 3 2" xfId="34"/>
    <cellStyle name="常规 2 3 2 2" xfId="35"/>
    <cellStyle name="常规 2 3 3" xfId="36"/>
    <cellStyle name="常规 2 3 3 2" xfId="37"/>
    <cellStyle name="常规 2 3 4" xfId="38"/>
    <cellStyle name="常规 2 3 4 2" xfId="39"/>
    <cellStyle name="常规 2 3 5" xfId="40"/>
    <cellStyle name="常规 2 4" xfId="41"/>
    <cellStyle name="常规 2 4 2" xfId="42"/>
    <cellStyle name="常规 2 5" xfId="43"/>
    <cellStyle name="常规 2 5 2" xfId="44"/>
    <cellStyle name="常规 2 6" xfId="45"/>
    <cellStyle name="常规 2 6 2" xfId="46"/>
    <cellStyle name="常规 2 7" xfId="47"/>
    <cellStyle name="常规 2 8" xfId="50"/>
    <cellStyle name="常规 2 9" xfId="123"/>
    <cellStyle name="常规 20" xfId="97"/>
    <cellStyle name="常规 21" xfId="137"/>
    <cellStyle name="常规 23" xfId="141"/>
    <cellStyle name="常规 24" xfId="143"/>
    <cellStyle name="常规 25" xfId="146"/>
    <cellStyle name="常规 26" xfId="144"/>
    <cellStyle name="常规 27" xfId="145"/>
    <cellStyle name="常规 28" xfId="147"/>
    <cellStyle name="常规 3" xfId="7"/>
    <cellStyle name="常规 3 10" xfId="120"/>
    <cellStyle name="常规 3 11" xfId="116"/>
    <cellStyle name="常规 3 12" xfId="110"/>
    <cellStyle name="常规 3 13" xfId="118"/>
    <cellStyle name="常规 3 14" xfId="108"/>
    <cellStyle name="常规 3 15" xfId="149"/>
    <cellStyle name="常规 3 2" xfId="48"/>
    <cellStyle name="常规 3 2 10" xfId="109"/>
    <cellStyle name="常规 3 2 11" xfId="150"/>
    <cellStyle name="常规 3 2 2" xfId="49"/>
    <cellStyle name="常规 3 2 3" xfId="103"/>
    <cellStyle name="常规 3 2 4" xfId="104"/>
    <cellStyle name="常规 3 2 5" xfId="24"/>
    <cellStyle name="常规 3 2 6" xfId="121"/>
    <cellStyle name="常规 3 2 7" xfId="115"/>
    <cellStyle name="常规 3 2 8" xfId="113"/>
    <cellStyle name="常规 3 2 9" xfId="117"/>
    <cellStyle name="常规 3 3" xfId="51"/>
    <cellStyle name="常规 3 3 2" xfId="52"/>
    <cellStyle name="常规 3 4" xfId="53"/>
    <cellStyle name="常规 3 4 2" xfId="54"/>
    <cellStyle name="常规 3 5" xfId="55"/>
    <cellStyle name="常规 3 5 2" xfId="56"/>
    <cellStyle name="常规 3 6" xfId="57"/>
    <cellStyle name="常规 3 7" xfId="102"/>
    <cellStyle name="常规 3 8" xfId="105"/>
    <cellStyle name="常规 3 9" xfId="33"/>
    <cellStyle name="常规 4" xfId="15"/>
    <cellStyle name="常规 4 10" xfId="107"/>
    <cellStyle name="常规 4 11" xfId="119"/>
    <cellStyle name="常规 4 12" xfId="127"/>
    <cellStyle name="常规 4 13" xfId="122"/>
    <cellStyle name="常规 4 14" xfId="151"/>
    <cellStyle name="常规 4 2" xfId="58"/>
    <cellStyle name="常规 4 2 2" xfId="59"/>
    <cellStyle name="常规 4 3" xfId="60"/>
    <cellStyle name="常规 4 3 2" xfId="61"/>
    <cellStyle name="常规 4 4" xfId="62"/>
    <cellStyle name="常规 4 4 2" xfId="63"/>
    <cellStyle name="常规 4 5" xfId="64"/>
    <cellStyle name="常规 4 6" xfId="106"/>
    <cellStyle name="常规 4 7" xfId="101"/>
    <cellStyle name="常规 4 8" xfId="16"/>
    <cellStyle name="常规 4 9" xfId="128"/>
    <cellStyle name="常规 5 10" xfId="124"/>
    <cellStyle name="常规 5 11" xfId="91"/>
    <cellStyle name="常规 5 12" xfId="129"/>
    <cellStyle name="常规 5 13" xfId="152"/>
    <cellStyle name="常规 5 2" xfId="65"/>
    <cellStyle name="常规 5 2 10" xfId="153"/>
    <cellStyle name="常规 5 2 2" xfId="66"/>
    <cellStyle name="常规 5 2 3" xfId="112"/>
    <cellStyle name="常规 5 2 4" xfId="99"/>
    <cellStyle name="常规 5 2 5" xfId="133"/>
    <cellStyle name="常规 5 2 6" xfId="72"/>
    <cellStyle name="常规 5 2 7" xfId="125"/>
    <cellStyle name="常规 5 2 8" xfId="92"/>
    <cellStyle name="常规 5 2 9" xfId="130"/>
    <cellStyle name="常规 5 3" xfId="67"/>
    <cellStyle name="常规 5 4" xfId="68"/>
    <cellStyle name="常规 5 5" xfId="111"/>
    <cellStyle name="常规 5 6" xfId="100"/>
    <cellStyle name="常规 5 7" xfId="93"/>
    <cellStyle name="常规 5 8" xfId="132"/>
    <cellStyle name="常规 5 9" xfId="79"/>
    <cellStyle name="常规 6" xfId="69"/>
    <cellStyle name="常规 6 2" xfId="70"/>
    <cellStyle name="常规 7" xfId="14"/>
    <cellStyle name="常规 7 10" xfId="95"/>
    <cellStyle name="常规 7 11" xfId="131"/>
    <cellStyle name="常规 7 12" xfId="138"/>
    <cellStyle name="常规 7 13" xfId="134"/>
    <cellStyle name="常规 7 14" xfId="154"/>
    <cellStyle name="常规 7 2" xfId="71"/>
    <cellStyle name="常规 7 2 2" xfId="73"/>
    <cellStyle name="常规 7 3" xfId="74"/>
    <cellStyle name="常规 7 3 2" xfId="75"/>
    <cellStyle name="常规 7 4" xfId="76"/>
    <cellStyle name="常规 7 4 2" xfId="77"/>
    <cellStyle name="常规 7 5" xfId="78"/>
    <cellStyle name="常规 7 6" xfId="114"/>
    <cellStyle name="常规 7 7" xfId="94"/>
    <cellStyle name="常规 7 8" xfId="96"/>
    <cellStyle name="常规 7 9" xfId="135"/>
    <cellStyle name="常规 8" xfId="1"/>
    <cellStyle name="常规 8 2" xfId="80"/>
    <cellStyle name="常规 8 3" xfId="81"/>
    <cellStyle name="常规 9" xfId="2"/>
    <cellStyle name="常规 9 2" xfId="82"/>
    <cellStyle name="超链接 2" xfId="83"/>
    <cellStyle name="超链接 2 2" xfId="84"/>
    <cellStyle name="超链接 2 2 2" xfId="85"/>
    <cellStyle name="超链接 2 3" xfId="86"/>
    <cellStyle name="超链接 2 4" xfId="98"/>
    <cellStyle name="超链接 3" xfId="87"/>
    <cellStyle name="超链接 3 2" xfId="88"/>
    <cellStyle name="超链接 4" xfId="89"/>
    <cellStyle name="超链接 5" xfId="9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272BF0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2"/>
  <sheetViews>
    <sheetView tabSelected="1" workbookViewId="0">
      <selection activeCell="E22" sqref="E22"/>
    </sheetView>
  </sheetViews>
  <sheetFormatPr defaultRowHeight="13.5"/>
  <cols>
    <col min="1" max="1" width="5.125" style="2" customWidth="1"/>
    <col min="2" max="2" width="12.5" style="2" customWidth="1"/>
    <col min="3" max="3" width="15.5" style="6" customWidth="1"/>
    <col min="4" max="4" width="5" style="2" customWidth="1"/>
    <col min="5" max="5" width="20.5" style="2" customWidth="1"/>
    <col min="6" max="6" width="8.25" style="2" customWidth="1"/>
    <col min="7" max="7" width="13.625" style="2" customWidth="1"/>
    <col min="8" max="8" width="62.625" style="1" customWidth="1"/>
    <col min="9" max="9" width="10" style="13" customWidth="1"/>
    <col min="10" max="19" width="9" style="13"/>
    <col min="20" max="20" width="3.875" style="13" customWidth="1"/>
    <col min="21" max="21" width="9.875" style="13" customWidth="1"/>
    <col min="22" max="22" width="4.875" style="13" customWidth="1"/>
    <col min="23" max="23" width="8.125" style="13" customWidth="1"/>
    <col min="24" max="24" width="13" style="13" customWidth="1"/>
    <col min="25" max="25" width="5.375" style="13" customWidth="1"/>
    <col min="26" max="26" width="11.375" style="13" customWidth="1"/>
    <col min="27" max="27" width="6.25" style="13" customWidth="1"/>
    <col min="28" max="28" width="6.75" style="13" customWidth="1"/>
    <col min="29" max="29" width="7.25" style="13" customWidth="1"/>
    <col min="30" max="31" width="10.125" style="13" customWidth="1"/>
    <col min="32" max="32" width="8.875" style="13" customWidth="1"/>
    <col min="33" max="33" width="5.375" style="13" customWidth="1"/>
    <col min="34" max="275" width="9" style="13"/>
    <col min="276" max="276" width="3.875" style="13" customWidth="1"/>
    <col min="277" max="277" width="9.875" style="13" customWidth="1"/>
    <col min="278" max="278" width="4.875" style="13" customWidth="1"/>
    <col min="279" max="279" width="8.125" style="13" customWidth="1"/>
    <col min="280" max="280" width="13" style="13" customWidth="1"/>
    <col min="281" max="281" width="5.375" style="13" customWidth="1"/>
    <col min="282" max="282" width="11.375" style="13" customWidth="1"/>
    <col min="283" max="283" width="6.25" style="13" customWidth="1"/>
    <col min="284" max="284" width="6.75" style="13" customWidth="1"/>
    <col min="285" max="285" width="7.25" style="13" customWidth="1"/>
    <col min="286" max="287" width="10.125" style="13" customWidth="1"/>
    <col min="288" max="288" width="8.875" style="13" customWidth="1"/>
    <col min="289" max="289" width="5.375" style="13" customWidth="1"/>
    <col min="290" max="531" width="9" style="13"/>
    <col min="532" max="532" width="3.875" style="13" customWidth="1"/>
    <col min="533" max="533" width="9.875" style="13" customWidth="1"/>
    <col min="534" max="534" width="4.875" style="13" customWidth="1"/>
    <col min="535" max="535" width="8.125" style="13" customWidth="1"/>
    <col min="536" max="536" width="13" style="13" customWidth="1"/>
    <col min="537" max="537" width="5.375" style="13" customWidth="1"/>
    <col min="538" max="538" width="11.375" style="13" customWidth="1"/>
    <col min="539" max="539" width="6.25" style="13" customWidth="1"/>
    <col min="540" max="540" width="6.75" style="13" customWidth="1"/>
    <col min="541" max="541" width="7.25" style="13" customWidth="1"/>
    <col min="542" max="543" width="10.125" style="13" customWidth="1"/>
    <col min="544" max="544" width="8.875" style="13" customWidth="1"/>
    <col min="545" max="545" width="5.375" style="13" customWidth="1"/>
    <col min="546" max="787" width="9" style="13"/>
    <col min="788" max="788" width="3.875" style="13" customWidth="1"/>
    <col min="789" max="789" width="9.875" style="13" customWidth="1"/>
    <col min="790" max="790" width="4.875" style="13" customWidth="1"/>
    <col min="791" max="791" width="8.125" style="13" customWidth="1"/>
    <col min="792" max="792" width="13" style="13" customWidth="1"/>
    <col min="793" max="793" width="5.375" style="13" customWidth="1"/>
    <col min="794" max="794" width="11.375" style="13" customWidth="1"/>
    <col min="795" max="795" width="6.25" style="13" customWidth="1"/>
    <col min="796" max="796" width="6.75" style="13" customWidth="1"/>
    <col min="797" max="797" width="7.25" style="13" customWidth="1"/>
    <col min="798" max="799" width="10.125" style="13" customWidth="1"/>
    <col min="800" max="800" width="8.875" style="13" customWidth="1"/>
    <col min="801" max="801" width="5.375" style="13" customWidth="1"/>
    <col min="802" max="1043" width="9" style="13"/>
    <col min="1044" max="1044" width="3.875" style="13" customWidth="1"/>
    <col min="1045" max="1045" width="9.875" style="13" customWidth="1"/>
    <col min="1046" max="1046" width="4.875" style="13" customWidth="1"/>
    <col min="1047" max="1047" width="8.125" style="13" customWidth="1"/>
    <col min="1048" max="1048" width="13" style="13" customWidth="1"/>
    <col min="1049" max="1049" width="5.375" style="13" customWidth="1"/>
    <col min="1050" max="1050" width="11.375" style="13" customWidth="1"/>
    <col min="1051" max="1051" width="6.25" style="13" customWidth="1"/>
    <col min="1052" max="1052" width="6.75" style="13" customWidth="1"/>
    <col min="1053" max="1053" width="7.25" style="13" customWidth="1"/>
    <col min="1054" max="1055" width="10.125" style="13" customWidth="1"/>
    <col min="1056" max="1056" width="8.875" style="13" customWidth="1"/>
    <col min="1057" max="1057" width="5.375" style="13" customWidth="1"/>
    <col min="1058" max="1299" width="9" style="13"/>
    <col min="1300" max="1300" width="3.875" style="13" customWidth="1"/>
    <col min="1301" max="1301" width="9.875" style="13" customWidth="1"/>
    <col min="1302" max="1302" width="4.875" style="13" customWidth="1"/>
    <col min="1303" max="1303" width="8.125" style="13" customWidth="1"/>
    <col min="1304" max="1304" width="13" style="13" customWidth="1"/>
    <col min="1305" max="1305" width="5.375" style="13" customWidth="1"/>
    <col min="1306" max="1306" width="11.375" style="13" customWidth="1"/>
    <col min="1307" max="1307" width="6.25" style="13" customWidth="1"/>
    <col min="1308" max="1308" width="6.75" style="13" customWidth="1"/>
    <col min="1309" max="1309" width="7.25" style="13" customWidth="1"/>
    <col min="1310" max="1311" width="10.125" style="13" customWidth="1"/>
    <col min="1312" max="1312" width="8.875" style="13" customWidth="1"/>
    <col min="1313" max="1313" width="5.375" style="13" customWidth="1"/>
    <col min="1314" max="1555" width="9" style="13"/>
    <col min="1556" max="1556" width="3.875" style="13" customWidth="1"/>
    <col min="1557" max="1557" width="9.875" style="13" customWidth="1"/>
    <col min="1558" max="1558" width="4.875" style="13" customWidth="1"/>
    <col min="1559" max="1559" width="8.125" style="13" customWidth="1"/>
    <col min="1560" max="1560" width="13" style="13" customWidth="1"/>
    <col min="1561" max="1561" width="5.375" style="13" customWidth="1"/>
    <col min="1562" max="1562" width="11.375" style="13" customWidth="1"/>
    <col min="1563" max="1563" width="6.25" style="13" customWidth="1"/>
    <col min="1564" max="1564" width="6.75" style="13" customWidth="1"/>
    <col min="1565" max="1565" width="7.25" style="13" customWidth="1"/>
    <col min="1566" max="1567" width="10.125" style="13" customWidth="1"/>
    <col min="1568" max="1568" width="8.875" style="13" customWidth="1"/>
    <col min="1569" max="1569" width="5.375" style="13" customWidth="1"/>
    <col min="1570" max="1811" width="9" style="13"/>
    <col min="1812" max="1812" width="3.875" style="13" customWidth="1"/>
    <col min="1813" max="1813" width="9.875" style="13" customWidth="1"/>
    <col min="1814" max="1814" width="4.875" style="13" customWidth="1"/>
    <col min="1815" max="1815" width="8.125" style="13" customWidth="1"/>
    <col min="1816" max="1816" width="13" style="13" customWidth="1"/>
    <col min="1817" max="1817" width="5.375" style="13" customWidth="1"/>
    <col min="1818" max="1818" width="11.375" style="13" customWidth="1"/>
    <col min="1819" max="1819" width="6.25" style="13" customWidth="1"/>
    <col min="1820" max="1820" width="6.75" style="13" customWidth="1"/>
    <col min="1821" max="1821" width="7.25" style="13" customWidth="1"/>
    <col min="1822" max="1823" width="10.125" style="13" customWidth="1"/>
    <col min="1824" max="1824" width="8.875" style="13" customWidth="1"/>
    <col min="1825" max="1825" width="5.375" style="13" customWidth="1"/>
    <col min="1826" max="2067" width="9" style="13"/>
    <col min="2068" max="2068" width="3.875" style="13" customWidth="1"/>
    <col min="2069" max="2069" width="9.875" style="13" customWidth="1"/>
    <col min="2070" max="2070" width="4.875" style="13" customWidth="1"/>
    <col min="2071" max="2071" width="8.125" style="13" customWidth="1"/>
    <col min="2072" max="2072" width="13" style="13" customWidth="1"/>
    <col min="2073" max="2073" width="5.375" style="13" customWidth="1"/>
    <col min="2074" max="2074" width="11.375" style="13" customWidth="1"/>
    <col min="2075" max="2075" width="6.25" style="13" customWidth="1"/>
    <col min="2076" max="2076" width="6.75" style="13" customWidth="1"/>
    <col min="2077" max="2077" width="7.25" style="13" customWidth="1"/>
    <col min="2078" max="2079" width="10.125" style="13" customWidth="1"/>
    <col min="2080" max="2080" width="8.875" style="13" customWidth="1"/>
    <col min="2081" max="2081" width="5.375" style="13" customWidth="1"/>
    <col min="2082" max="2323" width="9" style="13"/>
    <col min="2324" max="2324" width="3.875" style="13" customWidth="1"/>
    <col min="2325" max="2325" width="9.875" style="13" customWidth="1"/>
    <col min="2326" max="2326" width="4.875" style="13" customWidth="1"/>
    <col min="2327" max="2327" width="8.125" style="13" customWidth="1"/>
    <col min="2328" max="2328" width="13" style="13" customWidth="1"/>
    <col min="2329" max="2329" width="5.375" style="13" customWidth="1"/>
    <col min="2330" max="2330" width="11.375" style="13" customWidth="1"/>
    <col min="2331" max="2331" width="6.25" style="13" customWidth="1"/>
    <col min="2332" max="2332" width="6.75" style="13" customWidth="1"/>
    <col min="2333" max="2333" width="7.25" style="13" customWidth="1"/>
    <col min="2334" max="2335" width="10.125" style="13" customWidth="1"/>
    <col min="2336" max="2336" width="8.875" style="13" customWidth="1"/>
    <col min="2337" max="2337" width="5.375" style="13" customWidth="1"/>
    <col min="2338" max="2579" width="9" style="13"/>
    <col min="2580" max="2580" width="3.875" style="13" customWidth="1"/>
    <col min="2581" max="2581" width="9.875" style="13" customWidth="1"/>
    <col min="2582" max="2582" width="4.875" style="13" customWidth="1"/>
    <col min="2583" max="2583" width="8.125" style="13" customWidth="1"/>
    <col min="2584" max="2584" width="13" style="13" customWidth="1"/>
    <col min="2585" max="2585" width="5.375" style="13" customWidth="1"/>
    <col min="2586" max="2586" width="11.375" style="13" customWidth="1"/>
    <col min="2587" max="2587" width="6.25" style="13" customWidth="1"/>
    <col min="2588" max="2588" width="6.75" style="13" customWidth="1"/>
    <col min="2589" max="2589" width="7.25" style="13" customWidth="1"/>
    <col min="2590" max="2591" width="10.125" style="13" customWidth="1"/>
    <col min="2592" max="2592" width="8.875" style="13" customWidth="1"/>
    <col min="2593" max="2593" width="5.375" style="13" customWidth="1"/>
    <col min="2594" max="2835" width="9" style="13"/>
    <col min="2836" max="2836" width="3.875" style="13" customWidth="1"/>
    <col min="2837" max="2837" width="9.875" style="13" customWidth="1"/>
    <col min="2838" max="2838" width="4.875" style="13" customWidth="1"/>
    <col min="2839" max="2839" width="8.125" style="13" customWidth="1"/>
    <col min="2840" max="2840" width="13" style="13" customWidth="1"/>
    <col min="2841" max="2841" width="5.375" style="13" customWidth="1"/>
    <col min="2842" max="2842" width="11.375" style="13" customWidth="1"/>
    <col min="2843" max="2843" width="6.25" style="13" customWidth="1"/>
    <col min="2844" max="2844" width="6.75" style="13" customWidth="1"/>
    <col min="2845" max="2845" width="7.25" style="13" customWidth="1"/>
    <col min="2846" max="2847" width="10.125" style="13" customWidth="1"/>
    <col min="2848" max="2848" width="8.875" style="13" customWidth="1"/>
    <col min="2849" max="2849" width="5.375" style="13" customWidth="1"/>
    <col min="2850" max="3091" width="9" style="13"/>
    <col min="3092" max="3092" width="3.875" style="13" customWidth="1"/>
    <col min="3093" max="3093" width="9.875" style="13" customWidth="1"/>
    <col min="3094" max="3094" width="4.875" style="13" customWidth="1"/>
    <col min="3095" max="3095" width="8.125" style="13" customWidth="1"/>
    <col min="3096" max="3096" width="13" style="13" customWidth="1"/>
    <col min="3097" max="3097" width="5.375" style="13" customWidth="1"/>
    <col min="3098" max="3098" width="11.375" style="13" customWidth="1"/>
    <col min="3099" max="3099" width="6.25" style="13" customWidth="1"/>
    <col min="3100" max="3100" width="6.75" style="13" customWidth="1"/>
    <col min="3101" max="3101" width="7.25" style="13" customWidth="1"/>
    <col min="3102" max="3103" width="10.125" style="13" customWidth="1"/>
    <col min="3104" max="3104" width="8.875" style="13" customWidth="1"/>
    <col min="3105" max="3105" width="5.375" style="13" customWidth="1"/>
    <col min="3106" max="3347" width="9" style="13"/>
    <col min="3348" max="3348" width="3.875" style="13" customWidth="1"/>
    <col min="3349" max="3349" width="9.875" style="13" customWidth="1"/>
    <col min="3350" max="3350" width="4.875" style="13" customWidth="1"/>
    <col min="3351" max="3351" width="8.125" style="13" customWidth="1"/>
    <col min="3352" max="3352" width="13" style="13" customWidth="1"/>
    <col min="3353" max="3353" width="5.375" style="13" customWidth="1"/>
    <col min="3354" max="3354" width="11.375" style="13" customWidth="1"/>
    <col min="3355" max="3355" width="6.25" style="13" customWidth="1"/>
    <col min="3356" max="3356" width="6.75" style="13" customWidth="1"/>
    <col min="3357" max="3357" width="7.25" style="13" customWidth="1"/>
    <col min="3358" max="3359" width="10.125" style="13" customWidth="1"/>
    <col min="3360" max="3360" width="8.875" style="13" customWidth="1"/>
    <col min="3361" max="3361" width="5.375" style="13" customWidth="1"/>
    <col min="3362" max="3603" width="9" style="13"/>
    <col min="3604" max="3604" width="3.875" style="13" customWidth="1"/>
    <col min="3605" max="3605" width="9.875" style="13" customWidth="1"/>
    <col min="3606" max="3606" width="4.875" style="13" customWidth="1"/>
    <col min="3607" max="3607" width="8.125" style="13" customWidth="1"/>
    <col min="3608" max="3608" width="13" style="13" customWidth="1"/>
    <col min="3609" max="3609" width="5.375" style="13" customWidth="1"/>
    <col min="3610" max="3610" width="11.375" style="13" customWidth="1"/>
    <col min="3611" max="3611" width="6.25" style="13" customWidth="1"/>
    <col min="3612" max="3612" width="6.75" style="13" customWidth="1"/>
    <col min="3613" max="3613" width="7.25" style="13" customWidth="1"/>
    <col min="3614" max="3615" width="10.125" style="13" customWidth="1"/>
    <col min="3616" max="3616" width="8.875" style="13" customWidth="1"/>
    <col min="3617" max="3617" width="5.375" style="13" customWidth="1"/>
    <col min="3618" max="3859" width="9" style="13"/>
    <col min="3860" max="3860" width="3.875" style="13" customWidth="1"/>
    <col min="3861" max="3861" width="9.875" style="13" customWidth="1"/>
    <col min="3862" max="3862" width="4.875" style="13" customWidth="1"/>
    <col min="3863" max="3863" width="8.125" style="13" customWidth="1"/>
    <col min="3864" max="3864" width="13" style="13" customWidth="1"/>
    <col min="3865" max="3865" width="5.375" style="13" customWidth="1"/>
    <col min="3866" max="3866" width="11.375" style="13" customWidth="1"/>
    <col min="3867" max="3867" width="6.25" style="13" customWidth="1"/>
    <col min="3868" max="3868" width="6.75" style="13" customWidth="1"/>
    <col min="3869" max="3869" width="7.25" style="13" customWidth="1"/>
    <col min="3870" max="3871" width="10.125" style="13" customWidth="1"/>
    <col min="3872" max="3872" width="8.875" style="13" customWidth="1"/>
    <col min="3873" max="3873" width="5.375" style="13" customWidth="1"/>
    <col min="3874" max="4115" width="9" style="13"/>
    <col min="4116" max="4116" width="3.875" style="13" customWidth="1"/>
    <col min="4117" max="4117" width="9.875" style="13" customWidth="1"/>
    <col min="4118" max="4118" width="4.875" style="13" customWidth="1"/>
    <col min="4119" max="4119" width="8.125" style="13" customWidth="1"/>
    <col min="4120" max="4120" width="13" style="13" customWidth="1"/>
    <col min="4121" max="4121" width="5.375" style="13" customWidth="1"/>
    <col min="4122" max="4122" width="11.375" style="13" customWidth="1"/>
    <col min="4123" max="4123" width="6.25" style="13" customWidth="1"/>
    <col min="4124" max="4124" width="6.75" style="13" customWidth="1"/>
    <col min="4125" max="4125" width="7.25" style="13" customWidth="1"/>
    <col min="4126" max="4127" width="10.125" style="13" customWidth="1"/>
    <col min="4128" max="4128" width="8.875" style="13" customWidth="1"/>
    <col min="4129" max="4129" width="5.375" style="13" customWidth="1"/>
    <col min="4130" max="4371" width="9" style="13"/>
    <col min="4372" max="4372" width="3.875" style="13" customWidth="1"/>
    <col min="4373" max="4373" width="9.875" style="13" customWidth="1"/>
    <col min="4374" max="4374" width="4.875" style="13" customWidth="1"/>
    <col min="4375" max="4375" width="8.125" style="13" customWidth="1"/>
    <col min="4376" max="4376" width="13" style="13" customWidth="1"/>
    <col min="4377" max="4377" width="5.375" style="13" customWidth="1"/>
    <col min="4378" max="4378" width="11.375" style="13" customWidth="1"/>
    <col min="4379" max="4379" width="6.25" style="13" customWidth="1"/>
    <col min="4380" max="4380" width="6.75" style="13" customWidth="1"/>
    <col min="4381" max="4381" width="7.25" style="13" customWidth="1"/>
    <col min="4382" max="4383" width="10.125" style="13" customWidth="1"/>
    <col min="4384" max="4384" width="8.875" style="13" customWidth="1"/>
    <col min="4385" max="4385" width="5.375" style="13" customWidth="1"/>
    <col min="4386" max="4627" width="9" style="13"/>
    <col min="4628" max="4628" width="3.875" style="13" customWidth="1"/>
    <col min="4629" max="4629" width="9.875" style="13" customWidth="1"/>
    <col min="4630" max="4630" width="4.875" style="13" customWidth="1"/>
    <col min="4631" max="4631" width="8.125" style="13" customWidth="1"/>
    <col min="4632" max="4632" width="13" style="13" customWidth="1"/>
    <col min="4633" max="4633" width="5.375" style="13" customWidth="1"/>
    <col min="4634" max="4634" width="11.375" style="13" customWidth="1"/>
    <col min="4635" max="4635" width="6.25" style="13" customWidth="1"/>
    <col min="4636" max="4636" width="6.75" style="13" customWidth="1"/>
    <col min="4637" max="4637" width="7.25" style="13" customWidth="1"/>
    <col min="4638" max="4639" width="10.125" style="13" customWidth="1"/>
    <col min="4640" max="4640" width="8.875" style="13" customWidth="1"/>
    <col min="4641" max="4641" width="5.375" style="13" customWidth="1"/>
    <col min="4642" max="4883" width="9" style="13"/>
    <col min="4884" max="4884" width="3.875" style="13" customWidth="1"/>
    <col min="4885" max="4885" width="9.875" style="13" customWidth="1"/>
    <col min="4886" max="4886" width="4.875" style="13" customWidth="1"/>
    <col min="4887" max="4887" width="8.125" style="13" customWidth="1"/>
    <col min="4888" max="4888" width="13" style="13" customWidth="1"/>
    <col min="4889" max="4889" width="5.375" style="13" customWidth="1"/>
    <col min="4890" max="4890" width="11.375" style="13" customWidth="1"/>
    <col min="4891" max="4891" width="6.25" style="13" customWidth="1"/>
    <col min="4892" max="4892" width="6.75" style="13" customWidth="1"/>
    <col min="4893" max="4893" width="7.25" style="13" customWidth="1"/>
    <col min="4894" max="4895" width="10.125" style="13" customWidth="1"/>
    <col min="4896" max="4896" width="8.875" style="13" customWidth="1"/>
    <col min="4897" max="4897" width="5.375" style="13" customWidth="1"/>
    <col min="4898" max="5139" width="9" style="13"/>
    <col min="5140" max="5140" width="3.875" style="13" customWidth="1"/>
    <col min="5141" max="5141" width="9.875" style="13" customWidth="1"/>
    <col min="5142" max="5142" width="4.875" style="13" customWidth="1"/>
    <col min="5143" max="5143" width="8.125" style="13" customWidth="1"/>
    <col min="5144" max="5144" width="13" style="13" customWidth="1"/>
    <col min="5145" max="5145" width="5.375" style="13" customWidth="1"/>
    <col min="5146" max="5146" width="11.375" style="13" customWidth="1"/>
    <col min="5147" max="5147" width="6.25" style="13" customWidth="1"/>
    <col min="5148" max="5148" width="6.75" style="13" customWidth="1"/>
    <col min="5149" max="5149" width="7.25" style="13" customWidth="1"/>
    <col min="5150" max="5151" width="10.125" style="13" customWidth="1"/>
    <col min="5152" max="5152" width="8.875" style="13" customWidth="1"/>
    <col min="5153" max="5153" width="5.375" style="13" customWidth="1"/>
    <col min="5154" max="5395" width="9" style="13"/>
    <col min="5396" max="5396" width="3.875" style="13" customWidth="1"/>
    <col min="5397" max="5397" width="9.875" style="13" customWidth="1"/>
    <col min="5398" max="5398" width="4.875" style="13" customWidth="1"/>
    <col min="5399" max="5399" width="8.125" style="13" customWidth="1"/>
    <col min="5400" max="5400" width="13" style="13" customWidth="1"/>
    <col min="5401" max="5401" width="5.375" style="13" customWidth="1"/>
    <col min="5402" max="5402" width="11.375" style="13" customWidth="1"/>
    <col min="5403" max="5403" width="6.25" style="13" customWidth="1"/>
    <col min="5404" max="5404" width="6.75" style="13" customWidth="1"/>
    <col min="5405" max="5405" width="7.25" style="13" customWidth="1"/>
    <col min="5406" max="5407" width="10.125" style="13" customWidth="1"/>
    <col min="5408" max="5408" width="8.875" style="13" customWidth="1"/>
    <col min="5409" max="5409" width="5.375" style="13" customWidth="1"/>
    <col min="5410" max="5651" width="9" style="13"/>
    <col min="5652" max="5652" width="3.875" style="13" customWidth="1"/>
    <col min="5653" max="5653" width="9.875" style="13" customWidth="1"/>
    <col min="5654" max="5654" width="4.875" style="13" customWidth="1"/>
    <col min="5655" max="5655" width="8.125" style="13" customWidth="1"/>
    <col min="5656" max="5656" width="13" style="13" customWidth="1"/>
    <col min="5657" max="5657" width="5.375" style="13" customWidth="1"/>
    <col min="5658" max="5658" width="11.375" style="13" customWidth="1"/>
    <col min="5659" max="5659" width="6.25" style="13" customWidth="1"/>
    <col min="5660" max="5660" width="6.75" style="13" customWidth="1"/>
    <col min="5661" max="5661" width="7.25" style="13" customWidth="1"/>
    <col min="5662" max="5663" width="10.125" style="13" customWidth="1"/>
    <col min="5664" max="5664" width="8.875" style="13" customWidth="1"/>
    <col min="5665" max="5665" width="5.375" style="13" customWidth="1"/>
    <col min="5666" max="5907" width="9" style="13"/>
    <col min="5908" max="5908" width="3.875" style="13" customWidth="1"/>
    <col min="5909" max="5909" width="9.875" style="13" customWidth="1"/>
    <col min="5910" max="5910" width="4.875" style="13" customWidth="1"/>
    <col min="5911" max="5911" width="8.125" style="13" customWidth="1"/>
    <col min="5912" max="5912" width="13" style="13" customWidth="1"/>
    <col min="5913" max="5913" width="5.375" style="13" customWidth="1"/>
    <col min="5914" max="5914" width="11.375" style="13" customWidth="1"/>
    <col min="5915" max="5915" width="6.25" style="13" customWidth="1"/>
    <col min="5916" max="5916" width="6.75" style="13" customWidth="1"/>
    <col min="5917" max="5917" width="7.25" style="13" customWidth="1"/>
    <col min="5918" max="5919" width="10.125" style="13" customWidth="1"/>
    <col min="5920" max="5920" width="8.875" style="13" customWidth="1"/>
    <col min="5921" max="5921" width="5.375" style="13" customWidth="1"/>
    <col min="5922" max="6163" width="9" style="13"/>
    <col min="6164" max="6164" width="3.875" style="13" customWidth="1"/>
    <col min="6165" max="6165" width="9.875" style="13" customWidth="1"/>
    <col min="6166" max="6166" width="4.875" style="13" customWidth="1"/>
    <col min="6167" max="6167" width="8.125" style="13" customWidth="1"/>
    <col min="6168" max="6168" width="13" style="13" customWidth="1"/>
    <col min="6169" max="6169" width="5.375" style="13" customWidth="1"/>
    <col min="6170" max="6170" width="11.375" style="13" customWidth="1"/>
    <col min="6171" max="6171" width="6.25" style="13" customWidth="1"/>
    <col min="6172" max="6172" width="6.75" style="13" customWidth="1"/>
    <col min="6173" max="6173" width="7.25" style="13" customWidth="1"/>
    <col min="6174" max="6175" width="10.125" style="13" customWidth="1"/>
    <col min="6176" max="6176" width="8.875" style="13" customWidth="1"/>
    <col min="6177" max="6177" width="5.375" style="13" customWidth="1"/>
    <col min="6178" max="6419" width="9" style="13"/>
    <col min="6420" max="6420" width="3.875" style="13" customWidth="1"/>
    <col min="6421" max="6421" width="9.875" style="13" customWidth="1"/>
    <col min="6422" max="6422" width="4.875" style="13" customWidth="1"/>
    <col min="6423" max="6423" width="8.125" style="13" customWidth="1"/>
    <col min="6424" max="6424" width="13" style="13" customWidth="1"/>
    <col min="6425" max="6425" width="5.375" style="13" customWidth="1"/>
    <col min="6426" max="6426" width="11.375" style="13" customWidth="1"/>
    <col min="6427" max="6427" width="6.25" style="13" customWidth="1"/>
    <col min="6428" max="6428" width="6.75" style="13" customWidth="1"/>
    <col min="6429" max="6429" width="7.25" style="13" customWidth="1"/>
    <col min="6430" max="6431" width="10.125" style="13" customWidth="1"/>
    <col min="6432" max="6432" width="8.875" style="13" customWidth="1"/>
    <col min="6433" max="6433" width="5.375" style="13" customWidth="1"/>
    <col min="6434" max="6675" width="9" style="13"/>
    <col min="6676" max="6676" width="3.875" style="13" customWidth="1"/>
    <col min="6677" max="6677" width="9.875" style="13" customWidth="1"/>
    <col min="6678" max="6678" width="4.875" style="13" customWidth="1"/>
    <col min="6679" max="6679" width="8.125" style="13" customWidth="1"/>
    <col min="6680" max="6680" width="13" style="13" customWidth="1"/>
    <col min="6681" max="6681" width="5.375" style="13" customWidth="1"/>
    <col min="6682" max="6682" width="11.375" style="13" customWidth="1"/>
    <col min="6683" max="6683" width="6.25" style="13" customWidth="1"/>
    <col min="6684" max="6684" width="6.75" style="13" customWidth="1"/>
    <col min="6685" max="6685" width="7.25" style="13" customWidth="1"/>
    <col min="6686" max="6687" width="10.125" style="13" customWidth="1"/>
    <col min="6688" max="6688" width="8.875" style="13" customWidth="1"/>
    <col min="6689" max="6689" width="5.375" style="13" customWidth="1"/>
    <col min="6690" max="6931" width="9" style="13"/>
    <col min="6932" max="6932" width="3.875" style="13" customWidth="1"/>
    <col min="6933" max="6933" width="9.875" style="13" customWidth="1"/>
    <col min="6934" max="6934" width="4.875" style="13" customWidth="1"/>
    <col min="6935" max="6935" width="8.125" style="13" customWidth="1"/>
    <col min="6936" max="6936" width="13" style="13" customWidth="1"/>
    <col min="6937" max="6937" width="5.375" style="13" customWidth="1"/>
    <col min="6938" max="6938" width="11.375" style="13" customWidth="1"/>
    <col min="6939" max="6939" width="6.25" style="13" customWidth="1"/>
    <col min="6940" max="6940" width="6.75" style="13" customWidth="1"/>
    <col min="6941" max="6941" width="7.25" style="13" customWidth="1"/>
    <col min="6942" max="6943" width="10.125" style="13" customWidth="1"/>
    <col min="6944" max="6944" width="8.875" style="13" customWidth="1"/>
    <col min="6945" max="6945" width="5.375" style="13" customWidth="1"/>
    <col min="6946" max="7187" width="9" style="13"/>
    <col min="7188" max="7188" width="3.875" style="13" customWidth="1"/>
    <col min="7189" max="7189" width="9.875" style="13" customWidth="1"/>
    <col min="7190" max="7190" width="4.875" style="13" customWidth="1"/>
    <col min="7191" max="7191" width="8.125" style="13" customWidth="1"/>
    <col min="7192" max="7192" width="13" style="13" customWidth="1"/>
    <col min="7193" max="7193" width="5.375" style="13" customWidth="1"/>
    <col min="7194" max="7194" width="11.375" style="13" customWidth="1"/>
    <col min="7195" max="7195" width="6.25" style="13" customWidth="1"/>
    <col min="7196" max="7196" width="6.75" style="13" customWidth="1"/>
    <col min="7197" max="7197" width="7.25" style="13" customWidth="1"/>
    <col min="7198" max="7199" width="10.125" style="13" customWidth="1"/>
    <col min="7200" max="7200" width="8.875" style="13" customWidth="1"/>
    <col min="7201" max="7201" width="5.375" style="13" customWidth="1"/>
    <col min="7202" max="7443" width="9" style="13"/>
    <col min="7444" max="7444" width="3.875" style="13" customWidth="1"/>
    <col min="7445" max="7445" width="9.875" style="13" customWidth="1"/>
    <col min="7446" max="7446" width="4.875" style="13" customWidth="1"/>
    <col min="7447" max="7447" width="8.125" style="13" customWidth="1"/>
    <col min="7448" max="7448" width="13" style="13" customWidth="1"/>
    <col min="7449" max="7449" width="5.375" style="13" customWidth="1"/>
    <col min="7450" max="7450" width="11.375" style="13" customWidth="1"/>
    <col min="7451" max="7451" width="6.25" style="13" customWidth="1"/>
    <col min="7452" max="7452" width="6.75" style="13" customWidth="1"/>
    <col min="7453" max="7453" width="7.25" style="13" customWidth="1"/>
    <col min="7454" max="7455" width="10.125" style="13" customWidth="1"/>
    <col min="7456" max="7456" width="8.875" style="13" customWidth="1"/>
    <col min="7457" max="7457" width="5.375" style="13" customWidth="1"/>
    <col min="7458" max="7699" width="9" style="13"/>
    <col min="7700" max="7700" width="3.875" style="13" customWidth="1"/>
    <col min="7701" max="7701" width="9.875" style="13" customWidth="1"/>
    <col min="7702" max="7702" width="4.875" style="13" customWidth="1"/>
    <col min="7703" max="7703" width="8.125" style="13" customWidth="1"/>
    <col min="7704" max="7704" width="13" style="13" customWidth="1"/>
    <col min="7705" max="7705" width="5.375" style="13" customWidth="1"/>
    <col min="7706" max="7706" width="11.375" style="13" customWidth="1"/>
    <col min="7707" max="7707" width="6.25" style="13" customWidth="1"/>
    <col min="7708" max="7708" width="6.75" style="13" customWidth="1"/>
    <col min="7709" max="7709" width="7.25" style="13" customWidth="1"/>
    <col min="7710" max="7711" width="10.125" style="13" customWidth="1"/>
    <col min="7712" max="7712" width="8.875" style="13" customWidth="1"/>
    <col min="7713" max="7713" width="5.375" style="13" customWidth="1"/>
    <col min="7714" max="7955" width="9" style="13"/>
    <col min="7956" max="7956" width="3.875" style="13" customWidth="1"/>
    <col min="7957" max="7957" width="9.875" style="13" customWidth="1"/>
    <col min="7958" max="7958" width="4.875" style="13" customWidth="1"/>
    <col min="7959" max="7959" width="8.125" style="13" customWidth="1"/>
    <col min="7960" max="7960" width="13" style="13" customWidth="1"/>
    <col min="7961" max="7961" width="5.375" style="13" customWidth="1"/>
    <col min="7962" max="7962" width="11.375" style="13" customWidth="1"/>
    <col min="7963" max="7963" width="6.25" style="13" customWidth="1"/>
    <col min="7964" max="7964" width="6.75" style="13" customWidth="1"/>
    <col min="7965" max="7965" width="7.25" style="13" customWidth="1"/>
    <col min="7966" max="7967" width="10.125" style="13" customWidth="1"/>
    <col min="7968" max="7968" width="8.875" style="13" customWidth="1"/>
    <col min="7969" max="7969" width="5.375" style="13" customWidth="1"/>
    <col min="7970" max="8211" width="9" style="13"/>
    <col min="8212" max="8212" width="3.875" style="13" customWidth="1"/>
    <col min="8213" max="8213" width="9.875" style="13" customWidth="1"/>
    <col min="8214" max="8214" width="4.875" style="13" customWidth="1"/>
    <col min="8215" max="8215" width="8.125" style="13" customWidth="1"/>
    <col min="8216" max="8216" width="13" style="13" customWidth="1"/>
    <col min="8217" max="8217" width="5.375" style="13" customWidth="1"/>
    <col min="8218" max="8218" width="11.375" style="13" customWidth="1"/>
    <col min="8219" max="8219" width="6.25" style="13" customWidth="1"/>
    <col min="8220" max="8220" width="6.75" style="13" customWidth="1"/>
    <col min="8221" max="8221" width="7.25" style="13" customWidth="1"/>
    <col min="8222" max="8223" width="10.125" style="13" customWidth="1"/>
    <col min="8224" max="8224" width="8.875" style="13" customWidth="1"/>
    <col min="8225" max="8225" width="5.375" style="13" customWidth="1"/>
    <col min="8226" max="8467" width="9" style="13"/>
    <col min="8468" max="8468" width="3.875" style="13" customWidth="1"/>
    <col min="8469" max="8469" width="9.875" style="13" customWidth="1"/>
    <col min="8470" max="8470" width="4.875" style="13" customWidth="1"/>
    <col min="8471" max="8471" width="8.125" style="13" customWidth="1"/>
    <col min="8472" max="8472" width="13" style="13" customWidth="1"/>
    <col min="8473" max="8473" width="5.375" style="13" customWidth="1"/>
    <col min="8474" max="8474" width="11.375" style="13" customWidth="1"/>
    <col min="8475" max="8475" width="6.25" style="13" customWidth="1"/>
    <col min="8476" max="8476" width="6.75" style="13" customWidth="1"/>
    <col min="8477" max="8477" width="7.25" style="13" customWidth="1"/>
    <col min="8478" max="8479" width="10.125" style="13" customWidth="1"/>
    <col min="8480" max="8480" width="8.875" style="13" customWidth="1"/>
    <col min="8481" max="8481" width="5.375" style="13" customWidth="1"/>
    <col min="8482" max="8723" width="9" style="13"/>
    <col min="8724" max="8724" width="3.875" style="13" customWidth="1"/>
    <col min="8725" max="8725" width="9.875" style="13" customWidth="1"/>
    <col min="8726" max="8726" width="4.875" style="13" customWidth="1"/>
    <col min="8727" max="8727" width="8.125" style="13" customWidth="1"/>
    <col min="8728" max="8728" width="13" style="13" customWidth="1"/>
    <col min="8729" max="8729" width="5.375" style="13" customWidth="1"/>
    <col min="8730" max="8730" width="11.375" style="13" customWidth="1"/>
    <col min="8731" max="8731" width="6.25" style="13" customWidth="1"/>
    <col min="8732" max="8732" width="6.75" style="13" customWidth="1"/>
    <col min="8733" max="8733" width="7.25" style="13" customWidth="1"/>
    <col min="8734" max="8735" width="10.125" style="13" customWidth="1"/>
    <col min="8736" max="8736" width="8.875" style="13" customWidth="1"/>
    <col min="8737" max="8737" width="5.375" style="13" customWidth="1"/>
    <col min="8738" max="8979" width="9" style="13"/>
    <col min="8980" max="8980" width="3.875" style="13" customWidth="1"/>
    <col min="8981" max="8981" width="9.875" style="13" customWidth="1"/>
    <col min="8982" max="8982" width="4.875" style="13" customWidth="1"/>
    <col min="8983" max="8983" width="8.125" style="13" customWidth="1"/>
    <col min="8984" max="8984" width="13" style="13" customWidth="1"/>
    <col min="8985" max="8985" width="5.375" style="13" customWidth="1"/>
    <col min="8986" max="8986" width="11.375" style="13" customWidth="1"/>
    <col min="8987" max="8987" width="6.25" style="13" customWidth="1"/>
    <col min="8988" max="8988" width="6.75" style="13" customWidth="1"/>
    <col min="8989" max="8989" width="7.25" style="13" customWidth="1"/>
    <col min="8990" max="8991" width="10.125" style="13" customWidth="1"/>
    <col min="8992" max="8992" width="8.875" style="13" customWidth="1"/>
    <col min="8993" max="8993" width="5.375" style="13" customWidth="1"/>
    <col min="8994" max="9235" width="9" style="13"/>
    <col min="9236" max="9236" width="3.875" style="13" customWidth="1"/>
    <col min="9237" max="9237" width="9.875" style="13" customWidth="1"/>
    <col min="9238" max="9238" width="4.875" style="13" customWidth="1"/>
    <col min="9239" max="9239" width="8.125" style="13" customWidth="1"/>
    <col min="9240" max="9240" width="13" style="13" customWidth="1"/>
    <col min="9241" max="9241" width="5.375" style="13" customWidth="1"/>
    <col min="9242" max="9242" width="11.375" style="13" customWidth="1"/>
    <col min="9243" max="9243" width="6.25" style="13" customWidth="1"/>
    <col min="9244" max="9244" width="6.75" style="13" customWidth="1"/>
    <col min="9245" max="9245" width="7.25" style="13" customWidth="1"/>
    <col min="9246" max="9247" width="10.125" style="13" customWidth="1"/>
    <col min="9248" max="9248" width="8.875" style="13" customWidth="1"/>
    <col min="9249" max="9249" width="5.375" style="13" customWidth="1"/>
    <col min="9250" max="9491" width="9" style="13"/>
    <col min="9492" max="9492" width="3.875" style="13" customWidth="1"/>
    <col min="9493" max="9493" width="9.875" style="13" customWidth="1"/>
    <col min="9494" max="9494" width="4.875" style="13" customWidth="1"/>
    <col min="9495" max="9495" width="8.125" style="13" customWidth="1"/>
    <col min="9496" max="9496" width="13" style="13" customWidth="1"/>
    <col min="9497" max="9497" width="5.375" style="13" customWidth="1"/>
    <col min="9498" max="9498" width="11.375" style="13" customWidth="1"/>
    <col min="9499" max="9499" width="6.25" style="13" customWidth="1"/>
    <col min="9500" max="9500" width="6.75" style="13" customWidth="1"/>
    <col min="9501" max="9501" width="7.25" style="13" customWidth="1"/>
    <col min="9502" max="9503" width="10.125" style="13" customWidth="1"/>
    <col min="9504" max="9504" width="8.875" style="13" customWidth="1"/>
    <col min="9505" max="9505" width="5.375" style="13" customWidth="1"/>
    <col min="9506" max="9747" width="9" style="13"/>
    <col min="9748" max="9748" width="3.875" style="13" customWidth="1"/>
    <col min="9749" max="9749" width="9.875" style="13" customWidth="1"/>
    <col min="9750" max="9750" width="4.875" style="13" customWidth="1"/>
    <col min="9751" max="9751" width="8.125" style="13" customWidth="1"/>
    <col min="9752" max="9752" width="13" style="13" customWidth="1"/>
    <col min="9753" max="9753" width="5.375" style="13" customWidth="1"/>
    <col min="9754" max="9754" width="11.375" style="13" customWidth="1"/>
    <col min="9755" max="9755" width="6.25" style="13" customWidth="1"/>
    <col min="9756" max="9756" width="6.75" style="13" customWidth="1"/>
    <col min="9757" max="9757" width="7.25" style="13" customWidth="1"/>
    <col min="9758" max="9759" width="10.125" style="13" customWidth="1"/>
    <col min="9760" max="9760" width="8.875" style="13" customWidth="1"/>
    <col min="9761" max="9761" width="5.375" style="13" customWidth="1"/>
    <col min="9762" max="10003" width="9" style="13"/>
    <col min="10004" max="10004" width="3.875" style="13" customWidth="1"/>
    <col min="10005" max="10005" width="9.875" style="13" customWidth="1"/>
    <col min="10006" max="10006" width="4.875" style="13" customWidth="1"/>
    <col min="10007" max="10007" width="8.125" style="13" customWidth="1"/>
    <col min="10008" max="10008" width="13" style="13" customWidth="1"/>
    <col min="10009" max="10009" width="5.375" style="13" customWidth="1"/>
    <col min="10010" max="10010" width="11.375" style="13" customWidth="1"/>
    <col min="10011" max="10011" width="6.25" style="13" customWidth="1"/>
    <col min="10012" max="10012" width="6.75" style="13" customWidth="1"/>
    <col min="10013" max="10013" width="7.25" style="13" customWidth="1"/>
    <col min="10014" max="10015" width="10.125" style="13" customWidth="1"/>
    <col min="10016" max="10016" width="8.875" style="13" customWidth="1"/>
    <col min="10017" max="10017" width="5.375" style="13" customWidth="1"/>
    <col min="10018" max="10259" width="9" style="13"/>
    <col min="10260" max="10260" width="3.875" style="13" customWidth="1"/>
    <col min="10261" max="10261" width="9.875" style="13" customWidth="1"/>
    <col min="10262" max="10262" width="4.875" style="13" customWidth="1"/>
    <col min="10263" max="10263" width="8.125" style="13" customWidth="1"/>
    <col min="10264" max="10264" width="13" style="13" customWidth="1"/>
    <col min="10265" max="10265" width="5.375" style="13" customWidth="1"/>
    <col min="10266" max="10266" width="11.375" style="13" customWidth="1"/>
    <col min="10267" max="10267" width="6.25" style="13" customWidth="1"/>
    <col min="10268" max="10268" width="6.75" style="13" customWidth="1"/>
    <col min="10269" max="10269" width="7.25" style="13" customWidth="1"/>
    <col min="10270" max="10271" width="10.125" style="13" customWidth="1"/>
    <col min="10272" max="10272" width="8.875" style="13" customWidth="1"/>
    <col min="10273" max="10273" width="5.375" style="13" customWidth="1"/>
    <col min="10274" max="10515" width="9" style="13"/>
    <col min="10516" max="10516" width="3.875" style="13" customWidth="1"/>
    <col min="10517" max="10517" width="9.875" style="13" customWidth="1"/>
    <col min="10518" max="10518" width="4.875" style="13" customWidth="1"/>
    <col min="10519" max="10519" width="8.125" style="13" customWidth="1"/>
    <col min="10520" max="10520" width="13" style="13" customWidth="1"/>
    <col min="10521" max="10521" width="5.375" style="13" customWidth="1"/>
    <col min="10522" max="10522" width="11.375" style="13" customWidth="1"/>
    <col min="10523" max="10523" width="6.25" style="13" customWidth="1"/>
    <col min="10524" max="10524" width="6.75" style="13" customWidth="1"/>
    <col min="10525" max="10525" width="7.25" style="13" customWidth="1"/>
    <col min="10526" max="10527" width="10.125" style="13" customWidth="1"/>
    <col min="10528" max="10528" width="8.875" style="13" customWidth="1"/>
    <col min="10529" max="10529" width="5.375" style="13" customWidth="1"/>
    <col min="10530" max="10771" width="9" style="13"/>
    <col min="10772" max="10772" width="3.875" style="13" customWidth="1"/>
    <col min="10773" max="10773" width="9.875" style="13" customWidth="1"/>
    <col min="10774" max="10774" width="4.875" style="13" customWidth="1"/>
    <col min="10775" max="10775" width="8.125" style="13" customWidth="1"/>
    <col min="10776" max="10776" width="13" style="13" customWidth="1"/>
    <col min="10777" max="10777" width="5.375" style="13" customWidth="1"/>
    <col min="10778" max="10778" width="11.375" style="13" customWidth="1"/>
    <col min="10779" max="10779" width="6.25" style="13" customWidth="1"/>
    <col min="10780" max="10780" width="6.75" style="13" customWidth="1"/>
    <col min="10781" max="10781" width="7.25" style="13" customWidth="1"/>
    <col min="10782" max="10783" width="10.125" style="13" customWidth="1"/>
    <col min="10784" max="10784" width="8.875" style="13" customWidth="1"/>
    <col min="10785" max="10785" width="5.375" style="13" customWidth="1"/>
    <col min="10786" max="11027" width="9" style="13"/>
    <col min="11028" max="11028" width="3.875" style="13" customWidth="1"/>
    <col min="11029" max="11029" width="9.875" style="13" customWidth="1"/>
    <col min="11030" max="11030" width="4.875" style="13" customWidth="1"/>
    <col min="11031" max="11031" width="8.125" style="13" customWidth="1"/>
    <col min="11032" max="11032" width="13" style="13" customWidth="1"/>
    <col min="11033" max="11033" width="5.375" style="13" customWidth="1"/>
    <col min="11034" max="11034" width="11.375" style="13" customWidth="1"/>
    <col min="11035" max="11035" width="6.25" style="13" customWidth="1"/>
    <col min="11036" max="11036" width="6.75" style="13" customWidth="1"/>
    <col min="11037" max="11037" width="7.25" style="13" customWidth="1"/>
    <col min="11038" max="11039" width="10.125" style="13" customWidth="1"/>
    <col min="11040" max="11040" width="8.875" style="13" customWidth="1"/>
    <col min="11041" max="11041" width="5.375" style="13" customWidth="1"/>
    <col min="11042" max="11283" width="9" style="13"/>
    <col min="11284" max="11284" width="3.875" style="13" customWidth="1"/>
    <col min="11285" max="11285" width="9.875" style="13" customWidth="1"/>
    <col min="11286" max="11286" width="4.875" style="13" customWidth="1"/>
    <col min="11287" max="11287" width="8.125" style="13" customWidth="1"/>
    <col min="11288" max="11288" width="13" style="13" customWidth="1"/>
    <col min="11289" max="11289" width="5.375" style="13" customWidth="1"/>
    <col min="11290" max="11290" width="11.375" style="13" customWidth="1"/>
    <col min="11291" max="11291" width="6.25" style="13" customWidth="1"/>
    <col min="11292" max="11292" width="6.75" style="13" customWidth="1"/>
    <col min="11293" max="11293" width="7.25" style="13" customWidth="1"/>
    <col min="11294" max="11295" width="10.125" style="13" customWidth="1"/>
    <col min="11296" max="11296" width="8.875" style="13" customWidth="1"/>
    <col min="11297" max="11297" width="5.375" style="13" customWidth="1"/>
    <col min="11298" max="11539" width="9" style="13"/>
    <col min="11540" max="11540" width="3.875" style="13" customWidth="1"/>
    <col min="11541" max="11541" width="9.875" style="13" customWidth="1"/>
    <col min="11542" max="11542" width="4.875" style="13" customWidth="1"/>
    <col min="11543" max="11543" width="8.125" style="13" customWidth="1"/>
    <col min="11544" max="11544" width="13" style="13" customWidth="1"/>
    <col min="11545" max="11545" width="5.375" style="13" customWidth="1"/>
    <col min="11546" max="11546" width="11.375" style="13" customWidth="1"/>
    <col min="11547" max="11547" width="6.25" style="13" customWidth="1"/>
    <col min="11548" max="11548" width="6.75" style="13" customWidth="1"/>
    <col min="11549" max="11549" width="7.25" style="13" customWidth="1"/>
    <col min="11550" max="11551" width="10.125" style="13" customWidth="1"/>
    <col min="11552" max="11552" width="8.875" style="13" customWidth="1"/>
    <col min="11553" max="11553" width="5.375" style="13" customWidth="1"/>
    <col min="11554" max="11795" width="9" style="13"/>
    <col min="11796" max="11796" width="3.875" style="13" customWidth="1"/>
    <col min="11797" max="11797" width="9.875" style="13" customWidth="1"/>
    <col min="11798" max="11798" width="4.875" style="13" customWidth="1"/>
    <col min="11799" max="11799" width="8.125" style="13" customWidth="1"/>
    <col min="11800" max="11800" width="13" style="13" customWidth="1"/>
    <col min="11801" max="11801" width="5.375" style="13" customWidth="1"/>
    <col min="11802" max="11802" width="11.375" style="13" customWidth="1"/>
    <col min="11803" max="11803" width="6.25" style="13" customWidth="1"/>
    <col min="11804" max="11804" width="6.75" style="13" customWidth="1"/>
    <col min="11805" max="11805" width="7.25" style="13" customWidth="1"/>
    <col min="11806" max="11807" width="10.125" style="13" customWidth="1"/>
    <col min="11808" max="11808" width="8.875" style="13" customWidth="1"/>
    <col min="11809" max="11809" width="5.375" style="13" customWidth="1"/>
    <col min="11810" max="12051" width="9" style="13"/>
    <col min="12052" max="12052" width="3.875" style="13" customWidth="1"/>
    <col min="12053" max="12053" width="9.875" style="13" customWidth="1"/>
    <col min="12054" max="12054" width="4.875" style="13" customWidth="1"/>
    <col min="12055" max="12055" width="8.125" style="13" customWidth="1"/>
    <col min="12056" max="12056" width="13" style="13" customWidth="1"/>
    <col min="12057" max="12057" width="5.375" style="13" customWidth="1"/>
    <col min="12058" max="12058" width="11.375" style="13" customWidth="1"/>
    <col min="12059" max="12059" width="6.25" style="13" customWidth="1"/>
    <col min="12060" max="12060" width="6.75" style="13" customWidth="1"/>
    <col min="12061" max="12061" width="7.25" style="13" customWidth="1"/>
    <col min="12062" max="12063" width="10.125" style="13" customWidth="1"/>
    <col min="12064" max="12064" width="8.875" style="13" customWidth="1"/>
    <col min="12065" max="12065" width="5.375" style="13" customWidth="1"/>
    <col min="12066" max="12307" width="9" style="13"/>
    <col min="12308" max="12308" width="3.875" style="13" customWidth="1"/>
    <col min="12309" max="12309" width="9.875" style="13" customWidth="1"/>
    <col min="12310" max="12310" width="4.875" style="13" customWidth="1"/>
    <col min="12311" max="12311" width="8.125" style="13" customWidth="1"/>
    <col min="12312" max="12312" width="13" style="13" customWidth="1"/>
    <col min="12313" max="12313" width="5.375" style="13" customWidth="1"/>
    <col min="12314" max="12314" width="11.375" style="13" customWidth="1"/>
    <col min="12315" max="12315" width="6.25" style="13" customWidth="1"/>
    <col min="12316" max="12316" width="6.75" style="13" customWidth="1"/>
    <col min="12317" max="12317" width="7.25" style="13" customWidth="1"/>
    <col min="12318" max="12319" width="10.125" style="13" customWidth="1"/>
    <col min="12320" max="12320" width="8.875" style="13" customWidth="1"/>
    <col min="12321" max="12321" width="5.375" style="13" customWidth="1"/>
    <col min="12322" max="12563" width="9" style="13"/>
    <col min="12564" max="12564" width="3.875" style="13" customWidth="1"/>
    <col min="12565" max="12565" width="9.875" style="13" customWidth="1"/>
    <col min="12566" max="12566" width="4.875" style="13" customWidth="1"/>
    <col min="12567" max="12567" width="8.125" style="13" customWidth="1"/>
    <col min="12568" max="12568" width="13" style="13" customWidth="1"/>
    <col min="12569" max="12569" width="5.375" style="13" customWidth="1"/>
    <col min="12570" max="12570" width="11.375" style="13" customWidth="1"/>
    <col min="12571" max="12571" width="6.25" style="13" customWidth="1"/>
    <col min="12572" max="12572" width="6.75" style="13" customWidth="1"/>
    <col min="12573" max="12573" width="7.25" style="13" customWidth="1"/>
    <col min="12574" max="12575" width="10.125" style="13" customWidth="1"/>
    <col min="12576" max="12576" width="8.875" style="13" customWidth="1"/>
    <col min="12577" max="12577" width="5.375" style="13" customWidth="1"/>
    <col min="12578" max="12819" width="9" style="13"/>
    <col min="12820" max="12820" width="3.875" style="13" customWidth="1"/>
    <col min="12821" max="12821" width="9.875" style="13" customWidth="1"/>
    <col min="12822" max="12822" width="4.875" style="13" customWidth="1"/>
    <col min="12823" max="12823" width="8.125" style="13" customWidth="1"/>
    <col min="12824" max="12824" width="13" style="13" customWidth="1"/>
    <col min="12825" max="12825" width="5.375" style="13" customWidth="1"/>
    <col min="12826" max="12826" width="11.375" style="13" customWidth="1"/>
    <col min="12827" max="12827" width="6.25" style="13" customWidth="1"/>
    <col min="12828" max="12828" width="6.75" style="13" customWidth="1"/>
    <col min="12829" max="12829" width="7.25" style="13" customWidth="1"/>
    <col min="12830" max="12831" width="10.125" style="13" customWidth="1"/>
    <col min="12832" max="12832" width="8.875" style="13" customWidth="1"/>
    <col min="12833" max="12833" width="5.375" style="13" customWidth="1"/>
    <col min="12834" max="13075" width="9" style="13"/>
    <col min="13076" max="13076" width="3.875" style="13" customWidth="1"/>
    <col min="13077" max="13077" width="9.875" style="13" customWidth="1"/>
    <col min="13078" max="13078" width="4.875" style="13" customWidth="1"/>
    <col min="13079" max="13079" width="8.125" style="13" customWidth="1"/>
    <col min="13080" max="13080" width="13" style="13" customWidth="1"/>
    <col min="13081" max="13081" width="5.375" style="13" customWidth="1"/>
    <col min="13082" max="13082" width="11.375" style="13" customWidth="1"/>
    <col min="13083" max="13083" width="6.25" style="13" customWidth="1"/>
    <col min="13084" max="13084" width="6.75" style="13" customWidth="1"/>
    <col min="13085" max="13085" width="7.25" style="13" customWidth="1"/>
    <col min="13086" max="13087" width="10.125" style="13" customWidth="1"/>
    <col min="13088" max="13088" width="8.875" style="13" customWidth="1"/>
    <col min="13089" max="13089" width="5.375" style="13" customWidth="1"/>
    <col min="13090" max="13331" width="9" style="13"/>
    <col min="13332" max="13332" width="3.875" style="13" customWidth="1"/>
    <col min="13333" max="13333" width="9.875" style="13" customWidth="1"/>
    <col min="13334" max="13334" width="4.875" style="13" customWidth="1"/>
    <col min="13335" max="13335" width="8.125" style="13" customWidth="1"/>
    <col min="13336" max="13336" width="13" style="13" customWidth="1"/>
    <col min="13337" max="13337" width="5.375" style="13" customWidth="1"/>
    <col min="13338" max="13338" width="11.375" style="13" customWidth="1"/>
    <col min="13339" max="13339" width="6.25" style="13" customWidth="1"/>
    <col min="13340" max="13340" width="6.75" style="13" customWidth="1"/>
    <col min="13341" max="13341" width="7.25" style="13" customWidth="1"/>
    <col min="13342" max="13343" width="10.125" style="13" customWidth="1"/>
    <col min="13344" max="13344" width="8.875" style="13" customWidth="1"/>
    <col min="13345" max="13345" width="5.375" style="13" customWidth="1"/>
    <col min="13346" max="13587" width="9" style="13"/>
    <col min="13588" max="13588" width="3.875" style="13" customWidth="1"/>
    <col min="13589" max="13589" width="9.875" style="13" customWidth="1"/>
    <col min="13590" max="13590" width="4.875" style="13" customWidth="1"/>
    <col min="13591" max="13591" width="8.125" style="13" customWidth="1"/>
    <col min="13592" max="13592" width="13" style="13" customWidth="1"/>
    <col min="13593" max="13593" width="5.375" style="13" customWidth="1"/>
    <col min="13594" max="13594" width="11.375" style="13" customWidth="1"/>
    <col min="13595" max="13595" width="6.25" style="13" customWidth="1"/>
    <col min="13596" max="13596" width="6.75" style="13" customWidth="1"/>
    <col min="13597" max="13597" width="7.25" style="13" customWidth="1"/>
    <col min="13598" max="13599" width="10.125" style="13" customWidth="1"/>
    <col min="13600" max="13600" width="8.875" style="13" customWidth="1"/>
    <col min="13601" max="13601" width="5.375" style="13" customWidth="1"/>
    <col min="13602" max="13843" width="9" style="13"/>
    <col min="13844" max="13844" width="3.875" style="13" customWidth="1"/>
    <col min="13845" max="13845" width="9.875" style="13" customWidth="1"/>
    <col min="13846" max="13846" width="4.875" style="13" customWidth="1"/>
    <col min="13847" max="13847" width="8.125" style="13" customWidth="1"/>
    <col min="13848" max="13848" width="13" style="13" customWidth="1"/>
    <col min="13849" max="13849" width="5.375" style="13" customWidth="1"/>
    <col min="13850" max="13850" width="11.375" style="13" customWidth="1"/>
    <col min="13851" max="13851" width="6.25" style="13" customWidth="1"/>
    <col min="13852" max="13852" width="6.75" style="13" customWidth="1"/>
    <col min="13853" max="13853" width="7.25" style="13" customWidth="1"/>
    <col min="13854" max="13855" width="10.125" style="13" customWidth="1"/>
    <col min="13856" max="13856" width="8.875" style="13" customWidth="1"/>
    <col min="13857" max="13857" width="5.375" style="13" customWidth="1"/>
    <col min="13858" max="14099" width="9" style="13"/>
    <col min="14100" max="14100" width="3.875" style="13" customWidth="1"/>
    <col min="14101" max="14101" width="9.875" style="13" customWidth="1"/>
    <col min="14102" max="14102" width="4.875" style="13" customWidth="1"/>
    <col min="14103" max="14103" width="8.125" style="13" customWidth="1"/>
    <col min="14104" max="14104" width="13" style="13" customWidth="1"/>
    <col min="14105" max="14105" width="5.375" style="13" customWidth="1"/>
    <col min="14106" max="14106" width="11.375" style="13" customWidth="1"/>
    <col min="14107" max="14107" width="6.25" style="13" customWidth="1"/>
    <col min="14108" max="14108" width="6.75" style="13" customWidth="1"/>
    <col min="14109" max="14109" width="7.25" style="13" customWidth="1"/>
    <col min="14110" max="14111" width="10.125" style="13" customWidth="1"/>
    <col min="14112" max="14112" width="8.875" style="13" customWidth="1"/>
    <col min="14113" max="14113" width="5.375" style="13" customWidth="1"/>
    <col min="14114" max="14355" width="9" style="13"/>
    <col min="14356" max="14356" width="3.875" style="13" customWidth="1"/>
    <col min="14357" max="14357" width="9.875" style="13" customWidth="1"/>
    <col min="14358" max="14358" width="4.875" style="13" customWidth="1"/>
    <col min="14359" max="14359" width="8.125" style="13" customWidth="1"/>
    <col min="14360" max="14360" width="13" style="13" customWidth="1"/>
    <col min="14361" max="14361" width="5.375" style="13" customWidth="1"/>
    <col min="14362" max="14362" width="11.375" style="13" customWidth="1"/>
    <col min="14363" max="14363" width="6.25" style="13" customWidth="1"/>
    <col min="14364" max="14364" width="6.75" style="13" customWidth="1"/>
    <col min="14365" max="14365" width="7.25" style="13" customWidth="1"/>
    <col min="14366" max="14367" width="10.125" style="13" customWidth="1"/>
    <col min="14368" max="14368" width="8.875" style="13" customWidth="1"/>
    <col min="14369" max="14369" width="5.375" style="13" customWidth="1"/>
    <col min="14370" max="14611" width="9" style="13"/>
    <col min="14612" max="14612" width="3.875" style="13" customWidth="1"/>
    <col min="14613" max="14613" width="9.875" style="13" customWidth="1"/>
    <col min="14614" max="14614" width="4.875" style="13" customWidth="1"/>
    <col min="14615" max="14615" width="8.125" style="13" customWidth="1"/>
    <col min="14616" max="14616" width="13" style="13" customWidth="1"/>
    <col min="14617" max="14617" width="5.375" style="13" customWidth="1"/>
    <col min="14618" max="14618" width="11.375" style="13" customWidth="1"/>
    <col min="14619" max="14619" width="6.25" style="13" customWidth="1"/>
    <col min="14620" max="14620" width="6.75" style="13" customWidth="1"/>
    <col min="14621" max="14621" width="7.25" style="13" customWidth="1"/>
    <col min="14622" max="14623" width="10.125" style="13" customWidth="1"/>
    <col min="14624" max="14624" width="8.875" style="13" customWidth="1"/>
    <col min="14625" max="14625" width="5.375" style="13" customWidth="1"/>
    <col min="14626" max="14867" width="9" style="13"/>
    <col min="14868" max="14868" width="3.875" style="13" customWidth="1"/>
    <col min="14869" max="14869" width="9.875" style="13" customWidth="1"/>
    <col min="14870" max="14870" width="4.875" style="13" customWidth="1"/>
    <col min="14871" max="14871" width="8.125" style="13" customWidth="1"/>
    <col min="14872" max="14872" width="13" style="13" customWidth="1"/>
    <col min="14873" max="14873" width="5.375" style="13" customWidth="1"/>
    <col min="14874" max="14874" width="11.375" style="13" customWidth="1"/>
    <col min="14875" max="14875" width="6.25" style="13" customWidth="1"/>
    <col min="14876" max="14876" width="6.75" style="13" customWidth="1"/>
    <col min="14877" max="14877" width="7.25" style="13" customWidth="1"/>
    <col min="14878" max="14879" width="10.125" style="13" customWidth="1"/>
    <col min="14880" max="14880" width="8.875" style="13" customWidth="1"/>
    <col min="14881" max="14881" width="5.375" style="13" customWidth="1"/>
    <col min="14882" max="15123" width="9" style="13"/>
    <col min="15124" max="15124" width="3.875" style="13" customWidth="1"/>
    <col min="15125" max="15125" width="9.875" style="13" customWidth="1"/>
    <col min="15126" max="15126" width="4.875" style="13" customWidth="1"/>
    <col min="15127" max="15127" width="8.125" style="13" customWidth="1"/>
    <col min="15128" max="15128" width="13" style="13" customWidth="1"/>
    <col min="15129" max="15129" width="5.375" style="13" customWidth="1"/>
    <col min="15130" max="15130" width="11.375" style="13" customWidth="1"/>
    <col min="15131" max="15131" width="6.25" style="13" customWidth="1"/>
    <col min="15132" max="15132" width="6.75" style="13" customWidth="1"/>
    <col min="15133" max="15133" width="7.25" style="13" customWidth="1"/>
    <col min="15134" max="15135" width="10.125" style="13" customWidth="1"/>
    <col min="15136" max="15136" width="8.875" style="13" customWidth="1"/>
    <col min="15137" max="15137" width="5.375" style="13" customWidth="1"/>
    <col min="15138" max="15379" width="9" style="13"/>
    <col min="15380" max="15380" width="3.875" style="13" customWidth="1"/>
    <col min="15381" max="15381" width="9.875" style="13" customWidth="1"/>
    <col min="15382" max="15382" width="4.875" style="13" customWidth="1"/>
    <col min="15383" max="15383" width="8.125" style="13" customWidth="1"/>
    <col min="15384" max="15384" width="13" style="13" customWidth="1"/>
    <col min="15385" max="15385" width="5.375" style="13" customWidth="1"/>
    <col min="15386" max="15386" width="11.375" style="13" customWidth="1"/>
    <col min="15387" max="15387" width="6.25" style="13" customWidth="1"/>
    <col min="15388" max="15388" width="6.75" style="13" customWidth="1"/>
    <col min="15389" max="15389" width="7.25" style="13" customWidth="1"/>
    <col min="15390" max="15391" width="10.125" style="13" customWidth="1"/>
    <col min="15392" max="15392" width="8.875" style="13" customWidth="1"/>
    <col min="15393" max="15393" width="5.375" style="13" customWidth="1"/>
    <col min="15394" max="15635" width="9" style="13"/>
    <col min="15636" max="15636" width="3.875" style="13" customWidth="1"/>
    <col min="15637" max="15637" width="9.875" style="13" customWidth="1"/>
    <col min="15638" max="15638" width="4.875" style="13" customWidth="1"/>
    <col min="15639" max="15639" width="8.125" style="13" customWidth="1"/>
    <col min="15640" max="15640" width="13" style="13" customWidth="1"/>
    <col min="15641" max="15641" width="5.375" style="13" customWidth="1"/>
    <col min="15642" max="15642" width="11.375" style="13" customWidth="1"/>
    <col min="15643" max="15643" width="6.25" style="13" customWidth="1"/>
    <col min="15644" max="15644" width="6.75" style="13" customWidth="1"/>
    <col min="15645" max="15645" width="7.25" style="13" customWidth="1"/>
    <col min="15646" max="15647" width="10.125" style="13" customWidth="1"/>
    <col min="15648" max="15648" width="8.875" style="13" customWidth="1"/>
    <col min="15649" max="15649" width="5.375" style="13" customWidth="1"/>
    <col min="15650" max="16384" width="9" style="13"/>
  </cols>
  <sheetData>
    <row r="1" spans="1:9" s="11" customFormat="1" ht="39.75" customHeight="1">
      <c r="A1" s="34" t="s">
        <v>10</v>
      </c>
      <c r="B1" s="34"/>
      <c r="C1" s="34"/>
      <c r="D1" s="34"/>
      <c r="E1" s="34"/>
      <c r="F1" s="34"/>
      <c r="G1" s="34"/>
      <c r="H1" s="34"/>
      <c r="I1" s="34"/>
    </row>
    <row r="2" spans="1:9" s="12" customFormat="1" ht="39" customHeight="1">
      <c r="A2" s="3" t="s">
        <v>0</v>
      </c>
      <c r="B2" s="3" t="s">
        <v>1</v>
      </c>
      <c r="C2" s="3" t="s">
        <v>2</v>
      </c>
      <c r="D2" s="5" t="s">
        <v>8</v>
      </c>
      <c r="E2" s="3" t="s">
        <v>3</v>
      </c>
      <c r="F2" s="3" t="s">
        <v>4</v>
      </c>
      <c r="G2" s="3" t="s">
        <v>5</v>
      </c>
      <c r="H2" s="4" t="s">
        <v>6</v>
      </c>
      <c r="I2" s="4" t="s">
        <v>9</v>
      </c>
    </row>
    <row r="3" spans="1:9" s="12" customFormat="1" ht="85.5" customHeight="1">
      <c r="A3" s="19">
        <v>1</v>
      </c>
      <c r="B3" s="23" t="s">
        <v>24</v>
      </c>
      <c r="C3" s="22" t="s">
        <v>25</v>
      </c>
      <c r="D3" s="19">
        <v>2</v>
      </c>
      <c r="E3" s="23" t="s">
        <v>26</v>
      </c>
      <c r="F3" s="7" t="s">
        <v>7</v>
      </c>
      <c r="G3" s="7" t="s">
        <v>27</v>
      </c>
      <c r="H3" s="17" t="s">
        <v>77</v>
      </c>
      <c r="I3" s="3"/>
    </row>
    <row r="4" spans="1:9" s="12" customFormat="1" ht="79.5" customHeight="1">
      <c r="A4" s="19">
        <v>2</v>
      </c>
      <c r="B4" s="23" t="s">
        <v>28</v>
      </c>
      <c r="C4" s="22" t="s">
        <v>29</v>
      </c>
      <c r="D4" s="19">
        <v>1</v>
      </c>
      <c r="E4" s="23" t="s">
        <v>30</v>
      </c>
      <c r="F4" s="7" t="s">
        <v>7</v>
      </c>
      <c r="G4" s="7" t="s">
        <v>27</v>
      </c>
      <c r="H4" s="17" t="s">
        <v>78</v>
      </c>
      <c r="I4" s="3"/>
    </row>
    <row r="5" spans="1:9" s="12" customFormat="1" ht="69.75" customHeight="1">
      <c r="A5" s="19">
        <v>3</v>
      </c>
      <c r="B5" s="23" t="s">
        <v>31</v>
      </c>
      <c r="C5" s="19" t="s">
        <v>32</v>
      </c>
      <c r="D5" s="19">
        <v>1</v>
      </c>
      <c r="E5" s="19" t="s">
        <v>66</v>
      </c>
      <c r="F5" s="7" t="s">
        <v>7</v>
      </c>
      <c r="G5" s="7" t="s">
        <v>27</v>
      </c>
      <c r="H5" s="9" t="s">
        <v>67</v>
      </c>
      <c r="I5" s="4"/>
    </row>
    <row r="6" spans="1:9" s="12" customFormat="1" ht="78.75" customHeight="1">
      <c r="A6" s="19">
        <v>4</v>
      </c>
      <c r="B6" s="24" t="s">
        <v>12</v>
      </c>
      <c r="C6" s="24" t="s">
        <v>13</v>
      </c>
      <c r="D6" s="19">
        <v>2</v>
      </c>
      <c r="E6" s="19" t="s">
        <v>33</v>
      </c>
      <c r="F6" s="7" t="s">
        <v>7</v>
      </c>
      <c r="G6" s="7" t="s">
        <v>27</v>
      </c>
      <c r="H6" s="9" t="s">
        <v>79</v>
      </c>
      <c r="I6" s="4"/>
    </row>
    <row r="7" spans="1:9" s="12" customFormat="1" ht="83.25" customHeight="1">
      <c r="A7" s="19">
        <v>5</v>
      </c>
      <c r="B7" s="25" t="s">
        <v>14</v>
      </c>
      <c r="C7" s="25" t="s">
        <v>15</v>
      </c>
      <c r="D7" s="19">
        <v>2</v>
      </c>
      <c r="E7" s="26" t="s">
        <v>18</v>
      </c>
      <c r="F7" s="7" t="s">
        <v>7</v>
      </c>
      <c r="G7" s="7" t="s">
        <v>27</v>
      </c>
      <c r="H7" s="9" t="s">
        <v>79</v>
      </c>
      <c r="I7" s="4"/>
    </row>
    <row r="8" spans="1:9" s="12" customFormat="1" ht="90" customHeight="1">
      <c r="A8" s="19">
        <v>6</v>
      </c>
      <c r="B8" s="27" t="s">
        <v>16</v>
      </c>
      <c r="C8" s="27" t="s">
        <v>17</v>
      </c>
      <c r="D8" s="19">
        <v>1</v>
      </c>
      <c r="E8" s="26" t="s">
        <v>34</v>
      </c>
      <c r="F8" s="7" t="s">
        <v>7</v>
      </c>
      <c r="G8" s="7" t="s">
        <v>27</v>
      </c>
      <c r="H8" s="9" t="s">
        <v>79</v>
      </c>
      <c r="I8" s="4"/>
    </row>
    <row r="9" spans="1:9" s="12" customFormat="1" ht="90" customHeight="1">
      <c r="A9" s="19">
        <v>7</v>
      </c>
      <c r="B9" s="20" t="s">
        <v>19</v>
      </c>
      <c r="C9" s="18" t="s">
        <v>20</v>
      </c>
      <c r="D9" s="19">
        <v>2</v>
      </c>
      <c r="E9" s="21" t="s">
        <v>35</v>
      </c>
      <c r="F9" s="7" t="s">
        <v>7</v>
      </c>
      <c r="G9" s="7" t="s">
        <v>27</v>
      </c>
      <c r="H9" s="17" t="s">
        <v>79</v>
      </c>
      <c r="I9" s="4"/>
    </row>
    <row r="10" spans="1:9" s="10" customFormat="1" ht="91.5" customHeight="1">
      <c r="A10" s="19">
        <v>8</v>
      </c>
      <c r="B10" s="7" t="s">
        <v>71</v>
      </c>
      <c r="C10" s="32" t="s">
        <v>70</v>
      </c>
      <c r="D10" s="7">
        <v>4</v>
      </c>
      <c r="E10" s="17" t="s">
        <v>36</v>
      </c>
      <c r="F10" s="7" t="s">
        <v>7</v>
      </c>
      <c r="G10" s="7" t="s">
        <v>27</v>
      </c>
      <c r="H10" s="17" t="s">
        <v>79</v>
      </c>
      <c r="I10" s="28"/>
    </row>
    <row r="11" spans="1:9" s="10" customFormat="1" ht="91.5" customHeight="1">
      <c r="A11" s="19">
        <v>9</v>
      </c>
      <c r="B11" s="29" t="s">
        <v>37</v>
      </c>
      <c r="C11" s="30" t="s">
        <v>38</v>
      </c>
      <c r="D11" s="7">
        <v>2</v>
      </c>
      <c r="E11" s="31" t="s">
        <v>39</v>
      </c>
      <c r="F11" s="7" t="s">
        <v>7</v>
      </c>
      <c r="G11" s="7" t="s">
        <v>27</v>
      </c>
      <c r="H11" s="17" t="s">
        <v>80</v>
      </c>
      <c r="I11" s="28"/>
    </row>
    <row r="12" spans="1:9" s="10" customFormat="1" ht="57" customHeight="1">
      <c r="A12" s="19">
        <v>10</v>
      </c>
      <c r="B12" s="14" t="s">
        <v>40</v>
      </c>
      <c r="C12" s="15" t="s">
        <v>11</v>
      </c>
      <c r="D12" s="14">
        <v>10</v>
      </c>
      <c r="E12" s="16" t="s">
        <v>41</v>
      </c>
      <c r="F12" s="7" t="s">
        <v>42</v>
      </c>
      <c r="G12" s="14"/>
      <c r="H12" s="9" t="s">
        <v>68</v>
      </c>
      <c r="I12" s="28"/>
    </row>
    <row r="13" spans="1:9" s="10" customFormat="1" ht="57" customHeight="1">
      <c r="A13" s="19">
        <v>11</v>
      </c>
      <c r="B13" s="14" t="s">
        <v>43</v>
      </c>
      <c r="C13" s="15" t="s">
        <v>44</v>
      </c>
      <c r="D13" s="14">
        <v>2</v>
      </c>
      <c r="E13" s="16" t="s">
        <v>45</v>
      </c>
      <c r="F13" s="7" t="s">
        <v>42</v>
      </c>
      <c r="G13" s="14"/>
      <c r="H13" s="9" t="s">
        <v>73</v>
      </c>
      <c r="I13" s="28"/>
    </row>
    <row r="14" spans="1:9" s="33" customFormat="1" ht="57" customHeight="1">
      <c r="A14" s="19">
        <v>12</v>
      </c>
      <c r="B14" s="7" t="s">
        <v>46</v>
      </c>
      <c r="C14" s="32" t="s">
        <v>74</v>
      </c>
      <c r="D14" s="7">
        <v>60</v>
      </c>
      <c r="E14" s="32" t="s">
        <v>75</v>
      </c>
      <c r="F14" s="7" t="s">
        <v>21</v>
      </c>
      <c r="G14" s="7" t="s">
        <v>49</v>
      </c>
      <c r="H14" s="17" t="s">
        <v>81</v>
      </c>
      <c r="I14" s="19"/>
    </row>
    <row r="15" spans="1:9" s="33" customFormat="1" ht="53.25" customHeight="1">
      <c r="A15" s="19">
        <v>13</v>
      </c>
      <c r="B15" s="7" t="s">
        <v>76</v>
      </c>
      <c r="C15" s="32" t="s">
        <v>74</v>
      </c>
      <c r="D15" s="7">
        <v>58</v>
      </c>
      <c r="E15" s="32" t="s">
        <v>75</v>
      </c>
      <c r="F15" s="7" t="s">
        <v>72</v>
      </c>
      <c r="G15" s="7"/>
      <c r="H15" s="17" t="s">
        <v>82</v>
      </c>
      <c r="I15" s="19"/>
    </row>
    <row r="16" spans="1:9" s="33" customFormat="1" ht="47.25" customHeight="1">
      <c r="A16" s="19">
        <v>14</v>
      </c>
      <c r="B16" s="7" t="s">
        <v>50</v>
      </c>
      <c r="C16" s="32" t="s">
        <v>74</v>
      </c>
      <c r="D16" s="7">
        <v>37</v>
      </c>
      <c r="E16" s="32" t="s">
        <v>75</v>
      </c>
      <c r="F16" s="7" t="s">
        <v>72</v>
      </c>
      <c r="G16" s="7"/>
      <c r="H16" s="17" t="s">
        <v>83</v>
      </c>
      <c r="I16" s="19"/>
    </row>
    <row r="17" spans="1:9" s="10" customFormat="1" ht="52.5" customHeight="1">
      <c r="A17" s="19">
        <v>15</v>
      </c>
      <c r="B17" s="7" t="s">
        <v>51</v>
      </c>
      <c r="C17" s="32" t="s">
        <v>47</v>
      </c>
      <c r="D17" s="7">
        <v>40</v>
      </c>
      <c r="E17" s="32" t="s">
        <v>48</v>
      </c>
      <c r="F17" s="7" t="s">
        <v>42</v>
      </c>
      <c r="G17" s="7"/>
      <c r="H17" s="9" t="s">
        <v>84</v>
      </c>
      <c r="I17" s="28"/>
    </row>
    <row r="18" spans="1:9" s="10" customFormat="1" ht="70.5" customHeight="1">
      <c r="A18" s="19">
        <v>16</v>
      </c>
      <c r="B18" s="7" t="s">
        <v>52</v>
      </c>
      <c r="C18" s="32" t="s">
        <v>53</v>
      </c>
      <c r="D18" s="7">
        <v>1</v>
      </c>
      <c r="E18" s="32" t="s">
        <v>54</v>
      </c>
      <c r="F18" s="7" t="s">
        <v>7</v>
      </c>
      <c r="G18" s="7" t="s">
        <v>27</v>
      </c>
      <c r="H18" s="9" t="s">
        <v>69</v>
      </c>
      <c r="I18" s="28"/>
    </row>
    <row r="19" spans="1:9" s="10" customFormat="1" ht="64.5" customHeight="1">
      <c r="A19" s="19">
        <v>17</v>
      </c>
      <c r="B19" s="7" t="s">
        <v>55</v>
      </c>
      <c r="C19" s="32" t="s">
        <v>56</v>
      </c>
      <c r="D19" s="7">
        <v>2</v>
      </c>
      <c r="E19" s="32" t="s">
        <v>54</v>
      </c>
      <c r="F19" s="7" t="s">
        <v>7</v>
      </c>
      <c r="G19" s="7" t="s">
        <v>27</v>
      </c>
      <c r="H19" s="9" t="s">
        <v>69</v>
      </c>
      <c r="I19" s="28"/>
    </row>
    <row r="20" spans="1:9" s="10" customFormat="1" ht="64.5" customHeight="1">
      <c r="A20" s="19">
        <v>18</v>
      </c>
      <c r="B20" s="7" t="s">
        <v>57</v>
      </c>
      <c r="C20" s="32" t="s">
        <v>58</v>
      </c>
      <c r="D20" s="7">
        <v>1</v>
      </c>
      <c r="E20" s="32" t="s">
        <v>54</v>
      </c>
      <c r="F20" s="7" t="s">
        <v>59</v>
      </c>
      <c r="G20" s="7" t="s">
        <v>60</v>
      </c>
      <c r="H20" s="9" t="s">
        <v>68</v>
      </c>
      <c r="I20" s="28"/>
    </row>
    <row r="21" spans="1:9" s="10" customFormat="1" ht="57.75" customHeight="1">
      <c r="A21" s="19">
        <v>19</v>
      </c>
      <c r="B21" s="7" t="s">
        <v>61</v>
      </c>
      <c r="C21" s="8" t="s">
        <v>62</v>
      </c>
      <c r="D21" s="7">
        <v>6</v>
      </c>
      <c r="E21" s="17" t="s">
        <v>85</v>
      </c>
      <c r="F21" s="7" t="s">
        <v>22</v>
      </c>
      <c r="G21" s="7"/>
      <c r="H21" s="9" t="s">
        <v>68</v>
      </c>
      <c r="I21" s="28"/>
    </row>
    <row r="22" spans="1:9" s="10" customFormat="1" ht="56.25" customHeight="1">
      <c r="A22" s="19">
        <v>20</v>
      </c>
      <c r="B22" s="7" t="s">
        <v>63</v>
      </c>
      <c r="C22" s="32" t="s">
        <v>64</v>
      </c>
      <c r="D22" s="7">
        <v>2</v>
      </c>
      <c r="E22" s="32" t="s">
        <v>65</v>
      </c>
      <c r="F22" s="7" t="s">
        <v>21</v>
      </c>
      <c r="G22" s="7" t="s">
        <v>23</v>
      </c>
      <c r="H22" s="9" t="s">
        <v>73</v>
      </c>
      <c r="I22" s="28"/>
    </row>
  </sheetData>
  <sheetProtection password="EAB3" sheet="1" objects="1" scenarios="1"/>
  <mergeCells count="1">
    <mergeCell ref="A1:I1"/>
  </mergeCells>
  <phoneticPr fontId="3" type="noConversion"/>
  <conditionalFormatting sqref="B21 B10:B11">
    <cfRule type="duplicateValues" dxfId="9" priority="52"/>
    <cfRule type="duplicateValues" dxfId="8" priority="53"/>
  </conditionalFormatting>
  <conditionalFormatting sqref="B18">
    <cfRule type="duplicateValues" dxfId="7" priority="9"/>
    <cfRule type="duplicateValues" dxfId="6" priority="10"/>
  </conditionalFormatting>
  <conditionalFormatting sqref="B19:B20 B12:B17">
    <cfRule type="duplicateValues" dxfId="5" priority="5"/>
    <cfRule type="duplicateValues" dxfId="4" priority="6"/>
  </conditionalFormatting>
  <conditionalFormatting sqref="B10:B11">
    <cfRule type="duplicateValues" dxfId="3" priority="54"/>
    <cfRule type="duplicateValues" dxfId="2" priority="55"/>
  </conditionalFormatting>
  <conditionalFormatting sqref="B22">
    <cfRule type="duplicateValues" dxfId="1" priority="68"/>
    <cfRule type="duplicateValues" dxfId="0" priority="69"/>
  </conditionalFormatting>
  <pageMargins left="0.78" right="0.32" top="0.22" bottom="0.21" header="0.17" footer="0.31496062992125984"/>
  <pageSetup paperSize="9" scale="89" orientation="landscape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LVSE</cp:lastModifiedBy>
  <cp:lastPrinted>2020-11-10T01:14:44Z</cp:lastPrinted>
  <dcterms:created xsi:type="dcterms:W3CDTF">2006-09-16T00:00:00Z</dcterms:created>
  <dcterms:modified xsi:type="dcterms:W3CDTF">2020-11-10T10:28:12Z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2052-11.1.0.8214</vt:lpwstr>
  </property>
</Properties>
</file>