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070" windowHeight="960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<sst xmlns="http://schemas.openxmlformats.org/spreadsheetml/2006/main" count="63" uniqueCount="32">
  <si>
    <t>序号</t>
  </si>
  <si>
    <t>单位名称</t>
  </si>
  <si>
    <t>职位名称</t>
  </si>
  <si>
    <t>职位简介</t>
  </si>
  <si>
    <t>招聘对象</t>
  </si>
  <si>
    <t>招聘人数</t>
  </si>
  <si>
    <t>学历要求</t>
  </si>
  <si>
    <t>学位要求</t>
  </si>
  <si>
    <t>专业要求</t>
  </si>
  <si>
    <t>政治面貌</t>
  </si>
  <si>
    <t>其他条件</t>
  </si>
  <si>
    <t>工作经历最低年限</t>
  </si>
  <si>
    <t>备注</t>
  </si>
  <si>
    <t>取得相应学位</t>
  </si>
  <si>
    <t>无限制</t>
  </si>
  <si>
    <t>本科及以上</t>
  </si>
  <si>
    <t>社会在职人员</t>
  </si>
  <si>
    <t>1:3</t>
  </si>
  <si>
    <t>北京市重点站区综合事务中心</t>
    <phoneticPr fontId="6" type="noConversion"/>
  </si>
  <si>
    <t>负责本市重点站区管理、服务的辅助性、事务性工作。</t>
    <phoneticPr fontId="6" type="noConversion"/>
  </si>
  <si>
    <t>综合管理岗一</t>
    <phoneticPr fontId="6" type="noConversion"/>
  </si>
  <si>
    <t>综合管理岗二</t>
    <phoneticPr fontId="6" type="noConversion"/>
  </si>
  <si>
    <t>综合管理岗三</t>
    <phoneticPr fontId="6" type="noConversion"/>
  </si>
  <si>
    <t>综合管理岗四</t>
    <phoneticPr fontId="6" type="noConversion"/>
  </si>
  <si>
    <t>经常一线检查、值勤值守。</t>
  </si>
  <si>
    <r>
      <t>本科：</t>
    </r>
    <r>
      <rPr>
        <sz val="11"/>
        <rFont val="仿宋_GB2312"/>
        <family val="3"/>
        <charset val="134"/>
      </rPr>
      <t xml:space="preserve">哲学（01）、法学（03）教育学类（0401）、文学（05）历史学（06）                      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哲学（01）、法学（03）、教育学（0401）、文学（05）、历史学（06）</t>
    </r>
    <phoneticPr fontId="6" type="noConversion"/>
  </si>
  <si>
    <r>
      <t>本科：</t>
    </r>
    <r>
      <rPr>
        <sz val="11"/>
        <rFont val="仿宋_GB2312"/>
        <family val="3"/>
        <charset val="134"/>
      </rPr>
      <t xml:space="preserve">经济学（02）、管理学（12）                        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经济学（02）、管理学（12）</t>
    </r>
    <phoneticPr fontId="6" type="noConversion"/>
  </si>
  <si>
    <r>
      <t>本科：</t>
    </r>
    <r>
      <rPr>
        <sz val="11"/>
        <rFont val="仿宋_GB2312"/>
        <family val="3"/>
        <charset val="134"/>
      </rPr>
      <t xml:space="preserve">理学（07）工学（08）   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理学（07）工学（08）</t>
    </r>
    <phoneticPr fontId="6" type="noConversion"/>
  </si>
  <si>
    <t>2020年北京生源应届毕业生</t>
  </si>
  <si>
    <t>北京市重点站区管理委员会所属事业单位2020年公开招聘工作人员岗位情况表</t>
    <phoneticPr fontId="6" type="noConversion"/>
  </si>
  <si>
    <t>单位地址分布在北京市西城区、东城区、丰台区、海淀区、朝阳区的火车站地区，应服从安排。</t>
    <phoneticPr fontId="6" type="noConversion"/>
  </si>
  <si>
    <t>计划聘用人员与面试人选的确定比例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</si>
</sst>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</cellXfs>
  <cellStyles count="2">
    <cellStyle name="@ET_Style?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3008"/>
  <sheetViews>
    <sheetView tabSelected="1" zoomScale="80" zoomScaleNormal="80" workbookViewId="0">
      <pane ySplit="2" topLeftCell="A3" activePane="bottomLeft" state="frozen"/>
      <selection pane="bottomLeft" activeCell="U4" sqref="U4"/>
    </sheetView>
  </sheetViews>
  <sheetFormatPr defaultColWidth="10" defaultRowHeight="14.25"/>
  <cols>
    <col min="1" max="1" width="4.25" style="1" customWidth="1"/>
    <col min="2" max="2" width="6.625" style="1" customWidth="1"/>
    <col min="3" max="3" width="5.25" style="1" customWidth="1"/>
    <col min="4" max="4" width="13.25" style="1" customWidth="1"/>
    <col min="5" max="5" width="7.75" style="1" customWidth="1"/>
    <col min="6" max="6" width="3.875" style="1" customWidth="1"/>
    <col min="7" max="8" width="5.25" style="1" customWidth="1"/>
    <col min="9" max="9" width="29.625" style="4" customWidth="1"/>
    <col min="10" max="10" width="5.25" style="1" customWidth="1"/>
    <col min="11" max="12" width="9.875" style="1" customWidth="1"/>
    <col min="13" max="13" width="7" style="1" customWidth="1"/>
    <col min="14" max="14" width="13.625" style="1" customWidth="1"/>
    <col min="15" max="16378" width="10" style="1"/>
  </cols>
  <sheetData>
    <row r="1" spans="1:14" s="1" customFormat="1" ht="43.5" customHeight="1">
      <c r="A1" s="23" t="s">
        <v>29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  <c r="N1" s="23"/>
    </row>
    <row r="2" spans="1:14" s="2" customFormat="1" ht="69.95" customHeight="1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31</v>
      </c>
      <c r="M2" s="19" t="s">
        <v>11</v>
      </c>
      <c r="N2" s="18" t="s">
        <v>12</v>
      </c>
    </row>
    <row r="3" spans="1:14" s="3" customFormat="1" ht="90" customHeight="1">
      <c r="A3" s="9">
        <v>1</v>
      </c>
      <c r="B3" s="22" t="s">
        <v>18</v>
      </c>
      <c r="C3" s="10" t="s">
        <v>20</v>
      </c>
      <c r="D3" s="11" t="s">
        <v>19</v>
      </c>
      <c r="E3" s="9" t="s">
        <v>16</v>
      </c>
      <c r="F3" s="10">
        <v>10</v>
      </c>
      <c r="G3" s="12" t="s">
        <v>15</v>
      </c>
      <c r="H3" s="12" t="s">
        <v>13</v>
      </c>
      <c r="I3" s="14" t="s">
        <v>25</v>
      </c>
      <c r="J3" s="9" t="s">
        <v>14</v>
      </c>
      <c r="K3" s="20" t="s">
        <v>24</v>
      </c>
      <c r="L3" s="15" t="s">
        <v>17</v>
      </c>
      <c r="M3" s="16" t="s">
        <v>14</v>
      </c>
      <c r="N3" s="21" t="s">
        <v>30</v>
      </c>
    </row>
    <row r="4" spans="1:14" s="3" customFormat="1" ht="90" customHeight="1">
      <c r="A4" s="9">
        <v>2</v>
      </c>
      <c r="B4" s="22" t="s">
        <v>18</v>
      </c>
      <c r="C4" s="10" t="s">
        <v>21</v>
      </c>
      <c r="D4" s="11" t="s">
        <v>19</v>
      </c>
      <c r="E4" s="9" t="s">
        <v>16</v>
      </c>
      <c r="F4" s="10">
        <v>10</v>
      </c>
      <c r="G4" s="12" t="s">
        <v>15</v>
      </c>
      <c r="H4" s="12" t="s">
        <v>13</v>
      </c>
      <c r="I4" s="14" t="s">
        <v>26</v>
      </c>
      <c r="J4" s="9" t="s">
        <v>14</v>
      </c>
      <c r="K4" s="20" t="s">
        <v>24</v>
      </c>
      <c r="L4" s="15" t="s">
        <v>17</v>
      </c>
      <c r="M4" s="16" t="s">
        <v>14</v>
      </c>
      <c r="N4" s="21" t="s">
        <v>30</v>
      </c>
    </row>
    <row r="5" spans="1:14" s="3" customFormat="1" ht="90" customHeight="1">
      <c r="A5" s="9">
        <v>3</v>
      </c>
      <c r="B5" s="22" t="s">
        <v>18</v>
      </c>
      <c r="C5" s="10" t="s">
        <v>22</v>
      </c>
      <c r="D5" s="11" t="s">
        <v>19</v>
      </c>
      <c r="E5" s="9" t="s">
        <v>16</v>
      </c>
      <c r="F5" s="10">
        <v>10</v>
      </c>
      <c r="G5" s="12" t="s">
        <v>15</v>
      </c>
      <c r="H5" s="12" t="s">
        <v>13</v>
      </c>
      <c r="I5" s="14" t="s">
        <v>27</v>
      </c>
      <c r="J5" s="9" t="s">
        <v>14</v>
      </c>
      <c r="K5" s="20" t="s">
        <v>24</v>
      </c>
      <c r="L5" s="15" t="s">
        <v>17</v>
      </c>
      <c r="M5" s="16" t="s">
        <v>14</v>
      </c>
      <c r="N5" s="21" t="s">
        <v>30</v>
      </c>
    </row>
    <row r="6" spans="1:14" s="3" customFormat="1" ht="90" customHeight="1">
      <c r="A6" s="9">
        <v>4</v>
      </c>
      <c r="B6" s="22" t="s">
        <v>18</v>
      </c>
      <c r="C6" s="10" t="s">
        <v>23</v>
      </c>
      <c r="D6" s="11" t="s">
        <v>19</v>
      </c>
      <c r="E6" s="9" t="s">
        <v>28</v>
      </c>
      <c r="F6" s="10">
        <v>14</v>
      </c>
      <c r="G6" s="12" t="s">
        <v>15</v>
      </c>
      <c r="H6" s="12" t="s">
        <v>13</v>
      </c>
      <c r="I6" s="14" t="s">
        <v>27</v>
      </c>
      <c r="J6" s="12" t="s">
        <v>14</v>
      </c>
      <c r="K6" s="20" t="s">
        <v>24</v>
      </c>
      <c r="L6" s="15" t="s">
        <v>17</v>
      </c>
      <c r="M6" s="16" t="s">
        <v>14</v>
      </c>
      <c r="N6" s="21" t="s">
        <v>30</v>
      </c>
    </row>
    <row r="7" spans="1:14" s="1" customFormat="1">
      <c r="E7" s="13"/>
      <c r="I7" s="4"/>
      <c r="M7" s="17"/>
    </row>
    <row r="8" spans="1:14" s="1" customFormat="1">
      <c r="E8" s="13"/>
      <c r="I8" s="4"/>
      <c r="M8" s="17"/>
    </row>
    <row r="9" spans="1:14" s="1" customFormat="1">
      <c r="E9" s="13"/>
      <c r="I9" s="4"/>
      <c r="M9" s="17"/>
    </row>
    <row r="10" spans="1:14" s="1" customFormat="1">
      <c r="E10" s="13"/>
      <c r="I10" s="4"/>
      <c r="M10" s="17"/>
    </row>
    <row r="11" spans="1:14" s="1" customFormat="1">
      <c r="E11" s="13"/>
      <c r="I11" s="4"/>
      <c r="M11" s="17"/>
    </row>
    <row r="12" spans="1:14" s="1" customFormat="1">
      <c r="E12" s="13"/>
      <c r="I12" s="4"/>
      <c r="M12" s="17"/>
    </row>
    <row r="13" spans="1:14" s="1" customFormat="1">
      <c r="E13" s="13"/>
      <c r="I13" s="4"/>
      <c r="M13" s="17"/>
    </row>
    <row r="14" spans="1:14" s="1" customFormat="1">
      <c r="E14" s="13"/>
      <c r="I14" s="4"/>
      <c r="M14" s="17"/>
    </row>
    <row r="15" spans="1:14" s="1" customFormat="1">
      <c r="E15" s="13"/>
      <c r="I15" s="4"/>
      <c r="M15" s="17"/>
    </row>
    <row r="16" spans="1:14" s="1" customFormat="1">
      <c r="E16" s="13"/>
      <c r="I16" s="4"/>
      <c r="M16" s="17"/>
    </row>
    <row r="17" spans="5:13" s="1" customFormat="1">
      <c r="E17" s="13"/>
      <c r="I17" s="4"/>
      <c r="M17" s="17"/>
    </row>
    <row r="18" spans="5:13" s="1" customFormat="1">
      <c r="E18" s="13"/>
      <c r="I18" s="4"/>
      <c r="M18" s="17"/>
    </row>
    <row r="19" spans="5:13" s="1" customFormat="1">
      <c r="E19" s="13"/>
      <c r="I19" s="4"/>
      <c r="M19" s="17"/>
    </row>
    <row r="20" spans="5:13" s="1" customFormat="1">
      <c r="E20" s="13"/>
      <c r="I20" s="4"/>
      <c r="M20" s="17"/>
    </row>
    <row r="21" spans="5:13" s="1" customFormat="1">
      <c r="E21" s="13"/>
      <c r="I21" s="4"/>
      <c r="M21" s="17"/>
    </row>
    <row r="22" spans="5:13" s="1" customFormat="1">
      <c r="E22" s="13"/>
      <c r="I22" s="4"/>
      <c r="M22" s="17"/>
    </row>
    <row r="23" spans="5:13" s="1" customFormat="1">
      <c r="E23" s="13"/>
      <c r="I23" s="4"/>
      <c r="M23" s="17"/>
    </row>
    <row r="24" spans="5:13" s="1" customFormat="1">
      <c r="E24" s="13"/>
      <c r="I24" s="4"/>
      <c r="M24" s="17"/>
    </row>
    <row r="25" spans="5:13" s="1" customFormat="1">
      <c r="E25" s="13"/>
      <c r="I25" s="4"/>
      <c r="M25" s="17"/>
    </row>
    <row r="26" spans="5:13" s="1" customFormat="1">
      <c r="E26" s="13"/>
      <c r="I26" s="4"/>
      <c r="M26" s="17"/>
    </row>
    <row r="27" spans="5:13" s="1" customFormat="1">
      <c r="E27" s="13"/>
      <c r="I27" s="4"/>
      <c r="M27" s="17"/>
    </row>
    <row r="28" spans="5:13" s="1" customFormat="1">
      <c r="E28" s="13"/>
      <c r="I28" s="4"/>
      <c r="M28" s="17"/>
    </row>
    <row r="29" spans="5:13" s="1" customFormat="1">
      <c r="E29" s="13"/>
      <c r="I29" s="4"/>
      <c r="M29" s="17"/>
    </row>
    <row r="30" spans="5:13" s="1" customFormat="1">
      <c r="E30" s="13"/>
      <c r="I30" s="4"/>
      <c r="M30" s="17"/>
    </row>
    <row r="31" spans="5:13" s="1" customFormat="1">
      <c r="E31" s="13"/>
      <c r="I31" s="4"/>
      <c r="M31" s="17"/>
    </row>
    <row r="32" spans="5:13" s="1" customFormat="1">
      <c r="E32" s="13"/>
      <c r="I32" s="4"/>
      <c r="M32" s="17"/>
    </row>
    <row r="33" spans="5:13" s="1" customFormat="1">
      <c r="E33" s="13"/>
      <c r="I33" s="4"/>
      <c r="M33" s="17"/>
    </row>
    <row r="34" spans="5:13" s="1" customFormat="1">
      <c r="E34" s="13"/>
      <c r="I34" s="4"/>
      <c r="M34" s="17"/>
    </row>
    <row r="35" spans="5:13" s="1" customFormat="1">
      <c r="E35" s="13"/>
      <c r="I35" s="4"/>
      <c r="M35" s="17"/>
    </row>
    <row r="36" spans="5:13" s="1" customFormat="1">
      <c r="E36" s="13"/>
      <c r="I36" s="4"/>
      <c r="M36" s="17"/>
    </row>
    <row r="37" spans="5:13" s="1" customFormat="1">
      <c r="E37" s="13"/>
      <c r="I37" s="4"/>
      <c r="M37" s="17"/>
    </row>
    <row r="38" spans="5:13" s="1" customFormat="1">
      <c r="E38" s="13"/>
      <c r="I38" s="4"/>
      <c r="M38" s="17"/>
    </row>
    <row r="39" spans="5:13" s="1" customFormat="1">
      <c r="E39" s="13"/>
      <c r="I39" s="4"/>
      <c r="M39" s="17"/>
    </row>
    <row r="40" spans="5:13" s="1" customFormat="1">
      <c r="E40" s="13"/>
      <c r="I40" s="4"/>
      <c r="M40" s="17"/>
    </row>
    <row r="41" spans="5:13" s="1" customFormat="1">
      <c r="E41" s="13"/>
      <c r="I41" s="4"/>
      <c r="M41" s="17"/>
    </row>
    <row r="42" spans="5:13" s="1" customFormat="1">
      <c r="E42" s="13"/>
      <c r="I42" s="4"/>
      <c r="M42" s="17"/>
    </row>
    <row r="43" spans="5:13" s="1" customFormat="1">
      <c r="E43" s="13"/>
      <c r="I43" s="4"/>
      <c r="M43" s="17"/>
    </row>
    <row r="44" spans="5:13" s="1" customFormat="1">
      <c r="E44" s="13"/>
      <c r="I44" s="4"/>
      <c r="M44" s="17"/>
    </row>
    <row r="45" spans="5:13" s="1" customFormat="1">
      <c r="E45" s="13"/>
      <c r="I45" s="4"/>
      <c r="M45" s="17"/>
    </row>
    <row r="46" spans="5:13" s="1" customFormat="1">
      <c r="E46" s="13"/>
      <c r="I46" s="4"/>
      <c r="M46" s="17"/>
    </row>
    <row r="47" spans="5:13" s="1" customFormat="1">
      <c r="E47" s="13"/>
      <c r="I47" s="4"/>
      <c r="M47" s="17"/>
    </row>
    <row r="48" spans="5:13" s="1" customFormat="1">
      <c r="E48" s="13"/>
      <c r="I48" s="4"/>
      <c r="M48" s="17"/>
    </row>
    <row r="49" spans="5:13" s="1" customFormat="1">
      <c r="E49" s="13"/>
      <c r="I49" s="4"/>
      <c r="M49" s="17"/>
    </row>
    <row r="50" spans="5:13" s="1" customFormat="1">
      <c r="E50" s="13"/>
      <c r="I50" s="4"/>
      <c r="M50" s="17"/>
    </row>
    <row r="51" spans="5:13" s="1" customFormat="1">
      <c r="E51" s="13"/>
      <c r="I51" s="4"/>
      <c r="M51" s="17"/>
    </row>
    <row r="52" spans="5:13" s="1" customFormat="1">
      <c r="E52" s="13"/>
      <c r="I52" s="4"/>
      <c r="M52" s="17"/>
    </row>
    <row r="53" spans="5:13" s="1" customFormat="1">
      <c r="E53" s="13"/>
      <c r="I53" s="4"/>
      <c r="M53" s="17"/>
    </row>
    <row r="54" spans="5:13" s="1" customFormat="1">
      <c r="E54" s="13"/>
      <c r="I54" s="4"/>
      <c r="M54" s="17"/>
    </row>
    <row r="55" spans="5:13" s="1" customFormat="1">
      <c r="E55" s="13"/>
      <c r="I55" s="4"/>
      <c r="M55" s="17"/>
    </row>
    <row r="56" spans="5:13" s="1" customFormat="1">
      <c r="E56" s="13"/>
      <c r="I56" s="4"/>
      <c r="M56" s="17"/>
    </row>
    <row r="57" spans="5:13" s="1" customFormat="1">
      <c r="E57" s="13"/>
      <c r="I57" s="4"/>
      <c r="M57" s="17"/>
    </row>
    <row r="58" spans="5:13" s="1" customFormat="1">
      <c r="E58" s="13"/>
      <c r="I58" s="4"/>
      <c r="M58" s="17"/>
    </row>
    <row r="59" spans="5:13" s="1" customFormat="1">
      <c r="E59" s="13"/>
      <c r="I59" s="4"/>
      <c r="M59" s="17"/>
    </row>
    <row r="60" spans="5:13" s="1" customFormat="1">
      <c r="E60" s="13"/>
      <c r="I60" s="4"/>
      <c r="M60" s="17"/>
    </row>
    <row r="61" spans="5:13" s="1" customFormat="1">
      <c r="E61" s="13"/>
      <c r="I61" s="4"/>
      <c r="M61" s="17"/>
    </row>
    <row r="62" spans="5:13" s="1" customFormat="1">
      <c r="E62" s="13"/>
      <c r="I62" s="4"/>
      <c r="M62" s="17"/>
    </row>
    <row r="63" spans="5:13" s="1" customFormat="1">
      <c r="E63" s="13"/>
      <c r="I63" s="4"/>
      <c r="M63" s="17"/>
    </row>
    <row r="64" spans="5:13" s="1" customFormat="1">
      <c r="E64" s="13"/>
      <c r="I64" s="4"/>
      <c r="M64" s="17"/>
    </row>
    <row r="65" spans="5:13" s="1" customFormat="1">
      <c r="E65" s="13"/>
      <c r="I65" s="4"/>
      <c r="M65" s="17"/>
    </row>
    <row r="66" spans="5:13" s="1" customFormat="1">
      <c r="E66" s="13"/>
      <c r="I66" s="4"/>
      <c r="M66" s="17"/>
    </row>
    <row r="67" spans="5:13" s="1" customFormat="1">
      <c r="E67" s="13"/>
      <c r="I67" s="4"/>
      <c r="M67" s="17"/>
    </row>
    <row r="68" spans="5:13" s="1" customFormat="1">
      <c r="E68" s="13"/>
      <c r="I68" s="4"/>
      <c r="M68" s="17"/>
    </row>
    <row r="69" spans="5:13" s="1" customFormat="1">
      <c r="E69" s="13"/>
      <c r="I69" s="4"/>
      <c r="M69" s="17"/>
    </row>
    <row r="70" spans="5:13" s="1" customFormat="1">
      <c r="E70" s="13"/>
      <c r="I70" s="4"/>
      <c r="M70" s="17"/>
    </row>
    <row r="71" spans="5:13" s="1" customFormat="1">
      <c r="E71" s="13"/>
      <c r="I71" s="4"/>
      <c r="M71" s="17"/>
    </row>
    <row r="72" spans="5:13" s="1" customFormat="1">
      <c r="E72" s="13"/>
      <c r="I72" s="4"/>
      <c r="M72" s="17"/>
    </row>
    <row r="73" spans="5:13" s="1" customFormat="1">
      <c r="E73" s="13"/>
      <c r="I73" s="4"/>
      <c r="M73" s="17"/>
    </row>
    <row r="74" spans="5:13" s="1" customFormat="1">
      <c r="E74" s="13"/>
      <c r="I74" s="4"/>
      <c r="M74" s="17"/>
    </row>
    <row r="75" spans="5:13" s="1" customFormat="1">
      <c r="E75" s="13"/>
      <c r="I75" s="4"/>
      <c r="M75" s="17"/>
    </row>
    <row r="76" spans="5:13" s="1" customFormat="1">
      <c r="E76" s="13"/>
      <c r="I76" s="4"/>
      <c r="M76" s="17"/>
    </row>
    <row r="77" spans="5:13" s="1" customFormat="1">
      <c r="E77" s="13"/>
      <c r="I77" s="4"/>
      <c r="M77" s="17"/>
    </row>
    <row r="78" spans="5:13" s="1" customFormat="1">
      <c r="E78" s="13"/>
      <c r="I78" s="4"/>
      <c r="M78" s="17"/>
    </row>
    <row r="79" spans="5:13" s="1" customFormat="1">
      <c r="E79" s="13"/>
      <c r="I79" s="4"/>
      <c r="M79" s="17"/>
    </row>
    <row r="80" spans="5:13" s="1" customFormat="1">
      <c r="E80" s="13"/>
      <c r="I80" s="4"/>
      <c r="M80" s="17"/>
    </row>
    <row r="81" spans="5:13" s="1" customFormat="1">
      <c r="E81" s="13"/>
      <c r="I81" s="4"/>
      <c r="M81" s="17"/>
    </row>
    <row r="82" spans="5:13" s="1" customFormat="1">
      <c r="E82" s="13"/>
      <c r="I82" s="4"/>
      <c r="M82" s="17"/>
    </row>
    <row r="83" spans="5:13" s="1" customFormat="1">
      <c r="E83" s="13"/>
      <c r="I83" s="4"/>
      <c r="M83" s="17"/>
    </row>
    <row r="84" spans="5:13" s="1" customFormat="1">
      <c r="E84" s="13"/>
      <c r="I84" s="4"/>
      <c r="M84" s="17"/>
    </row>
    <row r="85" spans="5:13" s="1" customFormat="1">
      <c r="E85" s="13"/>
      <c r="I85" s="4"/>
      <c r="M85" s="17"/>
    </row>
    <row r="86" spans="5:13" s="1" customFormat="1">
      <c r="E86" s="13"/>
      <c r="I86" s="4"/>
      <c r="M86" s="17"/>
    </row>
    <row r="87" spans="5:13" s="1" customFormat="1">
      <c r="E87" s="13"/>
      <c r="I87" s="4"/>
      <c r="M87" s="17"/>
    </row>
    <row r="88" spans="5:13" s="1" customFormat="1">
      <c r="E88" s="13"/>
      <c r="I88" s="4"/>
      <c r="M88" s="17"/>
    </row>
    <row r="89" spans="5:13" s="1" customFormat="1">
      <c r="E89" s="13"/>
      <c r="I89" s="4"/>
      <c r="M89" s="17"/>
    </row>
    <row r="90" spans="5:13" s="1" customFormat="1">
      <c r="E90" s="13"/>
      <c r="I90" s="4"/>
      <c r="M90" s="17"/>
    </row>
    <row r="91" spans="5:13" s="1" customFormat="1">
      <c r="E91" s="13"/>
      <c r="I91" s="4"/>
      <c r="M91" s="17"/>
    </row>
    <row r="92" spans="5:13" s="1" customFormat="1">
      <c r="E92" s="13"/>
      <c r="I92" s="4"/>
      <c r="M92" s="17"/>
    </row>
    <row r="93" spans="5:13" s="1" customFormat="1">
      <c r="E93" s="13"/>
      <c r="I93" s="4"/>
      <c r="M93" s="17"/>
    </row>
    <row r="94" spans="5:13" s="1" customFormat="1">
      <c r="E94" s="13"/>
      <c r="I94" s="4"/>
      <c r="M94" s="17"/>
    </row>
    <row r="95" spans="5:13" s="1" customFormat="1">
      <c r="E95" s="13"/>
      <c r="I95" s="4"/>
      <c r="M95" s="17"/>
    </row>
    <row r="96" spans="5:13" s="1" customFormat="1">
      <c r="E96" s="13"/>
      <c r="I96" s="4"/>
      <c r="M96" s="17"/>
    </row>
    <row r="97" spans="5:13" s="1" customFormat="1">
      <c r="E97" s="13"/>
      <c r="I97" s="4"/>
      <c r="M97" s="17"/>
    </row>
    <row r="98" spans="5:13" s="1" customFormat="1">
      <c r="E98" s="13"/>
      <c r="I98" s="4"/>
      <c r="M98" s="17"/>
    </row>
    <row r="99" spans="5:13" s="1" customFormat="1">
      <c r="E99" s="13"/>
      <c r="I99" s="4"/>
      <c r="M99" s="17"/>
    </row>
    <row r="100" spans="5:13" s="1" customFormat="1">
      <c r="E100" s="13"/>
      <c r="I100" s="4"/>
      <c r="M100" s="17"/>
    </row>
    <row r="101" spans="5:13" s="1" customFormat="1">
      <c r="E101" s="13"/>
      <c r="I101" s="4"/>
      <c r="M101" s="17"/>
    </row>
    <row r="102" spans="5:13" s="1" customFormat="1">
      <c r="E102" s="13"/>
      <c r="I102" s="4"/>
      <c r="M102" s="17"/>
    </row>
    <row r="103" spans="5:13" s="1" customFormat="1">
      <c r="E103" s="13"/>
      <c r="I103" s="4"/>
      <c r="M103" s="17"/>
    </row>
    <row r="104" spans="5:13" s="1" customFormat="1">
      <c r="E104" s="13"/>
      <c r="I104" s="4"/>
      <c r="M104" s="17"/>
    </row>
    <row r="105" spans="5:13" s="1" customFormat="1">
      <c r="E105" s="13"/>
      <c r="I105" s="4"/>
      <c r="M105" s="17"/>
    </row>
    <row r="106" spans="5:13" s="1" customFormat="1">
      <c r="E106" s="13"/>
      <c r="I106" s="4"/>
      <c r="M106" s="17"/>
    </row>
    <row r="107" spans="5:13" s="1" customFormat="1">
      <c r="E107" s="13"/>
      <c r="I107" s="4"/>
      <c r="M107" s="17"/>
    </row>
    <row r="108" spans="5:13" s="1" customFormat="1">
      <c r="E108" s="13"/>
      <c r="I108" s="4"/>
      <c r="M108" s="17"/>
    </row>
    <row r="109" spans="5:13" s="1" customFormat="1">
      <c r="E109" s="13"/>
      <c r="I109" s="4"/>
      <c r="M109" s="17"/>
    </row>
    <row r="110" spans="5:13" s="1" customFormat="1">
      <c r="E110" s="13"/>
      <c r="I110" s="4"/>
      <c r="M110" s="17"/>
    </row>
    <row r="111" spans="5:13" s="1" customFormat="1">
      <c r="E111" s="13"/>
      <c r="I111" s="4"/>
      <c r="M111" s="17"/>
    </row>
    <row r="112" spans="5:13" s="1" customFormat="1">
      <c r="E112" s="13"/>
      <c r="I112" s="4"/>
      <c r="M112" s="17"/>
    </row>
    <row r="113" spans="5:13" s="1" customFormat="1">
      <c r="E113" s="13"/>
      <c r="I113" s="4"/>
      <c r="M113" s="17"/>
    </row>
    <row r="114" spans="5:13" s="1" customFormat="1">
      <c r="E114" s="13"/>
      <c r="I114" s="4"/>
      <c r="M114" s="17"/>
    </row>
    <row r="115" spans="5:13" s="1" customFormat="1">
      <c r="E115" s="13"/>
      <c r="I115" s="4"/>
      <c r="M115" s="17"/>
    </row>
    <row r="116" spans="5:13" s="1" customFormat="1">
      <c r="E116" s="13"/>
      <c r="I116" s="4"/>
      <c r="M116" s="17"/>
    </row>
    <row r="117" spans="5:13" s="1" customFormat="1">
      <c r="E117" s="13"/>
      <c r="I117" s="4"/>
      <c r="M117" s="17"/>
    </row>
    <row r="118" spans="5:13" s="1" customFormat="1">
      <c r="E118" s="13"/>
      <c r="I118" s="4"/>
      <c r="M118" s="17"/>
    </row>
    <row r="119" spans="5:13" s="1" customFormat="1">
      <c r="E119" s="13"/>
      <c r="I119" s="4"/>
      <c r="M119" s="17"/>
    </row>
    <row r="120" spans="5:13" s="1" customFormat="1">
      <c r="E120" s="13"/>
      <c r="I120" s="4"/>
      <c r="M120" s="17"/>
    </row>
    <row r="121" spans="5:13" s="1" customFormat="1">
      <c r="E121" s="13"/>
      <c r="I121" s="4"/>
      <c r="M121" s="17"/>
    </row>
    <row r="122" spans="5:13" s="1" customFormat="1">
      <c r="E122" s="13"/>
      <c r="I122" s="4"/>
      <c r="M122" s="17"/>
    </row>
    <row r="123" spans="5:13" s="1" customFormat="1">
      <c r="E123" s="13"/>
      <c r="I123" s="4"/>
      <c r="M123" s="17"/>
    </row>
    <row r="124" spans="5:13" s="1" customFormat="1">
      <c r="E124" s="13"/>
      <c r="I124" s="4"/>
      <c r="M124" s="17"/>
    </row>
    <row r="125" spans="5:13" s="1" customFormat="1">
      <c r="E125" s="13"/>
      <c r="I125" s="4"/>
      <c r="M125" s="17"/>
    </row>
    <row r="126" spans="5:13" s="1" customFormat="1">
      <c r="E126" s="13"/>
      <c r="I126" s="4"/>
      <c r="M126" s="17"/>
    </row>
    <row r="127" spans="5:13" s="1" customFormat="1">
      <c r="E127" s="13"/>
      <c r="I127" s="4"/>
      <c r="M127" s="17"/>
    </row>
    <row r="128" spans="5:13" s="1" customFormat="1">
      <c r="E128" s="13"/>
      <c r="I128" s="4"/>
      <c r="M128" s="17"/>
    </row>
    <row r="129" spans="5:13" s="1" customFormat="1">
      <c r="E129" s="13"/>
      <c r="I129" s="4"/>
      <c r="M129" s="17"/>
    </row>
    <row r="130" spans="5:13" s="1" customFormat="1">
      <c r="E130" s="13"/>
      <c r="I130" s="4"/>
      <c r="M130" s="17"/>
    </row>
    <row r="131" spans="5:13" s="1" customFormat="1">
      <c r="E131" s="13"/>
      <c r="I131" s="4"/>
      <c r="M131" s="17"/>
    </row>
    <row r="132" spans="5:13" s="1" customFormat="1">
      <c r="E132" s="13"/>
      <c r="I132" s="4"/>
      <c r="M132" s="17"/>
    </row>
    <row r="133" spans="5:13" s="1" customFormat="1">
      <c r="E133" s="13"/>
      <c r="I133" s="4"/>
      <c r="M133" s="17"/>
    </row>
    <row r="134" spans="5:13" s="1" customFormat="1">
      <c r="E134" s="13"/>
      <c r="I134" s="4"/>
      <c r="M134" s="17"/>
    </row>
    <row r="135" spans="5:13" s="1" customFormat="1">
      <c r="E135" s="13"/>
      <c r="I135" s="4"/>
      <c r="M135" s="17"/>
    </row>
    <row r="136" spans="5:13" s="1" customFormat="1">
      <c r="E136" s="13"/>
      <c r="I136" s="4"/>
      <c r="M136" s="17"/>
    </row>
    <row r="137" spans="5:13" s="1" customFormat="1">
      <c r="E137" s="13"/>
      <c r="I137" s="4"/>
      <c r="M137" s="17"/>
    </row>
    <row r="138" spans="5:13" s="1" customFormat="1">
      <c r="E138" s="13"/>
      <c r="I138" s="4"/>
      <c r="M138" s="17"/>
    </row>
    <row r="139" spans="5:13" s="1" customFormat="1">
      <c r="E139" s="13"/>
      <c r="I139" s="4"/>
      <c r="M139" s="17"/>
    </row>
    <row r="140" spans="5:13" s="1" customFormat="1">
      <c r="E140" s="13"/>
      <c r="I140" s="4"/>
      <c r="M140" s="17"/>
    </row>
    <row r="141" spans="5:13" s="1" customFormat="1">
      <c r="E141" s="13"/>
      <c r="I141" s="4"/>
      <c r="M141" s="17"/>
    </row>
    <row r="142" spans="5:13" s="1" customFormat="1">
      <c r="E142" s="13"/>
      <c r="I142" s="4"/>
      <c r="M142" s="17"/>
    </row>
    <row r="143" spans="5:13" s="1" customFormat="1">
      <c r="E143" s="13"/>
      <c r="I143" s="4"/>
      <c r="M143" s="17"/>
    </row>
    <row r="144" spans="5:13" s="1" customFormat="1">
      <c r="E144" s="13"/>
      <c r="I144" s="4"/>
      <c r="M144" s="17"/>
    </row>
    <row r="145" spans="5:13" s="1" customFormat="1">
      <c r="E145" s="13"/>
      <c r="I145" s="4"/>
      <c r="M145" s="17"/>
    </row>
    <row r="146" spans="5:13" s="1" customFormat="1">
      <c r="E146" s="13"/>
      <c r="I146" s="4"/>
      <c r="M146" s="17"/>
    </row>
    <row r="147" spans="5:13" s="1" customFormat="1">
      <c r="E147" s="13"/>
      <c r="I147" s="4"/>
      <c r="M147" s="17"/>
    </row>
    <row r="148" spans="5:13" s="1" customFormat="1">
      <c r="E148" s="13"/>
      <c r="I148" s="4"/>
      <c r="M148" s="17"/>
    </row>
    <row r="149" spans="5:13" s="1" customFormat="1">
      <c r="E149" s="13"/>
      <c r="I149" s="4"/>
      <c r="M149" s="17"/>
    </row>
    <row r="150" spans="5:13" s="1" customFormat="1">
      <c r="E150" s="13"/>
      <c r="I150" s="4"/>
      <c r="M150" s="17"/>
    </row>
    <row r="151" spans="5:13" s="1" customFormat="1">
      <c r="E151" s="13"/>
      <c r="I151" s="4"/>
      <c r="M151" s="17"/>
    </row>
    <row r="152" spans="5:13" s="1" customFormat="1">
      <c r="E152" s="13"/>
      <c r="I152" s="4"/>
      <c r="M152" s="17"/>
    </row>
    <row r="153" spans="5:13" s="1" customFormat="1">
      <c r="E153" s="13"/>
      <c r="I153" s="4"/>
      <c r="M153" s="17"/>
    </row>
    <row r="154" spans="5:13" s="1" customFormat="1">
      <c r="E154" s="13"/>
      <c r="I154" s="4"/>
      <c r="M154" s="17"/>
    </row>
    <row r="155" spans="5:13" s="1" customFormat="1">
      <c r="E155" s="13"/>
      <c r="I155" s="4"/>
      <c r="M155" s="17"/>
    </row>
    <row r="156" spans="5:13" s="1" customFormat="1">
      <c r="E156" s="13"/>
      <c r="I156" s="4"/>
      <c r="M156" s="17"/>
    </row>
    <row r="157" spans="5:13" s="1" customFormat="1">
      <c r="E157" s="13"/>
      <c r="I157" s="4"/>
      <c r="M157" s="17"/>
    </row>
    <row r="158" spans="5:13" s="1" customFormat="1">
      <c r="E158" s="13"/>
      <c r="I158" s="4"/>
      <c r="M158" s="17"/>
    </row>
    <row r="159" spans="5:13" s="1" customFormat="1">
      <c r="E159" s="13"/>
      <c r="I159" s="4"/>
      <c r="M159" s="17"/>
    </row>
    <row r="160" spans="5:13" s="1" customFormat="1">
      <c r="E160" s="13"/>
      <c r="I160" s="4"/>
      <c r="M160" s="17"/>
    </row>
    <row r="161" spans="5:13" s="1" customFormat="1">
      <c r="E161" s="13"/>
      <c r="I161" s="4"/>
      <c r="M161" s="17"/>
    </row>
    <row r="162" spans="5:13" s="1" customFormat="1">
      <c r="E162" s="13"/>
      <c r="I162" s="4"/>
      <c r="M162" s="17"/>
    </row>
    <row r="163" spans="5:13" s="1" customFormat="1">
      <c r="E163" s="13"/>
      <c r="I163" s="4"/>
      <c r="M163" s="17"/>
    </row>
    <row r="164" spans="5:13" s="1" customFormat="1">
      <c r="E164" s="13"/>
      <c r="I164" s="4"/>
      <c r="M164" s="17"/>
    </row>
    <row r="165" spans="5:13" s="1" customFormat="1">
      <c r="E165" s="13"/>
      <c r="I165" s="4"/>
      <c r="M165" s="17"/>
    </row>
    <row r="166" spans="5:13" s="1" customFormat="1">
      <c r="E166" s="13"/>
      <c r="I166" s="4"/>
      <c r="M166" s="17"/>
    </row>
    <row r="167" spans="5:13" s="1" customFormat="1">
      <c r="E167" s="13"/>
      <c r="I167" s="4"/>
      <c r="M167" s="17"/>
    </row>
    <row r="168" spans="5:13" s="1" customFormat="1">
      <c r="E168" s="13"/>
      <c r="I168" s="4"/>
      <c r="M168" s="17"/>
    </row>
    <row r="169" spans="5:13" s="1" customFormat="1">
      <c r="E169" s="13"/>
      <c r="I169" s="4"/>
      <c r="M169" s="17"/>
    </row>
    <row r="170" spans="5:13" s="1" customFormat="1">
      <c r="E170" s="13"/>
      <c r="I170" s="4"/>
      <c r="M170" s="17"/>
    </row>
    <row r="171" spans="5:13" s="1" customFormat="1">
      <c r="E171" s="13"/>
      <c r="I171" s="4"/>
      <c r="M171" s="17"/>
    </row>
    <row r="172" spans="5:13" s="1" customFormat="1">
      <c r="E172" s="13"/>
      <c r="I172" s="4"/>
      <c r="M172" s="17"/>
    </row>
    <row r="173" spans="5:13" s="1" customFormat="1">
      <c r="E173" s="13"/>
      <c r="I173" s="4"/>
      <c r="M173" s="17"/>
    </row>
    <row r="174" spans="5:13" s="1" customFormat="1">
      <c r="E174" s="13"/>
      <c r="I174" s="4"/>
      <c r="M174" s="17"/>
    </row>
    <row r="175" spans="5:13" s="1" customFormat="1">
      <c r="E175" s="13"/>
      <c r="I175" s="4"/>
      <c r="M175" s="17"/>
    </row>
    <row r="176" spans="5:13" s="1" customFormat="1">
      <c r="E176" s="13"/>
      <c r="I176" s="4"/>
      <c r="M176" s="17"/>
    </row>
    <row r="177" spans="5:13" s="1" customFormat="1">
      <c r="E177" s="13"/>
      <c r="I177" s="4"/>
      <c r="M177" s="17"/>
    </row>
    <row r="178" spans="5:13" s="1" customFormat="1">
      <c r="E178" s="13"/>
      <c r="I178" s="4"/>
      <c r="M178" s="17"/>
    </row>
    <row r="179" spans="5:13" s="1" customFormat="1">
      <c r="E179" s="13"/>
      <c r="I179" s="4"/>
      <c r="M179" s="17"/>
    </row>
    <row r="180" spans="5:13" s="1" customFormat="1">
      <c r="E180" s="13"/>
      <c r="I180" s="4"/>
      <c r="M180" s="17"/>
    </row>
    <row r="181" spans="5:13" s="1" customFormat="1">
      <c r="E181" s="13"/>
      <c r="I181" s="4"/>
      <c r="M181" s="17"/>
    </row>
    <row r="182" spans="5:13" s="1" customFormat="1">
      <c r="E182" s="13"/>
      <c r="I182" s="4"/>
      <c r="M182" s="17"/>
    </row>
    <row r="183" spans="5:13" s="1" customFormat="1">
      <c r="E183" s="13"/>
      <c r="I183" s="4"/>
      <c r="M183" s="17"/>
    </row>
    <row r="184" spans="5:13" s="1" customFormat="1">
      <c r="E184" s="13"/>
      <c r="I184" s="4"/>
      <c r="M184" s="17"/>
    </row>
    <row r="185" spans="5:13" s="1" customFormat="1">
      <c r="E185" s="13"/>
      <c r="I185" s="4"/>
      <c r="M185" s="17"/>
    </row>
    <row r="186" spans="5:13" s="1" customFormat="1">
      <c r="E186" s="13"/>
      <c r="I186" s="4"/>
      <c r="M186" s="17"/>
    </row>
    <row r="187" spans="5:13" s="1" customFormat="1">
      <c r="E187" s="13"/>
      <c r="I187" s="4"/>
      <c r="M187" s="17"/>
    </row>
    <row r="188" spans="5:13" s="1" customFormat="1">
      <c r="E188" s="13"/>
      <c r="I188" s="4"/>
      <c r="M188" s="17"/>
    </row>
    <row r="189" spans="5:13" s="1" customFormat="1">
      <c r="E189" s="13"/>
      <c r="I189" s="4"/>
      <c r="M189" s="17"/>
    </row>
    <row r="190" spans="5:13" s="1" customFormat="1">
      <c r="E190" s="13"/>
      <c r="I190" s="4"/>
      <c r="M190" s="17"/>
    </row>
    <row r="191" spans="5:13" s="1" customFormat="1">
      <c r="E191" s="13"/>
      <c r="I191" s="4"/>
      <c r="M191" s="17"/>
    </row>
    <row r="192" spans="5:13" s="1" customFormat="1">
      <c r="E192" s="13"/>
      <c r="I192" s="4"/>
      <c r="M192" s="17"/>
    </row>
    <row r="193" spans="5:13" s="1" customFormat="1">
      <c r="E193" s="13"/>
      <c r="I193" s="4"/>
      <c r="M193" s="17"/>
    </row>
    <row r="194" spans="5:13" s="1" customFormat="1">
      <c r="E194" s="13"/>
      <c r="I194" s="4"/>
      <c r="M194" s="17"/>
    </row>
    <row r="195" spans="5:13" s="1" customFormat="1">
      <c r="E195" s="13"/>
      <c r="I195" s="4"/>
      <c r="M195" s="17"/>
    </row>
    <row r="196" spans="5:13" s="1" customFormat="1">
      <c r="E196" s="13"/>
      <c r="I196" s="4"/>
      <c r="M196" s="17"/>
    </row>
    <row r="197" spans="5:13" s="1" customFormat="1">
      <c r="E197" s="13"/>
      <c r="I197" s="4"/>
      <c r="M197" s="17"/>
    </row>
    <row r="198" spans="5:13" s="1" customFormat="1">
      <c r="E198" s="13"/>
      <c r="I198" s="4"/>
      <c r="M198" s="17"/>
    </row>
    <row r="199" spans="5:13" s="1" customFormat="1">
      <c r="E199" s="13"/>
      <c r="I199" s="4"/>
      <c r="M199" s="17"/>
    </row>
    <row r="200" spans="5:13" s="1" customFormat="1">
      <c r="E200" s="13"/>
      <c r="I200" s="4"/>
      <c r="M200" s="17"/>
    </row>
    <row r="201" spans="5:13" s="1" customFormat="1">
      <c r="E201" s="13"/>
      <c r="I201" s="4"/>
      <c r="M201" s="17"/>
    </row>
    <row r="202" spans="5:13" s="1" customFormat="1">
      <c r="E202" s="13"/>
      <c r="I202" s="4"/>
      <c r="M202" s="17"/>
    </row>
    <row r="203" spans="5:13" s="1" customFormat="1">
      <c r="E203" s="13"/>
      <c r="I203" s="4"/>
      <c r="M203" s="17"/>
    </row>
    <row r="204" spans="5:13" s="1" customFormat="1">
      <c r="E204" s="13"/>
      <c r="I204" s="4"/>
      <c r="M204" s="17"/>
    </row>
    <row r="205" spans="5:13" s="1" customFormat="1">
      <c r="E205" s="13"/>
      <c r="I205" s="4"/>
      <c r="M205" s="17"/>
    </row>
    <row r="206" spans="5:13" s="1" customFormat="1">
      <c r="E206" s="13"/>
      <c r="I206" s="4"/>
      <c r="M206" s="17"/>
    </row>
    <row r="207" spans="5:13" s="1" customFormat="1">
      <c r="E207" s="13"/>
      <c r="I207" s="4"/>
      <c r="M207" s="17"/>
    </row>
    <row r="208" spans="5:13" s="1" customFormat="1">
      <c r="E208" s="13"/>
      <c r="I208" s="4"/>
      <c r="M208" s="17"/>
    </row>
    <row r="209" spans="5:13" s="1" customFormat="1">
      <c r="E209" s="13"/>
      <c r="I209" s="4"/>
      <c r="M209" s="17"/>
    </row>
    <row r="210" spans="5:13" s="1" customFormat="1">
      <c r="E210" s="13"/>
      <c r="I210" s="4"/>
      <c r="M210" s="17"/>
    </row>
    <row r="211" spans="5:13" s="1" customFormat="1">
      <c r="E211" s="13"/>
      <c r="I211" s="4"/>
      <c r="M211" s="17"/>
    </row>
    <row r="212" spans="5:13" s="1" customFormat="1">
      <c r="E212" s="13"/>
      <c r="I212" s="4"/>
      <c r="M212" s="17"/>
    </row>
    <row r="213" spans="5:13" s="1" customFormat="1">
      <c r="E213" s="13"/>
      <c r="I213" s="4"/>
      <c r="M213" s="17"/>
    </row>
    <row r="214" spans="5:13" s="1" customFormat="1">
      <c r="E214" s="13"/>
      <c r="I214" s="4"/>
      <c r="M214" s="17"/>
    </row>
    <row r="215" spans="5:13" s="1" customFormat="1">
      <c r="E215" s="13"/>
      <c r="I215" s="4"/>
      <c r="M215" s="17"/>
    </row>
    <row r="216" spans="5:13" s="1" customFormat="1">
      <c r="E216" s="13"/>
      <c r="I216" s="4"/>
      <c r="M216" s="17"/>
    </row>
    <row r="217" spans="5:13" s="1" customFormat="1">
      <c r="E217" s="13"/>
      <c r="I217" s="4"/>
      <c r="M217" s="17"/>
    </row>
    <row r="218" spans="5:13" s="1" customFormat="1">
      <c r="E218" s="13"/>
      <c r="I218" s="4"/>
      <c r="M218" s="17"/>
    </row>
    <row r="219" spans="5:13" s="1" customFormat="1">
      <c r="E219" s="13"/>
      <c r="I219" s="4"/>
      <c r="M219" s="17"/>
    </row>
    <row r="220" spans="5:13" s="1" customFormat="1">
      <c r="E220" s="13"/>
      <c r="I220" s="4"/>
      <c r="M220" s="17"/>
    </row>
    <row r="221" spans="5:13" s="1" customFormat="1">
      <c r="E221" s="13"/>
      <c r="I221" s="4"/>
      <c r="M221" s="17"/>
    </row>
    <row r="222" spans="5:13" s="1" customFormat="1">
      <c r="E222" s="13"/>
      <c r="I222" s="4"/>
      <c r="M222" s="17"/>
    </row>
    <row r="223" spans="5:13" s="1" customFormat="1">
      <c r="E223" s="13"/>
      <c r="I223" s="4"/>
      <c r="M223" s="17"/>
    </row>
    <row r="224" spans="5:13" s="1" customFormat="1">
      <c r="E224" s="13"/>
      <c r="I224" s="4"/>
      <c r="M224" s="17"/>
    </row>
    <row r="225" spans="5:13" s="1" customFormat="1">
      <c r="E225" s="13"/>
      <c r="I225" s="4"/>
      <c r="M225" s="17"/>
    </row>
    <row r="226" spans="5:13" s="1" customFormat="1">
      <c r="E226" s="13"/>
      <c r="I226" s="4"/>
      <c r="M226" s="17"/>
    </row>
    <row r="227" spans="5:13" s="1" customFormat="1">
      <c r="E227" s="13"/>
      <c r="I227" s="4"/>
      <c r="M227" s="17"/>
    </row>
    <row r="228" spans="5:13" s="1" customFormat="1">
      <c r="E228" s="13"/>
      <c r="I228" s="4"/>
      <c r="M228" s="17"/>
    </row>
    <row r="229" spans="5:13" s="1" customFormat="1">
      <c r="E229" s="13"/>
      <c r="I229" s="4"/>
      <c r="M229" s="17"/>
    </row>
    <row r="230" spans="5:13" s="1" customFormat="1">
      <c r="E230" s="13"/>
      <c r="I230" s="4"/>
      <c r="M230" s="17"/>
    </row>
    <row r="231" spans="5:13" s="1" customFormat="1">
      <c r="E231" s="13"/>
      <c r="I231" s="4"/>
      <c r="M231" s="17"/>
    </row>
    <row r="232" spans="5:13" s="1" customFormat="1">
      <c r="E232" s="13"/>
      <c r="I232" s="4"/>
      <c r="M232" s="17"/>
    </row>
    <row r="233" spans="5:13" s="1" customFormat="1">
      <c r="E233" s="13"/>
      <c r="I233" s="4"/>
      <c r="M233" s="17"/>
    </row>
    <row r="234" spans="5:13" s="1" customFormat="1">
      <c r="E234" s="13"/>
      <c r="I234" s="4"/>
      <c r="M234" s="17"/>
    </row>
    <row r="235" spans="5:13" s="1" customFormat="1">
      <c r="E235" s="13"/>
      <c r="I235" s="4"/>
      <c r="M235" s="17"/>
    </row>
    <row r="236" spans="5:13" s="1" customFormat="1">
      <c r="E236" s="13"/>
      <c r="I236" s="4"/>
      <c r="M236" s="17"/>
    </row>
    <row r="237" spans="5:13" s="1" customFormat="1">
      <c r="E237" s="13"/>
      <c r="I237" s="4"/>
      <c r="M237" s="17"/>
    </row>
    <row r="238" spans="5:13" s="1" customFormat="1">
      <c r="E238" s="13"/>
      <c r="I238" s="4"/>
      <c r="M238" s="17"/>
    </row>
    <row r="239" spans="5:13" s="1" customFormat="1">
      <c r="E239" s="13"/>
      <c r="I239" s="4"/>
      <c r="M239" s="17"/>
    </row>
    <row r="240" spans="5:13" s="1" customFormat="1">
      <c r="E240" s="13"/>
      <c r="I240" s="4"/>
      <c r="M240" s="17"/>
    </row>
    <row r="241" spans="5:13" s="1" customFormat="1">
      <c r="E241" s="13"/>
      <c r="I241" s="4"/>
      <c r="M241" s="17"/>
    </row>
    <row r="242" spans="5:13" s="1" customFormat="1">
      <c r="E242" s="13"/>
      <c r="I242" s="4"/>
      <c r="M242" s="17"/>
    </row>
    <row r="243" spans="5:13" s="1" customFormat="1">
      <c r="E243" s="13"/>
      <c r="I243" s="4"/>
      <c r="M243" s="17"/>
    </row>
    <row r="244" spans="5:13" s="1" customFormat="1">
      <c r="E244" s="13"/>
      <c r="I244" s="4"/>
      <c r="M244" s="17"/>
    </row>
    <row r="245" spans="5:13" s="1" customFormat="1">
      <c r="E245" s="13"/>
      <c r="I245" s="4"/>
      <c r="M245" s="17"/>
    </row>
    <row r="246" spans="5:13" s="1" customFormat="1">
      <c r="E246" s="13"/>
      <c r="I246" s="4"/>
      <c r="M246" s="17"/>
    </row>
    <row r="247" spans="5:13" s="1" customFormat="1">
      <c r="E247" s="13"/>
      <c r="I247" s="4"/>
      <c r="M247" s="17"/>
    </row>
    <row r="248" spans="5:13" s="1" customFormat="1">
      <c r="E248" s="13"/>
      <c r="I248" s="4"/>
      <c r="M248" s="17"/>
    </row>
    <row r="249" spans="5:13" s="1" customFormat="1">
      <c r="E249" s="13"/>
      <c r="I249" s="4"/>
      <c r="M249" s="17"/>
    </row>
    <row r="250" spans="5:13" s="1" customFormat="1">
      <c r="E250" s="13"/>
      <c r="I250" s="4"/>
      <c r="M250" s="17"/>
    </row>
    <row r="251" spans="5:13" s="1" customFormat="1">
      <c r="E251" s="13"/>
      <c r="I251" s="4"/>
      <c r="M251" s="17"/>
    </row>
    <row r="252" spans="5:13" s="1" customFormat="1">
      <c r="E252" s="13"/>
      <c r="I252" s="4"/>
      <c r="M252" s="17"/>
    </row>
    <row r="253" spans="5:13" s="1" customFormat="1">
      <c r="E253" s="13"/>
      <c r="I253" s="4"/>
      <c r="M253" s="17"/>
    </row>
    <row r="254" spans="5:13" s="1" customFormat="1">
      <c r="E254" s="13"/>
      <c r="I254" s="4"/>
      <c r="M254" s="17"/>
    </row>
    <row r="255" spans="5:13" s="1" customFormat="1">
      <c r="E255" s="13"/>
      <c r="I255" s="4"/>
      <c r="M255" s="17"/>
    </row>
    <row r="256" spans="5:13" s="1" customFormat="1">
      <c r="E256" s="13"/>
      <c r="I256" s="4"/>
      <c r="M256" s="17"/>
    </row>
    <row r="257" spans="5:13" s="1" customFormat="1">
      <c r="E257" s="13"/>
      <c r="I257" s="4"/>
      <c r="M257" s="17"/>
    </row>
    <row r="258" spans="5:13" s="1" customFormat="1">
      <c r="E258" s="13"/>
      <c r="I258" s="4"/>
      <c r="M258" s="17"/>
    </row>
    <row r="259" spans="5:13" s="1" customFormat="1">
      <c r="E259" s="13"/>
      <c r="I259" s="4"/>
      <c r="M259" s="17"/>
    </row>
    <row r="260" spans="5:13" s="1" customFormat="1">
      <c r="E260" s="13"/>
      <c r="I260" s="4"/>
      <c r="M260" s="17"/>
    </row>
    <row r="261" spans="5:13" s="1" customFormat="1">
      <c r="E261" s="13"/>
      <c r="I261" s="4"/>
      <c r="M261" s="17"/>
    </row>
    <row r="262" spans="5:13" s="1" customFormat="1">
      <c r="E262" s="13"/>
      <c r="I262" s="4"/>
      <c r="M262" s="17"/>
    </row>
    <row r="263" spans="5:13" s="1" customFormat="1">
      <c r="E263" s="13"/>
      <c r="I263" s="4"/>
      <c r="M263" s="17"/>
    </row>
    <row r="264" spans="5:13" s="1" customFormat="1">
      <c r="E264" s="13"/>
      <c r="I264" s="4"/>
      <c r="M264" s="17"/>
    </row>
    <row r="265" spans="5:13" s="1" customFormat="1">
      <c r="E265" s="13"/>
      <c r="I265" s="4"/>
      <c r="M265" s="17"/>
    </row>
    <row r="266" spans="5:13" s="1" customFormat="1">
      <c r="E266" s="13"/>
      <c r="I266" s="4"/>
      <c r="M266" s="17"/>
    </row>
    <row r="267" spans="5:13" s="1" customFormat="1">
      <c r="E267" s="13"/>
      <c r="I267" s="4"/>
      <c r="M267" s="17"/>
    </row>
    <row r="268" spans="5:13" s="1" customFormat="1">
      <c r="E268" s="13"/>
      <c r="I268" s="4"/>
      <c r="M268" s="17"/>
    </row>
    <row r="269" spans="5:13" s="1" customFormat="1">
      <c r="E269" s="13"/>
      <c r="I269" s="4"/>
      <c r="M269" s="17"/>
    </row>
    <row r="270" spans="5:13" s="1" customFormat="1">
      <c r="E270" s="13"/>
      <c r="I270" s="4"/>
      <c r="M270" s="17"/>
    </row>
    <row r="271" spans="5:13" s="1" customFormat="1">
      <c r="E271" s="13"/>
      <c r="I271" s="4"/>
      <c r="M271" s="17"/>
    </row>
    <row r="272" spans="5:13" s="1" customFormat="1">
      <c r="E272" s="13"/>
      <c r="I272" s="4"/>
      <c r="M272" s="17"/>
    </row>
    <row r="273" spans="5:13" s="1" customFormat="1">
      <c r="E273" s="13"/>
      <c r="I273" s="4"/>
      <c r="M273" s="17"/>
    </row>
    <row r="274" spans="5:13" s="1" customFormat="1">
      <c r="E274" s="13"/>
      <c r="I274" s="4"/>
      <c r="M274" s="17"/>
    </row>
    <row r="275" spans="5:13" s="1" customFormat="1">
      <c r="E275" s="13"/>
      <c r="I275" s="4"/>
      <c r="M275" s="17"/>
    </row>
    <row r="276" spans="5:13" s="1" customFormat="1">
      <c r="E276" s="13"/>
      <c r="I276" s="4"/>
      <c r="M276" s="17"/>
    </row>
    <row r="277" spans="5:13" s="1" customFormat="1">
      <c r="E277" s="13"/>
      <c r="I277" s="4"/>
      <c r="M277" s="17"/>
    </row>
    <row r="278" spans="5:13" s="1" customFormat="1">
      <c r="E278" s="13"/>
      <c r="I278" s="4"/>
      <c r="M278" s="17"/>
    </row>
    <row r="279" spans="5:13" s="1" customFormat="1">
      <c r="E279" s="13"/>
      <c r="I279" s="4"/>
      <c r="M279" s="17"/>
    </row>
    <row r="280" spans="5:13" s="1" customFormat="1">
      <c r="E280" s="13"/>
      <c r="I280" s="4"/>
      <c r="M280" s="17"/>
    </row>
    <row r="281" spans="5:13" s="1" customFormat="1">
      <c r="E281" s="13"/>
      <c r="I281" s="4"/>
      <c r="M281" s="17"/>
    </row>
    <row r="282" spans="5:13" s="1" customFormat="1">
      <c r="E282" s="13"/>
      <c r="I282" s="4"/>
      <c r="M282" s="17"/>
    </row>
    <row r="283" spans="5:13" s="1" customFormat="1">
      <c r="E283" s="13"/>
      <c r="I283" s="4"/>
      <c r="M283" s="17"/>
    </row>
    <row r="284" spans="5:13" s="1" customFormat="1">
      <c r="E284" s="13"/>
      <c r="I284" s="4"/>
      <c r="M284" s="17"/>
    </row>
    <row r="285" spans="5:13" s="1" customFormat="1">
      <c r="E285" s="13"/>
      <c r="I285" s="4"/>
      <c r="M285" s="17"/>
    </row>
    <row r="286" spans="5:13" s="1" customFormat="1">
      <c r="E286" s="13"/>
      <c r="I286" s="4"/>
      <c r="M286" s="17"/>
    </row>
    <row r="287" spans="5:13" s="1" customFormat="1">
      <c r="E287" s="13"/>
      <c r="I287" s="4"/>
      <c r="M287" s="17"/>
    </row>
    <row r="288" spans="5:13" s="1" customFormat="1">
      <c r="E288" s="13"/>
      <c r="I288" s="4"/>
      <c r="M288" s="17"/>
    </row>
    <row r="289" spans="5:13" s="1" customFormat="1">
      <c r="E289" s="13"/>
      <c r="I289" s="4"/>
      <c r="M289" s="17"/>
    </row>
    <row r="290" spans="5:13" s="1" customFormat="1">
      <c r="E290" s="13"/>
      <c r="I290" s="4"/>
      <c r="M290" s="17"/>
    </row>
    <row r="291" spans="5:13" s="1" customFormat="1">
      <c r="E291" s="13"/>
      <c r="I291" s="4"/>
      <c r="M291" s="17"/>
    </row>
    <row r="292" spans="5:13" s="1" customFormat="1">
      <c r="E292" s="13"/>
      <c r="I292" s="4"/>
      <c r="M292" s="17"/>
    </row>
    <row r="293" spans="5:13" s="1" customFormat="1">
      <c r="E293" s="13"/>
      <c r="I293" s="4"/>
      <c r="M293" s="17"/>
    </row>
    <row r="294" spans="5:13" s="1" customFormat="1">
      <c r="E294" s="13"/>
      <c r="I294" s="4"/>
      <c r="M294" s="17"/>
    </row>
    <row r="295" spans="5:13" s="1" customFormat="1">
      <c r="E295" s="13"/>
      <c r="I295" s="4"/>
      <c r="M295" s="17"/>
    </row>
    <row r="296" spans="5:13" s="1" customFormat="1">
      <c r="E296" s="13"/>
      <c r="I296" s="4"/>
      <c r="M296" s="17"/>
    </row>
    <row r="297" spans="5:13" s="1" customFormat="1">
      <c r="E297" s="13"/>
      <c r="I297" s="4"/>
      <c r="M297" s="17"/>
    </row>
    <row r="298" spans="5:13" s="1" customFormat="1">
      <c r="E298" s="13"/>
      <c r="I298" s="4"/>
      <c r="M298" s="17"/>
    </row>
    <row r="299" spans="5:13" s="1" customFormat="1">
      <c r="E299" s="13"/>
      <c r="I299" s="4"/>
      <c r="M299" s="17"/>
    </row>
    <row r="300" spans="5:13" s="1" customFormat="1">
      <c r="E300" s="13"/>
      <c r="I300" s="4"/>
      <c r="M300" s="17"/>
    </row>
    <row r="301" spans="5:13" s="1" customFormat="1">
      <c r="E301" s="13"/>
      <c r="I301" s="4"/>
      <c r="M301" s="17"/>
    </row>
    <row r="302" spans="5:13" s="1" customFormat="1">
      <c r="E302" s="13"/>
      <c r="I302" s="4"/>
      <c r="M302" s="17"/>
    </row>
    <row r="303" spans="5:13" s="1" customFormat="1">
      <c r="E303" s="13"/>
      <c r="I303" s="4"/>
      <c r="M303" s="17"/>
    </row>
    <row r="304" spans="5:13" s="1" customFormat="1">
      <c r="E304" s="13"/>
      <c r="I304" s="4"/>
      <c r="M304" s="17"/>
    </row>
    <row r="305" spans="5:13" s="1" customFormat="1">
      <c r="E305" s="13"/>
      <c r="I305" s="4"/>
      <c r="M305" s="17"/>
    </row>
    <row r="306" spans="5:13" s="1" customFormat="1">
      <c r="E306" s="13"/>
      <c r="I306" s="4"/>
      <c r="M306" s="17"/>
    </row>
    <row r="307" spans="5:13" s="1" customFormat="1">
      <c r="E307" s="13"/>
      <c r="I307" s="4"/>
      <c r="M307" s="17"/>
    </row>
    <row r="308" spans="5:13" s="1" customFormat="1">
      <c r="E308" s="13"/>
      <c r="I308" s="4"/>
      <c r="M308" s="17"/>
    </row>
    <row r="309" spans="5:13" s="1" customFormat="1">
      <c r="E309" s="13"/>
      <c r="I309" s="4"/>
      <c r="M309" s="17"/>
    </row>
    <row r="310" spans="5:13" s="1" customFormat="1">
      <c r="E310" s="13"/>
      <c r="I310" s="4"/>
      <c r="M310" s="17"/>
    </row>
    <row r="311" spans="5:13" s="1" customFormat="1">
      <c r="E311" s="13"/>
      <c r="I311" s="4"/>
      <c r="M311" s="17"/>
    </row>
    <row r="312" spans="5:13" s="1" customFormat="1">
      <c r="E312" s="13"/>
      <c r="I312" s="4"/>
      <c r="M312" s="17"/>
    </row>
    <row r="313" spans="5:13" s="1" customFormat="1">
      <c r="E313" s="13"/>
      <c r="I313" s="4"/>
      <c r="M313" s="17"/>
    </row>
    <row r="314" spans="5:13" s="1" customFormat="1">
      <c r="E314" s="13"/>
      <c r="I314" s="4"/>
      <c r="M314" s="17"/>
    </row>
    <row r="315" spans="5:13" s="1" customFormat="1">
      <c r="E315" s="13"/>
      <c r="I315" s="4"/>
      <c r="M315" s="17"/>
    </row>
    <row r="316" spans="5:13" s="1" customFormat="1">
      <c r="E316" s="13"/>
      <c r="I316" s="4"/>
      <c r="M316" s="17"/>
    </row>
    <row r="317" spans="5:13" s="1" customFormat="1">
      <c r="E317" s="13"/>
      <c r="I317" s="4"/>
      <c r="M317" s="17"/>
    </row>
    <row r="318" spans="5:13" s="1" customFormat="1">
      <c r="E318" s="13"/>
      <c r="I318" s="4"/>
      <c r="M318" s="17"/>
    </row>
    <row r="319" spans="5:13" s="1" customFormat="1">
      <c r="E319" s="13"/>
      <c r="I319" s="4"/>
      <c r="M319" s="17"/>
    </row>
    <row r="320" spans="5:13" s="1" customFormat="1">
      <c r="E320" s="13"/>
      <c r="I320" s="4"/>
      <c r="M320" s="17"/>
    </row>
    <row r="321" spans="5:13" s="1" customFormat="1">
      <c r="E321" s="13"/>
      <c r="I321" s="4"/>
      <c r="M321" s="17"/>
    </row>
    <row r="322" spans="5:13" s="1" customFormat="1">
      <c r="E322" s="13"/>
      <c r="I322" s="4"/>
      <c r="M322" s="17"/>
    </row>
    <row r="323" spans="5:13" s="1" customFormat="1">
      <c r="E323" s="13"/>
      <c r="I323" s="4"/>
      <c r="M323" s="17"/>
    </row>
    <row r="324" spans="5:13" s="1" customFormat="1">
      <c r="E324" s="13"/>
      <c r="I324" s="4"/>
      <c r="M324" s="17"/>
    </row>
    <row r="325" spans="5:13" s="1" customFormat="1">
      <c r="E325" s="13"/>
      <c r="I325" s="4"/>
      <c r="M325" s="17"/>
    </row>
    <row r="326" spans="5:13" s="1" customFormat="1">
      <c r="E326" s="13"/>
      <c r="I326" s="4"/>
      <c r="M326" s="17"/>
    </row>
    <row r="327" spans="5:13" s="1" customFormat="1">
      <c r="E327" s="13"/>
      <c r="I327" s="4"/>
      <c r="M327" s="17"/>
    </row>
    <row r="328" spans="5:13" s="1" customFormat="1">
      <c r="E328" s="13"/>
      <c r="I328" s="4"/>
      <c r="M328" s="17"/>
    </row>
    <row r="329" spans="5:13" s="1" customFormat="1">
      <c r="E329" s="13"/>
      <c r="I329" s="4"/>
      <c r="M329" s="17"/>
    </row>
    <row r="330" spans="5:13" s="1" customFormat="1">
      <c r="E330" s="13"/>
      <c r="I330" s="4"/>
      <c r="M330" s="17"/>
    </row>
    <row r="331" spans="5:13" s="1" customFormat="1">
      <c r="E331" s="13"/>
      <c r="I331" s="4"/>
      <c r="M331" s="17"/>
    </row>
    <row r="332" spans="5:13" s="1" customFormat="1">
      <c r="E332" s="13"/>
      <c r="I332" s="4"/>
      <c r="M332" s="17"/>
    </row>
    <row r="333" spans="5:13" s="1" customFormat="1">
      <c r="E333" s="13"/>
      <c r="I333" s="4"/>
      <c r="M333" s="17"/>
    </row>
    <row r="334" spans="5:13" s="1" customFormat="1">
      <c r="E334" s="13"/>
      <c r="I334" s="4"/>
      <c r="M334" s="17"/>
    </row>
    <row r="335" spans="5:13" s="1" customFormat="1">
      <c r="E335" s="13"/>
      <c r="I335" s="4"/>
      <c r="M335" s="17"/>
    </row>
    <row r="336" spans="5:13" s="1" customFormat="1">
      <c r="E336" s="13"/>
      <c r="I336" s="4"/>
      <c r="M336" s="17"/>
    </row>
    <row r="337" spans="5:13" s="1" customFormat="1">
      <c r="E337" s="13"/>
      <c r="I337" s="4"/>
      <c r="M337" s="17"/>
    </row>
    <row r="338" spans="5:13" s="1" customFormat="1">
      <c r="E338" s="13"/>
      <c r="I338" s="4"/>
      <c r="M338" s="17"/>
    </row>
    <row r="339" spans="5:13" s="1" customFormat="1">
      <c r="E339" s="13"/>
      <c r="I339" s="4"/>
      <c r="M339" s="17"/>
    </row>
    <row r="340" spans="5:13" s="1" customFormat="1">
      <c r="E340" s="13"/>
      <c r="I340" s="4"/>
      <c r="M340" s="17"/>
    </row>
    <row r="341" spans="5:13" s="1" customFormat="1">
      <c r="E341" s="13"/>
      <c r="I341" s="4"/>
      <c r="M341" s="17"/>
    </row>
    <row r="342" spans="5:13" s="1" customFormat="1">
      <c r="E342" s="13"/>
      <c r="I342" s="4"/>
      <c r="M342" s="17"/>
    </row>
    <row r="343" spans="5:13" s="1" customFormat="1">
      <c r="E343" s="13"/>
      <c r="I343" s="4"/>
      <c r="M343" s="17"/>
    </row>
    <row r="344" spans="5:13" s="1" customFormat="1">
      <c r="E344" s="13"/>
      <c r="I344" s="4"/>
      <c r="M344" s="17"/>
    </row>
    <row r="345" spans="5:13" s="1" customFormat="1">
      <c r="E345" s="13"/>
      <c r="I345" s="4"/>
      <c r="M345" s="17"/>
    </row>
    <row r="346" spans="5:13" s="1" customFormat="1">
      <c r="E346" s="13"/>
      <c r="I346" s="4"/>
      <c r="M346" s="17"/>
    </row>
    <row r="347" spans="5:13" s="1" customFormat="1">
      <c r="E347" s="13"/>
      <c r="I347" s="4"/>
      <c r="M347" s="17"/>
    </row>
    <row r="348" spans="5:13" s="1" customFormat="1">
      <c r="E348" s="13"/>
      <c r="I348" s="4"/>
      <c r="M348" s="17"/>
    </row>
    <row r="349" spans="5:13" s="1" customFormat="1">
      <c r="E349" s="13"/>
      <c r="I349" s="4"/>
      <c r="M349" s="17"/>
    </row>
    <row r="350" spans="5:13" s="1" customFormat="1">
      <c r="E350" s="13"/>
      <c r="I350" s="4"/>
      <c r="M350" s="17"/>
    </row>
    <row r="351" spans="5:13" s="1" customFormat="1">
      <c r="E351" s="13"/>
      <c r="I351" s="4"/>
      <c r="M351" s="17"/>
    </row>
    <row r="352" spans="5:13" s="1" customFormat="1">
      <c r="E352" s="13"/>
      <c r="I352" s="4"/>
      <c r="M352" s="17"/>
    </row>
    <row r="353" spans="5:13" s="1" customFormat="1">
      <c r="E353" s="13"/>
      <c r="I353" s="4"/>
      <c r="M353" s="17"/>
    </row>
    <row r="354" spans="5:13" s="1" customFormat="1">
      <c r="E354" s="13"/>
      <c r="I354" s="4"/>
      <c r="M354" s="17"/>
    </row>
    <row r="355" spans="5:13" s="1" customFormat="1">
      <c r="E355" s="13"/>
      <c r="I355" s="4"/>
      <c r="M355" s="17"/>
    </row>
    <row r="356" spans="5:13" s="1" customFormat="1">
      <c r="E356" s="13"/>
      <c r="I356" s="4"/>
      <c r="M356" s="17"/>
    </row>
    <row r="357" spans="5:13" s="1" customFormat="1">
      <c r="E357" s="13"/>
      <c r="I357" s="4"/>
      <c r="M357" s="17"/>
    </row>
    <row r="358" spans="5:13" s="1" customFormat="1">
      <c r="E358" s="13"/>
      <c r="I358" s="4"/>
      <c r="M358" s="17"/>
    </row>
    <row r="359" spans="5:13" s="1" customFormat="1">
      <c r="E359" s="13"/>
      <c r="I359" s="4"/>
      <c r="M359" s="17"/>
    </row>
    <row r="360" spans="5:13" s="1" customFormat="1">
      <c r="E360" s="13"/>
      <c r="I360" s="4"/>
      <c r="M360" s="17"/>
    </row>
    <row r="361" spans="5:13" s="1" customFormat="1">
      <c r="E361" s="13"/>
      <c r="I361" s="4"/>
      <c r="M361" s="17"/>
    </row>
    <row r="362" spans="5:13" s="1" customFormat="1">
      <c r="E362" s="13"/>
      <c r="I362" s="4"/>
      <c r="M362" s="17"/>
    </row>
    <row r="363" spans="5:13" s="1" customFormat="1">
      <c r="E363" s="13"/>
      <c r="I363" s="4"/>
      <c r="M363" s="17"/>
    </row>
    <row r="364" spans="5:13" s="1" customFormat="1">
      <c r="E364" s="13"/>
      <c r="I364" s="4"/>
      <c r="M364" s="17"/>
    </row>
    <row r="365" spans="5:13" s="1" customFormat="1">
      <c r="E365" s="13"/>
      <c r="I365" s="4"/>
      <c r="M365" s="17"/>
    </row>
    <row r="366" spans="5:13" s="1" customFormat="1">
      <c r="E366" s="13"/>
      <c r="I366" s="4"/>
      <c r="M366" s="17"/>
    </row>
    <row r="367" spans="5:13" s="1" customFormat="1">
      <c r="E367" s="13"/>
      <c r="I367" s="4"/>
      <c r="M367" s="17"/>
    </row>
    <row r="368" spans="5:13" s="1" customFormat="1">
      <c r="E368" s="13"/>
      <c r="I368" s="4"/>
      <c r="M368" s="17"/>
    </row>
    <row r="369" spans="5:13" s="1" customFormat="1">
      <c r="E369" s="13"/>
      <c r="I369" s="4"/>
      <c r="M369" s="17"/>
    </row>
    <row r="370" spans="5:13" s="1" customFormat="1">
      <c r="E370" s="13"/>
      <c r="I370" s="4"/>
      <c r="M370" s="17"/>
    </row>
    <row r="371" spans="5:13" s="1" customFormat="1">
      <c r="E371" s="13"/>
      <c r="I371" s="4"/>
      <c r="M371" s="17"/>
    </row>
    <row r="372" spans="5:13" s="1" customFormat="1">
      <c r="E372" s="13"/>
      <c r="I372" s="4"/>
      <c r="M372" s="17"/>
    </row>
    <row r="373" spans="5:13" s="1" customFormat="1">
      <c r="E373" s="13"/>
      <c r="I373" s="4"/>
      <c r="M373" s="17"/>
    </row>
    <row r="374" spans="5:13" s="1" customFormat="1">
      <c r="E374" s="13"/>
      <c r="I374" s="4"/>
      <c r="M374" s="17"/>
    </row>
    <row r="375" spans="5:13" s="1" customFormat="1">
      <c r="E375" s="13"/>
      <c r="I375" s="4"/>
      <c r="M375" s="17"/>
    </row>
    <row r="376" spans="5:13" s="1" customFormat="1">
      <c r="E376" s="13"/>
      <c r="I376" s="4"/>
      <c r="M376" s="17"/>
    </row>
    <row r="377" spans="5:13" s="1" customFormat="1">
      <c r="E377" s="13"/>
      <c r="I377" s="4"/>
      <c r="M377" s="17"/>
    </row>
    <row r="378" spans="5:13" s="1" customFormat="1">
      <c r="E378" s="13"/>
      <c r="I378" s="4"/>
      <c r="M378" s="17"/>
    </row>
    <row r="379" spans="5:13" s="1" customFormat="1">
      <c r="E379" s="13"/>
      <c r="I379" s="4"/>
      <c r="M379" s="17"/>
    </row>
    <row r="380" spans="5:13" s="1" customFormat="1">
      <c r="E380" s="13"/>
      <c r="I380" s="4"/>
      <c r="M380" s="17"/>
    </row>
    <row r="381" spans="5:13" s="1" customFormat="1">
      <c r="E381" s="13"/>
      <c r="I381" s="4"/>
      <c r="M381" s="17"/>
    </row>
    <row r="382" spans="5:13" s="1" customFormat="1">
      <c r="E382" s="13"/>
      <c r="I382" s="4"/>
      <c r="M382" s="17"/>
    </row>
    <row r="383" spans="5:13" s="1" customFormat="1">
      <c r="E383" s="13"/>
      <c r="I383" s="4"/>
      <c r="M383" s="17"/>
    </row>
    <row r="384" spans="5:13" s="1" customFormat="1">
      <c r="E384" s="13"/>
      <c r="I384" s="4"/>
      <c r="M384" s="17"/>
    </row>
    <row r="385" spans="5:13" s="1" customFormat="1">
      <c r="E385" s="13"/>
      <c r="I385" s="4"/>
      <c r="M385" s="17"/>
    </row>
    <row r="386" spans="5:13" s="1" customFormat="1">
      <c r="E386" s="13"/>
      <c r="I386" s="4"/>
      <c r="M386" s="17"/>
    </row>
    <row r="387" spans="5:13" s="1" customFormat="1">
      <c r="E387" s="13"/>
      <c r="I387" s="4"/>
      <c r="M387" s="17"/>
    </row>
    <row r="388" spans="5:13" s="1" customFormat="1">
      <c r="E388" s="13"/>
      <c r="I388" s="4"/>
      <c r="M388" s="17"/>
    </row>
    <row r="389" spans="5:13" s="1" customFormat="1">
      <c r="E389" s="13"/>
      <c r="I389" s="4"/>
      <c r="M389" s="17"/>
    </row>
    <row r="390" spans="5:13" s="1" customFormat="1">
      <c r="E390" s="13"/>
      <c r="I390" s="4"/>
      <c r="M390" s="17"/>
    </row>
    <row r="391" spans="5:13" s="1" customFormat="1">
      <c r="E391" s="13"/>
      <c r="I391" s="4"/>
      <c r="M391" s="17"/>
    </row>
    <row r="392" spans="5:13" s="1" customFormat="1">
      <c r="E392" s="13"/>
      <c r="I392" s="4"/>
      <c r="M392" s="17"/>
    </row>
    <row r="393" spans="5:13" s="1" customFormat="1">
      <c r="E393" s="13"/>
      <c r="I393" s="4"/>
      <c r="M393" s="17"/>
    </row>
    <row r="394" spans="5:13" s="1" customFormat="1">
      <c r="E394" s="13"/>
      <c r="I394" s="4"/>
      <c r="M394" s="17"/>
    </row>
    <row r="395" spans="5:13" s="1" customFormat="1">
      <c r="E395" s="13"/>
      <c r="I395" s="4"/>
      <c r="M395" s="17"/>
    </row>
    <row r="396" spans="5:13" s="1" customFormat="1">
      <c r="E396" s="13"/>
      <c r="I396" s="4"/>
      <c r="M396" s="17"/>
    </row>
    <row r="397" spans="5:13" s="1" customFormat="1">
      <c r="E397" s="13"/>
      <c r="I397" s="4"/>
      <c r="M397" s="17"/>
    </row>
    <row r="398" spans="5:13" s="1" customFormat="1">
      <c r="E398" s="13"/>
      <c r="I398" s="4"/>
      <c r="M398" s="17"/>
    </row>
    <row r="399" spans="5:13" s="1" customFormat="1">
      <c r="E399" s="13"/>
      <c r="I399" s="4"/>
      <c r="M399" s="17"/>
    </row>
    <row r="400" spans="5:13" s="1" customFormat="1">
      <c r="E400" s="13"/>
      <c r="I400" s="4"/>
      <c r="M400" s="17"/>
    </row>
    <row r="401" spans="5:13" s="1" customFormat="1">
      <c r="E401" s="13"/>
      <c r="I401" s="4"/>
      <c r="M401" s="17"/>
    </row>
    <row r="402" spans="5:13" s="1" customFormat="1">
      <c r="E402" s="13"/>
      <c r="I402" s="4"/>
      <c r="M402" s="17"/>
    </row>
    <row r="403" spans="5:13" s="1" customFormat="1">
      <c r="E403" s="13"/>
      <c r="I403" s="4"/>
      <c r="M403" s="17"/>
    </row>
    <row r="404" spans="5:13" s="1" customFormat="1">
      <c r="E404" s="13"/>
      <c r="I404" s="4"/>
      <c r="M404" s="17"/>
    </row>
    <row r="405" spans="5:13" s="1" customFormat="1">
      <c r="E405" s="13"/>
      <c r="I405" s="4"/>
      <c r="M405" s="17"/>
    </row>
    <row r="406" spans="5:13" s="1" customFormat="1">
      <c r="E406" s="13"/>
      <c r="I406" s="4"/>
      <c r="M406" s="17"/>
    </row>
    <row r="407" spans="5:13" s="1" customFormat="1">
      <c r="E407" s="13"/>
      <c r="I407" s="4"/>
      <c r="M407" s="17"/>
    </row>
    <row r="408" spans="5:13" s="1" customFormat="1">
      <c r="E408" s="13"/>
      <c r="I408" s="4"/>
      <c r="M408" s="17"/>
    </row>
    <row r="409" spans="5:13" s="1" customFormat="1">
      <c r="E409" s="13"/>
      <c r="I409" s="4"/>
      <c r="M409" s="17"/>
    </row>
    <row r="410" spans="5:13" s="1" customFormat="1">
      <c r="E410" s="13"/>
      <c r="I410" s="4"/>
      <c r="M410" s="17"/>
    </row>
    <row r="411" spans="5:13" s="1" customFormat="1">
      <c r="E411" s="13"/>
      <c r="I411" s="4"/>
      <c r="M411" s="17"/>
    </row>
    <row r="412" spans="5:13" s="1" customFormat="1">
      <c r="E412" s="13"/>
      <c r="I412" s="4"/>
      <c r="M412" s="17"/>
    </row>
    <row r="413" spans="5:13" s="1" customFormat="1">
      <c r="E413" s="13"/>
      <c r="I413" s="4"/>
      <c r="M413" s="17"/>
    </row>
    <row r="414" spans="5:13" s="1" customFormat="1">
      <c r="E414" s="13"/>
      <c r="I414" s="4"/>
      <c r="M414" s="17"/>
    </row>
    <row r="415" spans="5:13" s="1" customFormat="1">
      <c r="E415" s="13"/>
      <c r="I415" s="4"/>
      <c r="M415" s="17"/>
    </row>
    <row r="416" spans="5:13" s="1" customFormat="1">
      <c r="E416" s="13"/>
      <c r="I416" s="4"/>
      <c r="M416" s="17"/>
    </row>
    <row r="417" spans="5:13" s="1" customFormat="1">
      <c r="E417" s="13"/>
      <c r="I417" s="4"/>
      <c r="M417" s="17"/>
    </row>
    <row r="418" spans="5:13" s="1" customFormat="1">
      <c r="E418" s="13"/>
      <c r="I418" s="4"/>
      <c r="M418" s="17"/>
    </row>
    <row r="419" spans="5:13" s="1" customFormat="1">
      <c r="E419" s="13"/>
      <c r="I419" s="4"/>
      <c r="M419" s="17"/>
    </row>
    <row r="420" spans="5:13" s="1" customFormat="1">
      <c r="E420" s="13"/>
      <c r="I420" s="4"/>
      <c r="M420" s="17"/>
    </row>
    <row r="421" spans="5:13" s="1" customFormat="1">
      <c r="E421" s="13"/>
      <c r="I421" s="4"/>
      <c r="M421" s="17"/>
    </row>
    <row r="422" spans="5:13" s="1" customFormat="1">
      <c r="E422" s="13"/>
      <c r="I422" s="4"/>
      <c r="M422" s="17"/>
    </row>
    <row r="423" spans="5:13" s="1" customFormat="1">
      <c r="E423" s="13"/>
      <c r="I423" s="4"/>
      <c r="M423" s="17"/>
    </row>
    <row r="424" spans="5:13" s="1" customFormat="1">
      <c r="E424" s="13"/>
      <c r="I424" s="4"/>
      <c r="M424" s="17"/>
    </row>
    <row r="425" spans="5:13" s="1" customFormat="1">
      <c r="E425" s="13"/>
      <c r="I425" s="4"/>
      <c r="M425" s="17"/>
    </row>
    <row r="426" spans="5:13" s="1" customFormat="1">
      <c r="E426" s="13"/>
      <c r="I426" s="4"/>
      <c r="M426" s="17"/>
    </row>
    <row r="427" spans="5:13" s="1" customFormat="1">
      <c r="E427" s="13"/>
      <c r="I427" s="4"/>
      <c r="M427" s="17"/>
    </row>
    <row r="428" spans="5:13" s="1" customFormat="1">
      <c r="E428" s="13"/>
      <c r="I428" s="4"/>
      <c r="M428" s="17"/>
    </row>
    <row r="429" spans="5:13" s="1" customFormat="1">
      <c r="E429" s="13"/>
      <c r="I429" s="4"/>
      <c r="M429" s="17"/>
    </row>
    <row r="430" spans="5:13" s="1" customFormat="1">
      <c r="E430" s="13"/>
      <c r="I430" s="4"/>
      <c r="M430" s="17"/>
    </row>
    <row r="431" spans="5:13" s="1" customFormat="1">
      <c r="E431" s="13"/>
      <c r="I431" s="4"/>
      <c r="M431" s="17"/>
    </row>
    <row r="432" spans="5:13" s="1" customFormat="1">
      <c r="E432" s="13"/>
      <c r="I432" s="4"/>
      <c r="M432" s="17"/>
    </row>
    <row r="433" spans="5:13" s="1" customFormat="1">
      <c r="E433" s="13"/>
      <c r="I433" s="4"/>
      <c r="M433" s="17"/>
    </row>
    <row r="434" spans="5:13" s="1" customFormat="1">
      <c r="E434" s="13"/>
      <c r="I434" s="4"/>
      <c r="M434" s="17"/>
    </row>
    <row r="435" spans="5:13" s="1" customFormat="1">
      <c r="E435" s="13"/>
      <c r="I435" s="4"/>
      <c r="M435" s="17"/>
    </row>
    <row r="436" spans="5:13" s="1" customFormat="1">
      <c r="E436" s="13"/>
      <c r="I436" s="4"/>
      <c r="M436" s="17"/>
    </row>
    <row r="437" spans="5:13" s="1" customFormat="1">
      <c r="E437" s="13"/>
      <c r="I437" s="4"/>
      <c r="M437" s="17"/>
    </row>
    <row r="438" spans="5:13" s="1" customFormat="1">
      <c r="E438" s="13"/>
      <c r="I438" s="4"/>
      <c r="M438" s="17"/>
    </row>
    <row r="439" spans="5:13" s="1" customFormat="1">
      <c r="E439" s="13"/>
      <c r="I439" s="4"/>
      <c r="M439" s="17"/>
    </row>
    <row r="440" spans="5:13" s="1" customFormat="1">
      <c r="E440" s="13"/>
      <c r="I440" s="4"/>
      <c r="M440" s="17"/>
    </row>
    <row r="441" spans="5:13" s="1" customFormat="1">
      <c r="E441" s="13"/>
      <c r="I441" s="4"/>
      <c r="M441" s="17"/>
    </row>
    <row r="442" spans="5:13" s="1" customFormat="1">
      <c r="E442" s="13"/>
      <c r="I442" s="4"/>
      <c r="M442" s="17"/>
    </row>
    <row r="443" spans="5:13" s="1" customFormat="1">
      <c r="E443" s="13"/>
      <c r="I443" s="4"/>
      <c r="M443" s="17"/>
    </row>
    <row r="444" spans="5:13" s="1" customFormat="1">
      <c r="E444" s="13"/>
      <c r="I444" s="4"/>
      <c r="M444" s="17"/>
    </row>
    <row r="445" spans="5:13" s="1" customFormat="1">
      <c r="E445" s="13"/>
      <c r="I445" s="4"/>
      <c r="M445" s="17"/>
    </row>
    <row r="446" spans="5:13" s="1" customFormat="1">
      <c r="E446" s="13"/>
      <c r="I446" s="4"/>
      <c r="M446" s="17"/>
    </row>
    <row r="447" spans="5:13" s="1" customFormat="1">
      <c r="E447" s="13"/>
      <c r="I447" s="4"/>
      <c r="M447" s="17"/>
    </row>
    <row r="448" spans="5:13" s="1" customFormat="1">
      <c r="E448" s="13"/>
      <c r="I448" s="4"/>
      <c r="M448" s="17"/>
    </row>
    <row r="449" spans="5:13" s="1" customFormat="1">
      <c r="E449" s="13"/>
      <c r="I449" s="4"/>
      <c r="M449" s="17"/>
    </row>
    <row r="450" spans="5:13" s="1" customFormat="1">
      <c r="E450" s="13"/>
      <c r="I450" s="4"/>
      <c r="M450" s="17"/>
    </row>
    <row r="451" spans="5:13" s="1" customFormat="1">
      <c r="E451" s="13"/>
      <c r="I451" s="4"/>
      <c r="M451" s="17"/>
    </row>
    <row r="452" spans="5:13" s="1" customFormat="1">
      <c r="E452" s="13"/>
      <c r="I452" s="4"/>
      <c r="M452" s="17"/>
    </row>
    <row r="453" spans="5:13" s="1" customFormat="1">
      <c r="E453" s="13"/>
      <c r="I453" s="4"/>
      <c r="M453" s="17"/>
    </row>
    <row r="454" spans="5:13" s="1" customFormat="1">
      <c r="E454" s="13"/>
      <c r="I454" s="4"/>
      <c r="M454" s="17"/>
    </row>
    <row r="455" spans="5:13" s="1" customFormat="1">
      <c r="E455" s="13"/>
      <c r="I455" s="4"/>
      <c r="M455" s="17"/>
    </row>
    <row r="456" spans="5:13" s="1" customFormat="1">
      <c r="E456" s="13"/>
      <c r="I456" s="4"/>
      <c r="M456" s="17"/>
    </row>
    <row r="457" spans="5:13" s="1" customFormat="1">
      <c r="E457" s="13"/>
      <c r="I457" s="4"/>
      <c r="M457" s="17"/>
    </row>
    <row r="458" spans="5:13" s="1" customFormat="1">
      <c r="E458" s="13"/>
      <c r="I458" s="4"/>
      <c r="M458" s="17"/>
    </row>
    <row r="459" spans="5:13" s="1" customFormat="1">
      <c r="E459" s="13"/>
      <c r="I459" s="4"/>
      <c r="M459" s="17"/>
    </row>
    <row r="460" spans="5:13" s="1" customFormat="1">
      <c r="E460" s="13"/>
      <c r="I460" s="4"/>
      <c r="M460" s="17"/>
    </row>
    <row r="461" spans="5:13" s="1" customFormat="1">
      <c r="E461" s="13"/>
      <c r="I461" s="4"/>
      <c r="M461" s="17"/>
    </row>
    <row r="462" spans="5:13" s="1" customFormat="1">
      <c r="E462" s="13"/>
      <c r="I462" s="4"/>
      <c r="M462" s="17"/>
    </row>
    <row r="463" spans="5:13" s="1" customFormat="1">
      <c r="E463" s="13"/>
      <c r="I463" s="4"/>
      <c r="M463" s="17"/>
    </row>
    <row r="464" spans="5:13" s="1" customFormat="1">
      <c r="E464" s="13"/>
      <c r="I464" s="4"/>
      <c r="M464" s="17"/>
    </row>
    <row r="465" spans="5:13" s="1" customFormat="1">
      <c r="E465" s="13"/>
      <c r="I465" s="4"/>
      <c r="M465" s="17"/>
    </row>
    <row r="466" spans="5:13" s="1" customFormat="1">
      <c r="E466" s="13"/>
      <c r="I466" s="4"/>
      <c r="M466" s="17"/>
    </row>
    <row r="467" spans="5:13" s="1" customFormat="1">
      <c r="E467" s="13"/>
      <c r="I467" s="4"/>
      <c r="M467" s="17"/>
    </row>
    <row r="468" spans="5:13" s="1" customFormat="1">
      <c r="E468" s="13"/>
      <c r="I468" s="4"/>
      <c r="M468" s="17"/>
    </row>
    <row r="469" spans="5:13" s="1" customFormat="1">
      <c r="E469" s="13"/>
      <c r="I469" s="4"/>
      <c r="M469" s="17"/>
    </row>
    <row r="470" spans="5:13" s="1" customFormat="1">
      <c r="E470" s="13"/>
      <c r="I470" s="4"/>
      <c r="M470" s="17"/>
    </row>
    <row r="471" spans="5:13" s="1" customFormat="1">
      <c r="E471" s="13"/>
      <c r="I471" s="4"/>
      <c r="M471" s="17"/>
    </row>
    <row r="472" spans="5:13" s="1" customFormat="1">
      <c r="E472" s="13"/>
      <c r="I472" s="4"/>
      <c r="M472" s="17"/>
    </row>
    <row r="473" spans="5:13" s="1" customFormat="1">
      <c r="E473" s="13"/>
      <c r="I473" s="4"/>
      <c r="M473" s="17"/>
    </row>
    <row r="474" spans="5:13" s="1" customFormat="1">
      <c r="E474" s="13"/>
      <c r="I474" s="4"/>
      <c r="M474" s="17"/>
    </row>
    <row r="475" spans="5:13" s="1" customFormat="1">
      <c r="E475" s="13"/>
      <c r="I475" s="4"/>
      <c r="M475" s="17"/>
    </row>
    <row r="476" spans="5:13" s="1" customFormat="1">
      <c r="E476" s="13"/>
      <c r="I476" s="4"/>
      <c r="M476" s="17"/>
    </row>
    <row r="477" spans="5:13" s="1" customFormat="1">
      <c r="E477" s="13"/>
      <c r="I477" s="4"/>
      <c r="M477" s="17"/>
    </row>
    <row r="478" spans="5:13" s="1" customFormat="1">
      <c r="E478" s="13"/>
      <c r="I478" s="4"/>
      <c r="M478" s="17"/>
    </row>
    <row r="479" spans="5:13" s="1" customFormat="1">
      <c r="E479" s="13"/>
      <c r="I479" s="4"/>
      <c r="M479" s="17"/>
    </row>
    <row r="480" spans="5:13" s="1" customFormat="1">
      <c r="E480" s="13"/>
      <c r="I480" s="4"/>
      <c r="M480" s="17"/>
    </row>
    <row r="481" spans="5:13" s="1" customFormat="1">
      <c r="E481" s="13"/>
      <c r="I481" s="4"/>
      <c r="M481" s="17"/>
    </row>
    <row r="482" spans="5:13" s="1" customFormat="1">
      <c r="E482" s="13"/>
      <c r="I482" s="4"/>
      <c r="M482" s="17"/>
    </row>
    <row r="483" spans="5:13" s="1" customFormat="1">
      <c r="E483" s="13"/>
      <c r="I483" s="4"/>
      <c r="M483" s="17"/>
    </row>
    <row r="484" spans="5:13" s="1" customFormat="1">
      <c r="E484" s="13"/>
      <c r="I484" s="4"/>
      <c r="M484" s="17"/>
    </row>
    <row r="485" spans="5:13" s="1" customFormat="1">
      <c r="E485" s="13"/>
      <c r="I485" s="4"/>
      <c r="M485" s="17"/>
    </row>
    <row r="486" spans="5:13" s="1" customFormat="1">
      <c r="E486" s="13"/>
      <c r="I486" s="4"/>
      <c r="M486" s="17"/>
    </row>
    <row r="487" spans="5:13" s="1" customFormat="1">
      <c r="E487" s="13"/>
      <c r="I487" s="4"/>
      <c r="M487" s="17"/>
    </row>
    <row r="488" spans="5:13" s="1" customFormat="1">
      <c r="E488" s="13"/>
      <c r="I488" s="4"/>
      <c r="M488" s="17"/>
    </row>
    <row r="489" spans="5:13" s="1" customFormat="1">
      <c r="E489" s="13"/>
      <c r="I489" s="4"/>
      <c r="M489" s="17"/>
    </row>
    <row r="490" spans="5:13" s="1" customFormat="1">
      <c r="E490" s="13"/>
      <c r="I490" s="4"/>
      <c r="M490" s="17"/>
    </row>
    <row r="491" spans="5:13" s="1" customFormat="1">
      <c r="E491" s="13"/>
      <c r="I491" s="4"/>
      <c r="M491" s="17"/>
    </row>
    <row r="492" spans="5:13" s="1" customFormat="1">
      <c r="E492" s="13"/>
      <c r="I492" s="4"/>
      <c r="M492" s="17"/>
    </row>
    <row r="493" spans="5:13" s="1" customFormat="1">
      <c r="E493" s="13"/>
      <c r="I493" s="4"/>
      <c r="M493" s="17"/>
    </row>
    <row r="494" spans="5:13" s="1" customFormat="1">
      <c r="E494" s="13"/>
      <c r="I494" s="4"/>
      <c r="M494" s="17"/>
    </row>
    <row r="495" spans="5:13" s="1" customFormat="1">
      <c r="E495" s="13"/>
      <c r="I495" s="4"/>
      <c r="M495" s="17"/>
    </row>
    <row r="496" spans="5:13" s="1" customFormat="1">
      <c r="E496" s="13"/>
      <c r="I496" s="4"/>
      <c r="M496" s="17"/>
    </row>
    <row r="497" spans="5:13" s="1" customFormat="1">
      <c r="E497" s="13"/>
      <c r="I497" s="4"/>
      <c r="M497" s="17"/>
    </row>
    <row r="498" spans="5:13" s="1" customFormat="1">
      <c r="E498" s="13"/>
      <c r="I498" s="4"/>
      <c r="M498" s="17"/>
    </row>
    <row r="499" spans="5:13" s="1" customFormat="1">
      <c r="E499" s="13"/>
      <c r="I499" s="4"/>
      <c r="M499" s="17"/>
    </row>
    <row r="500" spans="5:13" s="1" customFormat="1">
      <c r="E500" s="13"/>
      <c r="I500" s="4"/>
      <c r="M500" s="17"/>
    </row>
    <row r="501" spans="5:13" s="1" customFormat="1">
      <c r="E501" s="13"/>
      <c r="I501" s="4"/>
      <c r="M501" s="17"/>
    </row>
    <row r="502" spans="5:13" s="1" customFormat="1">
      <c r="E502" s="13"/>
      <c r="I502" s="4"/>
      <c r="M502" s="17"/>
    </row>
    <row r="503" spans="5:13" s="1" customFormat="1">
      <c r="E503" s="13"/>
      <c r="I503" s="4"/>
      <c r="M503" s="17"/>
    </row>
    <row r="504" spans="5:13" s="1" customFormat="1">
      <c r="E504" s="13"/>
      <c r="I504" s="4"/>
      <c r="M504" s="17"/>
    </row>
    <row r="505" spans="5:13" s="1" customFormat="1">
      <c r="E505" s="13"/>
      <c r="I505" s="4"/>
      <c r="M505" s="17"/>
    </row>
    <row r="506" spans="5:13" s="1" customFormat="1">
      <c r="E506" s="13"/>
      <c r="I506" s="4"/>
      <c r="M506" s="17"/>
    </row>
    <row r="507" spans="5:13" s="1" customFormat="1">
      <c r="E507" s="13"/>
      <c r="I507" s="4"/>
      <c r="M507" s="17"/>
    </row>
    <row r="508" spans="5:13" s="1" customFormat="1">
      <c r="E508" s="13"/>
      <c r="I508" s="4"/>
      <c r="M508" s="17"/>
    </row>
    <row r="509" spans="5:13" s="1" customFormat="1">
      <c r="E509" s="13"/>
      <c r="I509" s="4"/>
      <c r="M509" s="17"/>
    </row>
    <row r="510" spans="5:13" s="1" customFormat="1">
      <c r="E510" s="13"/>
      <c r="I510" s="4"/>
      <c r="M510" s="17"/>
    </row>
    <row r="511" spans="5:13" s="1" customFormat="1">
      <c r="E511" s="13"/>
      <c r="I511" s="4"/>
      <c r="M511" s="17"/>
    </row>
    <row r="512" spans="5:13" s="1" customFormat="1">
      <c r="E512" s="13"/>
      <c r="I512" s="4"/>
      <c r="M512" s="17"/>
    </row>
    <row r="513" spans="5:13" s="1" customFormat="1">
      <c r="E513" s="13"/>
      <c r="I513" s="4"/>
      <c r="M513" s="17"/>
    </row>
    <row r="514" spans="5:13" s="1" customFormat="1">
      <c r="E514" s="13"/>
      <c r="I514" s="4"/>
      <c r="M514" s="17"/>
    </row>
    <row r="515" spans="5:13" s="1" customFormat="1">
      <c r="E515" s="13"/>
      <c r="I515" s="4"/>
      <c r="M515" s="17"/>
    </row>
    <row r="516" spans="5:13" s="1" customFormat="1">
      <c r="E516" s="13"/>
      <c r="I516" s="4"/>
      <c r="M516" s="17"/>
    </row>
    <row r="517" spans="5:13" s="1" customFormat="1">
      <c r="E517" s="13"/>
      <c r="I517" s="4"/>
      <c r="M517" s="17"/>
    </row>
    <row r="518" spans="5:13" s="1" customFormat="1">
      <c r="E518" s="13"/>
      <c r="I518" s="4"/>
      <c r="M518" s="17"/>
    </row>
    <row r="519" spans="5:13" s="1" customFormat="1">
      <c r="E519" s="13"/>
      <c r="I519" s="4"/>
      <c r="M519" s="17"/>
    </row>
    <row r="520" spans="5:13" s="1" customFormat="1">
      <c r="E520" s="13"/>
      <c r="I520" s="4"/>
      <c r="M520" s="17"/>
    </row>
    <row r="521" spans="5:13" s="1" customFormat="1">
      <c r="E521" s="13"/>
      <c r="I521" s="4"/>
      <c r="M521" s="17"/>
    </row>
    <row r="522" spans="5:13" s="1" customFormat="1">
      <c r="E522" s="13"/>
      <c r="I522" s="4"/>
      <c r="M522" s="17"/>
    </row>
    <row r="523" spans="5:13" s="1" customFormat="1">
      <c r="E523" s="13"/>
      <c r="I523" s="4"/>
      <c r="M523" s="17"/>
    </row>
    <row r="524" spans="5:13" s="1" customFormat="1">
      <c r="E524" s="13"/>
      <c r="I524" s="4"/>
      <c r="M524" s="17"/>
    </row>
    <row r="525" spans="5:13" s="1" customFormat="1">
      <c r="E525" s="13"/>
      <c r="I525" s="4"/>
      <c r="M525" s="17"/>
    </row>
    <row r="526" spans="5:13" s="1" customFormat="1">
      <c r="E526" s="13"/>
      <c r="I526" s="4"/>
      <c r="M526" s="17"/>
    </row>
    <row r="527" spans="5:13" s="1" customFormat="1">
      <c r="E527" s="13"/>
      <c r="I527" s="4"/>
      <c r="M527" s="17"/>
    </row>
    <row r="528" spans="5:13" s="1" customFormat="1">
      <c r="E528" s="13"/>
      <c r="I528" s="4"/>
      <c r="M528" s="17"/>
    </row>
    <row r="529" spans="5:13" s="1" customFormat="1">
      <c r="E529" s="13"/>
      <c r="I529" s="4"/>
      <c r="M529" s="17"/>
    </row>
    <row r="530" spans="5:13" s="1" customFormat="1">
      <c r="E530" s="13"/>
      <c r="I530" s="4"/>
      <c r="M530" s="17"/>
    </row>
    <row r="531" spans="5:13" s="1" customFormat="1">
      <c r="E531" s="13"/>
      <c r="I531" s="4"/>
      <c r="M531" s="17"/>
    </row>
    <row r="532" spans="5:13" s="1" customFormat="1">
      <c r="E532" s="13"/>
      <c r="I532" s="4"/>
      <c r="M532" s="17"/>
    </row>
    <row r="533" spans="5:13" s="1" customFormat="1">
      <c r="E533" s="13"/>
      <c r="I533" s="4"/>
      <c r="M533" s="17"/>
    </row>
    <row r="534" spans="5:13" s="1" customFormat="1">
      <c r="E534" s="13"/>
      <c r="I534" s="4"/>
      <c r="M534" s="17"/>
    </row>
    <row r="535" spans="5:13" s="1" customFormat="1">
      <c r="E535" s="13"/>
      <c r="I535" s="4"/>
      <c r="M535" s="17"/>
    </row>
    <row r="536" spans="5:13" s="1" customFormat="1">
      <c r="E536" s="13"/>
      <c r="I536" s="4"/>
      <c r="M536" s="17"/>
    </row>
    <row r="537" spans="5:13" s="1" customFormat="1">
      <c r="E537" s="13"/>
      <c r="I537" s="4"/>
      <c r="M537" s="17"/>
    </row>
    <row r="538" spans="5:13" s="1" customFormat="1">
      <c r="E538" s="13"/>
      <c r="I538" s="4"/>
      <c r="M538" s="17"/>
    </row>
    <row r="539" spans="5:13" s="1" customFormat="1">
      <c r="E539" s="13"/>
      <c r="I539" s="4"/>
      <c r="M539" s="17"/>
    </row>
    <row r="540" spans="5:13" s="1" customFormat="1">
      <c r="E540" s="13"/>
      <c r="I540" s="4"/>
      <c r="M540" s="17"/>
    </row>
    <row r="541" spans="5:13" s="1" customFormat="1">
      <c r="E541" s="13"/>
      <c r="I541" s="4"/>
      <c r="M541" s="17"/>
    </row>
    <row r="542" spans="5:13" s="1" customFormat="1">
      <c r="E542" s="13"/>
      <c r="I542" s="4"/>
      <c r="M542" s="17"/>
    </row>
    <row r="543" spans="5:13" s="1" customFormat="1">
      <c r="E543" s="13"/>
      <c r="I543" s="4"/>
      <c r="M543" s="17"/>
    </row>
    <row r="544" spans="5:13" s="1" customFormat="1">
      <c r="E544" s="13"/>
      <c r="I544" s="4"/>
      <c r="M544" s="17"/>
    </row>
    <row r="545" spans="5:13" s="1" customFormat="1">
      <c r="E545" s="13"/>
      <c r="I545" s="4"/>
      <c r="M545" s="17"/>
    </row>
    <row r="546" spans="5:13" s="1" customFormat="1">
      <c r="E546" s="13"/>
      <c r="I546" s="4"/>
      <c r="M546" s="17"/>
    </row>
    <row r="547" spans="5:13" s="1" customFormat="1">
      <c r="E547" s="13"/>
      <c r="I547" s="4"/>
      <c r="M547" s="17"/>
    </row>
    <row r="548" spans="5:13" s="1" customFormat="1">
      <c r="E548" s="13"/>
      <c r="I548" s="4"/>
      <c r="M548" s="17"/>
    </row>
    <row r="549" spans="5:13" s="1" customFormat="1">
      <c r="E549" s="13"/>
      <c r="I549" s="4"/>
      <c r="M549" s="17"/>
    </row>
    <row r="550" spans="5:13" s="1" customFormat="1">
      <c r="E550" s="13"/>
      <c r="I550" s="4"/>
      <c r="M550" s="17"/>
    </row>
    <row r="551" spans="5:13" s="1" customFormat="1">
      <c r="E551" s="13"/>
      <c r="I551" s="4"/>
      <c r="M551" s="17"/>
    </row>
    <row r="552" spans="5:13" s="1" customFormat="1">
      <c r="E552" s="13"/>
      <c r="I552" s="4"/>
      <c r="M552" s="17"/>
    </row>
    <row r="553" spans="5:13" s="1" customFormat="1">
      <c r="E553" s="13"/>
      <c r="I553" s="4"/>
      <c r="M553" s="17"/>
    </row>
    <row r="554" spans="5:13" s="1" customFormat="1">
      <c r="E554" s="13"/>
      <c r="I554" s="4"/>
      <c r="M554" s="17"/>
    </row>
    <row r="555" spans="5:13" s="1" customFormat="1">
      <c r="E555" s="13"/>
      <c r="I555" s="4"/>
      <c r="M555" s="17"/>
    </row>
    <row r="556" spans="5:13" s="1" customFormat="1">
      <c r="E556" s="13"/>
      <c r="I556" s="4"/>
      <c r="M556" s="17"/>
    </row>
    <row r="557" spans="5:13" s="1" customFormat="1">
      <c r="E557" s="13"/>
      <c r="I557" s="4"/>
      <c r="M557" s="17"/>
    </row>
    <row r="558" spans="5:13" s="1" customFormat="1">
      <c r="E558" s="13"/>
      <c r="I558" s="4"/>
      <c r="M558" s="17"/>
    </row>
    <row r="559" spans="5:13" s="1" customFormat="1">
      <c r="E559" s="13"/>
      <c r="I559" s="4"/>
      <c r="M559" s="17"/>
    </row>
    <row r="560" spans="5:13" s="1" customFormat="1">
      <c r="E560" s="13"/>
      <c r="I560" s="4"/>
      <c r="M560" s="17"/>
    </row>
    <row r="561" spans="5:13" s="1" customFormat="1">
      <c r="E561" s="13"/>
      <c r="I561" s="4"/>
      <c r="M561" s="17"/>
    </row>
    <row r="562" spans="5:13" s="1" customFormat="1">
      <c r="E562" s="13"/>
      <c r="I562" s="4"/>
      <c r="M562" s="17"/>
    </row>
    <row r="563" spans="5:13" s="1" customFormat="1">
      <c r="E563" s="13"/>
      <c r="I563" s="4"/>
      <c r="M563" s="17"/>
    </row>
    <row r="564" spans="5:13" s="1" customFormat="1">
      <c r="E564" s="13"/>
      <c r="I564" s="4"/>
      <c r="M564" s="17"/>
    </row>
    <row r="565" spans="5:13" s="1" customFormat="1">
      <c r="E565" s="13"/>
      <c r="I565" s="4"/>
      <c r="M565" s="17"/>
    </row>
    <row r="566" spans="5:13" s="1" customFormat="1">
      <c r="E566" s="13"/>
      <c r="I566" s="4"/>
      <c r="M566" s="17"/>
    </row>
    <row r="567" spans="5:13" s="1" customFormat="1">
      <c r="E567" s="13"/>
      <c r="I567" s="4"/>
      <c r="M567" s="17"/>
    </row>
    <row r="568" spans="5:13" s="1" customFormat="1">
      <c r="E568" s="13"/>
      <c r="I568" s="4"/>
      <c r="M568" s="17"/>
    </row>
    <row r="569" spans="5:13" s="1" customFormat="1">
      <c r="E569" s="13"/>
      <c r="I569" s="4"/>
      <c r="M569" s="17"/>
    </row>
    <row r="570" spans="5:13" s="1" customFormat="1">
      <c r="E570" s="13"/>
      <c r="I570" s="4"/>
      <c r="M570" s="17"/>
    </row>
    <row r="571" spans="5:13" s="1" customFormat="1">
      <c r="E571" s="13"/>
      <c r="I571" s="4"/>
      <c r="M571" s="17"/>
    </row>
    <row r="572" spans="5:13" s="1" customFormat="1">
      <c r="E572" s="13"/>
      <c r="I572" s="4"/>
      <c r="M572" s="17"/>
    </row>
    <row r="573" spans="5:13" s="1" customFormat="1">
      <c r="E573" s="13"/>
      <c r="I573" s="4"/>
      <c r="M573" s="17"/>
    </row>
    <row r="574" spans="5:13" s="1" customFormat="1">
      <c r="E574" s="13"/>
      <c r="I574" s="4"/>
      <c r="M574" s="17"/>
    </row>
    <row r="575" spans="5:13" s="1" customFormat="1">
      <c r="E575" s="13"/>
      <c r="I575" s="4"/>
      <c r="M575" s="17"/>
    </row>
    <row r="576" spans="5:13" s="1" customFormat="1">
      <c r="E576" s="13"/>
      <c r="I576" s="4"/>
      <c r="M576" s="17"/>
    </row>
    <row r="577" spans="5:13" s="1" customFormat="1">
      <c r="E577" s="13"/>
      <c r="I577" s="4"/>
      <c r="M577" s="17"/>
    </row>
    <row r="578" spans="5:13" s="1" customFormat="1">
      <c r="E578" s="13"/>
      <c r="I578" s="4"/>
      <c r="M578" s="17"/>
    </row>
    <row r="579" spans="5:13" s="1" customFormat="1">
      <c r="E579" s="13"/>
      <c r="I579" s="4"/>
      <c r="M579" s="17"/>
    </row>
    <row r="580" spans="5:13" s="1" customFormat="1">
      <c r="E580" s="13"/>
      <c r="I580" s="4"/>
      <c r="M580" s="17"/>
    </row>
    <row r="581" spans="5:13" s="1" customFormat="1">
      <c r="E581" s="13"/>
      <c r="I581" s="4"/>
      <c r="M581" s="17"/>
    </row>
    <row r="582" spans="5:13" s="1" customFormat="1">
      <c r="E582" s="13"/>
      <c r="I582" s="4"/>
      <c r="M582" s="17"/>
    </row>
    <row r="583" spans="5:13" s="1" customFormat="1">
      <c r="E583" s="13"/>
      <c r="I583" s="4"/>
      <c r="M583" s="17"/>
    </row>
    <row r="584" spans="5:13" s="1" customFormat="1">
      <c r="E584" s="13"/>
      <c r="I584" s="4"/>
      <c r="M584" s="17"/>
    </row>
    <row r="585" spans="5:13" s="1" customFormat="1">
      <c r="E585" s="13"/>
      <c r="I585" s="4"/>
      <c r="M585" s="17"/>
    </row>
    <row r="586" spans="5:13" s="1" customFormat="1">
      <c r="E586" s="13"/>
      <c r="I586" s="4"/>
      <c r="M586" s="17"/>
    </row>
    <row r="587" spans="5:13" s="1" customFormat="1">
      <c r="E587" s="13"/>
      <c r="I587" s="4"/>
      <c r="M587" s="17"/>
    </row>
    <row r="588" spans="5:13" s="1" customFormat="1">
      <c r="E588" s="13"/>
      <c r="I588" s="4"/>
      <c r="M588" s="17"/>
    </row>
    <row r="589" spans="5:13" s="1" customFormat="1">
      <c r="E589" s="13"/>
      <c r="I589" s="4"/>
      <c r="M589" s="17"/>
    </row>
    <row r="590" spans="5:13" s="1" customFormat="1">
      <c r="E590" s="13"/>
      <c r="I590" s="4"/>
      <c r="M590" s="17"/>
    </row>
    <row r="591" spans="5:13" s="1" customFormat="1">
      <c r="E591" s="13"/>
      <c r="I591" s="4"/>
      <c r="M591" s="17"/>
    </row>
    <row r="592" spans="5:13" s="1" customFormat="1">
      <c r="E592" s="13"/>
      <c r="I592" s="4"/>
      <c r="M592" s="17"/>
    </row>
    <row r="593" spans="5:13" s="1" customFormat="1">
      <c r="E593" s="13"/>
      <c r="I593" s="4"/>
      <c r="M593" s="17"/>
    </row>
    <row r="594" spans="5:13" s="1" customFormat="1">
      <c r="E594" s="13"/>
      <c r="I594" s="4"/>
      <c r="M594" s="17"/>
    </row>
    <row r="595" spans="5:13" s="1" customFormat="1">
      <c r="E595" s="13"/>
      <c r="I595" s="4"/>
      <c r="M595" s="17"/>
    </row>
    <row r="596" spans="5:13" s="1" customFormat="1">
      <c r="E596" s="13"/>
      <c r="I596" s="4"/>
      <c r="M596" s="17"/>
    </row>
    <row r="597" spans="5:13" s="1" customFormat="1">
      <c r="E597" s="13"/>
      <c r="I597" s="4"/>
      <c r="M597" s="17"/>
    </row>
    <row r="598" spans="5:13" s="1" customFormat="1">
      <c r="E598" s="13"/>
      <c r="I598" s="4"/>
      <c r="M598" s="17"/>
    </row>
    <row r="599" spans="5:13" s="1" customFormat="1">
      <c r="E599" s="13"/>
      <c r="I599" s="4"/>
      <c r="M599" s="17"/>
    </row>
    <row r="600" spans="5:13" s="1" customFormat="1">
      <c r="E600" s="13"/>
      <c r="I600" s="4"/>
      <c r="M600" s="17"/>
    </row>
    <row r="601" spans="5:13" s="1" customFormat="1">
      <c r="E601" s="13"/>
      <c r="I601" s="4"/>
      <c r="M601" s="17"/>
    </row>
    <row r="602" spans="5:13" s="1" customFormat="1">
      <c r="E602" s="13"/>
      <c r="I602" s="4"/>
      <c r="M602" s="17"/>
    </row>
    <row r="603" spans="5:13" s="1" customFormat="1">
      <c r="E603" s="13"/>
      <c r="I603" s="4"/>
      <c r="M603" s="17"/>
    </row>
    <row r="604" spans="5:13" s="1" customFormat="1">
      <c r="E604" s="13"/>
      <c r="I604" s="4"/>
      <c r="M604" s="17"/>
    </row>
    <row r="605" spans="5:13" s="1" customFormat="1">
      <c r="E605" s="13"/>
      <c r="I605" s="4"/>
      <c r="M605" s="17"/>
    </row>
    <row r="606" spans="5:13" s="1" customFormat="1">
      <c r="E606" s="13"/>
      <c r="I606" s="4"/>
      <c r="M606" s="17"/>
    </row>
    <row r="607" spans="5:13" s="1" customFormat="1">
      <c r="E607" s="13"/>
      <c r="I607" s="4"/>
      <c r="M607" s="17"/>
    </row>
    <row r="608" spans="5:13" s="1" customFormat="1">
      <c r="E608" s="13"/>
      <c r="I608" s="4"/>
      <c r="M608" s="17"/>
    </row>
    <row r="609" spans="5:13" s="1" customFormat="1">
      <c r="E609" s="13"/>
      <c r="I609" s="4"/>
      <c r="M609" s="17"/>
    </row>
    <row r="610" spans="5:13" s="1" customFormat="1">
      <c r="E610" s="13"/>
      <c r="I610" s="4"/>
      <c r="M610" s="17"/>
    </row>
    <row r="611" spans="5:13" s="1" customFormat="1">
      <c r="E611" s="13"/>
      <c r="I611" s="4"/>
      <c r="M611" s="17"/>
    </row>
    <row r="612" spans="5:13" s="1" customFormat="1">
      <c r="E612" s="13"/>
      <c r="I612" s="4"/>
      <c r="M612" s="17"/>
    </row>
    <row r="613" spans="5:13" s="1" customFormat="1">
      <c r="E613" s="13"/>
      <c r="I613" s="4"/>
      <c r="M613" s="17"/>
    </row>
    <row r="614" spans="5:13" s="1" customFormat="1">
      <c r="E614" s="13"/>
      <c r="I614" s="4"/>
      <c r="M614" s="17"/>
    </row>
    <row r="615" spans="5:13" s="1" customFormat="1">
      <c r="E615" s="13"/>
      <c r="I615" s="4"/>
      <c r="M615" s="17"/>
    </row>
    <row r="616" spans="5:13" s="1" customFormat="1">
      <c r="E616" s="13"/>
      <c r="I616" s="4"/>
      <c r="M616" s="17"/>
    </row>
    <row r="617" spans="5:13" s="1" customFormat="1">
      <c r="E617" s="13"/>
      <c r="I617" s="4"/>
      <c r="M617" s="17"/>
    </row>
    <row r="618" spans="5:13" s="1" customFormat="1">
      <c r="E618" s="13"/>
      <c r="I618" s="4"/>
      <c r="M618" s="17"/>
    </row>
    <row r="619" spans="5:13" s="1" customFormat="1">
      <c r="E619" s="13"/>
      <c r="I619" s="4"/>
      <c r="M619" s="17"/>
    </row>
    <row r="620" spans="5:13" s="1" customFormat="1">
      <c r="E620" s="13"/>
      <c r="I620" s="4"/>
      <c r="M620" s="17"/>
    </row>
    <row r="621" spans="5:13" s="1" customFormat="1">
      <c r="E621" s="13"/>
      <c r="I621" s="4"/>
      <c r="M621" s="17"/>
    </row>
    <row r="622" spans="5:13" s="1" customFormat="1">
      <c r="E622" s="13"/>
      <c r="I622" s="4"/>
      <c r="M622" s="17"/>
    </row>
    <row r="623" spans="5:13" s="1" customFormat="1">
      <c r="E623" s="13"/>
      <c r="I623" s="4"/>
      <c r="M623" s="17"/>
    </row>
    <row r="624" spans="5:13" s="1" customFormat="1">
      <c r="E624" s="13"/>
      <c r="I624" s="4"/>
      <c r="M624" s="17"/>
    </row>
    <row r="625" spans="5:13" s="1" customFormat="1">
      <c r="E625" s="13"/>
      <c r="I625" s="4"/>
      <c r="M625" s="17"/>
    </row>
    <row r="626" spans="5:13" s="1" customFormat="1">
      <c r="E626" s="13"/>
      <c r="I626" s="4"/>
      <c r="M626" s="17"/>
    </row>
    <row r="627" spans="5:13" s="1" customFormat="1">
      <c r="E627" s="13"/>
      <c r="I627" s="4"/>
      <c r="M627" s="17"/>
    </row>
    <row r="628" spans="5:13" s="1" customFormat="1">
      <c r="E628" s="13"/>
      <c r="I628" s="4"/>
      <c r="M628" s="17"/>
    </row>
    <row r="629" spans="5:13" s="1" customFormat="1">
      <c r="E629" s="13"/>
      <c r="I629" s="4"/>
      <c r="M629" s="17"/>
    </row>
    <row r="630" spans="5:13" s="1" customFormat="1">
      <c r="E630" s="13"/>
      <c r="I630" s="4"/>
      <c r="M630" s="17"/>
    </row>
    <row r="631" spans="5:13" s="1" customFormat="1">
      <c r="E631" s="13"/>
      <c r="I631" s="4"/>
      <c r="M631" s="17"/>
    </row>
    <row r="632" spans="5:13" s="1" customFormat="1">
      <c r="E632" s="13"/>
      <c r="I632" s="4"/>
      <c r="M632" s="17"/>
    </row>
    <row r="633" spans="5:13" s="1" customFormat="1">
      <c r="E633" s="13"/>
      <c r="I633" s="4"/>
      <c r="M633" s="17"/>
    </row>
    <row r="634" spans="5:13" s="1" customFormat="1">
      <c r="E634" s="13"/>
      <c r="I634" s="4"/>
      <c r="M634" s="17"/>
    </row>
    <row r="635" spans="5:13" s="1" customFormat="1">
      <c r="E635" s="13"/>
      <c r="I635" s="4"/>
      <c r="M635" s="17"/>
    </row>
    <row r="636" spans="5:13" s="1" customFormat="1">
      <c r="E636" s="13"/>
      <c r="I636" s="4"/>
      <c r="M636" s="17"/>
    </row>
    <row r="637" spans="5:13" s="1" customFormat="1">
      <c r="E637" s="13"/>
      <c r="I637" s="4"/>
      <c r="M637" s="17"/>
    </row>
    <row r="638" spans="5:13" s="1" customFormat="1">
      <c r="E638" s="13"/>
      <c r="I638" s="4"/>
      <c r="M638" s="17"/>
    </row>
    <row r="639" spans="5:13" s="1" customFormat="1">
      <c r="E639" s="13"/>
      <c r="I639" s="4"/>
      <c r="M639" s="17"/>
    </row>
    <row r="640" spans="5:13" s="1" customFormat="1">
      <c r="E640" s="13"/>
      <c r="I640" s="4"/>
      <c r="M640" s="17"/>
    </row>
    <row r="641" spans="5:13" s="1" customFormat="1">
      <c r="E641" s="13"/>
      <c r="I641" s="4"/>
      <c r="M641" s="17"/>
    </row>
    <row r="642" spans="5:13" s="1" customFormat="1">
      <c r="E642" s="13"/>
      <c r="I642" s="4"/>
      <c r="M642" s="17"/>
    </row>
    <row r="643" spans="5:13" s="1" customFormat="1">
      <c r="E643" s="13"/>
      <c r="I643" s="4"/>
      <c r="M643" s="17"/>
    </row>
    <row r="644" spans="5:13" s="1" customFormat="1">
      <c r="E644" s="13"/>
      <c r="I644" s="4"/>
      <c r="M644" s="17"/>
    </row>
    <row r="645" spans="5:13" s="1" customFormat="1">
      <c r="E645" s="13"/>
      <c r="I645" s="4"/>
      <c r="M645" s="17"/>
    </row>
    <row r="646" spans="5:13" s="1" customFormat="1">
      <c r="E646" s="13"/>
      <c r="I646" s="4"/>
      <c r="M646" s="17"/>
    </row>
    <row r="647" spans="5:13" s="1" customFormat="1">
      <c r="E647" s="13"/>
      <c r="I647" s="4"/>
      <c r="M647" s="17"/>
    </row>
    <row r="648" spans="5:13" s="1" customFormat="1">
      <c r="E648" s="13"/>
      <c r="I648" s="4"/>
      <c r="M648" s="17"/>
    </row>
    <row r="649" spans="5:13" s="1" customFormat="1">
      <c r="E649" s="13"/>
      <c r="I649" s="4"/>
      <c r="M649" s="17"/>
    </row>
    <row r="650" spans="5:13" s="1" customFormat="1">
      <c r="E650" s="13"/>
      <c r="I650" s="4"/>
      <c r="M650" s="17"/>
    </row>
    <row r="651" spans="5:13" s="1" customFormat="1">
      <c r="E651" s="13"/>
      <c r="I651" s="4"/>
      <c r="M651" s="17"/>
    </row>
    <row r="652" spans="5:13" s="1" customFormat="1">
      <c r="E652" s="13"/>
      <c r="I652" s="4"/>
      <c r="M652" s="17"/>
    </row>
    <row r="653" spans="5:13" s="1" customFormat="1">
      <c r="E653" s="13"/>
      <c r="I653" s="4"/>
      <c r="M653" s="17"/>
    </row>
    <row r="654" spans="5:13" s="1" customFormat="1">
      <c r="E654" s="13"/>
      <c r="I654" s="4"/>
      <c r="M654" s="17"/>
    </row>
    <row r="655" spans="5:13" s="1" customFormat="1">
      <c r="E655" s="13"/>
      <c r="I655" s="4"/>
      <c r="M655" s="17"/>
    </row>
    <row r="656" spans="5:13" s="1" customFormat="1">
      <c r="E656" s="13"/>
      <c r="I656" s="4"/>
      <c r="M656" s="17"/>
    </row>
    <row r="657" spans="5:13" s="1" customFormat="1">
      <c r="E657" s="13"/>
      <c r="I657" s="4"/>
      <c r="M657" s="17"/>
    </row>
    <row r="658" spans="5:13" s="1" customFormat="1">
      <c r="E658" s="13"/>
      <c r="I658" s="4"/>
      <c r="M658" s="17"/>
    </row>
    <row r="659" spans="5:13" s="1" customFormat="1">
      <c r="E659" s="13"/>
      <c r="I659" s="4"/>
      <c r="M659" s="17"/>
    </row>
    <row r="660" spans="5:13" s="1" customFormat="1">
      <c r="E660" s="13"/>
      <c r="I660" s="4"/>
      <c r="M660" s="17"/>
    </row>
    <row r="661" spans="5:13" s="1" customFormat="1">
      <c r="E661" s="13"/>
      <c r="I661" s="4"/>
      <c r="M661" s="17"/>
    </row>
    <row r="662" spans="5:13" s="1" customFormat="1">
      <c r="E662" s="13"/>
      <c r="I662" s="4"/>
      <c r="M662" s="17"/>
    </row>
    <row r="663" spans="5:13" s="1" customFormat="1">
      <c r="E663" s="13"/>
      <c r="I663" s="4"/>
      <c r="M663" s="17"/>
    </row>
    <row r="664" spans="5:13" s="1" customFormat="1">
      <c r="E664" s="13"/>
      <c r="I664" s="4"/>
      <c r="M664" s="17"/>
    </row>
    <row r="665" spans="5:13" s="1" customFormat="1">
      <c r="E665" s="13"/>
      <c r="I665" s="4"/>
      <c r="M665" s="17"/>
    </row>
    <row r="666" spans="5:13" s="1" customFormat="1">
      <c r="E666" s="13"/>
      <c r="I666" s="4"/>
      <c r="M666" s="17"/>
    </row>
    <row r="667" spans="5:13" s="1" customFormat="1">
      <c r="E667" s="13"/>
      <c r="I667" s="4"/>
      <c r="M667" s="17"/>
    </row>
    <row r="668" spans="5:13" s="1" customFormat="1">
      <c r="E668" s="13"/>
      <c r="I668" s="4"/>
      <c r="M668" s="17"/>
    </row>
    <row r="669" spans="5:13" s="1" customFormat="1">
      <c r="E669" s="13"/>
      <c r="I669" s="4"/>
      <c r="M669" s="17"/>
    </row>
    <row r="670" spans="5:13" s="1" customFormat="1">
      <c r="E670" s="13"/>
      <c r="I670" s="4"/>
      <c r="M670" s="17"/>
    </row>
    <row r="671" spans="5:13" s="1" customFormat="1">
      <c r="E671" s="13"/>
      <c r="I671" s="4"/>
      <c r="M671" s="17"/>
    </row>
    <row r="672" spans="5:13" s="1" customFormat="1">
      <c r="E672" s="13"/>
      <c r="I672" s="4"/>
      <c r="M672" s="17"/>
    </row>
    <row r="673" spans="5:13" s="1" customFormat="1">
      <c r="E673" s="13"/>
      <c r="I673" s="4"/>
      <c r="M673" s="17"/>
    </row>
    <row r="674" spans="5:13" s="1" customFormat="1">
      <c r="E674" s="13"/>
      <c r="I674" s="4"/>
      <c r="M674" s="17"/>
    </row>
    <row r="675" spans="5:13" s="1" customFormat="1">
      <c r="E675" s="13"/>
      <c r="I675" s="4"/>
      <c r="M675" s="17"/>
    </row>
    <row r="676" spans="5:13" s="1" customFormat="1">
      <c r="E676" s="13"/>
      <c r="I676" s="4"/>
      <c r="M676" s="17"/>
    </row>
    <row r="677" spans="5:13" s="1" customFormat="1">
      <c r="E677" s="13"/>
      <c r="I677" s="4"/>
      <c r="M677" s="17"/>
    </row>
    <row r="678" spans="5:13" s="1" customFormat="1">
      <c r="E678" s="13"/>
      <c r="I678" s="4"/>
      <c r="M678" s="17"/>
    </row>
    <row r="679" spans="5:13" s="1" customFormat="1">
      <c r="E679" s="13"/>
      <c r="I679" s="4"/>
      <c r="M679" s="17"/>
    </row>
    <row r="680" spans="5:13" s="1" customFormat="1">
      <c r="E680" s="13"/>
      <c r="I680" s="4"/>
      <c r="M680" s="17"/>
    </row>
    <row r="681" spans="5:13" s="1" customFormat="1">
      <c r="E681" s="13"/>
      <c r="I681" s="4"/>
      <c r="M681" s="17"/>
    </row>
    <row r="682" spans="5:13" s="1" customFormat="1">
      <c r="E682" s="13"/>
      <c r="I682" s="4"/>
      <c r="M682" s="17"/>
    </row>
    <row r="683" spans="5:13" s="1" customFormat="1">
      <c r="E683" s="13"/>
      <c r="I683" s="4"/>
      <c r="M683" s="17"/>
    </row>
    <row r="684" spans="5:13" s="1" customFormat="1">
      <c r="E684" s="13"/>
      <c r="I684" s="4"/>
      <c r="M684" s="17"/>
    </row>
    <row r="685" spans="5:13" s="1" customFormat="1">
      <c r="E685" s="13"/>
      <c r="I685" s="4"/>
      <c r="M685" s="17"/>
    </row>
    <row r="686" spans="5:13" s="1" customFormat="1">
      <c r="E686" s="13"/>
      <c r="I686" s="4"/>
      <c r="M686" s="17"/>
    </row>
    <row r="687" spans="5:13" s="1" customFormat="1">
      <c r="E687" s="13"/>
      <c r="I687" s="4"/>
      <c r="M687" s="17"/>
    </row>
    <row r="688" spans="5:13" s="1" customFormat="1">
      <c r="E688" s="13"/>
      <c r="I688" s="4"/>
      <c r="M688" s="17"/>
    </row>
    <row r="689" spans="5:13" s="1" customFormat="1">
      <c r="E689" s="13"/>
      <c r="I689" s="4"/>
      <c r="M689" s="17"/>
    </row>
    <row r="690" spans="5:13" s="1" customFormat="1">
      <c r="E690" s="13"/>
      <c r="I690" s="4"/>
      <c r="M690" s="17"/>
    </row>
    <row r="691" spans="5:13" s="1" customFormat="1">
      <c r="E691" s="13"/>
      <c r="I691" s="4"/>
      <c r="M691" s="17"/>
    </row>
    <row r="692" spans="5:13" s="1" customFormat="1">
      <c r="E692" s="13"/>
      <c r="I692" s="4"/>
      <c r="M692" s="17"/>
    </row>
    <row r="693" spans="5:13" s="1" customFormat="1">
      <c r="E693" s="13"/>
      <c r="I693" s="4"/>
      <c r="M693" s="17"/>
    </row>
    <row r="694" spans="5:13" s="1" customFormat="1">
      <c r="E694" s="13"/>
      <c r="I694" s="4"/>
      <c r="M694" s="17"/>
    </row>
    <row r="695" spans="5:13" s="1" customFormat="1">
      <c r="E695" s="13"/>
      <c r="I695" s="4"/>
      <c r="M695" s="17"/>
    </row>
    <row r="696" spans="5:13" s="1" customFormat="1">
      <c r="E696" s="13"/>
      <c r="I696" s="4"/>
      <c r="M696" s="17"/>
    </row>
    <row r="697" spans="5:13" s="1" customFormat="1">
      <c r="E697" s="13"/>
      <c r="I697" s="4"/>
      <c r="M697" s="17"/>
    </row>
    <row r="698" spans="5:13" s="1" customFormat="1">
      <c r="E698" s="13"/>
      <c r="I698" s="4"/>
      <c r="M698" s="17"/>
    </row>
    <row r="699" spans="5:13" s="1" customFormat="1">
      <c r="E699" s="13"/>
      <c r="I699" s="4"/>
      <c r="M699" s="17"/>
    </row>
    <row r="700" spans="5:13" s="1" customFormat="1">
      <c r="E700" s="13"/>
      <c r="I700" s="4"/>
      <c r="M700" s="17"/>
    </row>
    <row r="701" spans="5:13" s="1" customFormat="1">
      <c r="E701" s="13"/>
      <c r="I701" s="4"/>
      <c r="M701" s="17"/>
    </row>
    <row r="702" spans="5:13" s="1" customFormat="1">
      <c r="E702" s="13"/>
      <c r="I702" s="4"/>
      <c r="M702" s="17"/>
    </row>
    <row r="703" spans="5:13" s="1" customFormat="1">
      <c r="E703" s="13"/>
      <c r="I703" s="4"/>
      <c r="M703" s="17"/>
    </row>
    <row r="704" spans="5:13" s="1" customFormat="1">
      <c r="E704" s="13"/>
      <c r="I704" s="4"/>
      <c r="M704" s="17"/>
    </row>
    <row r="705" spans="5:13" s="1" customFormat="1">
      <c r="E705" s="13"/>
      <c r="I705" s="4"/>
      <c r="M705" s="17"/>
    </row>
    <row r="706" spans="5:13" s="1" customFormat="1">
      <c r="E706" s="13"/>
      <c r="I706" s="4"/>
      <c r="M706" s="17"/>
    </row>
    <row r="707" spans="5:13" s="1" customFormat="1">
      <c r="E707" s="13"/>
      <c r="I707" s="4"/>
      <c r="M707" s="17"/>
    </row>
    <row r="708" spans="5:13" s="1" customFormat="1">
      <c r="E708" s="13"/>
      <c r="I708" s="4"/>
      <c r="M708" s="17"/>
    </row>
    <row r="709" spans="5:13" s="1" customFormat="1">
      <c r="E709" s="13"/>
      <c r="I709" s="4"/>
      <c r="M709" s="17"/>
    </row>
    <row r="710" spans="5:13" s="1" customFormat="1">
      <c r="E710" s="13"/>
      <c r="I710" s="4"/>
      <c r="M710" s="17"/>
    </row>
    <row r="711" spans="5:13" s="1" customFormat="1">
      <c r="E711" s="13"/>
      <c r="I711" s="4"/>
      <c r="M711" s="17"/>
    </row>
    <row r="712" spans="5:13" s="1" customFormat="1">
      <c r="E712" s="13"/>
      <c r="I712" s="4"/>
      <c r="M712" s="17"/>
    </row>
    <row r="713" spans="5:13" s="1" customFormat="1">
      <c r="E713" s="13"/>
      <c r="I713" s="4"/>
      <c r="M713" s="17"/>
    </row>
    <row r="714" spans="5:13" s="1" customFormat="1">
      <c r="E714" s="13"/>
      <c r="I714" s="4"/>
      <c r="M714" s="17"/>
    </row>
    <row r="715" spans="5:13" s="1" customFormat="1">
      <c r="E715" s="13"/>
      <c r="I715" s="4"/>
      <c r="M715" s="17"/>
    </row>
    <row r="716" spans="5:13" s="1" customFormat="1">
      <c r="E716" s="13"/>
      <c r="I716" s="4"/>
      <c r="M716" s="17"/>
    </row>
    <row r="717" spans="5:13" s="1" customFormat="1">
      <c r="E717" s="13"/>
      <c r="I717" s="4"/>
      <c r="M717" s="17"/>
    </row>
    <row r="718" spans="5:13" s="1" customFormat="1">
      <c r="E718" s="13"/>
      <c r="I718" s="4"/>
      <c r="M718" s="17"/>
    </row>
    <row r="719" spans="5:13" s="1" customFormat="1">
      <c r="E719" s="13"/>
      <c r="I719" s="4"/>
      <c r="M719" s="17"/>
    </row>
    <row r="720" spans="5:13" s="1" customFormat="1">
      <c r="E720" s="13"/>
      <c r="I720" s="4"/>
      <c r="M720" s="17"/>
    </row>
    <row r="721" spans="5:13" s="1" customFormat="1">
      <c r="E721" s="13"/>
      <c r="I721" s="4"/>
      <c r="M721" s="17"/>
    </row>
    <row r="722" spans="5:13" s="1" customFormat="1">
      <c r="E722" s="13"/>
      <c r="I722" s="4"/>
      <c r="M722" s="17"/>
    </row>
    <row r="723" spans="5:13" s="1" customFormat="1">
      <c r="E723" s="13"/>
      <c r="I723" s="4"/>
      <c r="M723" s="17"/>
    </row>
    <row r="724" spans="5:13" s="1" customFormat="1">
      <c r="E724" s="13"/>
      <c r="I724" s="4"/>
      <c r="M724" s="17"/>
    </row>
    <row r="725" spans="5:13" s="1" customFormat="1">
      <c r="E725" s="13"/>
      <c r="I725" s="4"/>
      <c r="M725" s="17"/>
    </row>
    <row r="726" spans="5:13" s="1" customFormat="1">
      <c r="E726" s="13"/>
      <c r="I726" s="4"/>
      <c r="M726" s="17"/>
    </row>
    <row r="727" spans="5:13" s="1" customFormat="1">
      <c r="E727" s="13"/>
      <c r="I727" s="4"/>
      <c r="M727" s="17"/>
    </row>
    <row r="728" spans="5:13" s="1" customFormat="1">
      <c r="E728" s="13"/>
      <c r="I728" s="4"/>
      <c r="M728" s="17"/>
    </row>
    <row r="729" spans="5:13" s="1" customFormat="1">
      <c r="E729" s="13"/>
      <c r="I729" s="4"/>
      <c r="M729" s="17"/>
    </row>
    <row r="730" spans="5:13" s="1" customFormat="1">
      <c r="E730" s="13"/>
      <c r="I730" s="4"/>
      <c r="M730" s="17"/>
    </row>
    <row r="731" spans="5:13" s="1" customFormat="1">
      <c r="E731" s="13"/>
      <c r="I731" s="4"/>
      <c r="M731" s="17"/>
    </row>
    <row r="732" spans="5:13" s="1" customFormat="1">
      <c r="E732" s="13"/>
      <c r="I732" s="4"/>
      <c r="M732" s="17"/>
    </row>
    <row r="733" spans="5:13" s="1" customFormat="1">
      <c r="E733" s="13"/>
      <c r="I733" s="4"/>
      <c r="M733" s="17"/>
    </row>
    <row r="734" spans="5:13" s="1" customFormat="1">
      <c r="E734" s="13"/>
      <c r="I734" s="4"/>
      <c r="M734" s="17"/>
    </row>
    <row r="735" spans="5:13" s="1" customFormat="1">
      <c r="E735" s="13"/>
      <c r="I735" s="4"/>
      <c r="M735" s="17"/>
    </row>
    <row r="736" spans="5:13" s="1" customFormat="1">
      <c r="E736" s="13"/>
      <c r="I736" s="4"/>
      <c r="M736" s="17"/>
    </row>
    <row r="737" spans="5:13" s="1" customFormat="1">
      <c r="E737" s="13"/>
      <c r="I737" s="4"/>
      <c r="M737" s="17"/>
    </row>
    <row r="738" spans="5:13" s="1" customFormat="1">
      <c r="E738" s="13"/>
      <c r="I738" s="4"/>
      <c r="M738" s="17"/>
    </row>
    <row r="739" spans="5:13" s="1" customFormat="1">
      <c r="E739" s="13"/>
      <c r="I739" s="4"/>
      <c r="M739" s="17"/>
    </row>
    <row r="740" spans="5:13" s="1" customFormat="1">
      <c r="E740" s="13"/>
      <c r="I740" s="4"/>
      <c r="M740" s="17"/>
    </row>
    <row r="741" spans="5:13" s="1" customFormat="1">
      <c r="E741" s="13"/>
      <c r="I741" s="4"/>
      <c r="M741" s="17"/>
    </row>
    <row r="742" spans="5:13" s="1" customFormat="1">
      <c r="E742" s="13"/>
      <c r="I742" s="4"/>
      <c r="M742" s="17"/>
    </row>
    <row r="743" spans="5:13" s="1" customFormat="1">
      <c r="E743" s="13"/>
      <c r="I743" s="4"/>
      <c r="M743" s="17"/>
    </row>
    <row r="744" spans="5:13" s="1" customFormat="1">
      <c r="E744" s="13"/>
      <c r="I744" s="4"/>
      <c r="M744" s="17"/>
    </row>
    <row r="745" spans="5:13" s="1" customFormat="1">
      <c r="E745" s="13"/>
      <c r="I745" s="4"/>
      <c r="M745" s="17"/>
    </row>
    <row r="746" spans="5:13" s="1" customFormat="1">
      <c r="E746" s="13"/>
      <c r="I746" s="4"/>
      <c r="M746" s="17"/>
    </row>
    <row r="747" spans="5:13" s="1" customFormat="1">
      <c r="E747" s="13"/>
      <c r="I747" s="4"/>
      <c r="M747" s="17"/>
    </row>
    <row r="748" spans="5:13" s="1" customFormat="1">
      <c r="E748" s="13"/>
      <c r="I748" s="4"/>
      <c r="M748" s="17"/>
    </row>
    <row r="749" spans="5:13" s="1" customFormat="1">
      <c r="E749" s="13"/>
      <c r="I749" s="4"/>
      <c r="M749" s="17"/>
    </row>
    <row r="750" spans="5:13" s="1" customFormat="1">
      <c r="E750" s="13"/>
      <c r="I750" s="4"/>
      <c r="M750" s="17"/>
    </row>
    <row r="751" spans="5:13" s="1" customFormat="1">
      <c r="E751" s="13"/>
      <c r="I751" s="4"/>
      <c r="M751" s="17"/>
    </row>
    <row r="752" spans="5:13" s="1" customFormat="1">
      <c r="E752" s="13"/>
      <c r="I752" s="4"/>
      <c r="M752" s="17"/>
    </row>
    <row r="753" spans="5:13" s="1" customFormat="1">
      <c r="E753" s="13"/>
      <c r="I753" s="4"/>
      <c r="M753" s="17"/>
    </row>
    <row r="754" spans="5:13" s="1" customFormat="1">
      <c r="E754" s="13"/>
      <c r="I754" s="4"/>
      <c r="M754" s="17"/>
    </row>
    <row r="755" spans="5:13" s="1" customFormat="1">
      <c r="E755" s="13"/>
      <c r="I755" s="4"/>
      <c r="M755" s="17"/>
    </row>
    <row r="756" spans="5:13" s="1" customFormat="1">
      <c r="E756" s="13"/>
      <c r="I756" s="4"/>
      <c r="M756" s="17"/>
    </row>
    <row r="757" spans="5:13" s="1" customFormat="1">
      <c r="E757" s="13"/>
      <c r="I757" s="4"/>
      <c r="M757" s="17"/>
    </row>
    <row r="758" spans="5:13" s="1" customFormat="1">
      <c r="E758" s="13"/>
      <c r="I758" s="4"/>
      <c r="M758" s="17"/>
    </row>
    <row r="759" spans="5:13" s="1" customFormat="1">
      <c r="E759" s="13"/>
      <c r="I759" s="4"/>
      <c r="M759" s="17"/>
    </row>
    <row r="760" spans="5:13" s="1" customFormat="1">
      <c r="E760" s="13"/>
      <c r="I760" s="4"/>
      <c r="M760" s="17"/>
    </row>
    <row r="761" spans="5:13" s="1" customFormat="1">
      <c r="E761" s="13"/>
      <c r="I761" s="4"/>
      <c r="M761" s="17"/>
    </row>
    <row r="762" spans="5:13" s="1" customFormat="1">
      <c r="E762" s="13"/>
      <c r="I762" s="4"/>
      <c r="M762" s="17"/>
    </row>
    <row r="763" spans="5:13" s="1" customFormat="1">
      <c r="E763" s="13"/>
      <c r="I763" s="4"/>
      <c r="M763" s="17"/>
    </row>
    <row r="764" spans="5:13" s="1" customFormat="1">
      <c r="E764" s="13"/>
      <c r="I764" s="4"/>
      <c r="M764" s="17"/>
    </row>
    <row r="765" spans="5:13" s="1" customFormat="1">
      <c r="E765" s="13"/>
      <c r="I765" s="4"/>
      <c r="M765" s="17"/>
    </row>
    <row r="766" spans="5:13" s="1" customFormat="1">
      <c r="E766" s="13"/>
      <c r="I766" s="4"/>
      <c r="M766" s="17"/>
    </row>
    <row r="767" spans="5:13" s="1" customFormat="1">
      <c r="E767" s="13"/>
      <c r="I767" s="4"/>
      <c r="M767" s="17"/>
    </row>
    <row r="768" spans="5:13" s="1" customFormat="1">
      <c r="E768" s="13"/>
      <c r="I768" s="4"/>
      <c r="M768" s="17"/>
    </row>
    <row r="769" spans="5:13" s="1" customFormat="1">
      <c r="E769" s="13"/>
      <c r="I769" s="4"/>
      <c r="M769" s="17"/>
    </row>
    <row r="770" spans="5:13" s="1" customFormat="1">
      <c r="E770" s="13"/>
      <c r="I770" s="4"/>
      <c r="M770" s="17"/>
    </row>
    <row r="771" spans="5:13" s="1" customFormat="1">
      <c r="E771" s="13"/>
      <c r="I771" s="4"/>
      <c r="M771" s="17"/>
    </row>
    <row r="772" spans="5:13" s="1" customFormat="1">
      <c r="E772" s="13"/>
      <c r="I772" s="4"/>
      <c r="M772" s="17"/>
    </row>
    <row r="773" spans="5:13" s="1" customFormat="1">
      <c r="E773" s="13"/>
      <c r="I773" s="4"/>
      <c r="M773" s="17"/>
    </row>
    <row r="774" spans="5:13" s="1" customFormat="1">
      <c r="E774" s="13"/>
      <c r="I774" s="4"/>
      <c r="M774" s="17"/>
    </row>
    <row r="775" spans="5:13" s="1" customFormat="1">
      <c r="E775" s="13"/>
      <c r="I775" s="4"/>
      <c r="M775" s="17"/>
    </row>
    <row r="776" spans="5:13" s="1" customFormat="1">
      <c r="E776" s="13"/>
      <c r="I776" s="4"/>
      <c r="M776" s="17"/>
    </row>
    <row r="777" spans="5:13" s="1" customFormat="1">
      <c r="E777" s="13"/>
      <c r="I777" s="4"/>
      <c r="M777" s="17"/>
    </row>
    <row r="778" spans="5:13" s="1" customFormat="1">
      <c r="E778" s="13"/>
      <c r="I778" s="4"/>
      <c r="M778" s="17"/>
    </row>
    <row r="779" spans="5:13" s="1" customFormat="1">
      <c r="E779" s="13"/>
      <c r="I779" s="4"/>
      <c r="M779" s="17"/>
    </row>
    <row r="780" spans="5:13" s="1" customFormat="1">
      <c r="E780" s="13"/>
      <c r="I780" s="4"/>
      <c r="M780" s="17"/>
    </row>
    <row r="781" spans="5:13" s="1" customFormat="1">
      <c r="E781" s="13"/>
      <c r="I781" s="4"/>
      <c r="M781" s="17"/>
    </row>
    <row r="782" spans="5:13" s="1" customFormat="1">
      <c r="E782" s="13"/>
      <c r="I782" s="4"/>
      <c r="M782" s="17"/>
    </row>
    <row r="783" spans="5:13" s="1" customFormat="1">
      <c r="E783" s="13"/>
      <c r="I783" s="4"/>
      <c r="M783" s="17"/>
    </row>
    <row r="784" spans="5:13" s="1" customFormat="1">
      <c r="E784" s="13"/>
      <c r="I784" s="4"/>
      <c r="M784" s="17"/>
    </row>
    <row r="785" spans="5:13" s="1" customFormat="1">
      <c r="E785" s="13"/>
      <c r="I785" s="4"/>
      <c r="M785" s="17"/>
    </row>
    <row r="786" spans="5:13" s="1" customFormat="1">
      <c r="E786" s="13"/>
      <c r="I786" s="4"/>
      <c r="M786" s="17"/>
    </row>
    <row r="787" spans="5:13" s="1" customFormat="1">
      <c r="E787" s="13"/>
      <c r="I787" s="4"/>
      <c r="M787" s="17"/>
    </row>
    <row r="788" spans="5:13" s="1" customFormat="1">
      <c r="E788" s="13"/>
      <c r="I788" s="4"/>
      <c r="M788" s="17"/>
    </row>
    <row r="789" spans="5:13" s="1" customFormat="1">
      <c r="E789" s="13"/>
      <c r="I789" s="4"/>
      <c r="M789" s="17"/>
    </row>
    <row r="790" spans="5:13" s="1" customFormat="1">
      <c r="E790" s="13"/>
      <c r="I790" s="4"/>
      <c r="M790" s="17"/>
    </row>
    <row r="791" spans="5:13" s="1" customFormat="1">
      <c r="E791" s="13"/>
      <c r="I791" s="4"/>
      <c r="M791" s="17"/>
    </row>
    <row r="792" spans="5:13" s="1" customFormat="1">
      <c r="E792" s="13"/>
      <c r="I792" s="4"/>
      <c r="M792" s="17"/>
    </row>
    <row r="793" spans="5:13" s="1" customFormat="1">
      <c r="E793" s="13"/>
      <c r="I793" s="4"/>
      <c r="M793" s="17"/>
    </row>
    <row r="794" spans="5:13" s="1" customFormat="1">
      <c r="E794" s="13"/>
      <c r="I794" s="4"/>
      <c r="M794" s="17"/>
    </row>
    <row r="795" spans="5:13" s="1" customFormat="1">
      <c r="E795" s="13"/>
      <c r="I795" s="4"/>
      <c r="M795" s="17"/>
    </row>
    <row r="796" spans="5:13" s="1" customFormat="1">
      <c r="E796" s="13"/>
      <c r="I796" s="4"/>
      <c r="M796" s="17"/>
    </row>
    <row r="797" spans="5:13" s="1" customFormat="1">
      <c r="E797" s="13"/>
      <c r="I797" s="4"/>
      <c r="M797" s="17"/>
    </row>
    <row r="798" spans="5:13" s="1" customFormat="1">
      <c r="E798" s="13"/>
      <c r="I798" s="4"/>
      <c r="M798" s="17"/>
    </row>
    <row r="799" spans="5:13" s="1" customFormat="1">
      <c r="E799" s="13"/>
      <c r="I799" s="4"/>
      <c r="M799" s="17"/>
    </row>
    <row r="800" spans="5:13" s="1" customFormat="1">
      <c r="E800" s="13"/>
      <c r="I800" s="4"/>
      <c r="M800" s="17"/>
    </row>
    <row r="801" spans="5:13" s="1" customFormat="1">
      <c r="E801" s="13"/>
      <c r="I801" s="4"/>
      <c r="M801" s="17"/>
    </row>
    <row r="802" spans="5:13" s="1" customFormat="1">
      <c r="E802" s="13"/>
      <c r="I802" s="4"/>
      <c r="M802" s="17"/>
    </row>
    <row r="803" spans="5:13" s="1" customFormat="1">
      <c r="E803" s="13"/>
      <c r="I803" s="4"/>
      <c r="M803" s="17"/>
    </row>
    <row r="804" spans="5:13" s="1" customFormat="1">
      <c r="E804" s="13"/>
      <c r="I804" s="4"/>
      <c r="M804" s="17"/>
    </row>
    <row r="805" spans="5:13" s="1" customFormat="1">
      <c r="E805" s="13"/>
      <c r="I805" s="4"/>
      <c r="M805" s="17"/>
    </row>
    <row r="806" spans="5:13" s="1" customFormat="1">
      <c r="E806" s="13"/>
      <c r="I806" s="4"/>
      <c r="M806" s="17"/>
    </row>
    <row r="807" spans="5:13" s="1" customFormat="1">
      <c r="E807" s="13"/>
      <c r="I807" s="4"/>
      <c r="M807" s="17"/>
    </row>
    <row r="808" spans="5:13" s="1" customFormat="1">
      <c r="E808" s="13"/>
      <c r="I808" s="4"/>
      <c r="M808" s="17"/>
    </row>
    <row r="809" spans="5:13" s="1" customFormat="1">
      <c r="E809" s="13"/>
      <c r="I809" s="4"/>
      <c r="M809" s="17"/>
    </row>
    <row r="810" spans="5:13" s="1" customFormat="1">
      <c r="E810" s="13"/>
      <c r="I810" s="4"/>
      <c r="M810" s="17"/>
    </row>
    <row r="811" spans="5:13" s="1" customFormat="1">
      <c r="E811" s="13"/>
      <c r="I811" s="4"/>
      <c r="M811" s="17"/>
    </row>
    <row r="812" spans="5:13" s="1" customFormat="1">
      <c r="E812" s="13"/>
      <c r="I812" s="4"/>
      <c r="M812" s="17"/>
    </row>
    <row r="813" spans="5:13" s="1" customFormat="1">
      <c r="E813" s="13"/>
      <c r="I813" s="4"/>
      <c r="M813" s="17"/>
    </row>
    <row r="814" spans="5:13" s="1" customFormat="1">
      <c r="E814" s="13"/>
      <c r="I814" s="4"/>
      <c r="M814" s="17"/>
    </row>
    <row r="815" spans="5:13" s="1" customFormat="1">
      <c r="E815" s="13"/>
      <c r="I815" s="4"/>
      <c r="M815" s="17"/>
    </row>
    <row r="816" spans="5:13" s="1" customFormat="1">
      <c r="E816" s="13"/>
      <c r="I816" s="4"/>
      <c r="M816" s="17"/>
    </row>
    <row r="817" spans="5:13" s="1" customFormat="1">
      <c r="E817" s="13"/>
      <c r="I817" s="4"/>
      <c r="M817" s="17"/>
    </row>
    <row r="818" spans="5:13" s="1" customFormat="1">
      <c r="E818" s="13"/>
      <c r="I818" s="4"/>
      <c r="M818" s="17"/>
    </row>
    <row r="819" spans="5:13" s="1" customFormat="1">
      <c r="E819" s="13"/>
      <c r="I819" s="4"/>
      <c r="M819" s="17"/>
    </row>
    <row r="820" spans="5:13" s="1" customFormat="1">
      <c r="E820" s="13"/>
      <c r="I820" s="4"/>
      <c r="M820" s="17"/>
    </row>
    <row r="821" spans="5:13" s="1" customFormat="1">
      <c r="E821" s="13"/>
      <c r="I821" s="4"/>
      <c r="M821" s="17"/>
    </row>
    <row r="822" spans="5:13" s="1" customFormat="1">
      <c r="E822" s="13"/>
      <c r="I822" s="4"/>
      <c r="M822" s="17"/>
    </row>
    <row r="823" spans="5:13" s="1" customFormat="1">
      <c r="E823" s="13"/>
      <c r="I823" s="4"/>
      <c r="M823" s="17"/>
    </row>
    <row r="824" spans="5:13" s="1" customFormat="1">
      <c r="E824" s="13"/>
      <c r="I824" s="4"/>
      <c r="M824" s="17"/>
    </row>
    <row r="825" spans="5:13" s="1" customFormat="1">
      <c r="E825" s="13"/>
      <c r="I825" s="4"/>
      <c r="M825" s="17"/>
    </row>
    <row r="826" spans="5:13" s="1" customFormat="1">
      <c r="E826" s="13"/>
      <c r="I826" s="4"/>
      <c r="M826" s="17"/>
    </row>
    <row r="827" spans="5:13" s="1" customFormat="1">
      <c r="E827" s="13"/>
      <c r="I827" s="4"/>
      <c r="M827" s="17"/>
    </row>
    <row r="828" spans="5:13" s="1" customFormat="1">
      <c r="E828" s="13"/>
      <c r="I828" s="4"/>
      <c r="M828" s="17"/>
    </row>
    <row r="829" spans="5:13" s="1" customFormat="1">
      <c r="E829" s="13"/>
      <c r="I829" s="4"/>
      <c r="M829" s="17"/>
    </row>
    <row r="830" spans="5:13" s="1" customFormat="1">
      <c r="E830" s="13"/>
      <c r="I830" s="4"/>
      <c r="M830" s="17"/>
    </row>
    <row r="831" spans="5:13" s="1" customFormat="1">
      <c r="E831" s="13"/>
      <c r="I831" s="4"/>
      <c r="M831" s="17"/>
    </row>
    <row r="832" spans="5:13" s="1" customFormat="1">
      <c r="E832" s="13"/>
      <c r="I832" s="4"/>
      <c r="M832" s="17"/>
    </row>
    <row r="833" spans="5:13" s="1" customFormat="1">
      <c r="E833" s="13"/>
      <c r="I833" s="4"/>
      <c r="M833" s="17"/>
    </row>
    <row r="834" spans="5:13" s="1" customFormat="1">
      <c r="E834" s="13"/>
      <c r="I834" s="4"/>
      <c r="M834" s="17"/>
    </row>
    <row r="835" spans="5:13" s="1" customFormat="1">
      <c r="E835" s="13"/>
      <c r="I835" s="4"/>
      <c r="M835" s="17"/>
    </row>
    <row r="836" spans="5:13" s="1" customFormat="1">
      <c r="E836" s="13"/>
      <c r="I836" s="4"/>
      <c r="M836" s="17"/>
    </row>
    <row r="837" spans="5:13" s="1" customFormat="1">
      <c r="E837" s="13"/>
      <c r="I837" s="4"/>
      <c r="M837" s="17"/>
    </row>
    <row r="838" spans="5:13" s="1" customFormat="1">
      <c r="E838" s="13"/>
      <c r="I838" s="4"/>
      <c r="M838" s="17"/>
    </row>
    <row r="839" spans="5:13" s="1" customFormat="1">
      <c r="E839" s="13"/>
      <c r="I839" s="4"/>
      <c r="M839" s="17"/>
    </row>
    <row r="840" spans="5:13" s="1" customFormat="1">
      <c r="E840" s="13"/>
      <c r="I840" s="4"/>
      <c r="M840" s="17"/>
    </row>
    <row r="841" spans="5:13" s="1" customFormat="1">
      <c r="E841" s="13"/>
      <c r="I841" s="4"/>
      <c r="M841" s="17"/>
    </row>
    <row r="842" spans="5:13" s="1" customFormat="1">
      <c r="E842" s="13"/>
      <c r="I842" s="4"/>
      <c r="M842" s="17"/>
    </row>
    <row r="843" spans="5:13" s="1" customFormat="1">
      <c r="E843" s="13"/>
      <c r="I843" s="4"/>
      <c r="M843" s="17"/>
    </row>
    <row r="844" spans="5:13" s="1" customFormat="1">
      <c r="E844" s="13"/>
      <c r="I844" s="4"/>
      <c r="M844" s="17"/>
    </row>
    <row r="845" spans="5:13" s="1" customFormat="1">
      <c r="E845" s="13"/>
      <c r="I845" s="4"/>
      <c r="M845" s="17"/>
    </row>
    <row r="846" spans="5:13" s="1" customFormat="1">
      <c r="E846" s="13"/>
      <c r="I846" s="4"/>
      <c r="M846" s="17"/>
    </row>
    <row r="847" spans="5:13" s="1" customFormat="1">
      <c r="E847" s="13"/>
      <c r="I847" s="4"/>
      <c r="M847" s="17"/>
    </row>
    <row r="848" spans="5:13" s="1" customFormat="1">
      <c r="E848" s="13"/>
      <c r="I848" s="4"/>
      <c r="M848" s="17"/>
    </row>
    <row r="849" spans="5:13" s="1" customFormat="1">
      <c r="E849" s="13"/>
      <c r="I849" s="4"/>
      <c r="M849" s="17"/>
    </row>
    <row r="850" spans="5:13" s="1" customFormat="1">
      <c r="E850" s="13"/>
      <c r="I850" s="4"/>
      <c r="M850" s="17"/>
    </row>
    <row r="851" spans="5:13" s="1" customFormat="1">
      <c r="E851" s="13"/>
      <c r="I851" s="4"/>
      <c r="M851" s="17"/>
    </row>
    <row r="852" spans="5:13" s="1" customFormat="1">
      <c r="E852" s="13"/>
      <c r="I852" s="4"/>
      <c r="M852" s="17"/>
    </row>
    <row r="853" spans="5:13" s="1" customFormat="1">
      <c r="E853" s="13"/>
      <c r="I853" s="4"/>
      <c r="M853" s="17"/>
    </row>
    <row r="854" spans="5:13" s="1" customFormat="1">
      <c r="E854" s="13"/>
      <c r="I854" s="4"/>
      <c r="M854" s="17"/>
    </row>
    <row r="855" spans="5:13" s="1" customFormat="1">
      <c r="E855" s="13"/>
      <c r="I855" s="4"/>
      <c r="M855" s="17"/>
    </row>
    <row r="856" spans="5:13" s="1" customFormat="1">
      <c r="E856" s="13"/>
      <c r="I856" s="4"/>
      <c r="M856" s="17"/>
    </row>
    <row r="857" spans="5:13" s="1" customFormat="1">
      <c r="E857" s="13"/>
      <c r="I857" s="4"/>
      <c r="M857" s="17"/>
    </row>
    <row r="858" spans="5:13" s="1" customFormat="1">
      <c r="E858" s="13"/>
      <c r="I858" s="4"/>
      <c r="M858" s="17"/>
    </row>
    <row r="859" spans="5:13" s="1" customFormat="1">
      <c r="E859" s="13"/>
      <c r="I859" s="4"/>
      <c r="M859" s="17"/>
    </row>
    <row r="860" spans="5:13" s="1" customFormat="1">
      <c r="E860" s="13"/>
      <c r="I860" s="4"/>
      <c r="M860" s="17"/>
    </row>
    <row r="861" spans="5:13" s="1" customFormat="1">
      <c r="E861" s="13"/>
      <c r="I861" s="4"/>
      <c r="M861" s="17"/>
    </row>
    <row r="862" spans="5:13" s="1" customFormat="1">
      <c r="E862" s="13"/>
      <c r="I862" s="4"/>
      <c r="M862" s="17"/>
    </row>
    <row r="863" spans="5:13" s="1" customFormat="1">
      <c r="E863" s="13"/>
      <c r="I863" s="4"/>
      <c r="M863" s="17"/>
    </row>
    <row r="864" spans="5:13" s="1" customFormat="1">
      <c r="E864" s="13"/>
      <c r="I864" s="4"/>
      <c r="M864" s="17"/>
    </row>
    <row r="865" spans="5:13" s="1" customFormat="1">
      <c r="E865" s="13"/>
      <c r="I865" s="4"/>
      <c r="M865" s="17"/>
    </row>
    <row r="866" spans="5:13" s="1" customFormat="1">
      <c r="E866" s="13"/>
      <c r="I866" s="4"/>
      <c r="M866" s="17"/>
    </row>
    <row r="867" spans="5:13" s="1" customFormat="1">
      <c r="E867" s="13"/>
      <c r="I867" s="4"/>
      <c r="M867" s="17"/>
    </row>
    <row r="868" spans="5:13" s="1" customFormat="1">
      <c r="E868" s="13"/>
      <c r="I868" s="4"/>
      <c r="M868" s="17"/>
    </row>
    <row r="869" spans="5:13" s="1" customFormat="1">
      <c r="E869" s="13"/>
      <c r="I869" s="4"/>
      <c r="M869" s="17"/>
    </row>
    <row r="870" spans="5:13" s="1" customFormat="1">
      <c r="E870" s="13"/>
      <c r="I870" s="4"/>
      <c r="M870" s="17"/>
    </row>
    <row r="871" spans="5:13" s="1" customFormat="1">
      <c r="E871" s="13"/>
      <c r="I871" s="4"/>
      <c r="M871" s="17"/>
    </row>
    <row r="872" spans="5:13" s="1" customFormat="1">
      <c r="E872" s="13"/>
      <c r="I872" s="4"/>
      <c r="M872" s="17"/>
    </row>
    <row r="873" spans="5:13" s="1" customFormat="1">
      <c r="E873" s="13"/>
      <c r="I873" s="4"/>
      <c r="M873" s="17"/>
    </row>
    <row r="874" spans="5:13" s="1" customFormat="1">
      <c r="E874" s="13"/>
      <c r="I874" s="4"/>
      <c r="M874" s="17"/>
    </row>
    <row r="875" spans="5:13" s="1" customFormat="1">
      <c r="E875" s="13"/>
      <c r="I875" s="4"/>
      <c r="M875" s="17"/>
    </row>
    <row r="876" spans="5:13" s="1" customFormat="1">
      <c r="E876" s="13"/>
      <c r="I876" s="4"/>
      <c r="M876" s="17"/>
    </row>
    <row r="877" spans="5:13" s="1" customFormat="1">
      <c r="E877" s="13"/>
      <c r="I877" s="4"/>
      <c r="M877" s="17"/>
    </row>
    <row r="878" spans="5:13" s="1" customFormat="1">
      <c r="E878" s="13"/>
      <c r="I878" s="4"/>
      <c r="M878" s="17"/>
    </row>
    <row r="879" spans="5:13" s="1" customFormat="1">
      <c r="E879" s="13"/>
      <c r="I879" s="4"/>
      <c r="M879" s="17"/>
    </row>
    <row r="880" spans="5:13" s="1" customFormat="1">
      <c r="E880" s="13"/>
      <c r="I880" s="4"/>
      <c r="M880" s="17"/>
    </row>
    <row r="881" spans="5:13" s="1" customFormat="1">
      <c r="E881" s="13"/>
      <c r="I881" s="4"/>
      <c r="M881" s="17"/>
    </row>
    <row r="882" spans="5:13" s="1" customFormat="1">
      <c r="E882" s="13"/>
      <c r="I882" s="4"/>
      <c r="M882" s="17"/>
    </row>
    <row r="883" spans="5:13" s="1" customFormat="1">
      <c r="E883" s="13"/>
      <c r="I883" s="4"/>
      <c r="M883" s="17"/>
    </row>
    <row r="884" spans="5:13" s="1" customFormat="1">
      <c r="E884" s="13"/>
      <c r="I884" s="4"/>
      <c r="M884" s="17"/>
    </row>
    <row r="885" spans="5:13" s="1" customFormat="1">
      <c r="E885" s="13"/>
      <c r="I885" s="4"/>
      <c r="M885" s="17"/>
    </row>
    <row r="886" spans="5:13" s="1" customFormat="1">
      <c r="E886" s="13"/>
      <c r="I886" s="4"/>
      <c r="M886" s="17"/>
    </row>
    <row r="887" spans="5:13" s="1" customFormat="1">
      <c r="E887" s="13"/>
      <c r="I887" s="4"/>
      <c r="M887" s="17"/>
    </row>
    <row r="888" spans="5:13" s="1" customFormat="1">
      <c r="E888" s="13"/>
      <c r="I888" s="4"/>
      <c r="M888" s="17"/>
    </row>
    <row r="889" spans="5:13" s="1" customFormat="1">
      <c r="E889" s="13"/>
      <c r="I889" s="4"/>
      <c r="M889" s="17"/>
    </row>
    <row r="890" spans="5:13" s="1" customFormat="1">
      <c r="E890" s="13"/>
      <c r="I890" s="4"/>
      <c r="M890" s="17"/>
    </row>
    <row r="891" spans="5:13" s="1" customFormat="1">
      <c r="E891" s="13"/>
      <c r="I891" s="4"/>
      <c r="M891" s="17"/>
    </row>
    <row r="892" spans="5:13" s="1" customFormat="1">
      <c r="E892" s="13"/>
      <c r="I892" s="4"/>
      <c r="M892" s="17"/>
    </row>
    <row r="893" spans="5:13" s="1" customFormat="1">
      <c r="E893" s="13"/>
      <c r="I893" s="4"/>
      <c r="M893" s="17"/>
    </row>
    <row r="894" spans="5:13" s="1" customFormat="1">
      <c r="E894" s="13"/>
      <c r="I894" s="4"/>
      <c r="M894" s="17"/>
    </row>
    <row r="895" spans="5:13" s="1" customFormat="1">
      <c r="E895" s="13"/>
      <c r="I895" s="4"/>
      <c r="M895" s="17"/>
    </row>
    <row r="896" spans="5:13" s="1" customFormat="1">
      <c r="E896" s="13"/>
      <c r="I896" s="4"/>
      <c r="M896" s="17"/>
    </row>
    <row r="897" spans="5:13" s="1" customFormat="1">
      <c r="E897" s="13"/>
      <c r="I897" s="4"/>
      <c r="M897" s="17"/>
    </row>
    <row r="898" spans="5:13" s="1" customFormat="1">
      <c r="E898" s="13"/>
      <c r="I898" s="4"/>
      <c r="M898" s="17"/>
    </row>
    <row r="899" spans="5:13" s="1" customFormat="1">
      <c r="E899" s="13"/>
      <c r="I899" s="4"/>
      <c r="M899" s="17"/>
    </row>
    <row r="900" spans="5:13" s="1" customFormat="1">
      <c r="E900" s="13"/>
      <c r="I900" s="4"/>
      <c r="M900" s="17"/>
    </row>
    <row r="901" spans="5:13" s="1" customFormat="1">
      <c r="E901" s="13"/>
      <c r="I901" s="4"/>
      <c r="M901" s="17"/>
    </row>
    <row r="902" spans="5:13" s="1" customFormat="1">
      <c r="E902" s="13"/>
      <c r="I902" s="4"/>
      <c r="M902" s="17"/>
    </row>
    <row r="903" spans="5:13" s="1" customFormat="1">
      <c r="E903" s="13"/>
      <c r="I903" s="4"/>
      <c r="M903" s="17"/>
    </row>
    <row r="904" spans="5:13" s="1" customFormat="1">
      <c r="E904" s="13"/>
      <c r="I904" s="4"/>
      <c r="M904" s="17"/>
    </row>
    <row r="905" spans="5:13" s="1" customFormat="1">
      <c r="E905" s="13"/>
      <c r="I905" s="4"/>
      <c r="M905" s="17"/>
    </row>
    <row r="906" spans="5:13" s="1" customFormat="1">
      <c r="E906" s="13"/>
      <c r="I906" s="4"/>
      <c r="M906" s="17"/>
    </row>
    <row r="907" spans="5:13" s="1" customFormat="1">
      <c r="E907" s="13"/>
      <c r="I907" s="4"/>
      <c r="M907" s="17"/>
    </row>
    <row r="908" spans="5:13" s="1" customFormat="1">
      <c r="E908" s="13"/>
      <c r="I908" s="4"/>
      <c r="M908" s="17"/>
    </row>
    <row r="909" spans="5:13" s="1" customFormat="1">
      <c r="E909" s="13"/>
      <c r="I909" s="4"/>
      <c r="M909" s="17"/>
    </row>
    <row r="910" spans="5:13" s="1" customFormat="1">
      <c r="E910" s="13"/>
      <c r="I910" s="4"/>
      <c r="M910" s="17"/>
    </row>
    <row r="911" spans="5:13" s="1" customFormat="1">
      <c r="E911" s="13"/>
      <c r="I911" s="4"/>
      <c r="M911" s="17"/>
    </row>
    <row r="912" spans="5:13" s="1" customFormat="1">
      <c r="E912" s="13"/>
      <c r="I912" s="4"/>
      <c r="M912" s="17"/>
    </row>
    <row r="913" spans="5:13" s="1" customFormat="1">
      <c r="E913" s="13"/>
      <c r="I913" s="4"/>
      <c r="M913" s="17"/>
    </row>
    <row r="914" spans="5:13" s="1" customFormat="1">
      <c r="E914" s="13"/>
      <c r="I914" s="4"/>
      <c r="M914" s="17"/>
    </row>
    <row r="915" spans="5:13" s="1" customFormat="1">
      <c r="E915" s="13"/>
      <c r="I915" s="4"/>
      <c r="M915" s="17"/>
    </row>
    <row r="916" spans="5:13" s="1" customFormat="1">
      <c r="E916" s="13"/>
      <c r="I916" s="4"/>
      <c r="M916" s="17"/>
    </row>
    <row r="917" spans="5:13" s="1" customFormat="1">
      <c r="E917" s="13"/>
      <c r="I917" s="4"/>
      <c r="M917" s="17"/>
    </row>
    <row r="918" spans="5:13" s="1" customFormat="1">
      <c r="E918" s="13"/>
      <c r="I918" s="4"/>
      <c r="M918" s="17"/>
    </row>
    <row r="919" spans="5:13" s="1" customFormat="1">
      <c r="E919" s="13"/>
      <c r="I919" s="4"/>
      <c r="M919" s="17"/>
    </row>
    <row r="920" spans="5:13" s="1" customFormat="1">
      <c r="E920" s="13"/>
      <c r="I920" s="4"/>
      <c r="M920" s="17"/>
    </row>
    <row r="921" spans="5:13" s="1" customFormat="1">
      <c r="E921" s="13"/>
      <c r="I921" s="4"/>
      <c r="M921" s="17"/>
    </row>
    <row r="922" spans="5:13" s="1" customFormat="1">
      <c r="E922" s="13"/>
      <c r="I922" s="4"/>
      <c r="M922" s="17"/>
    </row>
    <row r="923" spans="5:13" s="1" customFormat="1">
      <c r="E923" s="13"/>
      <c r="I923" s="4"/>
      <c r="M923" s="17"/>
    </row>
    <row r="924" spans="5:13" s="1" customFormat="1">
      <c r="E924" s="13"/>
      <c r="I924" s="4"/>
      <c r="M924" s="17"/>
    </row>
    <row r="925" spans="5:13" s="1" customFormat="1">
      <c r="E925" s="13"/>
      <c r="I925" s="4"/>
      <c r="M925" s="17"/>
    </row>
    <row r="926" spans="5:13" s="1" customFormat="1">
      <c r="E926" s="13"/>
      <c r="I926" s="4"/>
      <c r="M926" s="17"/>
    </row>
    <row r="927" spans="5:13" s="1" customFormat="1">
      <c r="E927" s="13"/>
      <c r="I927" s="4"/>
      <c r="M927" s="17"/>
    </row>
    <row r="928" spans="5:13" s="1" customFormat="1">
      <c r="E928" s="13"/>
      <c r="I928" s="4"/>
      <c r="M928" s="17"/>
    </row>
    <row r="929" spans="5:13" s="1" customFormat="1">
      <c r="E929" s="13"/>
      <c r="I929" s="4"/>
      <c r="M929" s="17"/>
    </row>
    <row r="930" spans="5:13" s="1" customFormat="1">
      <c r="E930" s="13"/>
      <c r="I930" s="4"/>
      <c r="M930" s="17"/>
    </row>
    <row r="931" spans="5:13" s="1" customFormat="1">
      <c r="E931" s="13"/>
      <c r="I931" s="4"/>
      <c r="M931" s="17"/>
    </row>
    <row r="932" spans="5:13" s="1" customFormat="1">
      <c r="E932" s="13"/>
      <c r="I932" s="4"/>
      <c r="M932" s="17"/>
    </row>
    <row r="933" spans="5:13" s="1" customFormat="1">
      <c r="E933" s="13"/>
      <c r="I933" s="4"/>
      <c r="M933" s="17"/>
    </row>
    <row r="934" spans="5:13" s="1" customFormat="1">
      <c r="E934" s="13"/>
      <c r="I934" s="4"/>
      <c r="M934" s="17"/>
    </row>
    <row r="935" spans="5:13" s="1" customFormat="1">
      <c r="E935" s="13"/>
      <c r="I935" s="4"/>
      <c r="M935" s="17"/>
    </row>
    <row r="936" spans="5:13" s="1" customFormat="1">
      <c r="E936" s="13"/>
      <c r="I936" s="4"/>
      <c r="M936" s="17"/>
    </row>
    <row r="937" spans="5:13" s="1" customFormat="1">
      <c r="E937" s="13"/>
      <c r="I937" s="4"/>
      <c r="M937" s="17"/>
    </row>
    <row r="938" spans="5:13" s="1" customFormat="1">
      <c r="E938" s="13"/>
      <c r="I938" s="4"/>
      <c r="M938" s="17"/>
    </row>
    <row r="939" spans="5:13" s="1" customFormat="1">
      <c r="E939" s="13"/>
      <c r="I939" s="4"/>
      <c r="M939" s="17"/>
    </row>
    <row r="940" spans="5:13" s="1" customFormat="1">
      <c r="E940" s="13"/>
      <c r="I940" s="4"/>
      <c r="M940" s="17"/>
    </row>
    <row r="941" spans="5:13" s="1" customFormat="1">
      <c r="E941" s="13"/>
      <c r="I941" s="4"/>
      <c r="M941" s="17"/>
    </row>
    <row r="942" spans="5:13" s="1" customFormat="1">
      <c r="E942" s="13"/>
      <c r="I942" s="4"/>
      <c r="M942" s="17"/>
    </row>
    <row r="943" spans="5:13" s="1" customFormat="1">
      <c r="E943" s="13"/>
      <c r="I943" s="4"/>
      <c r="M943" s="17"/>
    </row>
    <row r="944" spans="5:13" s="1" customFormat="1">
      <c r="E944" s="13"/>
      <c r="I944" s="4"/>
      <c r="M944" s="17"/>
    </row>
    <row r="945" spans="5:13" s="1" customFormat="1">
      <c r="E945" s="13"/>
      <c r="I945" s="4"/>
      <c r="M945" s="17"/>
    </row>
    <row r="946" spans="5:13" s="1" customFormat="1">
      <c r="E946" s="13"/>
      <c r="I946" s="4"/>
      <c r="M946" s="17"/>
    </row>
    <row r="947" spans="5:13" s="1" customFormat="1">
      <c r="E947" s="13"/>
      <c r="I947" s="4"/>
      <c r="M947" s="17"/>
    </row>
    <row r="948" spans="5:13" s="1" customFormat="1">
      <c r="E948" s="13"/>
      <c r="I948" s="4"/>
      <c r="M948" s="17"/>
    </row>
    <row r="949" spans="5:13" s="1" customFormat="1">
      <c r="E949" s="13"/>
      <c r="I949" s="4"/>
      <c r="M949" s="17"/>
    </row>
    <row r="950" spans="5:13" s="1" customFormat="1">
      <c r="E950" s="13"/>
      <c r="I950" s="4"/>
      <c r="M950" s="17"/>
    </row>
    <row r="951" spans="5:13" s="1" customFormat="1">
      <c r="E951" s="13"/>
      <c r="I951" s="4"/>
      <c r="M951" s="17"/>
    </row>
    <row r="952" spans="5:13" s="1" customFormat="1">
      <c r="E952" s="13"/>
      <c r="I952" s="4"/>
      <c r="M952" s="17"/>
    </row>
    <row r="953" spans="5:13" s="1" customFormat="1">
      <c r="E953" s="13"/>
      <c r="I953" s="4"/>
      <c r="M953" s="17"/>
    </row>
    <row r="954" spans="5:13" s="1" customFormat="1">
      <c r="E954" s="13"/>
      <c r="I954" s="4"/>
      <c r="M954" s="17"/>
    </row>
    <row r="955" spans="5:13" s="1" customFormat="1">
      <c r="E955" s="13"/>
      <c r="I955" s="4"/>
      <c r="M955" s="17"/>
    </row>
    <row r="956" spans="5:13" s="1" customFormat="1">
      <c r="E956" s="13"/>
      <c r="I956" s="4"/>
      <c r="M956" s="17"/>
    </row>
    <row r="957" spans="5:13" s="1" customFormat="1">
      <c r="E957" s="13"/>
      <c r="I957" s="4"/>
      <c r="M957" s="17"/>
    </row>
    <row r="958" spans="5:13" s="1" customFormat="1">
      <c r="E958" s="13"/>
      <c r="I958" s="4"/>
      <c r="M958" s="17"/>
    </row>
    <row r="959" spans="5:13" s="1" customFormat="1">
      <c r="E959" s="13"/>
      <c r="I959" s="4"/>
      <c r="M959" s="17"/>
    </row>
    <row r="960" spans="5:13" s="1" customFormat="1">
      <c r="E960" s="13"/>
      <c r="I960" s="4"/>
      <c r="M960" s="17"/>
    </row>
    <row r="961" spans="5:13" s="1" customFormat="1">
      <c r="E961" s="13"/>
      <c r="I961" s="4"/>
      <c r="M961" s="17"/>
    </row>
    <row r="962" spans="5:13" s="1" customFormat="1">
      <c r="E962" s="13"/>
      <c r="I962" s="4"/>
      <c r="M962" s="17"/>
    </row>
    <row r="963" spans="5:13" s="1" customFormat="1">
      <c r="E963" s="13"/>
      <c r="I963" s="4"/>
      <c r="M963" s="17"/>
    </row>
    <row r="964" spans="5:13" s="1" customFormat="1">
      <c r="E964" s="13"/>
      <c r="I964" s="4"/>
      <c r="M964" s="17"/>
    </row>
    <row r="965" spans="5:13" s="1" customFormat="1">
      <c r="E965" s="13"/>
      <c r="I965" s="4"/>
      <c r="M965" s="17"/>
    </row>
    <row r="966" spans="5:13" s="1" customFormat="1">
      <c r="E966" s="13"/>
      <c r="I966" s="4"/>
      <c r="M966" s="17"/>
    </row>
    <row r="967" spans="5:13" s="1" customFormat="1">
      <c r="E967" s="13"/>
      <c r="I967" s="4"/>
      <c r="M967" s="17"/>
    </row>
    <row r="968" spans="5:13" s="1" customFormat="1">
      <c r="E968" s="13"/>
      <c r="I968" s="4"/>
      <c r="M968" s="17"/>
    </row>
    <row r="969" spans="5:13" s="1" customFormat="1">
      <c r="E969" s="13"/>
      <c r="I969" s="4"/>
      <c r="M969" s="17"/>
    </row>
    <row r="970" spans="5:13" s="1" customFormat="1">
      <c r="E970" s="13"/>
      <c r="I970" s="4"/>
      <c r="M970" s="17"/>
    </row>
    <row r="971" spans="5:13" s="1" customFormat="1">
      <c r="E971" s="13"/>
      <c r="I971" s="4"/>
      <c r="M971" s="17"/>
    </row>
    <row r="972" spans="5:13" s="1" customFormat="1">
      <c r="E972" s="13"/>
      <c r="I972" s="4"/>
      <c r="M972" s="17"/>
    </row>
    <row r="973" spans="5:13" s="1" customFormat="1">
      <c r="E973" s="13"/>
      <c r="I973" s="4"/>
      <c r="M973" s="17"/>
    </row>
    <row r="974" spans="5:13" s="1" customFormat="1">
      <c r="E974" s="13"/>
      <c r="I974" s="4"/>
      <c r="M974" s="17"/>
    </row>
    <row r="975" spans="5:13" s="1" customFormat="1">
      <c r="E975" s="13"/>
      <c r="I975" s="4"/>
      <c r="M975" s="17"/>
    </row>
    <row r="976" spans="5:13" s="1" customFormat="1">
      <c r="E976" s="13"/>
      <c r="I976" s="4"/>
      <c r="M976" s="17"/>
    </row>
    <row r="977" spans="5:13" s="1" customFormat="1">
      <c r="E977" s="13"/>
      <c r="I977" s="4"/>
      <c r="M977" s="17"/>
    </row>
    <row r="978" spans="5:13" s="1" customFormat="1">
      <c r="E978" s="13"/>
      <c r="I978" s="4"/>
      <c r="M978" s="17"/>
    </row>
    <row r="979" spans="5:13" s="1" customFormat="1">
      <c r="E979" s="13"/>
      <c r="I979" s="4"/>
      <c r="M979" s="17"/>
    </row>
    <row r="980" spans="5:13" s="1" customFormat="1">
      <c r="E980" s="13"/>
      <c r="I980" s="4"/>
      <c r="M980" s="17"/>
    </row>
    <row r="981" spans="5:13" s="1" customFormat="1">
      <c r="E981" s="13"/>
      <c r="I981" s="4"/>
      <c r="M981" s="17"/>
    </row>
    <row r="982" spans="5:13" s="1" customFormat="1">
      <c r="E982" s="13"/>
      <c r="I982" s="4"/>
      <c r="M982" s="17"/>
    </row>
    <row r="983" spans="5:13" s="1" customFormat="1">
      <c r="E983" s="13"/>
      <c r="I983" s="4"/>
      <c r="M983" s="17"/>
    </row>
    <row r="984" spans="5:13" s="1" customFormat="1">
      <c r="E984" s="13"/>
      <c r="I984" s="4"/>
      <c r="M984" s="17"/>
    </row>
    <row r="985" spans="5:13" s="1" customFormat="1">
      <c r="E985" s="13"/>
      <c r="I985" s="4"/>
      <c r="M985" s="17"/>
    </row>
    <row r="986" spans="5:13" s="1" customFormat="1">
      <c r="E986" s="13"/>
      <c r="I986" s="4"/>
      <c r="M986" s="17"/>
    </row>
    <row r="987" spans="5:13" s="1" customFormat="1">
      <c r="E987" s="13"/>
      <c r="I987" s="4"/>
      <c r="M987" s="17"/>
    </row>
    <row r="988" spans="5:13" s="1" customFormat="1">
      <c r="E988" s="13"/>
      <c r="I988" s="4"/>
      <c r="M988" s="17"/>
    </row>
    <row r="989" spans="5:13" s="1" customFormat="1">
      <c r="E989" s="13"/>
      <c r="I989" s="4"/>
      <c r="M989" s="17"/>
    </row>
    <row r="990" spans="5:13" s="1" customFormat="1">
      <c r="E990" s="13"/>
      <c r="I990" s="4"/>
      <c r="M990" s="17"/>
    </row>
    <row r="991" spans="5:13" s="1" customFormat="1">
      <c r="E991" s="13"/>
      <c r="I991" s="4"/>
      <c r="M991" s="17"/>
    </row>
    <row r="992" spans="5:13" s="1" customFormat="1">
      <c r="E992" s="13"/>
      <c r="I992" s="4"/>
      <c r="M992" s="17"/>
    </row>
    <row r="993" spans="5:13" s="1" customFormat="1">
      <c r="E993" s="13"/>
      <c r="I993" s="4"/>
      <c r="M993" s="17"/>
    </row>
    <row r="994" spans="5:13" s="1" customFormat="1">
      <c r="E994" s="13"/>
      <c r="I994" s="4"/>
      <c r="M994" s="17"/>
    </row>
    <row r="995" spans="5:13" s="1" customFormat="1">
      <c r="E995" s="13"/>
      <c r="I995" s="4"/>
      <c r="M995" s="17"/>
    </row>
    <row r="996" spans="5:13" s="1" customFormat="1">
      <c r="E996" s="13"/>
      <c r="I996" s="4"/>
      <c r="M996" s="17"/>
    </row>
    <row r="997" spans="5:13" s="1" customFormat="1">
      <c r="E997" s="13"/>
      <c r="I997" s="4"/>
      <c r="M997" s="17"/>
    </row>
    <row r="998" spans="5:13" s="1" customFormat="1">
      <c r="E998" s="13"/>
      <c r="I998" s="4"/>
      <c r="M998" s="17"/>
    </row>
    <row r="999" spans="5:13" s="1" customFormat="1">
      <c r="E999" s="13"/>
      <c r="I999" s="4"/>
      <c r="M999" s="17"/>
    </row>
    <row r="1000" spans="5:13" s="1" customFormat="1">
      <c r="E1000" s="13"/>
      <c r="I1000" s="4"/>
      <c r="M1000" s="17"/>
    </row>
    <row r="1001" spans="5:13" s="1" customFormat="1">
      <c r="E1001" s="13"/>
      <c r="I1001" s="4"/>
      <c r="M1001" s="17"/>
    </row>
    <row r="1002" spans="5:13" s="1" customFormat="1">
      <c r="E1002" s="13"/>
      <c r="I1002" s="4"/>
      <c r="M1002" s="17"/>
    </row>
    <row r="1003" spans="5:13" s="1" customFormat="1">
      <c r="E1003" s="13"/>
      <c r="I1003" s="4"/>
      <c r="M1003" s="17"/>
    </row>
    <row r="1004" spans="5:13" s="1" customFormat="1">
      <c r="E1004" s="13"/>
      <c r="I1004" s="4"/>
      <c r="M1004" s="17"/>
    </row>
    <row r="1005" spans="5:13" s="1" customFormat="1">
      <c r="E1005" s="13"/>
      <c r="I1005" s="4"/>
      <c r="M1005" s="17"/>
    </row>
    <row r="1006" spans="5:13" s="1" customFormat="1">
      <c r="E1006" s="13"/>
      <c r="I1006" s="4"/>
      <c r="M1006" s="17"/>
    </row>
    <row r="1007" spans="5:13" s="1" customFormat="1">
      <c r="E1007" s="13"/>
      <c r="I1007" s="4"/>
      <c r="M1007" s="17"/>
    </row>
    <row r="1008" spans="5:13" s="1" customFormat="1">
      <c r="E1008" s="13"/>
      <c r="I1008" s="4"/>
      <c r="M1008" s="17"/>
    </row>
    <row r="1009" spans="5:13" s="1" customFormat="1">
      <c r="E1009" s="13"/>
      <c r="I1009" s="4"/>
      <c r="M1009" s="17"/>
    </row>
    <row r="1010" spans="5:13" s="1" customFormat="1">
      <c r="E1010" s="13"/>
      <c r="I1010" s="4"/>
      <c r="M1010" s="17"/>
    </row>
    <row r="1011" spans="5:13" s="1" customFormat="1">
      <c r="E1011" s="13"/>
      <c r="I1011" s="4"/>
      <c r="M1011" s="17"/>
    </row>
    <row r="1012" spans="5:13" s="1" customFormat="1">
      <c r="E1012" s="13"/>
      <c r="I1012" s="4"/>
      <c r="M1012" s="17"/>
    </row>
    <row r="1013" spans="5:13" s="1" customFormat="1">
      <c r="E1013" s="13"/>
      <c r="I1013" s="4"/>
      <c r="M1013" s="17"/>
    </row>
    <row r="1014" spans="5:13" s="1" customFormat="1">
      <c r="E1014" s="13"/>
      <c r="I1014" s="4"/>
      <c r="M1014" s="17"/>
    </row>
    <row r="1015" spans="5:13" s="1" customFormat="1">
      <c r="E1015" s="13"/>
      <c r="I1015" s="4"/>
      <c r="M1015" s="17"/>
    </row>
    <row r="1016" spans="5:13" s="1" customFormat="1">
      <c r="E1016" s="13"/>
      <c r="I1016" s="4"/>
      <c r="M1016" s="17"/>
    </row>
    <row r="1017" spans="5:13" s="1" customFormat="1">
      <c r="E1017" s="13"/>
      <c r="I1017" s="4"/>
      <c r="M1017" s="17"/>
    </row>
    <row r="1018" spans="5:13" s="1" customFormat="1">
      <c r="E1018" s="13"/>
      <c r="I1018" s="4"/>
      <c r="M1018" s="17"/>
    </row>
    <row r="1019" spans="5:13" s="1" customFormat="1">
      <c r="E1019" s="13"/>
      <c r="I1019" s="4"/>
      <c r="M1019" s="17"/>
    </row>
    <row r="1020" spans="5:13" s="1" customFormat="1">
      <c r="E1020" s="13"/>
      <c r="I1020" s="4"/>
      <c r="M1020" s="17"/>
    </row>
    <row r="1021" spans="5:13" s="1" customFormat="1">
      <c r="E1021" s="13"/>
      <c r="I1021" s="4"/>
      <c r="M1021" s="17"/>
    </row>
    <row r="1022" spans="5:13" s="1" customFormat="1">
      <c r="E1022" s="13"/>
      <c r="I1022" s="4"/>
      <c r="M1022" s="17"/>
    </row>
    <row r="1023" spans="5:13" s="1" customFormat="1">
      <c r="E1023" s="13"/>
      <c r="I1023" s="4"/>
      <c r="M1023" s="17"/>
    </row>
    <row r="1024" spans="5:13" s="1" customFormat="1">
      <c r="E1024" s="13"/>
      <c r="I1024" s="4"/>
      <c r="M1024" s="17"/>
    </row>
    <row r="1025" spans="5:13" s="1" customFormat="1">
      <c r="E1025" s="13"/>
      <c r="I1025" s="4"/>
      <c r="M1025" s="17"/>
    </row>
    <row r="1026" spans="5:13" s="1" customFormat="1">
      <c r="E1026" s="13"/>
      <c r="I1026" s="4"/>
      <c r="M1026" s="17"/>
    </row>
    <row r="1027" spans="5:13" s="1" customFormat="1">
      <c r="E1027" s="13"/>
      <c r="I1027" s="4"/>
      <c r="M1027" s="17"/>
    </row>
    <row r="1028" spans="5:13" s="1" customFormat="1">
      <c r="E1028" s="13"/>
      <c r="I1028" s="4"/>
      <c r="M1028" s="17"/>
    </row>
    <row r="1029" spans="5:13" s="1" customFormat="1">
      <c r="E1029" s="13"/>
      <c r="I1029" s="4"/>
      <c r="M1029" s="17"/>
    </row>
    <row r="1030" spans="5:13" s="1" customFormat="1">
      <c r="E1030" s="13"/>
      <c r="I1030" s="4"/>
      <c r="M1030" s="17"/>
    </row>
    <row r="1031" spans="5:13" s="1" customFormat="1">
      <c r="E1031" s="13"/>
      <c r="I1031" s="4"/>
      <c r="M1031" s="17"/>
    </row>
    <row r="1032" spans="5:13" s="1" customFormat="1">
      <c r="E1032" s="13"/>
      <c r="I1032" s="4"/>
      <c r="M1032" s="17"/>
    </row>
    <row r="1033" spans="5:13" s="1" customFormat="1">
      <c r="E1033" s="13"/>
      <c r="I1033" s="4"/>
      <c r="M1033" s="17"/>
    </row>
    <row r="1034" spans="5:13" s="1" customFormat="1">
      <c r="E1034" s="13"/>
      <c r="I1034" s="4"/>
      <c r="M1034" s="17"/>
    </row>
    <row r="1035" spans="5:13" s="1" customFormat="1">
      <c r="E1035" s="13"/>
      <c r="I1035" s="4"/>
      <c r="M1035" s="17"/>
    </row>
    <row r="1036" spans="5:13" s="1" customFormat="1">
      <c r="E1036" s="13"/>
      <c r="I1036" s="4"/>
      <c r="M1036" s="17"/>
    </row>
    <row r="1037" spans="5:13" s="1" customFormat="1">
      <c r="E1037" s="13"/>
      <c r="I1037" s="4"/>
      <c r="M1037" s="17"/>
    </row>
    <row r="1038" spans="5:13" s="1" customFormat="1">
      <c r="E1038" s="13"/>
      <c r="I1038" s="4"/>
      <c r="M1038" s="17"/>
    </row>
    <row r="1039" spans="5:13" s="1" customFormat="1">
      <c r="E1039" s="13"/>
      <c r="I1039" s="4"/>
      <c r="M1039" s="17"/>
    </row>
    <row r="1040" spans="5:13" s="1" customFormat="1">
      <c r="E1040" s="13"/>
      <c r="I1040" s="4"/>
      <c r="M1040" s="17"/>
    </row>
    <row r="1041" spans="5:13" s="1" customFormat="1">
      <c r="E1041" s="13"/>
      <c r="I1041" s="4"/>
      <c r="M1041" s="17"/>
    </row>
    <row r="1042" spans="5:13" s="1" customFormat="1">
      <c r="E1042" s="13"/>
      <c r="I1042" s="4"/>
      <c r="M1042" s="17"/>
    </row>
    <row r="1043" spans="5:13" s="1" customFormat="1">
      <c r="E1043" s="13"/>
      <c r="I1043" s="4"/>
      <c r="M1043" s="17"/>
    </row>
    <row r="1044" spans="5:13" s="1" customFormat="1">
      <c r="E1044" s="13"/>
      <c r="I1044" s="4"/>
      <c r="M1044" s="17"/>
    </row>
    <row r="1045" spans="5:13" s="1" customFormat="1">
      <c r="E1045" s="13"/>
      <c r="I1045" s="4"/>
      <c r="M1045" s="17"/>
    </row>
    <row r="1046" spans="5:13" s="1" customFormat="1">
      <c r="E1046" s="13"/>
      <c r="I1046" s="4"/>
      <c r="M1046" s="17"/>
    </row>
    <row r="1047" spans="5:13" s="1" customFormat="1">
      <c r="E1047" s="13"/>
      <c r="I1047" s="4"/>
      <c r="M1047" s="17"/>
    </row>
    <row r="1048" spans="5:13" s="1" customFormat="1">
      <c r="E1048" s="13"/>
      <c r="I1048" s="4"/>
      <c r="M1048" s="17"/>
    </row>
    <row r="1049" spans="5:13" s="1" customFormat="1">
      <c r="E1049" s="13"/>
      <c r="I1049" s="4"/>
      <c r="M1049" s="17"/>
    </row>
    <row r="1050" spans="5:13" s="1" customFormat="1">
      <c r="E1050" s="13"/>
      <c r="I1050" s="4"/>
      <c r="M1050" s="17"/>
    </row>
    <row r="1051" spans="5:13" s="1" customFormat="1">
      <c r="E1051" s="13"/>
      <c r="I1051" s="4"/>
      <c r="M1051" s="17"/>
    </row>
    <row r="1052" spans="5:13" s="1" customFormat="1">
      <c r="E1052" s="13"/>
      <c r="I1052" s="4"/>
      <c r="M1052" s="17"/>
    </row>
    <row r="1053" spans="5:13" s="1" customFormat="1">
      <c r="E1053" s="13"/>
      <c r="I1053" s="4"/>
      <c r="M1053" s="17"/>
    </row>
    <row r="1054" spans="5:13" s="1" customFormat="1">
      <c r="E1054" s="13"/>
      <c r="I1054" s="4"/>
      <c r="M1054" s="17"/>
    </row>
    <row r="1055" spans="5:13" s="1" customFormat="1">
      <c r="E1055" s="13"/>
      <c r="I1055" s="4"/>
      <c r="M1055" s="17"/>
    </row>
    <row r="1056" spans="5:13" s="1" customFormat="1">
      <c r="E1056" s="13"/>
      <c r="I1056" s="4"/>
      <c r="M1056" s="17"/>
    </row>
    <row r="1057" spans="5:13" s="1" customFormat="1">
      <c r="E1057" s="13"/>
      <c r="I1057" s="4"/>
      <c r="M1057" s="17"/>
    </row>
    <row r="1058" spans="5:13" s="1" customFormat="1">
      <c r="E1058" s="13"/>
      <c r="I1058" s="4"/>
      <c r="M1058" s="17"/>
    </row>
    <row r="1059" spans="5:13" s="1" customFormat="1">
      <c r="E1059" s="13"/>
      <c r="I1059" s="4"/>
      <c r="M1059" s="17"/>
    </row>
    <row r="1060" spans="5:13" s="1" customFormat="1">
      <c r="E1060" s="13"/>
      <c r="I1060" s="4"/>
      <c r="M1060" s="17"/>
    </row>
    <row r="1061" spans="5:13" s="1" customFormat="1">
      <c r="E1061" s="13"/>
      <c r="I1061" s="4"/>
      <c r="M1061" s="17"/>
    </row>
    <row r="1062" spans="5:13" s="1" customFormat="1">
      <c r="E1062" s="13"/>
      <c r="I1062" s="4"/>
      <c r="M1062" s="17"/>
    </row>
    <row r="1063" spans="5:13" s="1" customFormat="1">
      <c r="E1063" s="13"/>
      <c r="I1063" s="4"/>
      <c r="M1063" s="17"/>
    </row>
    <row r="1064" spans="5:13" s="1" customFormat="1">
      <c r="E1064" s="13"/>
      <c r="I1064" s="4"/>
      <c r="M1064" s="17"/>
    </row>
    <row r="1065" spans="5:13" s="1" customFormat="1">
      <c r="E1065" s="13"/>
      <c r="I1065" s="4"/>
      <c r="M1065" s="17"/>
    </row>
    <row r="1066" spans="5:13" s="1" customFormat="1">
      <c r="E1066" s="13"/>
      <c r="I1066" s="4"/>
      <c r="M1066" s="17"/>
    </row>
    <row r="1067" spans="5:13" s="1" customFormat="1">
      <c r="E1067" s="13"/>
      <c r="I1067" s="4"/>
      <c r="M1067" s="17"/>
    </row>
    <row r="1068" spans="5:13" s="1" customFormat="1">
      <c r="E1068" s="13"/>
      <c r="I1068" s="4"/>
      <c r="M1068" s="17"/>
    </row>
    <row r="1069" spans="5:13" s="1" customFormat="1">
      <c r="E1069" s="13"/>
      <c r="I1069" s="4"/>
      <c r="M1069" s="17"/>
    </row>
    <row r="1070" spans="5:13" s="1" customFormat="1">
      <c r="E1070" s="13"/>
      <c r="I1070" s="4"/>
      <c r="M1070" s="17"/>
    </row>
    <row r="1071" spans="5:13" s="1" customFormat="1">
      <c r="E1071" s="13"/>
      <c r="I1071" s="4"/>
      <c r="M1071" s="17"/>
    </row>
    <row r="1072" spans="5:13" s="1" customFormat="1">
      <c r="E1072" s="13"/>
      <c r="I1072" s="4"/>
      <c r="M1072" s="17"/>
    </row>
    <row r="1073" spans="5:13" s="1" customFormat="1">
      <c r="E1073" s="13"/>
      <c r="I1073" s="4"/>
      <c r="M1073" s="17"/>
    </row>
    <row r="1074" spans="5:13" s="1" customFormat="1">
      <c r="E1074" s="13"/>
      <c r="I1074" s="4"/>
      <c r="M1074" s="17"/>
    </row>
    <row r="1075" spans="5:13" s="1" customFormat="1">
      <c r="E1075" s="13"/>
      <c r="I1075" s="4"/>
      <c r="M1075" s="17"/>
    </row>
    <row r="1076" spans="5:13" s="1" customFormat="1">
      <c r="E1076" s="13"/>
      <c r="I1076" s="4"/>
      <c r="M1076" s="17"/>
    </row>
    <row r="1077" spans="5:13" s="1" customFormat="1">
      <c r="E1077" s="13"/>
      <c r="I1077" s="4"/>
      <c r="M1077" s="17"/>
    </row>
    <row r="1078" spans="5:13" s="1" customFormat="1">
      <c r="E1078" s="13"/>
      <c r="I1078" s="4"/>
      <c r="M1078" s="17"/>
    </row>
    <row r="1079" spans="5:13" s="1" customFormat="1">
      <c r="E1079" s="13"/>
      <c r="I1079" s="4"/>
      <c r="M1079" s="17"/>
    </row>
    <row r="1080" spans="5:13" s="1" customFormat="1">
      <c r="E1080" s="13"/>
      <c r="I1080" s="4"/>
      <c r="M1080" s="17"/>
    </row>
    <row r="1081" spans="5:13" s="1" customFormat="1">
      <c r="E1081" s="13"/>
      <c r="I1081" s="4"/>
      <c r="M1081" s="17"/>
    </row>
    <row r="1082" spans="5:13" s="1" customFormat="1">
      <c r="E1082" s="13"/>
      <c r="I1082" s="4"/>
      <c r="M1082" s="17"/>
    </row>
    <row r="1083" spans="5:13" s="1" customFormat="1">
      <c r="E1083" s="13"/>
      <c r="I1083" s="4"/>
      <c r="M1083" s="17"/>
    </row>
    <row r="1084" spans="5:13" s="1" customFormat="1">
      <c r="E1084" s="13"/>
      <c r="I1084" s="4"/>
      <c r="M1084" s="17"/>
    </row>
    <row r="1085" spans="5:13" s="1" customFormat="1">
      <c r="E1085" s="13"/>
      <c r="I1085" s="4"/>
      <c r="M1085" s="17"/>
    </row>
    <row r="1086" spans="5:13" s="1" customFormat="1">
      <c r="E1086" s="13"/>
      <c r="I1086" s="4"/>
      <c r="M1086" s="17"/>
    </row>
    <row r="1087" spans="5:13" s="1" customFormat="1">
      <c r="E1087" s="13"/>
      <c r="I1087" s="4"/>
      <c r="M1087" s="17"/>
    </row>
    <row r="1088" spans="5:13" s="1" customFormat="1">
      <c r="E1088" s="13"/>
      <c r="I1088" s="4"/>
      <c r="M1088" s="17"/>
    </row>
    <row r="1089" spans="5:13" s="1" customFormat="1">
      <c r="E1089" s="13"/>
      <c r="I1089" s="4"/>
      <c r="M1089" s="17"/>
    </row>
    <row r="1090" spans="5:13" s="1" customFormat="1">
      <c r="E1090" s="13"/>
      <c r="I1090" s="4"/>
      <c r="M1090" s="17"/>
    </row>
    <row r="1091" spans="5:13" s="1" customFormat="1">
      <c r="E1091" s="13"/>
      <c r="I1091" s="4"/>
      <c r="M1091" s="17"/>
    </row>
    <row r="1092" spans="5:13" s="1" customFormat="1">
      <c r="E1092" s="13"/>
      <c r="I1092" s="4"/>
      <c r="M1092" s="17"/>
    </row>
    <row r="1093" spans="5:13" s="1" customFormat="1">
      <c r="E1093" s="13"/>
      <c r="I1093" s="4"/>
      <c r="M1093" s="17"/>
    </row>
    <row r="1094" spans="5:13" s="1" customFormat="1">
      <c r="E1094" s="13"/>
      <c r="I1094" s="4"/>
      <c r="M1094" s="17"/>
    </row>
    <row r="1095" spans="5:13" s="1" customFormat="1">
      <c r="E1095" s="13"/>
      <c r="I1095" s="4"/>
      <c r="M1095" s="17"/>
    </row>
    <row r="1096" spans="5:13" s="1" customFormat="1">
      <c r="E1096" s="13"/>
      <c r="I1096" s="4"/>
      <c r="M1096" s="17"/>
    </row>
    <row r="1097" spans="5:13" s="1" customFormat="1">
      <c r="E1097" s="13"/>
      <c r="I1097" s="4"/>
      <c r="M1097" s="17"/>
    </row>
    <row r="1098" spans="5:13" s="1" customFormat="1">
      <c r="E1098" s="13"/>
      <c r="I1098" s="4"/>
      <c r="M1098" s="17"/>
    </row>
    <row r="1099" spans="5:13" s="1" customFormat="1">
      <c r="E1099" s="13"/>
      <c r="I1099" s="4"/>
      <c r="M1099" s="17"/>
    </row>
    <row r="1100" spans="5:13" s="1" customFormat="1">
      <c r="E1100" s="13"/>
      <c r="I1100" s="4"/>
      <c r="M1100" s="17"/>
    </row>
    <row r="1101" spans="5:13" s="1" customFormat="1">
      <c r="E1101" s="13"/>
      <c r="I1101" s="4"/>
      <c r="M1101" s="17"/>
    </row>
    <row r="1102" spans="5:13" s="1" customFormat="1">
      <c r="E1102" s="13"/>
      <c r="I1102" s="4"/>
      <c r="M1102" s="17"/>
    </row>
    <row r="1103" spans="5:13" s="1" customFormat="1">
      <c r="E1103" s="13"/>
      <c r="I1103" s="4"/>
      <c r="M1103" s="17"/>
    </row>
    <row r="1104" spans="5:13" s="1" customFormat="1">
      <c r="E1104" s="13"/>
      <c r="I1104" s="4"/>
      <c r="M1104" s="17"/>
    </row>
    <row r="1105" spans="5:13" s="1" customFormat="1">
      <c r="E1105" s="13"/>
      <c r="I1105" s="4"/>
      <c r="M1105" s="17"/>
    </row>
    <row r="1106" spans="5:13" s="1" customFormat="1">
      <c r="E1106" s="13"/>
      <c r="I1106" s="4"/>
      <c r="M1106" s="17"/>
    </row>
    <row r="1107" spans="5:13" s="1" customFormat="1">
      <c r="E1107" s="13"/>
      <c r="I1107" s="4"/>
      <c r="M1107" s="17"/>
    </row>
    <row r="1108" spans="5:13" s="1" customFormat="1">
      <c r="E1108" s="13"/>
      <c r="I1108" s="4"/>
      <c r="M1108" s="17"/>
    </row>
    <row r="1109" spans="5:13" s="1" customFormat="1">
      <c r="E1109" s="13"/>
      <c r="I1109" s="4"/>
      <c r="M1109" s="17"/>
    </row>
    <row r="1110" spans="5:13" s="1" customFormat="1">
      <c r="E1110" s="13"/>
      <c r="I1110" s="4"/>
      <c r="M1110" s="17"/>
    </row>
    <row r="1111" spans="5:13" s="1" customFormat="1">
      <c r="E1111" s="13"/>
      <c r="I1111" s="4"/>
      <c r="M1111" s="17"/>
    </row>
    <row r="1112" spans="5:13" s="1" customFormat="1">
      <c r="E1112" s="13"/>
      <c r="I1112" s="4"/>
      <c r="M1112" s="17"/>
    </row>
    <row r="1113" spans="5:13" s="1" customFormat="1">
      <c r="E1113" s="13"/>
      <c r="I1113" s="4"/>
      <c r="M1113" s="17"/>
    </row>
    <row r="1114" spans="5:13" s="1" customFormat="1">
      <c r="E1114" s="13"/>
      <c r="I1114" s="4"/>
      <c r="M1114" s="17"/>
    </row>
    <row r="1115" spans="5:13" s="1" customFormat="1">
      <c r="E1115" s="13"/>
      <c r="I1115" s="4"/>
      <c r="M1115" s="17"/>
    </row>
    <row r="1116" spans="5:13" s="1" customFormat="1">
      <c r="E1116" s="13"/>
      <c r="I1116" s="4"/>
      <c r="M1116" s="17"/>
    </row>
    <row r="1117" spans="5:13" s="1" customFormat="1">
      <c r="E1117" s="13"/>
      <c r="I1117" s="4"/>
      <c r="M1117" s="17"/>
    </row>
    <row r="1118" spans="5:13" s="1" customFormat="1">
      <c r="E1118" s="13"/>
      <c r="I1118" s="4"/>
      <c r="M1118" s="17"/>
    </row>
    <row r="1119" spans="5:13" s="1" customFormat="1">
      <c r="E1119" s="13"/>
      <c r="I1119" s="4"/>
      <c r="M1119" s="17"/>
    </row>
    <row r="1120" spans="5:13" s="1" customFormat="1">
      <c r="E1120" s="13"/>
      <c r="I1120" s="4"/>
      <c r="M1120" s="17"/>
    </row>
    <row r="1121" spans="5:13" s="1" customFormat="1">
      <c r="E1121" s="13"/>
      <c r="I1121" s="4"/>
      <c r="M1121" s="17"/>
    </row>
    <row r="1122" spans="5:13" s="1" customFormat="1">
      <c r="E1122" s="13"/>
      <c r="I1122" s="4"/>
      <c r="M1122" s="17"/>
    </row>
    <row r="1123" spans="5:13" s="1" customFormat="1">
      <c r="E1123" s="13"/>
      <c r="I1123" s="4"/>
      <c r="M1123" s="17"/>
    </row>
    <row r="1124" spans="5:13" s="1" customFormat="1">
      <c r="E1124" s="13"/>
      <c r="I1124" s="4"/>
      <c r="M1124" s="17"/>
    </row>
    <row r="1125" spans="5:13" s="1" customFormat="1">
      <c r="E1125" s="13"/>
      <c r="I1125" s="4"/>
      <c r="M1125" s="17"/>
    </row>
    <row r="1126" spans="5:13" s="1" customFormat="1">
      <c r="E1126" s="13"/>
      <c r="I1126" s="4"/>
      <c r="M1126" s="17"/>
    </row>
    <row r="1127" spans="5:13" s="1" customFormat="1">
      <c r="E1127" s="13"/>
      <c r="I1127" s="4"/>
      <c r="M1127" s="17"/>
    </row>
    <row r="1128" spans="5:13" s="1" customFormat="1">
      <c r="E1128" s="13"/>
      <c r="I1128" s="4"/>
      <c r="M1128" s="17"/>
    </row>
    <row r="1129" spans="5:13" s="1" customFormat="1">
      <c r="E1129" s="13"/>
      <c r="I1129" s="4"/>
      <c r="M1129" s="17"/>
    </row>
    <row r="1130" spans="5:13" s="1" customFormat="1">
      <c r="E1130" s="13"/>
      <c r="I1130" s="4"/>
      <c r="M1130" s="17"/>
    </row>
    <row r="1131" spans="5:13" s="1" customFormat="1">
      <c r="E1131" s="13"/>
      <c r="I1131" s="4"/>
      <c r="M1131" s="17"/>
    </row>
    <row r="1132" spans="5:13" s="1" customFormat="1">
      <c r="E1132" s="13"/>
      <c r="I1132" s="4"/>
      <c r="M1132" s="17"/>
    </row>
    <row r="1133" spans="5:13" s="1" customFormat="1">
      <c r="E1133" s="13"/>
      <c r="I1133" s="4"/>
      <c r="M1133" s="17"/>
    </row>
    <row r="1134" spans="5:13" s="1" customFormat="1">
      <c r="E1134" s="13"/>
      <c r="I1134" s="4"/>
      <c r="M1134" s="17"/>
    </row>
    <row r="1135" spans="5:13" s="1" customFormat="1">
      <c r="E1135" s="13"/>
      <c r="I1135" s="4"/>
      <c r="M1135" s="17"/>
    </row>
    <row r="1136" spans="5:13" s="1" customFormat="1">
      <c r="E1136" s="13"/>
      <c r="I1136" s="4"/>
      <c r="M1136" s="17"/>
    </row>
    <row r="1137" spans="5:13" s="1" customFormat="1">
      <c r="E1137" s="13"/>
      <c r="I1137" s="4"/>
      <c r="M1137" s="17"/>
    </row>
    <row r="1138" spans="5:13" s="1" customFormat="1">
      <c r="E1138" s="13"/>
      <c r="I1138" s="4"/>
      <c r="M1138" s="17"/>
    </row>
    <row r="1139" spans="5:13" s="1" customFormat="1">
      <c r="E1139" s="13"/>
      <c r="I1139" s="4"/>
      <c r="M1139" s="17"/>
    </row>
    <row r="1140" spans="5:13" s="1" customFormat="1">
      <c r="E1140" s="13"/>
      <c r="I1140" s="4"/>
      <c r="M1140" s="17"/>
    </row>
    <row r="1141" spans="5:13" s="1" customFormat="1">
      <c r="E1141" s="13"/>
      <c r="I1141" s="4"/>
      <c r="M1141" s="17"/>
    </row>
    <row r="1142" spans="5:13" s="1" customFormat="1">
      <c r="E1142" s="13"/>
      <c r="I1142" s="4"/>
      <c r="M1142" s="17"/>
    </row>
    <row r="1143" spans="5:13" s="1" customFormat="1">
      <c r="E1143" s="13"/>
      <c r="I1143" s="4"/>
      <c r="M1143" s="17"/>
    </row>
    <row r="1144" spans="5:13" s="1" customFormat="1">
      <c r="E1144" s="13"/>
      <c r="I1144" s="4"/>
      <c r="M1144" s="17"/>
    </row>
    <row r="1145" spans="5:13" s="1" customFormat="1">
      <c r="E1145" s="13"/>
      <c r="I1145" s="4"/>
      <c r="M1145" s="17"/>
    </row>
    <row r="1146" spans="5:13" s="1" customFormat="1">
      <c r="E1146" s="13"/>
      <c r="I1146" s="4"/>
      <c r="M1146" s="17"/>
    </row>
    <row r="1147" spans="5:13" s="1" customFormat="1">
      <c r="E1147" s="13"/>
      <c r="I1147" s="4"/>
      <c r="M1147" s="17"/>
    </row>
    <row r="1148" spans="5:13" s="1" customFormat="1">
      <c r="E1148" s="13"/>
      <c r="I1148" s="4"/>
      <c r="M1148" s="17"/>
    </row>
    <row r="1149" spans="5:13" s="1" customFormat="1">
      <c r="E1149" s="13"/>
      <c r="I1149" s="4"/>
      <c r="M1149" s="17"/>
    </row>
    <row r="1150" spans="5:13" s="1" customFormat="1">
      <c r="E1150" s="13"/>
      <c r="I1150" s="4"/>
      <c r="M1150" s="17"/>
    </row>
    <row r="1151" spans="5:13" s="1" customFormat="1">
      <c r="E1151" s="13"/>
      <c r="I1151" s="4"/>
      <c r="M1151" s="17"/>
    </row>
    <row r="1152" spans="5:13" s="1" customFormat="1">
      <c r="E1152" s="13"/>
      <c r="I1152" s="4"/>
      <c r="M1152" s="17"/>
    </row>
    <row r="1153" spans="5:13" s="1" customFormat="1">
      <c r="E1153" s="13"/>
      <c r="I1153" s="4"/>
      <c r="M1153" s="17"/>
    </row>
    <row r="1154" spans="5:13" s="1" customFormat="1">
      <c r="E1154" s="13"/>
      <c r="I1154" s="4"/>
      <c r="M1154" s="17"/>
    </row>
    <row r="1155" spans="5:13" s="1" customFormat="1">
      <c r="E1155" s="13"/>
      <c r="I1155" s="4"/>
      <c r="M1155" s="17"/>
    </row>
    <row r="1156" spans="5:13" s="1" customFormat="1">
      <c r="E1156" s="13"/>
      <c r="I1156" s="4"/>
      <c r="M1156" s="17"/>
    </row>
    <row r="1157" spans="5:13" s="1" customFormat="1">
      <c r="E1157" s="13"/>
      <c r="I1157" s="4"/>
      <c r="M1157" s="17"/>
    </row>
    <row r="1158" spans="5:13" s="1" customFormat="1">
      <c r="E1158" s="13"/>
      <c r="I1158" s="4"/>
      <c r="M1158" s="17"/>
    </row>
    <row r="1159" spans="5:13" s="1" customFormat="1">
      <c r="E1159" s="13"/>
      <c r="I1159" s="4"/>
      <c r="M1159" s="17"/>
    </row>
    <row r="1160" spans="5:13" s="1" customFormat="1">
      <c r="E1160" s="13"/>
      <c r="I1160" s="4"/>
      <c r="M1160" s="17"/>
    </row>
    <row r="1161" spans="5:13" s="1" customFormat="1">
      <c r="E1161" s="13"/>
      <c r="I1161" s="4"/>
      <c r="M1161" s="17"/>
    </row>
    <row r="1162" spans="5:13" s="1" customFormat="1">
      <c r="E1162" s="13"/>
      <c r="I1162" s="4"/>
      <c r="M1162" s="17"/>
    </row>
    <row r="1163" spans="5:13" s="1" customFormat="1">
      <c r="E1163" s="13"/>
      <c r="I1163" s="4"/>
      <c r="M1163" s="17"/>
    </row>
    <row r="1164" spans="5:13" s="1" customFormat="1">
      <c r="E1164" s="13"/>
      <c r="I1164" s="4"/>
      <c r="M1164" s="17"/>
    </row>
    <row r="1165" spans="5:13" s="1" customFormat="1">
      <c r="E1165" s="13"/>
      <c r="I1165" s="4"/>
      <c r="M1165" s="17"/>
    </row>
    <row r="1166" spans="5:13" s="1" customFormat="1">
      <c r="E1166" s="13"/>
      <c r="I1166" s="4"/>
      <c r="M1166" s="17"/>
    </row>
    <row r="1167" spans="5:13" s="1" customFormat="1">
      <c r="E1167" s="13"/>
      <c r="I1167" s="4"/>
      <c r="M1167" s="17"/>
    </row>
    <row r="1168" spans="5:13" s="1" customFormat="1">
      <c r="E1168" s="13"/>
      <c r="I1168" s="4"/>
      <c r="M1168" s="17"/>
    </row>
    <row r="1169" spans="5:13" s="1" customFormat="1">
      <c r="E1169" s="13"/>
      <c r="I1169" s="4"/>
      <c r="M1169" s="17"/>
    </row>
    <row r="1170" spans="5:13" s="1" customFormat="1">
      <c r="E1170" s="13"/>
      <c r="I1170" s="4"/>
      <c r="M1170" s="17"/>
    </row>
    <row r="1171" spans="5:13" s="1" customFormat="1">
      <c r="E1171" s="13"/>
      <c r="I1171" s="4"/>
      <c r="M1171" s="17"/>
    </row>
    <row r="1172" spans="5:13" s="1" customFormat="1">
      <c r="E1172" s="13"/>
      <c r="I1172" s="4"/>
      <c r="M1172" s="17"/>
    </row>
    <row r="1173" spans="5:13" s="1" customFormat="1">
      <c r="E1173" s="13"/>
      <c r="I1173" s="4"/>
      <c r="M1173" s="17"/>
    </row>
    <row r="1174" spans="5:13" s="1" customFormat="1">
      <c r="E1174" s="13"/>
      <c r="I1174" s="4"/>
      <c r="M1174" s="17"/>
    </row>
    <row r="1175" spans="5:13" s="1" customFormat="1">
      <c r="E1175" s="13"/>
      <c r="I1175" s="4"/>
      <c r="M1175" s="17"/>
    </row>
    <row r="1176" spans="5:13" s="1" customFormat="1">
      <c r="E1176" s="13"/>
      <c r="I1176" s="4"/>
      <c r="M1176" s="17"/>
    </row>
    <row r="1177" spans="5:13" s="1" customFormat="1">
      <c r="E1177" s="13"/>
      <c r="I1177" s="4"/>
      <c r="M1177" s="17"/>
    </row>
    <row r="1178" spans="5:13" s="1" customFormat="1">
      <c r="E1178" s="13"/>
      <c r="I1178" s="4"/>
      <c r="M1178" s="17"/>
    </row>
    <row r="1179" spans="5:13" s="1" customFormat="1">
      <c r="E1179" s="13"/>
      <c r="I1179" s="4"/>
      <c r="M1179" s="17"/>
    </row>
    <row r="1180" spans="5:13" s="1" customFormat="1">
      <c r="E1180" s="13"/>
      <c r="I1180" s="4"/>
      <c r="M1180" s="17"/>
    </row>
    <row r="1181" spans="5:13" s="1" customFormat="1">
      <c r="E1181" s="13"/>
      <c r="I1181" s="4"/>
      <c r="M1181" s="17"/>
    </row>
    <row r="1182" spans="5:13" s="1" customFormat="1">
      <c r="E1182" s="13"/>
      <c r="I1182" s="4"/>
      <c r="M1182" s="17"/>
    </row>
    <row r="1183" spans="5:13" s="1" customFormat="1">
      <c r="E1183" s="13"/>
      <c r="I1183" s="4"/>
      <c r="M1183" s="17"/>
    </row>
    <row r="1184" spans="5:13" s="1" customFormat="1">
      <c r="E1184" s="13"/>
      <c r="I1184" s="4"/>
      <c r="M1184" s="17"/>
    </row>
    <row r="1185" spans="5:13" s="1" customFormat="1">
      <c r="E1185" s="13"/>
      <c r="I1185" s="4"/>
      <c r="M1185" s="17"/>
    </row>
    <row r="1186" spans="5:13" s="1" customFormat="1">
      <c r="E1186" s="13"/>
      <c r="I1186" s="4"/>
      <c r="M1186" s="17"/>
    </row>
    <row r="1187" spans="5:13" s="1" customFormat="1">
      <c r="E1187" s="13"/>
      <c r="I1187" s="4"/>
      <c r="M1187" s="17"/>
    </row>
    <row r="1188" spans="5:13" s="1" customFormat="1">
      <c r="E1188" s="13"/>
      <c r="I1188" s="4"/>
      <c r="M1188" s="17"/>
    </row>
    <row r="1189" spans="5:13" s="1" customFormat="1">
      <c r="E1189" s="13"/>
      <c r="I1189" s="4"/>
      <c r="M1189" s="17"/>
    </row>
    <row r="1190" spans="5:13" s="1" customFormat="1">
      <c r="E1190" s="13"/>
      <c r="I1190" s="4"/>
      <c r="M1190" s="17"/>
    </row>
    <row r="1191" spans="5:13" s="1" customFormat="1">
      <c r="E1191" s="13"/>
      <c r="I1191" s="4"/>
      <c r="M1191" s="17"/>
    </row>
    <row r="1192" spans="5:13" s="1" customFormat="1">
      <c r="E1192" s="13"/>
      <c r="I1192" s="4"/>
      <c r="M1192" s="17"/>
    </row>
    <row r="1193" spans="5:13" s="1" customFormat="1">
      <c r="E1193" s="13"/>
      <c r="I1193" s="4"/>
      <c r="M1193" s="17"/>
    </row>
    <row r="1194" spans="5:13" s="1" customFormat="1">
      <c r="E1194" s="13"/>
      <c r="I1194" s="4"/>
      <c r="M1194" s="17"/>
    </row>
    <row r="1195" spans="5:13" s="1" customFormat="1">
      <c r="E1195" s="13"/>
      <c r="I1195" s="4"/>
      <c r="M1195" s="17"/>
    </row>
    <row r="1196" spans="5:13" s="1" customFormat="1">
      <c r="E1196" s="13"/>
      <c r="I1196" s="4"/>
      <c r="M1196" s="17"/>
    </row>
    <row r="1197" spans="5:13" s="1" customFormat="1">
      <c r="E1197" s="13"/>
      <c r="I1197" s="4"/>
      <c r="M1197" s="17"/>
    </row>
    <row r="1198" spans="5:13" s="1" customFormat="1">
      <c r="E1198" s="13"/>
      <c r="I1198" s="4"/>
      <c r="M1198" s="17"/>
    </row>
    <row r="1199" spans="5:13" s="1" customFormat="1">
      <c r="E1199" s="13"/>
      <c r="I1199" s="4"/>
      <c r="M1199" s="17"/>
    </row>
    <row r="1200" spans="5:13" s="1" customFormat="1">
      <c r="E1200" s="13"/>
      <c r="I1200" s="4"/>
      <c r="M1200" s="17"/>
    </row>
    <row r="1201" spans="5:13" s="1" customFormat="1">
      <c r="E1201" s="13"/>
      <c r="I1201" s="4"/>
      <c r="M1201" s="17"/>
    </row>
    <row r="1202" spans="5:13" s="1" customFormat="1">
      <c r="E1202" s="13"/>
      <c r="I1202" s="4"/>
      <c r="M1202" s="17"/>
    </row>
    <row r="1203" spans="5:13" s="1" customFormat="1">
      <c r="E1203" s="13"/>
      <c r="I1203" s="4"/>
      <c r="M1203" s="17"/>
    </row>
    <row r="1204" spans="5:13" s="1" customFormat="1">
      <c r="E1204" s="13"/>
      <c r="I1204" s="4"/>
      <c r="M1204" s="17"/>
    </row>
    <row r="1205" spans="5:13" s="1" customFormat="1">
      <c r="E1205" s="13"/>
      <c r="I1205" s="4"/>
      <c r="M1205" s="17"/>
    </row>
    <row r="1206" spans="5:13" s="1" customFormat="1">
      <c r="E1206" s="13"/>
      <c r="I1206" s="4"/>
      <c r="M1206" s="17"/>
    </row>
    <row r="1207" spans="5:13" s="1" customFormat="1">
      <c r="E1207" s="13"/>
      <c r="I1207" s="4"/>
      <c r="M1207" s="17"/>
    </row>
    <row r="1208" spans="5:13" s="1" customFormat="1">
      <c r="E1208" s="13"/>
      <c r="I1208" s="4"/>
      <c r="M1208" s="17"/>
    </row>
    <row r="1209" spans="5:13" s="1" customFormat="1">
      <c r="E1209" s="13"/>
      <c r="I1209" s="4"/>
      <c r="M1209" s="17"/>
    </row>
    <row r="1210" spans="5:13" s="1" customFormat="1">
      <c r="E1210" s="13"/>
      <c r="I1210" s="4"/>
      <c r="M1210" s="17"/>
    </row>
    <row r="1211" spans="5:13" s="1" customFormat="1">
      <c r="E1211" s="13"/>
      <c r="I1211" s="4"/>
      <c r="M1211" s="17"/>
    </row>
    <row r="1212" spans="5:13" s="1" customFormat="1">
      <c r="E1212" s="13"/>
      <c r="I1212" s="4"/>
      <c r="M1212" s="17"/>
    </row>
    <row r="1213" spans="5:13" s="1" customFormat="1">
      <c r="E1213" s="13"/>
      <c r="I1213" s="4"/>
      <c r="M1213" s="17"/>
    </row>
    <row r="1214" spans="5:13" s="1" customFormat="1">
      <c r="E1214" s="13"/>
      <c r="I1214" s="4"/>
      <c r="M1214" s="17"/>
    </row>
    <row r="1215" spans="5:13" s="1" customFormat="1">
      <c r="E1215" s="13"/>
      <c r="I1215" s="4"/>
      <c r="M1215" s="17"/>
    </row>
    <row r="1216" spans="5:13" s="1" customFormat="1">
      <c r="E1216" s="13"/>
      <c r="I1216" s="4"/>
      <c r="M1216" s="17"/>
    </row>
    <row r="1217" spans="5:13" s="1" customFormat="1">
      <c r="E1217" s="13"/>
      <c r="I1217" s="4"/>
      <c r="M1217" s="17"/>
    </row>
    <row r="1218" spans="5:13" s="1" customFormat="1">
      <c r="E1218" s="13"/>
      <c r="I1218" s="4"/>
      <c r="M1218" s="17"/>
    </row>
    <row r="1219" spans="5:13" s="1" customFormat="1">
      <c r="E1219" s="13"/>
      <c r="I1219" s="4"/>
      <c r="M1219" s="17"/>
    </row>
    <row r="1220" spans="5:13" s="1" customFormat="1">
      <c r="E1220" s="13"/>
      <c r="I1220" s="4"/>
      <c r="M1220" s="17"/>
    </row>
    <row r="1221" spans="5:13" s="1" customFormat="1">
      <c r="E1221" s="13"/>
      <c r="I1221" s="4"/>
      <c r="M1221" s="17"/>
    </row>
    <row r="1222" spans="5:13" s="1" customFormat="1">
      <c r="E1222" s="13"/>
      <c r="I1222" s="4"/>
      <c r="M1222" s="17"/>
    </row>
    <row r="1223" spans="5:13" s="1" customFormat="1">
      <c r="E1223" s="13"/>
      <c r="I1223" s="4"/>
      <c r="M1223" s="17"/>
    </row>
    <row r="1224" spans="5:13" s="1" customFormat="1">
      <c r="E1224" s="13"/>
      <c r="I1224" s="4"/>
      <c r="M1224" s="17"/>
    </row>
    <row r="1225" spans="5:13" s="1" customFormat="1">
      <c r="E1225" s="13"/>
      <c r="I1225" s="4"/>
      <c r="M1225" s="17"/>
    </row>
    <row r="1226" spans="5:13" s="1" customFormat="1">
      <c r="E1226" s="13"/>
      <c r="I1226" s="4"/>
      <c r="M1226" s="17"/>
    </row>
    <row r="1227" spans="5:13" s="1" customFormat="1">
      <c r="E1227" s="13"/>
      <c r="I1227" s="4"/>
      <c r="M1227" s="17"/>
    </row>
    <row r="1228" spans="5:13" s="1" customFormat="1">
      <c r="E1228" s="13"/>
      <c r="I1228" s="4"/>
      <c r="M1228" s="17"/>
    </row>
    <row r="1229" spans="5:13" s="1" customFormat="1">
      <c r="E1229" s="13"/>
      <c r="I1229" s="4"/>
      <c r="M1229" s="17"/>
    </row>
    <row r="1230" spans="5:13" s="1" customFormat="1">
      <c r="E1230" s="13"/>
      <c r="I1230" s="4"/>
      <c r="M1230" s="17"/>
    </row>
    <row r="1231" spans="5:13" s="1" customFormat="1">
      <c r="E1231" s="13"/>
      <c r="I1231" s="4"/>
      <c r="M1231" s="17"/>
    </row>
    <row r="1232" spans="5:13" s="1" customFormat="1">
      <c r="E1232" s="13"/>
      <c r="I1232" s="4"/>
      <c r="M1232" s="17"/>
    </row>
    <row r="1233" spans="5:13" s="1" customFormat="1">
      <c r="E1233" s="13"/>
      <c r="I1233" s="4"/>
      <c r="M1233" s="17"/>
    </row>
    <row r="1234" spans="5:13" s="1" customFormat="1">
      <c r="E1234" s="13"/>
      <c r="I1234" s="4"/>
      <c r="M1234" s="17"/>
    </row>
    <row r="1235" spans="5:13" s="1" customFormat="1">
      <c r="E1235" s="13"/>
      <c r="I1235" s="4"/>
      <c r="M1235" s="17"/>
    </row>
    <row r="1236" spans="5:13" s="1" customFormat="1">
      <c r="E1236" s="13"/>
      <c r="I1236" s="4"/>
      <c r="M1236" s="17"/>
    </row>
    <row r="1237" spans="5:13" s="1" customFormat="1">
      <c r="E1237" s="13"/>
      <c r="I1237" s="4"/>
      <c r="M1237" s="17"/>
    </row>
    <row r="1238" spans="5:13" s="1" customFormat="1">
      <c r="E1238" s="13"/>
      <c r="I1238" s="4"/>
      <c r="M1238" s="17"/>
    </row>
    <row r="1239" spans="5:13" s="1" customFormat="1">
      <c r="E1239" s="13"/>
      <c r="I1239" s="4"/>
      <c r="M1239" s="17"/>
    </row>
    <row r="1240" spans="5:13" s="1" customFormat="1">
      <c r="E1240" s="13"/>
      <c r="I1240" s="4"/>
      <c r="M1240" s="17"/>
    </row>
    <row r="1241" spans="5:13" s="1" customFormat="1">
      <c r="E1241" s="13"/>
      <c r="I1241" s="4"/>
      <c r="M1241" s="17"/>
    </row>
    <row r="1242" spans="5:13" s="1" customFormat="1">
      <c r="E1242" s="13"/>
      <c r="I1242" s="4"/>
      <c r="M1242" s="17"/>
    </row>
    <row r="1243" spans="5:13" s="1" customFormat="1">
      <c r="E1243" s="13"/>
      <c r="I1243" s="4"/>
      <c r="M1243" s="17"/>
    </row>
    <row r="1244" spans="5:13" s="1" customFormat="1">
      <c r="E1244" s="13"/>
      <c r="I1244" s="4"/>
      <c r="M1244" s="17"/>
    </row>
    <row r="1245" spans="5:13" s="1" customFormat="1">
      <c r="E1245" s="13"/>
      <c r="I1245" s="4"/>
      <c r="M1245" s="17"/>
    </row>
    <row r="1246" spans="5:13" s="1" customFormat="1">
      <c r="E1246" s="13"/>
      <c r="I1246" s="4"/>
      <c r="M1246" s="17"/>
    </row>
    <row r="1247" spans="5:13" s="1" customFormat="1">
      <c r="E1247" s="13"/>
      <c r="I1247" s="4"/>
      <c r="M1247" s="17"/>
    </row>
    <row r="1248" spans="5:13" s="1" customFormat="1">
      <c r="E1248" s="13"/>
      <c r="I1248" s="4"/>
      <c r="M1248" s="17"/>
    </row>
    <row r="1249" spans="5:13" s="1" customFormat="1">
      <c r="E1249" s="13"/>
      <c r="I1249" s="4"/>
      <c r="M1249" s="17"/>
    </row>
    <row r="1250" spans="5:13" s="1" customFormat="1">
      <c r="E1250" s="13"/>
      <c r="I1250" s="4"/>
      <c r="M1250" s="17"/>
    </row>
    <row r="1251" spans="5:13" s="1" customFormat="1">
      <c r="E1251" s="13"/>
      <c r="I1251" s="4"/>
      <c r="M1251" s="17"/>
    </row>
    <row r="1252" spans="5:13" s="1" customFormat="1">
      <c r="E1252" s="13"/>
      <c r="I1252" s="4"/>
      <c r="M1252" s="17"/>
    </row>
    <row r="1253" spans="5:13" s="1" customFormat="1">
      <c r="E1253" s="13"/>
      <c r="I1253" s="4"/>
      <c r="M1253" s="17"/>
    </row>
    <row r="1254" spans="5:13" s="1" customFormat="1">
      <c r="E1254" s="13"/>
      <c r="I1254" s="4"/>
      <c r="M1254" s="17"/>
    </row>
    <row r="1255" spans="5:13" s="1" customFormat="1">
      <c r="E1255" s="13"/>
      <c r="I1255" s="4"/>
      <c r="M1255" s="17"/>
    </row>
    <row r="1256" spans="5:13" s="1" customFormat="1">
      <c r="E1256" s="13"/>
      <c r="I1256" s="4"/>
      <c r="M1256" s="17"/>
    </row>
    <row r="1257" spans="5:13" s="1" customFormat="1">
      <c r="E1257" s="13"/>
      <c r="I1257" s="4"/>
      <c r="M1257" s="17"/>
    </row>
    <row r="1258" spans="5:13" s="1" customFormat="1">
      <c r="E1258" s="13"/>
      <c r="I1258" s="4"/>
      <c r="M1258" s="17"/>
    </row>
    <row r="1259" spans="5:13" s="1" customFormat="1">
      <c r="E1259" s="13"/>
      <c r="I1259" s="4"/>
      <c r="M1259" s="17"/>
    </row>
    <row r="1260" spans="5:13" s="1" customFormat="1">
      <c r="E1260" s="13"/>
      <c r="I1260" s="4"/>
      <c r="M1260" s="17"/>
    </row>
    <row r="1261" spans="5:13" s="1" customFormat="1">
      <c r="E1261" s="13"/>
      <c r="I1261" s="4"/>
      <c r="M1261" s="17"/>
    </row>
    <row r="1262" spans="5:13" s="1" customFormat="1">
      <c r="E1262" s="13"/>
      <c r="I1262" s="4"/>
      <c r="M1262" s="17"/>
    </row>
    <row r="1263" spans="5:13" s="1" customFormat="1">
      <c r="E1263" s="13"/>
      <c r="I1263" s="4"/>
      <c r="M1263" s="17"/>
    </row>
    <row r="1264" spans="5:13" s="1" customFormat="1">
      <c r="E1264" s="13"/>
      <c r="I1264" s="4"/>
      <c r="M1264" s="17"/>
    </row>
    <row r="1265" spans="5:13" s="1" customFormat="1">
      <c r="E1265" s="13"/>
      <c r="I1265" s="4"/>
      <c r="M1265" s="17"/>
    </row>
    <row r="1266" spans="5:13" s="1" customFormat="1">
      <c r="E1266" s="13"/>
      <c r="I1266" s="4"/>
      <c r="M1266" s="17"/>
    </row>
    <row r="1267" spans="5:13" s="1" customFormat="1">
      <c r="E1267" s="13"/>
      <c r="I1267" s="4"/>
      <c r="M1267" s="17"/>
    </row>
    <row r="1268" spans="5:13" s="1" customFormat="1">
      <c r="E1268" s="13"/>
      <c r="I1268" s="4"/>
      <c r="M1268" s="17"/>
    </row>
    <row r="1269" spans="5:13" s="1" customFormat="1">
      <c r="E1269" s="13"/>
      <c r="I1269" s="4"/>
      <c r="M1269" s="17"/>
    </row>
    <row r="1270" spans="5:13" s="1" customFormat="1">
      <c r="E1270" s="13"/>
      <c r="I1270" s="4"/>
      <c r="M1270" s="17"/>
    </row>
    <row r="1271" spans="5:13" s="1" customFormat="1">
      <c r="E1271" s="13"/>
      <c r="I1271" s="4"/>
      <c r="M1271" s="17"/>
    </row>
    <row r="1272" spans="5:13" s="1" customFormat="1">
      <c r="E1272" s="13"/>
      <c r="I1272" s="4"/>
      <c r="M1272" s="17"/>
    </row>
    <row r="1273" spans="5:13" s="1" customFormat="1">
      <c r="E1273" s="13"/>
      <c r="I1273" s="4"/>
      <c r="M1273" s="17"/>
    </row>
    <row r="1274" spans="5:13" s="1" customFormat="1">
      <c r="E1274" s="13"/>
      <c r="I1274" s="4"/>
      <c r="M1274" s="17"/>
    </row>
    <row r="1275" spans="5:13" s="1" customFormat="1">
      <c r="E1275" s="13"/>
      <c r="I1275" s="4"/>
      <c r="M1275" s="17"/>
    </row>
    <row r="1276" spans="5:13" s="1" customFormat="1">
      <c r="E1276" s="13"/>
      <c r="I1276" s="4"/>
      <c r="M1276" s="17"/>
    </row>
    <row r="1277" spans="5:13" s="1" customFormat="1">
      <c r="E1277" s="13"/>
      <c r="I1277" s="4"/>
      <c r="M1277" s="17"/>
    </row>
    <row r="1278" spans="5:13" s="1" customFormat="1">
      <c r="E1278" s="13"/>
      <c r="I1278" s="4"/>
      <c r="M1278" s="17"/>
    </row>
    <row r="1279" spans="5:13" s="1" customFormat="1">
      <c r="E1279" s="13"/>
      <c r="I1279" s="4"/>
      <c r="M1279" s="17"/>
    </row>
    <row r="1280" spans="5:13" s="1" customFormat="1">
      <c r="E1280" s="13"/>
      <c r="I1280" s="4"/>
      <c r="M1280" s="17"/>
    </row>
    <row r="1281" spans="5:13" s="1" customFormat="1">
      <c r="E1281" s="13"/>
      <c r="I1281" s="4"/>
      <c r="M1281" s="17"/>
    </row>
    <row r="1282" spans="5:13" s="1" customFormat="1">
      <c r="E1282" s="13"/>
      <c r="I1282" s="4"/>
      <c r="M1282" s="17"/>
    </row>
    <row r="1283" spans="5:13" s="1" customFormat="1">
      <c r="E1283" s="13"/>
      <c r="I1283" s="4"/>
      <c r="M1283" s="17"/>
    </row>
    <row r="1284" spans="5:13" s="1" customFormat="1">
      <c r="E1284" s="13"/>
      <c r="I1284" s="4"/>
      <c r="M1284" s="17"/>
    </row>
    <row r="1285" spans="5:13" s="1" customFormat="1">
      <c r="E1285" s="13"/>
      <c r="I1285" s="4"/>
      <c r="M1285" s="17"/>
    </row>
    <row r="1286" spans="5:13" s="1" customFormat="1">
      <c r="E1286" s="13"/>
      <c r="I1286" s="4"/>
      <c r="M1286" s="17"/>
    </row>
    <row r="1287" spans="5:13" s="1" customFormat="1">
      <c r="E1287" s="13"/>
      <c r="I1287" s="4"/>
      <c r="M1287" s="17"/>
    </row>
    <row r="1288" spans="5:13" s="1" customFormat="1">
      <c r="E1288" s="13"/>
      <c r="I1288" s="4"/>
      <c r="M1288" s="17"/>
    </row>
    <row r="1289" spans="5:13" s="1" customFormat="1">
      <c r="E1289" s="13"/>
      <c r="I1289" s="4"/>
      <c r="M1289" s="17"/>
    </row>
    <row r="1290" spans="5:13" s="1" customFormat="1">
      <c r="E1290" s="13"/>
      <c r="I1290" s="4"/>
      <c r="M1290" s="17"/>
    </row>
    <row r="1291" spans="5:13" s="1" customFormat="1">
      <c r="E1291" s="13"/>
      <c r="I1291" s="4"/>
      <c r="M1291" s="17"/>
    </row>
    <row r="1292" spans="5:13" s="1" customFormat="1">
      <c r="E1292" s="13"/>
      <c r="I1292" s="4"/>
      <c r="M1292" s="17"/>
    </row>
    <row r="1293" spans="5:13" s="1" customFormat="1">
      <c r="E1293" s="13"/>
      <c r="I1293" s="4"/>
      <c r="M1293" s="17"/>
    </row>
    <row r="1294" spans="5:13" s="1" customFormat="1">
      <c r="E1294" s="13"/>
      <c r="I1294" s="4"/>
      <c r="M1294" s="17"/>
    </row>
    <row r="1295" spans="5:13" s="1" customFormat="1">
      <c r="E1295" s="13"/>
      <c r="I1295" s="4"/>
      <c r="M1295" s="17"/>
    </row>
    <row r="1296" spans="5:13" s="1" customFormat="1">
      <c r="E1296" s="13"/>
      <c r="I1296" s="4"/>
      <c r="M1296" s="17"/>
    </row>
    <row r="1297" spans="5:13" s="1" customFormat="1">
      <c r="E1297" s="13"/>
      <c r="I1297" s="4"/>
      <c r="M1297" s="17"/>
    </row>
    <row r="1298" spans="5:13" s="1" customFormat="1">
      <c r="E1298" s="13"/>
      <c r="I1298" s="4"/>
      <c r="M1298" s="17"/>
    </row>
    <row r="1299" spans="5:13" s="1" customFormat="1">
      <c r="E1299" s="13"/>
      <c r="I1299" s="4"/>
      <c r="M1299" s="17"/>
    </row>
    <row r="1300" spans="5:13" s="1" customFormat="1">
      <c r="E1300" s="13"/>
      <c r="I1300" s="4"/>
      <c r="M1300" s="17"/>
    </row>
    <row r="1301" spans="5:13" s="1" customFormat="1">
      <c r="E1301" s="13"/>
      <c r="I1301" s="4"/>
      <c r="M1301" s="17"/>
    </row>
    <row r="1302" spans="5:13" s="1" customFormat="1">
      <c r="E1302" s="13"/>
      <c r="I1302" s="4"/>
      <c r="M1302" s="17"/>
    </row>
    <row r="1303" spans="5:13" s="1" customFormat="1">
      <c r="E1303" s="13"/>
      <c r="I1303" s="4"/>
      <c r="M1303" s="17"/>
    </row>
    <row r="1304" spans="5:13" s="1" customFormat="1">
      <c r="E1304" s="13"/>
      <c r="I1304" s="4"/>
      <c r="M1304" s="17"/>
    </row>
    <row r="1305" spans="5:13" s="1" customFormat="1">
      <c r="E1305" s="13"/>
      <c r="I1305" s="4"/>
      <c r="M1305" s="17"/>
    </row>
    <row r="1306" spans="5:13" s="1" customFormat="1">
      <c r="E1306" s="13"/>
      <c r="I1306" s="4"/>
      <c r="M1306" s="17"/>
    </row>
    <row r="1307" spans="5:13" s="1" customFormat="1">
      <c r="E1307" s="13"/>
      <c r="I1307" s="4"/>
      <c r="M1307" s="17"/>
    </row>
    <row r="1308" spans="5:13" s="1" customFormat="1">
      <c r="E1308" s="13"/>
      <c r="I1308" s="4"/>
      <c r="M1308" s="17"/>
    </row>
    <row r="1309" spans="5:13" s="1" customFormat="1">
      <c r="E1309" s="13"/>
      <c r="I1309" s="4"/>
      <c r="M1309" s="17"/>
    </row>
    <row r="1310" spans="5:13" s="1" customFormat="1">
      <c r="E1310" s="13"/>
      <c r="I1310" s="4"/>
      <c r="M1310" s="17"/>
    </row>
    <row r="1311" spans="5:13" s="1" customFormat="1">
      <c r="E1311" s="13"/>
      <c r="I1311" s="4"/>
      <c r="M1311" s="17"/>
    </row>
    <row r="1312" spans="5:13" s="1" customFormat="1">
      <c r="E1312" s="13"/>
      <c r="I1312" s="4"/>
      <c r="M1312" s="17"/>
    </row>
    <row r="1313" spans="5:13" s="1" customFormat="1">
      <c r="E1313" s="13"/>
      <c r="I1313" s="4"/>
      <c r="M1313" s="17"/>
    </row>
    <row r="1314" spans="5:13" s="1" customFormat="1">
      <c r="E1314" s="13"/>
      <c r="I1314" s="4"/>
      <c r="M1314" s="17"/>
    </row>
    <row r="1315" spans="5:13" s="1" customFormat="1">
      <c r="E1315" s="13"/>
      <c r="I1315" s="4"/>
      <c r="M1315" s="17"/>
    </row>
    <row r="1316" spans="5:13" s="1" customFormat="1">
      <c r="E1316" s="13"/>
      <c r="I1316" s="4"/>
      <c r="M1316" s="17"/>
    </row>
    <row r="1317" spans="5:13" s="1" customFormat="1">
      <c r="E1317" s="13"/>
      <c r="I1317" s="4"/>
      <c r="M1317" s="17"/>
    </row>
    <row r="1318" spans="5:13" s="1" customFormat="1">
      <c r="E1318" s="13"/>
      <c r="I1318" s="4"/>
      <c r="M1318" s="17"/>
    </row>
    <row r="1319" spans="5:13" s="1" customFormat="1">
      <c r="E1319" s="13"/>
      <c r="I1319" s="4"/>
      <c r="M1319" s="17"/>
    </row>
    <row r="1320" spans="5:13" s="1" customFormat="1">
      <c r="E1320" s="13"/>
      <c r="I1320" s="4"/>
      <c r="M1320" s="17"/>
    </row>
    <row r="1321" spans="5:13" s="1" customFormat="1">
      <c r="E1321" s="13"/>
      <c r="I1321" s="4"/>
      <c r="M1321" s="17"/>
    </row>
    <row r="1322" spans="5:13" s="1" customFormat="1">
      <c r="E1322" s="13"/>
      <c r="I1322" s="4"/>
      <c r="M1322" s="17"/>
    </row>
    <row r="1323" spans="5:13" s="1" customFormat="1">
      <c r="E1323" s="13"/>
      <c r="I1323" s="4"/>
      <c r="M1323" s="17"/>
    </row>
    <row r="1324" spans="5:13" s="1" customFormat="1">
      <c r="E1324" s="13"/>
      <c r="I1324" s="4"/>
      <c r="M1324" s="17"/>
    </row>
    <row r="1325" spans="5:13" s="1" customFormat="1">
      <c r="E1325" s="13"/>
      <c r="I1325" s="4"/>
      <c r="M1325" s="17"/>
    </row>
    <row r="1326" spans="5:13" s="1" customFormat="1">
      <c r="E1326" s="13"/>
      <c r="I1326" s="4"/>
      <c r="M1326" s="17"/>
    </row>
    <row r="1327" spans="5:13" s="1" customFormat="1">
      <c r="E1327" s="13"/>
      <c r="I1327" s="4"/>
      <c r="M1327" s="17"/>
    </row>
    <row r="1328" spans="5:13" s="1" customFormat="1">
      <c r="E1328" s="13"/>
      <c r="I1328" s="4"/>
      <c r="M1328" s="17"/>
    </row>
    <row r="1329" spans="5:13" s="1" customFormat="1">
      <c r="E1329" s="13"/>
      <c r="I1329" s="4"/>
      <c r="M1329" s="17"/>
    </row>
    <row r="1330" spans="5:13" s="1" customFormat="1">
      <c r="E1330" s="13"/>
      <c r="I1330" s="4"/>
      <c r="M1330" s="17"/>
    </row>
    <row r="1331" spans="5:13" s="1" customFormat="1">
      <c r="E1331" s="13"/>
      <c r="I1331" s="4"/>
      <c r="M1331" s="17"/>
    </row>
    <row r="1332" spans="5:13" s="1" customFormat="1">
      <c r="E1332" s="13"/>
      <c r="I1332" s="4"/>
      <c r="M1332" s="17"/>
    </row>
    <row r="1333" spans="5:13" s="1" customFormat="1">
      <c r="E1333" s="13"/>
      <c r="I1333" s="4"/>
      <c r="M1333" s="17"/>
    </row>
    <row r="1334" spans="5:13" s="1" customFormat="1">
      <c r="E1334" s="13"/>
      <c r="I1334" s="4"/>
      <c r="M1334" s="17"/>
    </row>
    <row r="1335" spans="5:13" s="1" customFormat="1">
      <c r="E1335" s="13"/>
      <c r="I1335" s="4"/>
      <c r="M1335" s="17"/>
    </row>
    <row r="1336" spans="5:13" s="1" customFormat="1">
      <c r="E1336" s="13"/>
      <c r="I1336" s="4"/>
      <c r="M1336" s="17"/>
    </row>
    <row r="1337" spans="5:13" s="1" customFormat="1">
      <c r="E1337" s="13"/>
      <c r="I1337" s="4"/>
      <c r="M1337" s="17"/>
    </row>
    <row r="1338" spans="5:13" s="1" customFormat="1">
      <c r="E1338" s="13"/>
      <c r="I1338" s="4"/>
      <c r="M1338" s="17"/>
    </row>
    <row r="1339" spans="5:13" s="1" customFormat="1">
      <c r="E1339" s="13"/>
      <c r="I1339" s="4"/>
      <c r="M1339" s="17"/>
    </row>
    <row r="1340" spans="5:13" s="1" customFormat="1">
      <c r="E1340" s="13"/>
      <c r="I1340" s="4"/>
      <c r="M1340" s="17"/>
    </row>
    <row r="1341" spans="5:13" s="1" customFormat="1">
      <c r="E1341" s="13"/>
      <c r="I1341" s="4"/>
      <c r="M1341" s="17"/>
    </row>
    <row r="1342" spans="5:13" s="1" customFormat="1">
      <c r="E1342" s="13"/>
      <c r="I1342" s="4"/>
      <c r="M1342" s="17"/>
    </row>
    <row r="1343" spans="5:13" s="1" customFormat="1">
      <c r="E1343" s="13"/>
      <c r="I1343" s="4"/>
      <c r="M1343" s="17"/>
    </row>
    <row r="1344" spans="5:13" s="1" customFormat="1">
      <c r="E1344" s="13"/>
      <c r="I1344" s="4"/>
      <c r="M1344" s="17"/>
    </row>
    <row r="1345" spans="5:13" s="1" customFormat="1">
      <c r="E1345" s="13"/>
      <c r="I1345" s="4"/>
      <c r="M1345" s="17"/>
    </row>
    <row r="1346" spans="5:13" s="1" customFormat="1">
      <c r="E1346" s="13"/>
      <c r="I1346" s="4"/>
      <c r="M1346" s="17"/>
    </row>
    <row r="1347" spans="5:13" s="1" customFormat="1">
      <c r="E1347" s="13"/>
      <c r="I1347" s="4"/>
      <c r="M1347" s="17"/>
    </row>
    <row r="1348" spans="5:13" s="1" customFormat="1">
      <c r="E1348" s="13"/>
      <c r="I1348" s="4"/>
      <c r="M1348" s="17"/>
    </row>
    <row r="1349" spans="5:13" s="1" customFormat="1">
      <c r="E1349" s="13"/>
      <c r="I1349" s="4"/>
      <c r="M1349" s="17"/>
    </row>
    <row r="1350" spans="5:13" s="1" customFormat="1">
      <c r="E1350" s="13"/>
      <c r="I1350" s="4"/>
      <c r="M1350" s="17"/>
    </row>
    <row r="1351" spans="5:13" s="1" customFormat="1">
      <c r="E1351" s="13"/>
      <c r="I1351" s="4"/>
      <c r="M1351" s="17"/>
    </row>
    <row r="1352" spans="5:13" s="1" customFormat="1">
      <c r="E1352" s="13"/>
      <c r="I1352" s="4"/>
      <c r="M1352" s="17"/>
    </row>
    <row r="1353" spans="5:13" s="1" customFormat="1">
      <c r="E1353" s="13"/>
      <c r="I1353" s="4"/>
      <c r="M1353" s="17"/>
    </row>
    <row r="1354" spans="5:13" s="1" customFormat="1">
      <c r="E1354" s="13"/>
      <c r="I1354" s="4"/>
      <c r="M1354" s="17"/>
    </row>
    <row r="1355" spans="5:13" s="1" customFormat="1">
      <c r="E1355" s="13"/>
      <c r="I1355" s="4"/>
      <c r="M1355" s="17"/>
    </row>
    <row r="1356" spans="5:13" s="1" customFormat="1">
      <c r="E1356" s="13"/>
      <c r="I1356" s="4"/>
      <c r="M1356" s="17"/>
    </row>
    <row r="1357" spans="5:13" s="1" customFormat="1">
      <c r="E1357" s="13"/>
      <c r="I1357" s="4"/>
      <c r="M1357" s="17"/>
    </row>
    <row r="1358" spans="5:13" s="1" customFormat="1">
      <c r="E1358" s="13"/>
      <c r="I1358" s="4"/>
      <c r="M1358" s="17"/>
    </row>
    <row r="1359" spans="5:13" s="1" customFormat="1">
      <c r="E1359" s="13"/>
      <c r="I1359" s="4"/>
      <c r="M1359" s="17"/>
    </row>
    <row r="1360" spans="5:13" s="1" customFormat="1">
      <c r="E1360" s="13"/>
      <c r="I1360" s="4"/>
      <c r="M1360" s="17"/>
    </row>
    <row r="1361" spans="5:13" s="1" customFormat="1">
      <c r="E1361" s="13"/>
      <c r="I1361" s="4"/>
      <c r="M1361" s="17"/>
    </row>
    <row r="1362" spans="5:13" s="1" customFormat="1">
      <c r="E1362" s="13"/>
      <c r="I1362" s="4"/>
      <c r="M1362" s="17"/>
    </row>
    <row r="1363" spans="5:13" s="1" customFormat="1">
      <c r="E1363" s="13"/>
      <c r="I1363" s="4"/>
      <c r="M1363" s="17"/>
    </row>
    <row r="1364" spans="5:13" s="1" customFormat="1">
      <c r="E1364" s="13"/>
      <c r="I1364" s="4"/>
      <c r="M1364" s="17"/>
    </row>
    <row r="1365" spans="5:13" s="1" customFormat="1">
      <c r="E1365" s="13"/>
      <c r="I1365" s="4"/>
      <c r="M1365" s="17"/>
    </row>
    <row r="1366" spans="5:13" s="1" customFormat="1">
      <c r="E1366" s="13"/>
      <c r="I1366" s="4"/>
      <c r="M1366" s="17"/>
    </row>
    <row r="1367" spans="5:13" s="1" customFormat="1">
      <c r="E1367" s="13"/>
      <c r="I1367" s="4"/>
      <c r="M1367" s="17"/>
    </row>
    <row r="1368" spans="5:13" s="1" customFormat="1">
      <c r="E1368" s="13"/>
      <c r="I1368" s="4"/>
      <c r="M1368" s="17"/>
    </row>
    <row r="1369" spans="5:13" s="1" customFormat="1">
      <c r="E1369" s="13"/>
      <c r="I1369" s="4"/>
      <c r="M1369" s="17"/>
    </row>
    <row r="1370" spans="5:13" s="1" customFormat="1">
      <c r="E1370" s="13"/>
      <c r="I1370" s="4"/>
      <c r="M1370" s="17"/>
    </row>
    <row r="1371" spans="5:13" s="1" customFormat="1">
      <c r="E1371" s="13"/>
      <c r="I1371" s="4"/>
      <c r="M1371" s="17"/>
    </row>
    <row r="1372" spans="5:13" s="1" customFormat="1">
      <c r="E1372" s="13"/>
      <c r="I1372" s="4"/>
      <c r="M1372" s="17"/>
    </row>
    <row r="1373" spans="5:13" s="1" customFormat="1">
      <c r="E1373" s="13"/>
      <c r="I1373" s="4"/>
      <c r="M1373" s="17"/>
    </row>
    <row r="1374" spans="5:13" s="1" customFormat="1">
      <c r="E1374" s="13"/>
      <c r="I1374" s="4"/>
      <c r="M1374" s="17"/>
    </row>
    <row r="1375" spans="5:13" s="1" customFormat="1">
      <c r="E1375" s="13"/>
      <c r="I1375" s="4"/>
      <c r="M1375" s="17"/>
    </row>
    <row r="1376" spans="5:13" s="1" customFormat="1">
      <c r="E1376" s="13"/>
      <c r="I1376" s="4"/>
      <c r="M1376" s="17"/>
    </row>
    <row r="1377" spans="5:13" s="1" customFormat="1">
      <c r="E1377" s="13"/>
      <c r="I1377" s="4"/>
      <c r="M1377" s="17"/>
    </row>
    <row r="1378" spans="5:13" s="1" customFormat="1">
      <c r="E1378" s="13"/>
      <c r="I1378" s="4"/>
      <c r="M1378" s="17"/>
    </row>
    <row r="1379" spans="5:13" s="1" customFormat="1">
      <c r="E1379" s="13"/>
      <c r="I1379" s="4"/>
      <c r="M1379" s="17"/>
    </row>
    <row r="1380" spans="5:13" s="1" customFormat="1">
      <c r="E1380" s="13"/>
      <c r="I1380" s="4"/>
      <c r="M1380" s="17"/>
    </row>
    <row r="1381" spans="5:13" s="1" customFormat="1">
      <c r="E1381" s="13"/>
      <c r="I1381" s="4"/>
      <c r="M1381" s="17"/>
    </row>
    <row r="1382" spans="5:13" s="1" customFormat="1">
      <c r="E1382" s="13"/>
      <c r="I1382" s="4"/>
      <c r="M1382" s="17"/>
    </row>
    <row r="1383" spans="5:13" s="1" customFormat="1">
      <c r="E1383" s="13"/>
      <c r="I1383" s="4"/>
      <c r="M1383" s="17"/>
    </row>
    <row r="1384" spans="5:13" s="1" customFormat="1">
      <c r="E1384" s="13"/>
      <c r="I1384" s="4"/>
      <c r="M1384" s="17"/>
    </row>
    <row r="1385" spans="5:13" s="1" customFormat="1">
      <c r="E1385" s="13"/>
      <c r="I1385" s="4"/>
      <c r="M1385" s="17"/>
    </row>
    <row r="1386" spans="5:13" s="1" customFormat="1">
      <c r="E1386" s="13"/>
      <c r="I1386" s="4"/>
      <c r="M1386" s="17"/>
    </row>
    <row r="1387" spans="5:13" s="1" customFormat="1">
      <c r="E1387" s="13"/>
      <c r="I1387" s="4"/>
      <c r="M1387" s="17"/>
    </row>
    <row r="1388" spans="5:13" s="1" customFormat="1">
      <c r="E1388" s="13"/>
      <c r="I1388" s="4"/>
      <c r="M1388" s="17"/>
    </row>
    <row r="1389" spans="5:13" s="1" customFormat="1">
      <c r="E1389" s="13"/>
      <c r="I1389" s="4"/>
      <c r="M1389" s="17"/>
    </row>
    <row r="1390" spans="5:13" s="1" customFormat="1">
      <c r="E1390" s="13"/>
      <c r="I1390" s="4"/>
      <c r="M1390" s="17"/>
    </row>
    <row r="1391" spans="5:13" s="1" customFormat="1">
      <c r="E1391" s="13"/>
      <c r="I1391" s="4"/>
      <c r="M1391" s="17"/>
    </row>
    <row r="1392" spans="5:13" s="1" customFormat="1">
      <c r="E1392" s="13"/>
      <c r="I1392" s="4"/>
      <c r="M1392" s="17"/>
    </row>
    <row r="1393" spans="5:13" s="1" customFormat="1">
      <c r="E1393" s="13"/>
      <c r="I1393" s="4"/>
      <c r="M1393" s="17"/>
    </row>
    <row r="1394" spans="5:13" s="1" customFormat="1">
      <c r="E1394" s="13"/>
      <c r="I1394" s="4"/>
      <c r="M1394" s="17"/>
    </row>
    <row r="1395" spans="5:13" s="1" customFormat="1">
      <c r="E1395" s="13"/>
      <c r="I1395" s="4"/>
      <c r="M1395" s="17"/>
    </row>
    <row r="1396" spans="5:13" s="1" customFormat="1">
      <c r="E1396" s="13"/>
      <c r="I1396" s="4"/>
      <c r="M1396" s="17"/>
    </row>
    <row r="1397" spans="5:13" s="1" customFormat="1">
      <c r="E1397" s="13"/>
      <c r="I1397" s="4"/>
      <c r="M1397" s="17"/>
    </row>
    <row r="1398" spans="5:13" s="1" customFormat="1">
      <c r="E1398" s="13"/>
      <c r="I1398" s="4"/>
      <c r="M1398" s="17"/>
    </row>
    <row r="1399" spans="5:13" s="1" customFormat="1">
      <c r="E1399" s="13"/>
      <c r="I1399" s="4"/>
      <c r="M1399" s="17"/>
    </row>
    <row r="1400" spans="5:13" s="1" customFormat="1">
      <c r="E1400" s="13"/>
      <c r="I1400" s="4"/>
      <c r="M1400" s="17"/>
    </row>
    <row r="1401" spans="5:13" s="1" customFormat="1">
      <c r="E1401" s="13"/>
      <c r="I1401" s="4"/>
      <c r="M1401" s="17"/>
    </row>
    <row r="1402" spans="5:13" s="1" customFormat="1">
      <c r="E1402" s="13"/>
      <c r="I1402" s="4"/>
      <c r="M1402" s="17"/>
    </row>
    <row r="1403" spans="5:13" s="1" customFormat="1">
      <c r="E1403" s="13"/>
      <c r="I1403" s="4"/>
      <c r="M1403" s="17"/>
    </row>
    <row r="1404" spans="5:13" s="1" customFormat="1">
      <c r="E1404" s="13"/>
      <c r="I1404" s="4"/>
      <c r="M1404" s="17"/>
    </row>
    <row r="1405" spans="5:13" s="1" customFormat="1">
      <c r="E1405" s="13"/>
      <c r="I1405" s="4"/>
      <c r="M1405" s="17"/>
    </row>
    <row r="1406" spans="5:13" s="1" customFormat="1">
      <c r="E1406" s="13"/>
      <c r="I1406" s="4"/>
      <c r="M1406" s="17"/>
    </row>
    <row r="1407" spans="5:13" s="1" customFormat="1">
      <c r="E1407" s="13"/>
      <c r="I1407" s="4"/>
      <c r="M1407" s="17"/>
    </row>
    <row r="1408" spans="5:13" s="1" customFormat="1">
      <c r="E1408" s="13"/>
      <c r="I1408" s="4"/>
      <c r="M1408" s="17"/>
    </row>
    <row r="1409" spans="5:13" s="1" customFormat="1">
      <c r="E1409" s="13"/>
      <c r="I1409" s="4"/>
      <c r="M1409" s="17"/>
    </row>
    <row r="1410" spans="5:13" s="1" customFormat="1">
      <c r="E1410" s="13"/>
      <c r="I1410" s="4"/>
      <c r="M1410" s="17"/>
    </row>
    <row r="1411" spans="5:13" s="1" customFormat="1">
      <c r="E1411" s="13"/>
      <c r="I1411" s="4"/>
      <c r="M1411" s="17"/>
    </row>
    <row r="1412" spans="5:13" s="1" customFormat="1">
      <c r="E1412" s="13"/>
      <c r="I1412" s="4"/>
      <c r="M1412" s="17"/>
    </row>
    <row r="1413" spans="5:13" s="1" customFormat="1">
      <c r="E1413" s="13"/>
      <c r="I1413" s="4"/>
      <c r="M1413" s="17"/>
    </row>
    <row r="1414" spans="5:13" s="1" customFormat="1">
      <c r="E1414" s="13"/>
      <c r="I1414" s="4"/>
      <c r="M1414" s="17"/>
    </row>
    <row r="1415" spans="5:13" s="1" customFormat="1">
      <c r="E1415" s="13"/>
      <c r="I1415" s="4"/>
      <c r="M1415" s="17"/>
    </row>
    <row r="1416" spans="5:13" s="1" customFormat="1">
      <c r="E1416" s="13"/>
      <c r="I1416" s="4"/>
      <c r="M1416" s="17"/>
    </row>
    <row r="1417" spans="5:13" s="1" customFormat="1">
      <c r="E1417" s="13"/>
      <c r="I1417" s="4"/>
      <c r="M1417" s="17"/>
    </row>
    <row r="1418" spans="5:13" s="1" customFormat="1">
      <c r="E1418" s="13"/>
      <c r="I1418" s="4"/>
      <c r="M1418" s="17"/>
    </row>
    <row r="1419" spans="5:13" s="1" customFormat="1">
      <c r="E1419" s="13"/>
      <c r="I1419" s="4"/>
      <c r="M1419" s="17"/>
    </row>
    <row r="1420" spans="5:13" s="1" customFormat="1">
      <c r="E1420" s="13"/>
      <c r="I1420" s="4"/>
      <c r="M1420" s="17"/>
    </row>
    <row r="1421" spans="5:13" s="1" customFormat="1">
      <c r="E1421" s="13"/>
      <c r="I1421" s="4"/>
      <c r="M1421" s="17"/>
    </row>
    <row r="1422" spans="5:13" s="1" customFormat="1">
      <c r="E1422" s="13"/>
      <c r="I1422" s="4"/>
      <c r="M1422" s="17"/>
    </row>
    <row r="1423" spans="5:13" s="1" customFormat="1">
      <c r="E1423" s="13"/>
      <c r="I1423" s="4"/>
      <c r="M1423" s="17"/>
    </row>
    <row r="1424" spans="5:13" s="1" customFormat="1">
      <c r="E1424" s="13"/>
      <c r="I1424" s="4"/>
      <c r="M1424" s="17"/>
    </row>
    <row r="1425" spans="5:13" s="1" customFormat="1">
      <c r="E1425" s="13"/>
      <c r="I1425" s="4"/>
      <c r="M1425" s="17"/>
    </row>
    <row r="1426" spans="5:13" s="1" customFormat="1">
      <c r="E1426" s="13"/>
      <c r="I1426" s="4"/>
      <c r="M1426" s="17"/>
    </row>
    <row r="1427" spans="5:13" s="1" customFormat="1">
      <c r="E1427" s="13"/>
      <c r="I1427" s="4"/>
      <c r="M1427" s="17"/>
    </row>
    <row r="1428" spans="5:13" s="1" customFormat="1">
      <c r="E1428" s="13"/>
      <c r="I1428" s="4"/>
      <c r="M1428" s="17"/>
    </row>
    <row r="1429" spans="5:13" s="1" customFormat="1">
      <c r="E1429" s="13"/>
      <c r="I1429" s="4"/>
      <c r="M1429" s="17"/>
    </row>
    <row r="1430" spans="5:13" s="1" customFormat="1">
      <c r="E1430" s="13"/>
      <c r="I1430" s="4"/>
      <c r="M1430" s="17"/>
    </row>
    <row r="1431" spans="5:13" s="1" customFormat="1">
      <c r="E1431" s="13"/>
      <c r="I1431" s="4"/>
      <c r="M1431" s="17"/>
    </row>
    <row r="1432" spans="5:13" s="1" customFormat="1">
      <c r="E1432" s="13"/>
      <c r="I1432" s="4"/>
      <c r="M1432" s="17"/>
    </row>
    <row r="1433" spans="5:13" s="1" customFormat="1">
      <c r="E1433" s="13"/>
      <c r="I1433" s="4"/>
      <c r="M1433" s="17"/>
    </row>
    <row r="1434" spans="5:13" s="1" customFormat="1">
      <c r="E1434" s="13"/>
      <c r="I1434" s="4"/>
      <c r="M1434" s="17"/>
    </row>
    <row r="1435" spans="5:13" s="1" customFormat="1">
      <c r="E1435" s="13"/>
      <c r="I1435" s="4"/>
      <c r="M1435" s="17"/>
    </row>
    <row r="1436" spans="5:13" s="1" customFormat="1">
      <c r="E1436" s="13"/>
      <c r="I1436" s="4"/>
      <c r="M1436" s="17"/>
    </row>
    <row r="1437" spans="5:13" s="1" customFormat="1">
      <c r="E1437" s="13"/>
      <c r="I1437" s="4"/>
      <c r="M1437" s="17"/>
    </row>
    <row r="1438" spans="5:13" s="1" customFormat="1">
      <c r="E1438" s="13"/>
      <c r="I1438" s="4"/>
      <c r="M1438" s="17"/>
    </row>
    <row r="1439" spans="5:13" s="1" customFormat="1">
      <c r="E1439" s="13"/>
      <c r="I1439" s="4"/>
      <c r="M1439" s="17"/>
    </row>
    <row r="1440" spans="5:13" s="1" customFormat="1">
      <c r="E1440" s="13"/>
      <c r="I1440" s="4"/>
      <c r="M1440" s="17"/>
    </row>
    <row r="1441" spans="5:13" s="1" customFormat="1">
      <c r="E1441" s="13"/>
      <c r="I1441" s="4"/>
      <c r="M1441" s="17"/>
    </row>
    <row r="1442" spans="5:13" s="1" customFormat="1">
      <c r="E1442" s="13"/>
      <c r="I1442" s="4"/>
      <c r="M1442" s="17"/>
    </row>
    <row r="1443" spans="5:13" s="1" customFormat="1">
      <c r="E1443" s="13"/>
      <c r="I1443" s="4"/>
      <c r="M1443" s="17"/>
    </row>
    <row r="1444" spans="5:13" s="1" customFormat="1">
      <c r="E1444" s="13"/>
      <c r="I1444" s="4"/>
      <c r="M1444" s="17"/>
    </row>
    <row r="1445" spans="5:13" s="1" customFormat="1">
      <c r="E1445" s="13"/>
      <c r="I1445" s="4"/>
      <c r="M1445" s="17"/>
    </row>
    <row r="1446" spans="5:13" s="1" customFormat="1">
      <c r="E1446" s="13"/>
      <c r="I1446" s="4"/>
      <c r="M1446" s="17"/>
    </row>
    <row r="1447" spans="5:13" s="1" customFormat="1">
      <c r="E1447" s="13"/>
      <c r="I1447" s="4"/>
      <c r="M1447" s="17"/>
    </row>
    <row r="1448" spans="5:13" s="1" customFormat="1">
      <c r="E1448" s="13"/>
      <c r="I1448" s="4"/>
      <c r="M1448" s="17"/>
    </row>
    <row r="1449" spans="5:13" s="1" customFormat="1">
      <c r="E1449" s="13"/>
      <c r="I1449" s="4"/>
      <c r="M1449" s="17"/>
    </row>
    <row r="1450" spans="5:13" s="1" customFormat="1">
      <c r="E1450" s="13"/>
      <c r="I1450" s="4"/>
      <c r="M1450" s="17"/>
    </row>
    <row r="1451" spans="5:13" s="1" customFormat="1">
      <c r="E1451" s="13"/>
      <c r="I1451" s="4"/>
      <c r="M1451" s="17"/>
    </row>
    <row r="1452" spans="5:13" s="1" customFormat="1">
      <c r="E1452" s="13"/>
      <c r="I1452" s="4"/>
      <c r="M1452" s="17"/>
    </row>
    <row r="1453" spans="5:13" s="1" customFormat="1">
      <c r="E1453" s="13"/>
      <c r="I1453" s="4"/>
      <c r="M1453" s="17"/>
    </row>
    <row r="1454" spans="5:13" s="1" customFormat="1">
      <c r="E1454" s="13"/>
      <c r="I1454" s="4"/>
      <c r="M1454" s="17"/>
    </row>
    <row r="1455" spans="5:13" s="1" customFormat="1">
      <c r="E1455" s="13"/>
      <c r="I1455" s="4"/>
      <c r="M1455" s="17"/>
    </row>
    <row r="1456" spans="5:13" s="1" customFormat="1">
      <c r="E1456" s="13"/>
      <c r="I1456" s="4"/>
      <c r="M1456" s="17"/>
    </row>
    <row r="1457" spans="5:13" s="1" customFormat="1">
      <c r="E1457" s="13"/>
      <c r="I1457" s="4"/>
      <c r="M1457" s="17"/>
    </row>
    <row r="1458" spans="5:13" s="1" customFormat="1">
      <c r="E1458" s="13"/>
      <c r="I1458" s="4"/>
      <c r="M1458" s="17"/>
    </row>
    <row r="1459" spans="5:13" s="1" customFormat="1">
      <c r="E1459" s="13"/>
      <c r="I1459" s="4"/>
      <c r="M1459" s="17"/>
    </row>
    <row r="1460" spans="5:13" s="1" customFormat="1">
      <c r="E1460" s="13"/>
      <c r="I1460" s="4"/>
      <c r="M1460" s="17"/>
    </row>
    <row r="1461" spans="5:13" s="1" customFormat="1">
      <c r="E1461" s="13"/>
      <c r="I1461" s="4"/>
      <c r="M1461" s="17"/>
    </row>
    <row r="1462" spans="5:13" s="1" customFormat="1">
      <c r="E1462" s="13"/>
      <c r="I1462" s="4"/>
      <c r="M1462" s="17"/>
    </row>
    <row r="1463" spans="5:13" s="1" customFormat="1">
      <c r="E1463" s="13"/>
      <c r="I1463" s="4"/>
      <c r="M1463" s="17"/>
    </row>
    <row r="1464" spans="5:13" s="1" customFormat="1">
      <c r="E1464" s="13"/>
      <c r="I1464" s="4"/>
      <c r="M1464" s="17"/>
    </row>
    <row r="1465" spans="5:13" s="1" customFormat="1">
      <c r="E1465" s="13"/>
      <c r="I1465" s="4"/>
      <c r="M1465" s="17"/>
    </row>
    <row r="1466" spans="5:13" s="1" customFormat="1">
      <c r="E1466" s="13"/>
      <c r="I1466" s="4"/>
      <c r="M1466" s="17"/>
    </row>
    <row r="1467" spans="5:13" s="1" customFormat="1">
      <c r="E1467" s="13"/>
      <c r="I1467" s="4"/>
      <c r="M1467" s="17"/>
    </row>
    <row r="1468" spans="5:13" s="1" customFormat="1">
      <c r="E1468" s="13"/>
      <c r="I1468" s="4"/>
      <c r="M1468" s="17"/>
    </row>
    <row r="1469" spans="5:13" s="1" customFormat="1">
      <c r="E1469" s="13"/>
      <c r="I1469" s="4"/>
      <c r="M1469" s="17"/>
    </row>
    <row r="1470" spans="5:13" s="1" customFormat="1">
      <c r="E1470" s="13"/>
      <c r="I1470" s="4"/>
      <c r="M1470" s="17"/>
    </row>
    <row r="1471" spans="5:13" s="1" customFormat="1">
      <c r="E1471" s="13"/>
      <c r="I1471" s="4"/>
      <c r="M1471" s="17"/>
    </row>
    <row r="1472" spans="5:13" s="1" customFormat="1">
      <c r="E1472" s="13"/>
      <c r="I1472" s="4"/>
      <c r="M1472" s="17"/>
    </row>
    <row r="1473" spans="5:13" s="1" customFormat="1">
      <c r="E1473" s="13"/>
      <c r="I1473" s="4"/>
      <c r="M1473" s="17"/>
    </row>
    <row r="1474" spans="5:13" s="1" customFormat="1">
      <c r="E1474" s="13"/>
      <c r="I1474" s="4"/>
      <c r="M1474" s="17"/>
    </row>
    <row r="1475" spans="5:13" s="1" customFormat="1">
      <c r="E1475" s="13"/>
      <c r="I1475" s="4"/>
      <c r="M1475" s="17"/>
    </row>
    <row r="1476" spans="5:13" s="1" customFormat="1">
      <c r="E1476" s="13"/>
      <c r="I1476" s="4"/>
      <c r="M1476" s="17"/>
    </row>
    <row r="1477" spans="5:13" s="1" customFormat="1">
      <c r="E1477" s="13"/>
      <c r="I1477" s="4"/>
      <c r="M1477" s="17"/>
    </row>
    <row r="1478" spans="5:13" s="1" customFormat="1">
      <c r="E1478" s="13"/>
      <c r="I1478" s="4"/>
      <c r="M1478" s="17"/>
    </row>
    <row r="1479" spans="5:13" s="1" customFormat="1">
      <c r="E1479" s="13"/>
      <c r="I1479" s="4"/>
      <c r="M1479" s="17"/>
    </row>
    <row r="1480" spans="5:13" s="1" customFormat="1">
      <c r="E1480" s="13"/>
      <c r="I1480" s="4"/>
      <c r="M1480" s="17"/>
    </row>
    <row r="1481" spans="5:13" s="1" customFormat="1">
      <c r="E1481" s="13"/>
      <c r="I1481" s="4"/>
      <c r="M1481" s="17"/>
    </row>
    <row r="1482" spans="5:13" s="1" customFormat="1">
      <c r="E1482" s="13"/>
      <c r="I1482" s="4"/>
      <c r="M1482" s="17"/>
    </row>
    <row r="1483" spans="5:13" s="1" customFormat="1">
      <c r="E1483" s="13"/>
      <c r="I1483" s="4"/>
      <c r="M1483" s="17"/>
    </row>
    <row r="1484" spans="5:13" s="1" customFormat="1">
      <c r="E1484" s="13"/>
      <c r="I1484" s="4"/>
      <c r="M1484" s="17"/>
    </row>
    <row r="1485" spans="5:13" s="1" customFormat="1">
      <c r="E1485" s="13"/>
      <c r="I1485" s="4"/>
      <c r="M1485" s="17"/>
    </row>
    <row r="1486" spans="5:13" s="1" customFormat="1">
      <c r="E1486" s="13"/>
      <c r="I1486" s="4"/>
      <c r="M1486" s="17"/>
    </row>
    <row r="1487" spans="5:13" s="1" customFormat="1">
      <c r="E1487" s="13"/>
      <c r="I1487" s="4"/>
      <c r="M1487" s="17"/>
    </row>
    <row r="1488" spans="5:13" s="1" customFormat="1">
      <c r="E1488" s="13"/>
      <c r="I1488" s="4"/>
      <c r="M1488" s="17"/>
    </row>
    <row r="1489" spans="5:13" s="1" customFormat="1">
      <c r="E1489" s="13"/>
      <c r="I1489" s="4"/>
      <c r="M1489" s="17"/>
    </row>
    <row r="1490" spans="5:13" s="1" customFormat="1">
      <c r="E1490" s="13"/>
      <c r="I1490" s="4"/>
      <c r="M1490" s="17"/>
    </row>
    <row r="1491" spans="5:13" s="1" customFormat="1">
      <c r="E1491" s="13"/>
      <c r="I1491" s="4"/>
      <c r="M1491" s="17"/>
    </row>
    <row r="1492" spans="5:13" s="1" customFormat="1">
      <c r="E1492" s="13"/>
      <c r="I1492" s="4"/>
      <c r="M1492" s="17"/>
    </row>
    <row r="1493" spans="5:13" s="1" customFormat="1">
      <c r="E1493" s="13"/>
      <c r="I1493" s="4"/>
      <c r="M1493" s="17"/>
    </row>
    <row r="1494" spans="5:13" s="1" customFormat="1">
      <c r="E1494" s="13"/>
      <c r="I1494" s="4"/>
      <c r="M1494" s="17"/>
    </row>
    <row r="1495" spans="5:13" s="1" customFormat="1">
      <c r="E1495" s="13"/>
      <c r="I1495" s="4"/>
      <c r="M1495" s="17"/>
    </row>
    <row r="1496" spans="5:13" s="1" customFormat="1">
      <c r="E1496" s="13"/>
      <c r="I1496" s="4"/>
      <c r="M1496" s="17"/>
    </row>
    <row r="1497" spans="5:13" s="1" customFormat="1">
      <c r="E1497" s="13"/>
      <c r="I1497" s="4"/>
      <c r="M1497" s="17"/>
    </row>
    <row r="1498" spans="5:13" s="1" customFormat="1">
      <c r="E1498" s="13"/>
      <c r="I1498" s="4"/>
      <c r="M1498" s="17"/>
    </row>
    <row r="1499" spans="5:13" s="1" customFormat="1">
      <c r="E1499" s="13"/>
      <c r="I1499" s="4"/>
      <c r="M1499" s="17"/>
    </row>
    <row r="1500" spans="5:13" s="1" customFormat="1">
      <c r="E1500" s="13"/>
      <c r="I1500" s="4"/>
      <c r="M1500" s="17"/>
    </row>
    <row r="1501" spans="5:13" s="1" customFormat="1">
      <c r="E1501" s="13"/>
      <c r="I1501" s="4"/>
      <c r="M1501" s="17"/>
    </row>
    <row r="1502" spans="5:13" s="1" customFormat="1">
      <c r="E1502" s="13"/>
      <c r="I1502" s="4"/>
      <c r="M1502" s="17"/>
    </row>
    <row r="1503" spans="5:13" s="1" customFormat="1">
      <c r="E1503" s="13"/>
      <c r="I1503" s="4"/>
      <c r="M1503" s="17"/>
    </row>
    <row r="1504" spans="5:13" s="1" customFormat="1">
      <c r="E1504" s="13"/>
      <c r="I1504" s="4"/>
      <c r="M1504" s="17"/>
    </row>
    <row r="1505" spans="5:13" s="1" customFormat="1">
      <c r="E1505" s="13"/>
      <c r="I1505" s="4"/>
      <c r="M1505" s="17"/>
    </row>
    <row r="1506" spans="5:13" s="1" customFormat="1">
      <c r="E1506" s="13"/>
      <c r="I1506" s="4"/>
      <c r="M1506" s="17"/>
    </row>
    <row r="1507" spans="5:13" s="1" customFormat="1">
      <c r="E1507" s="13"/>
      <c r="I1507" s="4"/>
      <c r="M1507" s="17"/>
    </row>
    <row r="1508" spans="5:13" s="1" customFormat="1">
      <c r="E1508" s="13"/>
      <c r="I1508" s="4"/>
      <c r="M1508" s="17"/>
    </row>
    <row r="1509" spans="5:13" s="1" customFormat="1">
      <c r="E1509" s="13"/>
      <c r="I1509" s="4"/>
      <c r="M1509" s="17"/>
    </row>
    <row r="1510" spans="5:13" s="1" customFormat="1">
      <c r="E1510" s="13"/>
      <c r="I1510" s="4"/>
      <c r="M1510" s="17"/>
    </row>
    <row r="1511" spans="5:13" s="1" customFormat="1">
      <c r="E1511" s="13"/>
      <c r="I1511" s="4"/>
      <c r="M1511" s="17"/>
    </row>
    <row r="1512" spans="5:13" s="1" customFormat="1">
      <c r="E1512" s="13"/>
      <c r="I1512" s="4"/>
      <c r="M1512" s="17"/>
    </row>
    <row r="1513" spans="5:13" s="1" customFormat="1">
      <c r="E1513" s="13"/>
      <c r="I1513" s="4"/>
      <c r="M1513" s="17"/>
    </row>
    <row r="1514" spans="5:13" s="1" customFormat="1">
      <c r="E1514" s="13"/>
      <c r="I1514" s="4"/>
      <c r="M1514" s="17"/>
    </row>
    <row r="1515" spans="5:13" s="1" customFormat="1">
      <c r="E1515" s="13"/>
      <c r="I1515" s="4"/>
      <c r="M1515" s="17"/>
    </row>
    <row r="1516" spans="5:13" s="1" customFormat="1">
      <c r="E1516" s="13"/>
      <c r="I1516" s="4"/>
      <c r="M1516" s="17"/>
    </row>
    <row r="1517" spans="5:13" s="1" customFormat="1">
      <c r="E1517" s="13"/>
      <c r="I1517" s="4"/>
      <c r="M1517" s="17"/>
    </row>
    <row r="1518" spans="5:13" s="1" customFormat="1">
      <c r="E1518" s="13"/>
      <c r="I1518" s="4"/>
      <c r="M1518" s="17"/>
    </row>
    <row r="1519" spans="5:13" s="1" customFormat="1">
      <c r="E1519" s="13"/>
      <c r="I1519" s="4"/>
      <c r="M1519" s="17"/>
    </row>
    <row r="1520" spans="5:13" s="1" customFormat="1">
      <c r="E1520" s="13"/>
      <c r="I1520" s="4"/>
      <c r="M1520" s="17"/>
    </row>
    <row r="1521" spans="5:13" s="1" customFormat="1">
      <c r="E1521" s="13"/>
      <c r="I1521" s="4"/>
      <c r="M1521" s="17"/>
    </row>
    <row r="1522" spans="5:13" s="1" customFormat="1">
      <c r="E1522" s="13"/>
      <c r="I1522" s="4"/>
      <c r="M1522" s="17"/>
    </row>
    <row r="1523" spans="5:13" s="1" customFormat="1">
      <c r="E1523" s="13"/>
      <c r="I1523" s="4"/>
      <c r="M1523" s="17"/>
    </row>
    <row r="1524" spans="5:13" s="1" customFormat="1">
      <c r="E1524" s="13"/>
      <c r="I1524" s="4"/>
      <c r="M1524" s="17"/>
    </row>
    <row r="1525" spans="5:13" s="1" customFormat="1">
      <c r="E1525" s="13"/>
      <c r="I1525" s="4"/>
      <c r="M1525" s="17"/>
    </row>
    <row r="1526" spans="5:13" s="1" customFormat="1">
      <c r="E1526" s="13"/>
      <c r="I1526" s="4"/>
      <c r="M1526" s="17"/>
    </row>
    <row r="1527" spans="5:13" s="1" customFormat="1">
      <c r="E1527" s="13"/>
      <c r="I1527" s="4"/>
      <c r="M1527" s="17"/>
    </row>
    <row r="1528" spans="5:13" s="1" customFormat="1">
      <c r="E1528" s="13"/>
      <c r="I1528" s="4"/>
      <c r="M1528" s="17"/>
    </row>
    <row r="1529" spans="5:13" s="1" customFormat="1">
      <c r="E1529" s="13"/>
      <c r="I1529" s="4"/>
      <c r="M1529" s="17"/>
    </row>
    <row r="1530" spans="5:13" s="1" customFormat="1">
      <c r="E1530" s="13"/>
      <c r="I1530" s="4"/>
      <c r="M1530" s="17"/>
    </row>
    <row r="1531" spans="5:13" s="1" customFormat="1">
      <c r="E1531" s="13"/>
      <c r="I1531" s="4"/>
      <c r="M1531" s="17"/>
    </row>
    <row r="1532" spans="5:13" s="1" customFormat="1">
      <c r="E1532" s="13"/>
      <c r="I1532" s="4"/>
      <c r="M1532" s="17"/>
    </row>
    <row r="1533" spans="5:13" s="1" customFormat="1">
      <c r="E1533" s="13"/>
      <c r="I1533" s="4"/>
      <c r="M1533" s="17"/>
    </row>
    <row r="1534" spans="5:13" s="1" customFormat="1">
      <c r="E1534" s="13"/>
      <c r="I1534" s="4"/>
      <c r="M1534" s="17"/>
    </row>
    <row r="1535" spans="5:13" s="1" customFormat="1">
      <c r="E1535" s="13"/>
      <c r="I1535" s="4"/>
      <c r="M1535" s="17"/>
    </row>
    <row r="1536" spans="5:13" s="1" customFormat="1">
      <c r="E1536" s="13"/>
      <c r="I1536" s="4"/>
      <c r="M1536" s="17"/>
    </row>
    <row r="1537" spans="5:13" s="1" customFormat="1">
      <c r="E1537" s="13"/>
      <c r="I1537" s="4"/>
      <c r="M1537" s="17"/>
    </row>
    <row r="1538" spans="5:13" s="1" customFormat="1">
      <c r="E1538" s="13"/>
      <c r="I1538" s="4"/>
      <c r="M1538" s="17"/>
    </row>
    <row r="1539" spans="5:13" s="1" customFormat="1">
      <c r="E1539" s="13"/>
      <c r="I1539" s="4"/>
      <c r="M1539" s="17"/>
    </row>
    <row r="1540" spans="5:13" s="1" customFormat="1">
      <c r="E1540" s="13"/>
      <c r="I1540" s="4"/>
      <c r="M1540" s="17"/>
    </row>
    <row r="1541" spans="5:13" s="1" customFormat="1">
      <c r="E1541" s="13"/>
      <c r="I1541" s="4"/>
      <c r="M1541" s="17"/>
    </row>
    <row r="1542" spans="5:13" s="1" customFormat="1">
      <c r="E1542" s="13"/>
      <c r="I1542" s="4"/>
      <c r="M1542" s="17"/>
    </row>
    <row r="1543" spans="5:13" s="1" customFormat="1">
      <c r="E1543" s="13"/>
      <c r="I1543" s="4"/>
      <c r="M1543" s="17"/>
    </row>
    <row r="1544" spans="5:13" s="1" customFormat="1">
      <c r="E1544" s="13"/>
      <c r="I1544" s="4"/>
      <c r="M1544" s="17"/>
    </row>
    <row r="1545" spans="5:13" s="1" customFormat="1">
      <c r="E1545" s="13"/>
      <c r="I1545" s="4"/>
      <c r="M1545" s="17"/>
    </row>
    <row r="1546" spans="5:13" s="1" customFormat="1">
      <c r="E1546" s="13"/>
      <c r="I1546" s="4"/>
      <c r="M1546" s="17"/>
    </row>
    <row r="1547" spans="5:13" s="1" customFormat="1">
      <c r="E1547" s="13"/>
      <c r="I1547" s="4"/>
      <c r="M1547" s="17"/>
    </row>
    <row r="1548" spans="5:13" s="1" customFormat="1">
      <c r="E1548" s="13"/>
      <c r="I1548" s="4"/>
      <c r="M1548" s="17"/>
    </row>
    <row r="1549" spans="5:13" s="1" customFormat="1">
      <c r="E1549" s="13"/>
      <c r="I1549" s="4"/>
      <c r="M1549" s="17"/>
    </row>
    <row r="1550" spans="5:13" s="1" customFormat="1">
      <c r="E1550" s="13"/>
      <c r="I1550" s="4"/>
      <c r="M1550" s="17"/>
    </row>
    <row r="1551" spans="5:13" s="1" customFormat="1">
      <c r="E1551" s="13"/>
      <c r="I1551" s="4"/>
      <c r="M1551" s="17"/>
    </row>
    <row r="1552" spans="5:13" s="1" customFormat="1">
      <c r="E1552" s="13"/>
      <c r="I1552" s="4"/>
      <c r="M1552" s="17"/>
    </row>
    <row r="1553" spans="5:13" s="1" customFormat="1">
      <c r="E1553" s="13"/>
      <c r="I1553" s="4"/>
      <c r="M1553" s="17"/>
    </row>
    <row r="1554" spans="5:13" s="1" customFormat="1">
      <c r="E1554" s="13"/>
      <c r="I1554" s="4"/>
      <c r="M1554" s="17"/>
    </row>
    <row r="1555" spans="5:13" s="1" customFormat="1">
      <c r="E1555" s="13"/>
      <c r="I1555" s="4"/>
      <c r="M1555" s="17"/>
    </row>
    <row r="1556" spans="5:13" s="1" customFormat="1">
      <c r="E1556" s="13"/>
      <c r="I1556" s="4"/>
      <c r="M1556" s="17"/>
    </row>
    <row r="1557" spans="5:13" s="1" customFormat="1">
      <c r="E1557" s="13"/>
      <c r="I1557" s="4"/>
      <c r="M1557" s="17"/>
    </row>
    <row r="1558" spans="5:13" s="1" customFormat="1">
      <c r="E1558" s="13"/>
      <c r="I1558" s="4"/>
      <c r="M1558" s="17"/>
    </row>
    <row r="1559" spans="5:13" s="1" customFormat="1">
      <c r="E1559" s="13"/>
      <c r="I1559" s="4"/>
      <c r="M1559" s="17"/>
    </row>
    <row r="1560" spans="5:13" s="1" customFormat="1">
      <c r="E1560" s="13"/>
      <c r="I1560" s="4"/>
      <c r="M1560" s="17"/>
    </row>
    <row r="1561" spans="5:13" s="1" customFormat="1">
      <c r="E1561" s="13"/>
      <c r="I1561" s="4"/>
      <c r="M1561" s="17"/>
    </row>
    <row r="1562" spans="5:13" s="1" customFormat="1">
      <c r="E1562" s="13"/>
      <c r="I1562" s="4"/>
      <c r="M1562" s="17"/>
    </row>
    <row r="1563" spans="5:13" s="1" customFormat="1">
      <c r="E1563" s="13"/>
      <c r="I1563" s="4"/>
      <c r="M1563" s="17"/>
    </row>
    <row r="1564" spans="5:13" s="1" customFormat="1">
      <c r="E1564" s="13"/>
      <c r="I1564" s="4"/>
      <c r="M1564" s="17"/>
    </row>
    <row r="1565" spans="5:13" s="1" customFormat="1">
      <c r="E1565" s="13"/>
      <c r="I1565" s="4"/>
      <c r="M1565" s="17"/>
    </row>
    <row r="1566" spans="5:13" s="1" customFormat="1">
      <c r="E1566" s="13"/>
      <c r="I1566" s="4"/>
      <c r="M1566" s="17"/>
    </row>
    <row r="1567" spans="5:13" s="1" customFormat="1">
      <c r="E1567" s="13"/>
      <c r="I1567" s="4"/>
      <c r="M1567" s="17"/>
    </row>
    <row r="1568" spans="5:13" s="1" customFormat="1">
      <c r="E1568" s="13"/>
      <c r="I1568" s="4"/>
      <c r="M1568" s="17"/>
    </row>
    <row r="1569" spans="5:13" s="1" customFormat="1">
      <c r="E1569" s="13"/>
      <c r="I1569" s="4"/>
      <c r="M1569" s="17"/>
    </row>
    <row r="1570" spans="5:13" s="1" customFormat="1">
      <c r="E1570" s="13"/>
      <c r="I1570" s="4"/>
      <c r="M1570" s="17"/>
    </row>
    <row r="1571" spans="5:13" s="1" customFormat="1">
      <c r="E1571" s="13"/>
      <c r="I1571" s="4"/>
      <c r="M1571" s="17"/>
    </row>
    <row r="1572" spans="5:13" s="1" customFormat="1">
      <c r="E1572" s="13"/>
      <c r="I1572" s="4"/>
      <c r="M1572" s="17"/>
    </row>
    <row r="1573" spans="5:13" s="1" customFormat="1">
      <c r="E1573" s="13"/>
      <c r="I1573" s="4"/>
      <c r="M1573" s="17"/>
    </row>
    <row r="1574" spans="5:13" s="1" customFormat="1">
      <c r="E1574" s="13"/>
      <c r="I1574" s="4"/>
      <c r="M1574" s="17"/>
    </row>
    <row r="1575" spans="5:13" s="1" customFormat="1">
      <c r="E1575" s="13"/>
      <c r="I1575" s="4"/>
      <c r="M1575" s="17"/>
    </row>
    <row r="1576" spans="5:13" s="1" customFormat="1">
      <c r="E1576" s="13"/>
      <c r="I1576" s="4"/>
      <c r="M1576" s="17"/>
    </row>
    <row r="1577" spans="5:13" s="1" customFormat="1">
      <c r="E1577" s="13"/>
      <c r="I1577" s="4"/>
      <c r="M1577" s="17"/>
    </row>
    <row r="1578" spans="5:13" s="1" customFormat="1">
      <c r="E1578" s="13"/>
      <c r="I1578" s="4"/>
      <c r="M1578" s="17"/>
    </row>
    <row r="1579" spans="5:13" s="1" customFormat="1">
      <c r="E1579" s="13"/>
      <c r="I1579" s="4"/>
      <c r="M1579" s="17"/>
    </row>
    <row r="1580" spans="5:13" s="1" customFormat="1">
      <c r="E1580" s="13"/>
      <c r="I1580" s="4"/>
      <c r="M1580" s="17"/>
    </row>
    <row r="1581" spans="5:13" s="1" customFormat="1">
      <c r="E1581" s="13"/>
      <c r="I1581" s="4"/>
      <c r="M1581" s="17"/>
    </row>
    <row r="1582" spans="5:13" s="1" customFormat="1">
      <c r="E1582" s="13"/>
      <c r="I1582" s="4"/>
      <c r="M1582" s="17"/>
    </row>
    <row r="1583" spans="5:13" s="1" customFormat="1">
      <c r="E1583" s="13"/>
      <c r="I1583" s="4"/>
      <c r="M1583" s="17"/>
    </row>
    <row r="1584" spans="5:13" s="1" customFormat="1">
      <c r="E1584" s="13"/>
      <c r="I1584" s="4"/>
      <c r="M1584" s="17"/>
    </row>
    <row r="1585" spans="5:13" s="1" customFormat="1">
      <c r="E1585" s="13"/>
      <c r="I1585" s="4"/>
      <c r="M1585" s="17"/>
    </row>
    <row r="1586" spans="5:13" s="1" customFormat="1">
      <c r="E1586" s="13"/>
      <c r="I1586" s="4"/>
      <c r="M1586" s="17"/>
    </row>
    <row r="1587" spans="5:13" s="1" customFormat="1">
      <c r="E1587" s="13"/>
      <c r="I1587" s="4"/>
      <c r="M1587" s="17"/>
    </row>
    <row r="1588" spans="5:13" s="1" customFormat="1">
      <c r="E1588" s="13"/>
      <c r="I1588" s="4"/>
      <c r="M1588" s="17"/>
    </row>
    <row r="1589" spans="5:13" s="1" customFormat="1">
      <c r="E1589" s="13"/>
      <c r="I1589" s="4"/>
      <c r="M1589" s="17"/>
    </row>
    <row r="1590" spans="5:13" s="1" customFormat="1">
      <c r="E1590" s="13"/>
      <c r="I1590" s="4"/>
      <c r="M1590" s="17"/>
    </row>
    <row r="1591" spans="5:13" s="1" customFormat="1">
      <c r="E1591" s="13"/>
      <c r="I1591" s="4"/>
      <c r="M1591" s="17"/>
    </row>
    <row r="1592" spans="5:13" s="1" customFormat="1">
      <c r="E1592" s="13"/>
      <c r="I1592" s="4"/>
      <c r="M1592" s="17"/>
    </row>
    <row r="1593" spans="5:13" s="1" customFormat="1">
      <c r="E1593" s="13"/>
      <c r="I1593" s="4"/>
      <c r="M1593" s="17"/>
    </row>
    <row r="1594" spans="5:13" s="1" customFormat="1">
      <c r="E1594" s="13"/>
      <c r="I1594" s="4"/>
      <c r="M1594" s="17"/>
    </row>
    <row r="1595" spans="5:13" s="1" customFormat="1">
      <c r="E1595" s="13"/>
      <c r="I1595" s="4"/>
      <c r="M1595" s="17"/>
    </row>
    <row r="1596" spans="5:13" s="1" customFormat="1">
      <c r="E1596" s="13"/>
      <c r="I1596" s="4"/>
      <c r="M1596" s="17"/>
    </row>
    <row r="1597" spans="5:13" s="1" customFormat="1">
      <c r="E1597" s="13"/>
      <c r="I1597" s="4"/>
      <c r="M1597" s="17"/>
    </row>
    <row r="1598" spans="5:13" s="1" customFormat="1">
      <c r="E1598" s="13"/>
      <c r="I1598" s="4"/>
      <c r="M1598" s="17"/>
    </row>
    <row r="1599" spans="5:13" s="1" customFormat="1">
      <c r="E1599" s="13"/>
      <c r="I1599" s="4"/>
      <c r="M1599" s="17"/>
    </row>
    <row r="1600" spans="5:13" s="1" customFormat="1">
      <c r="E1600" s="13"/>
      <c r="I1600" s="4"/>
      <c r="M1600" s="17"/>
    </row>
    <row r="1601" spans="5:13" s="1" customFormat="1">
      <c r="E1601" s="13"/>
      <c r="I1601" s="4"/>
      <c r="M1601" s="17"/>
    </row>
    <row r="1602" spans="5:13" s="1" customFormat="1">
      <c r="E1602" s="13"/>
      <c r="I1602" s="4"/>
      <c r="M1602" s="17"/>
    </row>
    <row r="1603" spans="5:13" s="1" customFormat="1">
      <c r="E1603" s="13"/>
      <c r="I1603" s="4"/>
      <c r="M1603" s="17"/>
    </row>
    <row r="1604" spans="5:13" s="1" customFormat="1">
      <c r="E1604" s="13"/>
      <c r="I1604" s="4"/>
      <c r="M1604" s="17"/>
    </row>
    <row r="1605" spans="5:13" s="1" customFormat="1">
      <c r="E1605" s="13"/>
      <c r="I1605" s="4"/>
      <c r="M1605" s="17"/>
    </row>
    <row r="1606" spans="5:13" s="1" customFormat="1">
      <c r="E1606" s="13"/>
      <c r="I1606" s="4"/>
      <c r="M1606" s="17"/>
    </row>
    <row r="1607" spans="5:13" s="1" customFormat="1">
      <c r="E1607" s="13"/>
      <c r="I1607" s="4"/>
      <c r="M1607" s="17"/>
    </row>
    <row r="1608" spans="5:13" s="1" customFormat="1">
      <c r="E1608" s="13"/>
      <c r="I1608" s="4"/>
      <c r="M1608" s="17"/>
    </row>
    <row r="1609" spans="5:13" s="1" customFormat="1">
      <c r="E1609" s="13"/>
      <c r="I1609" s="4"/>
      <c r="M1609" s="17"/>
    </row>
    <row r="1610" spans="5:13" s="1" customFormat="1">
      <c r="E1610" s="13"/>
      <c r="I1610" s="4"/>
      <c r="M1610" s="17"/>
    </row>
    <row r="1611" spans="5:13" s="1" customFormat="1">
      <c r="E1611" s="13"/>
      <c r="I1611" s="4"/>
      <c r="M1611" s="17"/>
    </row>
    <row r="1612" spans="5:13" s="1" customFormat="1">
      <c r="E1612" s="13"/>
      <c r="I1612" s="4"/>
      <c r="M1612" s="17"/>
    </row>
    <row r="1613" spans="5:13" s="1" customFormat="1">
      <c r="E1613" s="13"/>
      <c r="I1613" s="4"/>
      <c r="M1613" s="17"/>
    </row>
    <row r="1614" spans="5:13" s="1" customFormat="1">
      <c r="E1614" s="13"/>
      <c r="I1614" s="4"/>
      <c r="M1614" s="17"/>
    </row>
    <row r="1615" spans="5:13" s="1" customFormat="1">
      <c r="E1615" s="13"/>
      <c r="I1615" s="4"/>
      <c r="M1615" s="17"/>
    </row>
    <row r="1616" spans="5:13" s="1" customFormat="1">
      <c r="E1616" s="13"/>
      <c r="I1616" s="4"/>
      <c r="M1616" s="17"/>
    </row>
    <row r="1617" spans="5:13" s="1" customFormat="1">
      <c r="E1617" s="13"/>
      <c r="I1617" s="4"/>
      <c r="M1617" s="17"/>
    </row>
    <row r="1618" spans="5:13" s="1" customFormat="1">
      <c r="E1618" s="13"/>
      <c r="I1618" s="4"/>
      <c r="M1618" s="17"/>
    </row>
    <row r="1619" spans="5:13" s="1" customFormat="1">
      <c r="E1619" s="13"/>
      <c r="I1619" s="4"/>
      <c r="M1619" s="17"/>
    </row>
    <row r="1620" spans="5:13" s="1" customFormat="1">
      <c r="E1620" s="13"/>
      <c r="I1620" s="4"/>
      <c r="M1620" s="17"/>
    </row>
    <row r="1621" spans="5:13" s="1" customFormat="1">
      <c r="E1621" s="13"/>
      <c r="I1621" s="4"/>
      <c r="M1621" s="17"/>
    </row>
    <row r="1622" spans="5:13" s="1" customFormat="1">
      <c r="E1622" s="13"/>
      <c r="I1622" s="4"/>
      <c r="M1622" s="17"/>
    </row>
    <row r="1623" spans="5:13" s="1" customFormat="1">
      <c r="E1623" s="13"/>
      <c r="I1623" s="4"/>
      <c r="M1623" s="17"/>
    </row>
    <row r="1624" spans="5:13" s="1" customFormat="1">
      <c r="E1624" s="13"/>
      <c r="I1624" s="4"/>
      <c r="M1624" s="17"/>
    </row>
    <row r="1625" spans="5:13" s="1" customFormat="1">
      <c r="E1625" s="13"/>
      <c r="I1625" s="4"/>
      <c r="M1625" s="17"/>
    </row>
    <row r="1626" spans="5:13" s="1" customFormat="1">
      <c r="E1626" s="13"/>
      <c r="I1626" s="4"/>
      <c r="M1626" s="17"/>
    </row>
    <row r="1627" spans="5:13" s="1" customFormat="1">
      <c r="E1627" s="13"/>
      <c r="I1627" s="4"/>
      <c r="M1627" s="17"/>
    </row>
    <row r="1628" spans="5:13" s="1" customFormat="1">
      <c r="E1628" s="13"/>
      <c r="I1628" s="4"/>
      <c r="M1628" s="17"/>
    </row>
    <row r="1629" spans="5:13" s="1" customFormat="1">
      <c r="I1629" s="4"/>
      <c r="M1629" s="17"/>
    </row>
    <row r="1630" spans="5:13" s="1" customFormat="1">
      <c r="I1630" s="4"/>
      <c r="M1630" s="17"/>
    </row>
    <row r="1631" spans="5:13" s="1" customFormat="1">
      <c r="I1631" s="4"/>
      <c r="M1631" s="17"/>
    </row>
    <row r="1632" spans="5:13" s="1" customFormat="1">
      <c r="I1632" s="4"/>
      <c r="M1632" s="17"/>
    </row>
    <row r="1633" spans="9:13" s="1" customFormat="1">
      <c r="I1633" s="4"/>
      <c r="M1633" s="17"/>
    </row>
    <row r="1634" spans="9:13" s="1" customFormat="1">
      <c r="I1634" s="4"/>
      <c r="M1634" s="17"/>
    </row>
    <row r="1635" spans="9:13" s="1" customFormat="1">
      <c r="I1635" s="4"/>
      <c r="M1635" s="17"/>
    </row>
    <row r="1636" spans="9:13" s="1" customFormat="1">
      <c r="I1636" s="4"/>
      <c r="M1636" s="17"/>
    </row>
    <row r="1637" spans="9:13" s="1" customFormat="1">
      <c r="I1637" s="4"/>
      <c r="M1637" s="17"/>
    </row>
    <row r="1638" spans="9:13" s="1" customFormat="1">
      <c r="I1638" s="4"/>
      <c r="M1638" s="17"/>
    </row>
    <row r="1639" spans="9:13" s="1" customFormat="1">
      <c r="I1639" s="4"/>
      <c r="M1639" s="17"/>
    </row>
    <row r="1640" spans="9:13" s="1" customFormat="1">
      <c r="I1640" s="4"/>
      <c r="M1640" s="17"/>
    </row>
    <row r="1641" spans="9:13" s="1" customFormat="1">
      <c r="I1641" s="4"/>
      <c r="M1641" s="17"/>
    </row>
    <row r="1642" spans="9:13" s="1" customFormat="1">
      <c r="I1642" s="4"/>
      <c r="M1642" s="17"/>
    </row>
    <row r="1643" spans="9:13" s="1" customFormat="1">
      <c r="I1643" s="4"/>
      <c r="M1643" s="17"/>
    </row>
    <row r="1644" spans="9:13" s="1" customFormat="1">
      <c r="I1644" s="4"/>
      <c r="M1644" s="17"/>
    </row>
    <row r="1645" spans="9:13" s="1" customFormat="1">
      <c r="I1645" s="4"/>
      <c r="M1645" s="17"/>
    </row>
    <row r="1646" spans="9:13" s="1" customFormat="1">
      <c r="I1646" s="4"/>
      <c r="M1646" s="17"/>
    </row>
    <row r="1647" spans="9:13" s="1" customFormat="1">
      <c r="I1647" s="4"/>
      <c r="M1647" s="17"/>
    </row>
    <row r="1648" spans="9:13" s="1" customFormat="1">
      <c r="I1648" s="4"/>
      <c r="M1648" s="17"/>
    </row>
    <row r="1649" spans="9:13" s="1" customFormat="1">
      <c r="I1649" s="4"/>
      <c r="M1649" s="17"/>
    </row>
    <row r="1650" spans="9:13" s="1" customFormat="1">
      <c r="I1650" s="4"/>
      <c r="M1650" s="17"/>
    </row>
    <row r="1651" spans="9:13" s="1" customFormat="1">
      <c r="I1651" s="4"/>
      <c r="M1651" s="17"/>
    </row>
    <row r="1652" spans="9:13" s="1" customFormat="1">
      <c r="I1652" s="4"/>
      <c r="M1652" s="17"/>
    </row>
    <row r="1653" spans="9:13" s="1" customFormat="1">
      <c r="I1653" s="4"/>
      <c r="M1653" s="17"/>
    </row>
    <row r="1654" spans="9:13" s="1" customFormat="1">
      <c r="I1654" s="4"/>
      <c r="M1654" s="17"/>
    </row>
    <row r="1655" spans="9:13" s="1" customFormat="1">
      <c r="I1655" s="4"/>
      <c r="M1655" s="17"/>
    </row>
    <row r="1656" spans="9:13" s="1" customFormat="1">
      <c r="I1656" s="4"/>
      <c r="M1656" s="17"/>
    </row>
    <row r="1657" spans="9:13" s="1" customFormat="1">
      <c r="I1657" s="4"/>
      <c r="M1657" s="17"/>
    </row>
    <row r="1658" spans="9:13" s="1" customFormat="1">
      <c r="I1658" s="4"/>
      <c r="M1658" s="17"/>
    </row>
    <row r="1659" spans="9:13" s="1" customFormat="1">
      <c r="I1659" s="4"/>
      <c r="M1659" s="17"/>
    </row>
    <row r="1660" spans="9:13" s="1" customFormat="1">
      <c r="I1660" s="4"/>
      <c r="M1660" s="17"/>
    </row>
    <row r="1661" spans="9:13" s="1" customFormat="1">
      <c r="I1661" s="4"/>
      <c r="M1661" s="17"/>
    </row>
    <row r="1662" spans="9:13" s="1" customFormat="1">
      <c r="I1662" s="4"/>
      <c r="M1662" s="17"/>
    </row>
    <row r="1663" spans="9:13" s="1" customFormat="1">
      <c r="I1663" s="4"/>
      <c r="M1663" s="17"/>
    </row>
    <row r="1664" spans="9:13" s="1" customFormat="1">
      <c r="I1664" s="4"/>
      <c r="M1664" s="17"/>
    </row>
    <row r="1665" spans="9:13" s="1" customFormat="1">
      <c r="I1665" s="4"/>
      <c r="M1665" s="17"/>
    </row>
    <row r="1666" spans="9:13" s="1" customFormat="1">
      <c r="I1666" s="4"/>
      <c r="M1666" s="17"/>
    </row>
    <row r="1667" spans="9:13" s="1" customFormat="1">
      <c r="I1667" s="4"/>
      <c r="M1667" s="17"/>
    </row>
    <row r="1668" spans="9:13" s="1" customFormat="1">
      <c r="I1668" s="4"/>
      <c r="M1668" s="17"/>
    </row>
    <row r="1669" spans="9:13" s="1" customFormat="1">
      <c r="I1669" s="4"/>
      <c r="M1669" s="17"/>
    </row>
    <row r="1670" spans="9:13" s="1" customFormat="1">
      <c r="I1670" s="4"/>
      <c r="M1670" s="17"/>
    </row>
    <row r="1671" spans="9:13" s="1" customFormat="1">
      <c r="I1671" s="4"/>
      <c r="M1671" s="17"/>
    </row>
    <row r="1672" spans="9:13" s="1" customFormat="1">
      <c r="I1672" s="4"/>
      <c r="M1672" s="17"/>
    </row>
    <row r="1673" spans="9:13" s="1" customFormat="1">
      <c r="I1673" s="4"/>
      <c r="M1673" s="17"/>
    </row>
    <row r="1674" spans="9:13" s="1" customFormat="1">
      <c r="I1674" s="4"/>
      <c r="M1674" s="17"/>
    </row>
    <row r="1675" spans="9:13" s="1" customFormat="1">
      <c r="I1675" s="4"/>
      <c r="M1675" s="17"/>
    </row>
    <row r="1676" spans="9:13" s="1" customFormat="1">
      <c r="I1676" s="4"/>
      <c r="M1676" s="17"/>
    </row>
    <row r="1677" spans="9:13" s="1" customFormat="1">
      <c r="I1677" s="4"/>
      <c r="M1677" s="17"/>
    </row>
    <row r="1678" spans="9:13" s="1" customFormat="1">
      <c r="I1678" s="4"/>
      <c r="M1678" s="17"/>
    </row>
    <row r="1679" spans="9:13" s="1" customFormat="1">
      <c r="I1679" s="4"/>
      <c r="M1679" s="17"/>
    </row>
    <row r="1680" spans="9:13" s="1" customFormat="1">
      <c r="I1680" s="4"/>
      <c r="M1680" s="17"/>
    </row>
    <row r="1681" spans="9:13" s="1" customFormat="1">
      <c r="I1681" s="4"/>
      <c r="M1681" s="17"/>
    </row>
    <row r="1682" spans="9:13" s="1" customFormat="1">
      <c r="I1682" s="4"/>
      <c r="M1682" s="17"/>
    </row>
    <row r="1683" spans="9:13" s="1" customFormat="1">
      <c r="I1683" s="4"/>
      <c r="M1683" s="17"/>
    </row>
    <row r="1684" spans="9:13" s="1" customFormat="1">
      <c r="I1684" s="4"/>
      <c r="M1684" s="17"/>
    </row>
    <row r="1685" spans="9:13" s="1" customFormat="1">
      <c r="I1685" s="4"/>
      <c r="M1685" s="17"/>
    </row>
    <row r="1686" spans="9:13" s="1" customFormat="1">
      <c r="I1686" s="4"/>
      <c r="M1686" s="17"/>
    </row>
    <row r="1687" spans="9:13" s="1" customFormat="1">
      <c r="I1687" s="4"/>
      <c r="M1687" s="17"/>
    </row>
    <row r="1688" spans="9:13" s="1" customFormat="1">
      <c r="I1688" s="4"/>
      <c r="M1688" s="17"/>
    </row>
    <row r="1689" spans="9:13" s="1" customFormat="1">
      <c r="I1689" s="4"/>
      <c r="M1689" s="17"/>
    </row>
    <row r="1690" spans="9:13" s="1" customFormat="1">
      <c r="I1690" s="4"/>
      <c r="M1690" s="17"/>
    </row>
    <row r="1691" spans="9:13" s="1" customFormat="1">
      <c r="I1691" s="4"/>
      <c r="M1691" s="17"/>
    </row>
    <row r="1692" spans="9:13" s="1" customFormat="1">
      <c r="I1692" s="4"/>
      <c r="M1692" s="17"/>
    </row>
    <row r="1693" spans="9:13" s="1" customFormat="1">
      <c r="I1693" s="4"/>
      <c r="M1693" s="17"/>
    </row>
    <row r="1694" spans="9:13" s="1" customFormat="1">
      <c r="I1694" s="4"/>
      <c r="M1694" s="17"/>
    </row>
    <row r="1695" spans="9:13" s="1" customFormat="1">
      <c r="I1695" s="4"/>
      <c r="M1695" s="17"/>
    </row>
    <row r="1696" spans="9:13" s="1" customFormat="1">
      <c r="I1696" s="4"/>
      <c r="M1696" s="17"/>
    </row>
    <row r="1697" spans="9:13" s="1" customFormat="1">
      <c r="I1697" s="4"/>
      <c r="M1697" s="17"/>
    </row>
    <row r="1698" spans="9:13" s="1" customFormat="1">
      <c r="I1698" s="4"/>
      <c r="M1698" s="17"/>
    </row>
    <row r="1699" spans="9:13" s="1" customFormat="1">
      <c r="I1699" s="4"/>
      <c r="M1699" s="17"/>
    </row>
    <row r="1700" spans="9:13" s="1" customFormat="1">
      <c r="I1700" s="4"/>
      <c r="M1700" s="17"/>
    </row>
    <row r="1701" spans="9:13" s="1" customFormat="1">
      <c r="I1701" s="4"/>
      <c r="M1701" s="17"/>
    </row>
    <row r="1702" spans="9:13" s="1" customFormat="1">
      <c r="I1702" s="4"/>
      <c r="M1702" s="17"/>
    </row>
    <row r="1703" spans="9:13" s="1" customFormat="1">
      <c r="I1703" s="4"/>
      <c r="M1703" s="17"/>
    </row>
    <row r="1704" spans="9:13" s="1" customFormat="1">
      <c r="I1704" s="4"/>
      <c r="M1704" s="17"/>
    </row>
    <row r="1705" spans="9:13" s="1" customFormat="1">
      <c r="I1705" s="4"/>
      <c r="M1705" s="17"/>
    </row>
    <row r="1706" spans="9:13" s="1" customFormat="1">
      <c r="I1706" s="4"/>
      <c r="M1706" s="17"/>
    </row>
    <row r="1707" spans="9:13" s="1" customFormat="1">
      <c r="I1707" s="4"/>
      <c r="M1707" s="17"/>
    </row>
    <row r="1708" spans="9:13" s="1" customFormat="1">
      <c r="I1708" s="4"/>
      <c r="M1708" s="17"/>
    </row>
    <row r="1709" spans="9:13" s="1" customFormat="1">
      <c r="I1709" s="4"/>
      <c r="M1709" s="17"/>
    </row>
    <row r="1710" spans="9:13" s="1" customFormat="1">
      <c r="I1710" s="4"/>
      <c r="M1710" s="17"/>
    </row>
    <row r="1711" spans="9:13" s="1" customFormat="1">
      <c r="I1711" s="4"/>
      <c r="M1711" s="17"/>
    </row>
    <row r="1712" spans="9:13" s="1" customFormat="1">
      <c r="I1712" s="4"/>
      <c r="M1712" s="17"/>
    </row>
    <row r="1713" spans="9:13" s="1" customFormat="1">
      <c r="I1713" s="4"/>
      <c r="M1713" s="17"/>
    </row>
    <row r="1714" spans="9:13" s="1" customFormat="1">
      <c r="I1714" s="4"/>
      <c r="M1714" s="17"/>
    </row>
    <row r="1715" spans="9:13" s="1" customFormat="1">
      <c r="I1715" s="4"/>
      <c r="M1715" s="17"/>
    </row>
    <row r="1716" spans="9:13" s="1" customFormat="1">
      <c r="I1716" s="4"/>
      <c r="M1716" s="17"/>
    </row>
    <row r="1717" spans="9:13" s="1" customFormat="1">
      <c r="I1717" s="4"/>
      <c r="M1717" s="17"/>
    </row>
    <row r="1718" spans="9:13" s="1" customFormat="1">
      <c r="I1718" s="4"/>
      <c r="M1718" s="17"/>
    </row>
    <row r="1719" spans="9:13" s="1" customFormat="1">
      <c r="I1719" s="4"/>
      <c r="M1719" s="17"/>
    </row>
    <row r="1720" spans="9:13" s="1" customFormat="1">
      <c r="I1720" s="4"/>
      <c r="M1720" s="17"/>
    </row>
    <row r="1721" spans="9:13" s="1" customFormat="1">
      <c r="I1721" s="4"/>
      <c r="M1721" s="17"/>
    </row>
    <row r="1722" spans="9:13" s="1" customFormat="1">
      <c r="I1722" s="4"/>
      <c r="M1722" s="17"/>
    </row>
    <row r="1723" spans="9:13" s="1" customFormat="1">
      <c r="I1723" s="4"/>
      <c r="M1723" s="17"/>
    </row>
    <row r="1724" spans="9:13" s="1" customFormat="1">
      <c r="I1724" s="4"/>
      <c r="M1724" s="17"/>
    </row>
    <row r="1725" spans="9:13" s="1" customFormat="1">
      <c r="I1725" s="4"/>
      <c r="M1725" s="17"/>
    </row>
    <row r="1726" spans="9:13" s="1" customFormat="1">
      <c r="I1726" s="4"/>
      <c r="M1726" s="17"/>
    </row>
    <row r="1727" spans="9:13" s="1" customFormat="1">
      <c r="I1727" s="4"/>
      <c r="M1727" s="17"/>
    </row>
    <row r="1728" spans="9:13" s="1" customFormat="1">
      <c r="I1728" s="4"/>
      <c r="M1728" s="17"/>
    </row>
    <row r="1729" spans="9:13" s="1" customFormat="1">
      <c r="I1729" s="4"/>
      <c r="M1729" s="17"/>
    </row>
    <row r="1730" spans="9:13" s="1" customFormat="1">
      <c r="I1730" s="4"/>
      <c r="M1730" s="17"/>
    </row>
    <row r="1731" spans="9:13" s="1" customFormat="1">
      <c r="I1731" s="4"/>
      <c r="M1731" s="17"/>
    </row>
    <row r="1732" spans="9:13" s="1" customFormat="1">
      <c r="I1732" s="4"/>
      <c r="M1732" s="17"/>
    </row>
    <row r="1733" spans="9:13" s="1" customFormat="1">
      <c r="I1733" s="4"/>
      <c r="M1733" s="17"/>
    </row>
    <row r="1734" spans="9:13" s="1" customFormat="1">
      <c r="I1734" s="4"/>
      <c r="M1734" s="17"/>
    </row>
    <row r="1735" spans="9:13" s="1" customFormat="1">
      <c r="I1735" s="4"/>
      <c r="M1735" s="17"/>
    </row>
    <row r="1736" spans="9:13" s="1" customFormat="1">
      <c r="I1736" s="4"/>
      <c r="M1736" s="17"/>
    </row>
    <row r="1737" spans="9:13" s="1" customFormat="1">
      <c r="I1737" s="4"/>
      <c r="M1737" s="17"/>
    </row>
    <row r="1738" spans="9:13" s="1" customFormat="1">
      <c r="I1738" s="4"/>
      <c r="M1738" s="17"/>
    </row>
    <row r="1739" spans="9:13" s="1" customFormat="1">
      <c r="I1739" s="4"/>
      <c r="M1739" s="17"/>
    </row>
    <row r="1740" spans="9:13" s="1" customFormat="1">
      <c r="I1740" s="4"/>
      <c r="M1740" s="17"/>
    </row>
    <row r="1741" spans="9:13" s="1" customFormat="1">
      <c r="I1741" s="4"/>
      <c r="M1741" s="17"/>
    </row>
    <row r="1742" spans="9:13" s="1" customFormat="1">
      <c r="I1742" s="4"/>
      <c r="M1742" s="17"/>
    </row>
    <row r="1743" spans="9:13" s="1" customFormat="1">
      <c r="I1743" s="4"/>
      <c r="M1743" s="17"/>
    </row>
    <row r="1744" spans="9:13" s="1" customFormat="1">
      <c r="I1744" s="4"/>
      <c r="M1744" s="17"/>
    </row>
    <row r="1745" spans="9:13" s="1" customFormat="1">
      <c r="I1745" s="4"/>
      <c r="M1745" s="17"/>
    </row>
    <row r="1746" spans="9:13" s="1" customFormat="1">
      <c r="I1746" s="4"/>
      <c r="M1746" s="17"/>
    </row>
    <row r="1747" spans="9:13" s="1" customFormat="1">
      <c r="I1747" s="4"/>
      <c r="M1747" s="17"/>
    </row>
    <row r="1748" spans="9:13" s="1" customFormat="1">
      <c r="I1748" s="4"/>
      <c r="M1748" s="17"/>
    </row>
    <row r="1749" spans="9:13" s="1" customFormat="1">
      <c r="I1749" s="4"/>
      <c r="M1749" s="17"/>
    </row>
    <row r="1750" spans="9:13" s="1" customFormat="1">
      <c r="I1750" s="4"/>
      <c r="M1750" s="17"/>
    </row>
    <row r="1751" spans="9:13" s="1" customFormat="1">
      <c r="I1751" s="4"/>
      <c r="M1751" s="17"/>
    </row>
    <row r="1752" spans="9:13" s="1" customFormat="1">
      <c r="I1752" s="4"/>
      <c r="M1752" s="17"/>
    </row>
    <row r="1753" spans="9:13" s="1" customFormat="1">
      <c r="I1753" s="4"/>
      <c r="M1753" s="17"/>
    </row>
    <row r="1754" spans="9:13" s="1" customFormat="1">
      <c r="I1754" s="4"/>
      <c r="M1754" s="17"/>
    </row>
    <row r="1755" spans="9:13" s="1" customFormat="1">
      <c r="I1755" s="4"/>
      <c r="M1755" s="17"/>
    </row>
    <row r="1756" spans="9:13" s="1" customFormat="1">
      <c r="I1756" s="4"/>
      <c r="M1756" s="17"/>
    </row>
    <row r="1757" spans="9:13" s="1" customFormat="1">
      <c r="I1757" s="4"/>
      <c r="M1757" s="17"/>
    </row>
    <row r="1758" spans="9:13" s="1" customFormat="1">
      <c r="I1758" s="4"/>
      <c r="M1758" s="17"/>
    </row>
    <row r="1759" spans="9:13" s="1" customFormat="1">
      <c r="I1759" s="4"/>
      <c r="M1759" s="17"/>
    </row>
    <row r="1760" spans="9:13" s="1" customFormat="1">
      <c r="I1760" s="4"/>
      <c r="M1760" s="17"/>
    </row>
    <row r="1761" spans="9:13" s="1" customFormat="1">
      <c r="I1761" s="4"/>
      <c r="M1761" s="17"/>
    </row>
    <row r="1762" spans="9:13" s="1" customFormat="1">
      <c r="I1762" s="4"/>
      <c r="M1762" s="17"/>
    </row>
    <row r="1763" spans="9:13" s="1" customFormat="1">
      <c r="I1763" s="4"/>
      <c r="M1763" s="17"/>
    </row>
    <row r="1764" spans="9:13" s="1" customFormat="1">
      <c r="I1764" s="4"/>
      <c r="M1764" s="17"/>
    </row>
    <row r="1765" spans="9:13" s="1" customFormat="1">
      <c r="I1765" s="4"/>
      <c r="M1765" s="17"/>
    </row>
    <row r="1766" spans="9:13" s="1" customFormat="1">
      <c r="I1766" s="4"/>
      <c r="M1766" s="17"/>
    </row>
    <row r="1767" spans="9:13" s="1" customFormat="1">
      <c r="I1767" s="4"/>
      <c r="M1767" s="17"/>
    </row>
    <row r="1768" spans="9:13" s="1" customFormat="1">
      <c r="I1768" s="4"/>
      <c r="M1768" s="17"/>
    </row>
    <row r="1769" spans="9:13" s="1" customFormat="1">
      <c r="I1769" s="4"/>
      <c r="M1769" s="17"/>
    </row>
    <row r="1770" spans="9:13" s="1" customFormat="1">
      <c r="I1770" s="4"/>
      <c r="M1770" s="17"/>
    </row>
    <row r="1771" spans="9:13" s="1" customFormat="1">
      <c r="I1771" s="4"/>
      <c r="M1771" s="17"/>
    </row>
    <row r="1772" spans="9:13" s="1" customFormat="1">
      <c r="I1772" s="4"/>
      <c r="M1772" s="17"/>
    </row>
    <row r="1773" spans="9:13" s="1" customFormat="1">
      <c r="I1773" s="4"/>
      <c r="M1773" s="17"/>
    </row>
    <row r="1774" spans="9:13" s="1" customFormat="1">
      <c r="I1774" s="4"/>
      <c r="M1774" s="17"/>
    </row>
    <row r="1775" spans="9:13" s="1" customFormat="1">
      <c r="I1775" s="4"/>
      <c r="M1775" s="17"/>
    </row>
    <row r="1776" spans="9:13" s="1" customFormat="1">
      <c r="I1776" s="4"/>
      <c r="M1776" s="17"/>
    </row>
    <row r="1777" spans="9:13" s="1" customFormat="1">
      <c r="I1777" s="4"/>
      <c r="M1777" s="17"/>
    </row>
    <row r="1778" spans="9:13" s="1" customFormat="1">
      <c r="I1778" s="4"/>
      <c r="M1778" s="17"/>
    </row>
    <row r="1779" spans="9:13" s="1" customFormat="1">
      <c r="I1779" s="4"/>
      <c r="M1779" s="17"/>
    </row>
    <row r="1780" spans="9:13" s="1" customFormat="1">
      <c r="I1780" s="4"/>
      <c r="M1780" s="17"/>
    </row>
    <row r="1781" spans="9:13" s="1" customFormat="1">
      <c r="I1781" s="4"/>
      <c r="M1781" s="17"/>
    </row>
    <row r="1782" spans="9:13" s="1" customFormat="1">
      <c r="I1782" s="4"/>
      <c r="M1782" s="17"/>
    </row>
    <row r="1783" spans="9:13" s="1" customFormat="1">
      <c r="I1783" s="4"/>
      <c r="M1783" s="17"/>
    </row>
    <row r="1784" spans="9:13" s="1" customFormat="1">
      <c r="I1784" s="4"/>
      <c r="M1784" s="17"/>
    </row>
    <row r="1785" spans="9:13" s="1" customFormat="1">
      <c r="I1785" s="4"/>
      <c r="M1785" s="17"/>
    </row>
    <row r="1786" spans="9:13" s="1" customFormat="1">
      <c r="I1786" s="4"/>
      <c r="M1786" s="17"/>
    </row>
    <row r="1787" spans="9:13" s="1" customFormat="1">
      <c r="I1787" s="4"/>
      <c r="M1787" s="17"/>
    </row>
    <row r="1788" spans="9:13" s="1" customFormat="1">
      <c r="I1788" s="4"/>
      <c r="M1788" s="17"/>
    </row>
    <row r="1789" spans="9:13" s="1" customFormat="1">
      <c r="I1789" s="4"/>
      <c r="M1789" s="17"/>
    </row>
    <row r="1790" spans="9:13" s="1" customFormat="1">
      <c r="I1790" s="4"/>
      <c r="M1790" s="17"/>
    </row>
    <row r="1791" spans="9:13" s="1" customFormat="1">
      <c r="I1791" s="4"/>
      <c r="M1791" s="17"/>
    </row>
    <row r="1792" spans="9:13" s="1" customFormat="1">
      <c r="I1792" s="4"/>
      <c r="M1792" s="17"/>
    </row>
    <row r="1793" spans="9:13" s="1" customFormat="1">
      <c r="I1793" s="4"/>
      <c r="M1793" s="17"/>
    </row>
    <row r="1794" spans="9:13" s="1" customFormat="1">
      <c r="I1794" s="4"/>
      <c r="M1794" s="17"/>
    </row>
    <row r="1795" spans="9:13" s="1" customFormat="1">
      <c r="I1795" s="4"/>
      <c r="M1795" s="17"/>
    </row>
    <row r="1796" spans="9:13" s="1" customFormat="1">
      <c r="I1796" s="4"/>
      <c r="M1796" s="17"/>
    </row>
    <row r="1797" spans="9:13" s="1" customFormat="1">
      <c r="I1797" s="4"/>
      <c r="M1797" s="17"/>
    </row>
    <row r="1798" spans="9:13" s="1" customFormat="1">
      <c r="I1798" s="4"/>
      <c r="M1798" s="17"/>
    </row>
    <row r="1799" spans="9:13" s="1" customFormat="1">
      <c r="I1799" s="4"/>
      <c r="M1799" s="17"/>
    </row>
    <row r="1800" spans="9:13" s="1" customFormat="1">
      <c r="I1800" s="4"/>
      <c r="M1800" s="17"/>
    </row>
    <row r="1801" spans="9:13" s="1" customFormat="1">
      <c r="I1801" s="4"/>
      <c r="M1801" s="17"/>
    </row>
    <row r="1802" spans="9:13" s="1" customFormat="1">
      <c r="I1802" s="4"/>
      <c r="M1802" s="17"/>
    </row>
    <row r="1803" spans="9:13" s="1" customFormat="1">
      <c r="I1803" s="4"/>
      <c r="M1803" s="17"/>
    </row>
    <row r="1804" spans="9:13" s="1" customFormat="1">
      <c r="I1804" s="4"/>
      <c r="M1804" s="17"/>
    </row>
    <row r="1805" spans="9:13" s="1" customFormat="1">
      <c r="I1805" s="4"/>
      <c r="M1805" s="17"/>
    </row>
    <row r="1806" spans="9:13" s="1" customFormat="1">
      <c r="I1806" s="4"/>
      <c r="M1806" s="17"/>
    </row>
    <row r="1807" spans="9:13" s="1" customFormat="1">
      <c r="I1807" s="4"/>
      <c r="M1807" s="17"/>
    </row>
    <row r="1808" spans="9:13" s="1" customFormat="1">
      <c r="I1808" s="4"/>
      <c r="M1808" s="17"/>
    </row>
    <row r="1809" spans="9:13" s="1" customFormat="1">
      <c r="I1809" s="4"/>
      <c r="M1809" s="17"/>
    </row>
    <row r="1810" spans="9:13" s="1" customFormat="1">
      <c r="I1810" s="4"/>
      <c r="M1810" s="17"/>
    </row>
    <row r="1811" spans="9:13" s="1" customFormat="1">
      <c r="I1811" s="4"/>
      <c r="M1811" s="17"/>
    </row>
    <row r="1812" spans="9:13" s="1" customFormat="1">
      <c r="I1812" s="4"/>
      <c r="M1812" s="17"/>
    </row>
    <row r="1813" spans="9:13" s="1" customFormat="1">
      <c r="I1813" s="4"/>
      <c r="M1813" s="17"/>
    </row>
    <row r="1814" spans="9:13" s="1" customFormat="1">
      <c r="I1814" s="4"/>
      <c r="M1814" s="17"/>
    </row>
    <row r="1815" spans="9:13" s="1" customFormat="1">
      <c r="I1815" s="4"/>
      <c r="M1815" s="17"/>
    </row>
    <row r="1816" spans="9:13" s="1" customFormat="1">
      <c r="I1816" s="4"/>
      <c r="M1816" s="17"/>
    </row>
    <row r="1817" spans="9:13" s="1" customFormat="1">
      <c r="I1817" s="4"/>
      <c r="M1817" s="17"/>
    </row>
    <row r="1818" spans="9:13" s="1" customFormat="1">
      <c r="I1818" s="4"/>
      <c r="M1818" s="17"/>
    </row>
    <row r="1819" spans="9:13" s="1" customFormat="1">
      <c r="I1819" s="4"/>
      <c r="M1819" s="17"/>
    </row>
    <row r="1820" spans="9:13" s="1" customFormat="1">
      <c r="I1820" s="4"/>
      <c r="M1820" s="17"/>
    </row>
    <row r="1821" spans="9:13" s="1" customFormat="1">
      <c r="I1821" s="4"/>
      <c r="M1821" s="17"/>
    </row>
    <row r="1822" spans="9:13" s="1" customFormat="1">
      <c r="I1822" s="4"/>
      <c r="M1822" s="17"/>
    </row>
    <row r="1823" spans="9:13" s="1" customFormat="1">
      <c r="I1823" s="4"/>
      <c r="M1823" s="17"/>
    </row>
    <row r="1824" spans="9:13" s="1" customFormat="1">
      <c r="I1824" s="4"/>
      <c r="M1824" s="17"/>
    </row>
    <row r="1825" spans="9:13" s="1" customFormat="1">
      <c r="I1825" s="4"/>
      <c r="M1825" s="17"/>
    </row>
    <row r="1826" spans="9:13" s="1" customFormat="1">
      <c r="I1826" s="4"/>
      <c r="M1826" s="17"/>
    </row>
    <row r="1827" spans="9:13" s="1" customFormat="1">
      <c r="I1827" s="4"/>
      <c r="M1827" s="17"/>
    </row>
    <row r="1828" spans="9:13" s="1" customFormat="1">
      <c r="I1828" s="4"/>
      <c r="M1828" s="17"/>
    </row>
    <row r="1829" spans="9:13" s="1" customFormat="1">
      <c r="I1829" s="4"/>
      <c r="M1829" s="17"/>
    </row>
    <row r="1830" spans="9:13" s="1" customFormat="1">
      <c r="I1830" s="4"/>
      <c r="M1830" s="17"/>
    </row>
    <row r="1831" spans="9:13" s="1" customFormat="1">
      <c r="I1831" s="4"/>
      <c r="M1831" s="17"/>
    </row>
    <row r="1832" spans="9:13" s="1" customFormat="1">
      <c r="I1832" s="4"/>
      <c r="M1832" s="17"/>
    </row>
    <row r="1833" spans="9:13" s="1" customFormat="1">
      <c r="I1833" s="4"/>
      <c r="M1833" s="17"/>
    </row>
    <row r="1834" spans="9:13" s="1" customFormat="1">
      <c r="I1834" s="4"/>
      <c r="M1834" s="17"/>
    </row>
    <row r="1835" spans="9:13" s="1" customFormat="1">
      <c r="I1835" s="4"/>
      <c r="M1835" s="17"/>
    </row>
    <row r="1836" spans="9:13" s="1" customFormat="1">
      <c r="I1836" s="4"/>
      <c r="M1836" s="17"/>
    </row>
    <row r="1837" spans="9:13" s="1" customFormat="1">
      <c r="I1837" s="4"/>
      <c r="M1837" s="17"/>
    </row>
    <row r="1838" spans="9:13" s="1" customFormat="1">
      <c r="I1838" s="4"/>
      <c r="M1838" s="17"/>
    </row>
    <row r="1839" spans="9:13" s="1" customFormat="1">
      <c r="I1839" s="4"/>
      <c r="M1839" s="17"/>
    </row>
    <row r="1840" spans="9:13" s="1" customFormat="1">
      <c r="I1840" s="4"/>
      <c r="M1840" s="17"/>
    </row>
    <row r="1841" spans="9:13" s="1" customFormat="1">
      <c r="I1841" s="4"/>
      <c r="M1841" s="17"/>
    </row>
    <row r="1842" spans="9:13" s="1" customFormat="1">
      <c r="I1842" s="4"/>
      <c r="M1842" s="17"/>
    </row>
    <row r="1843" spans="9:13" s="1" customFormat="1">
      <c r="I1843" s="4"/>
      <c r="M1843" s="17"/>
    </row>
    <row r="1844" spans="9:13" s="1" customFormat="1">
      <c r="I1844" s="4"/>
      <c r="M1844" s="17"/>
    </row>
    <row r="1845" spans="9:13" s="1" customFormat="1">
      <c r="I1845" s="4"/>
      <c r="M1845" s="17"/>
    </row>
    <row r="1846" spans="9:13" s="1" customFormat="1">
      <c r="I1846" s="4"/>
      <c r="M1846" s="17"/>
    </row>
    <row r="1847" spans="9:13" s="1" customFormat="1">
      <c r="I1847" s="4"/>
      <c r="M1847" s="17"/>
    </row>
    <row r="1848" spans="9:13" s="1" customFormat="1">
      <c r="I1848" s="4"/>
      <c r="M1848" s="17"/>
    </row>
    <row r="1849" spans="9:13" s="1" customFormat="1">
      <c r="I1849" s="4"/>
      <c r="M1849" s="17"/>
    </row>
    <row r="1850" spans="9:13" s="1" customFormat="1">
      <c r="I1850" s="4"/>
      <c r="M1850" s="17"/>
    </row>
    <row r="1851" spans="9:13" s="1" customFormat="1">
      <c r="I1851" s="4"/>
      <c r="M1851" s="17"/>
    </row>
    <row r="1852" spans="9:13" s="1" customFormat="1">
      <c r="I1852" s="4"/>
      <c r="M1852" s="17"/>
    </row>
    <row r="1853" spans="9:13" s="1" customFormat="1">
      <c r="I1853" s="4"/>
      <c r="M1853" s="17"/>
    </row>
    <row r="1854" spans="9:13" s="1" customFormat="1">
      <c r="I1854" s="4"/>
      <c r="M1854" s="17"/>
    </row>
    <row r="1855" spans="9:13" s="1" customFormat="1">
      <c r="I1855" s="4"/>
      <c r="M1855" s="17"/>
    </row>
    <row r="1856" spans="9:13" s="1" customFormat="1">
      <c r="I1856" s="4"/>
      <c r="M1856" s="17"/>
    </row>
    <row r="1857" spans="9:13" s="1" customFormat="1">
      <c r="I1857" s="4"/>
      <c r="M1857" s="17"/>
    </row>
    <row r="1858" spans="9:13" s="1" customFormat="1">
      <c r="I1858" s="4"/>
      <c r="M1858" s="17"/>
    </row>
    <row r="1859" spans="9:13" s="1" customFormat="1">
      <c r="I1859" s="4"/>
      <c r="M1859" s="17"/>
    </row>
    <row r="1860" spans="9:13" s="1" customFormat="1">
      <c r="I1860" s="4"/>
      <c r="M1860" s="17"/>
    </row>
    <row r="1861" spans="9:13" s="1" customFormat="1">
      <c r="I1861" s="4"/>
      <c r="M1861" s="17"/>
    </row>
    <row r="1862" spans="9:13" s="1" customFormat="1">
      <c r="I1862" s="4"/>
      <c r="M1862" s="17"/>
    </row>
    <row r="1863" spans="9:13" s="1" customFormat="1">
      <c r="I1863" s="4"/>
      <c r="M1863" s="17"/>
    </row>
    <row r="1864" spans="9:13" s="1" customFormat="1">
      <c r="I1864" s="4"/>
      <c r="M1864" s="17"/>
    </row>
    <row r="1865" spans="9:13" s="1" customFormat="1">
      <c r="I1865" s="4"/>
      <c r="M1865" s="17"/>
    </row>
    <row r="1866" spans="9:13" s="1" customFormat="1">
      <c r="I1866" s="4"/>
      <c r="M1866" s="17"/>
    </row>
    <row r="1867" spans="9:13" s="1" customFormat="1">
      <c r="I1867" s="4"/>
      <c r="M1867" s="17"/>
    </row>
    <row r="1868" spans="9:13" s="1" customFormat="1">
      <c r="I1868" s="4"/>
      <c r="M1868" s="17"/>
    </row>
    <row r="1869" spans="9:13" s="1" customFormat="1">
      <c r="I1869" s="4"/>
      <c r="M1869" s="17"/>
    </row>
    <row r="1870" spans="9:13" s="1" customFormat="1">
      <c r="I1870" s="4"/>
      <c r="M1870" s="17"/>
    </row>
    <row r="1871" spans="9:13" s="1" customFormat="1">
      <c r="I1871" s="4"/>
      <c r="M1871" s="17"/>
    </row>
    <row r="1872" spans="9:13" s="1" customFormat="1">
      <c r="I1872" s="4"/>
      <c r="M1872" s="17"/>
    </row>
    <row r="1873" spans="9:13" s="1" customFormat="1">
      <c r="I1873" s="4"/>
      <c r="M1873" s="17"/>
    </row>
    <row r="1874" spans="9:13" s="1" customFormat="1">
      <c r="I1874" s="4"/>
      <c r="M1874" s="17"/>
    </row>
    <row r="1875" spans="9:13" s="1" customFormat="1">
      <c r="I1875" s="4"/>
      <c r="M1875" s="17"/>
    </row>
    <row r="1876" spans="9:13" s="1" customFormat="1">
      <c r="I1876" s="4"/>
      <c r="M1876" s="17"/>
    </row>
    <row r="1877" spans="9:13" s="1" customFormat="1">
      <c r="I1877" s="4"/>
      <c r="M1877" s="17"/>
    </row>
    <row r="1878" spans="9:13" s="1" customFormat="1">
      <c r="I1878" s="4"/>
      <c r="M1878" s="17"/>
    </row>
    <row r="1879" spans="9:13" s="1" customFormat="1">
      <c r="I1879" s="4"/>
      <c r="M1879" s="17"/>
    </row>
    <row r="1880" spans="9:13" s="1" customFormat="1">
      <c r="I1880" s="4"/>
      <c r="M1880" s="17"/>
    </row>
    <row r="1881" spans="9:13" s="1" customFormat="1">
      <c r="I1881" s="4"/>
      <c r="M1881" s="17"/>
    </row>
    <row r="1882" spans="9:13" s="1" customFormat="1">
      <c r="I1882" s="4"/>
      <c r="M1882" s="17"/>
    </row>
    <row r="1883" spans="9:13" s="1" customFormat="1">
      <c r="I1883" s="4"/>
      <c r="M1883" s="17"/>
    </row>
    <row r="1884" spans="9:13" s="1" customFormat="1">
      <c r="I1884" s="4"/>
      <c r="M1884" s="17"/>
    </row>
    <row r="1885" spans="9:13" s="1" customFormat="1">
      <c r="I1885" s="4"/>
      <c r="M1885" s="17"/>
    </row>
    <row r="1886" spans="9:13" s="1" customFormat="1">
      <c r="I1886" s="4"/>
      <c r="M1886" s="17"/>
    </row>
    <row r="1887" spans="9:13" s="1" customFormat="1">
      <c r="I1887" s="4"/>
      <c r="M1887" s="17"/>
    </row>
    <row r="1888" spans="9:13" s="1" customFormat="1">
      <c r="I1888" s="4"/>
      <c r="M1888" s="17"/>
    </row>
    <row r="1889" spans="9:13" s="1" customFormat="1">
      <c r="I1889" s="4"/>
      <c r="M1889" s="17"/>
    </row>
    <row r="1890" spans="9:13" s="1" customFormat="1">
      <c r="I1890" s="4"/>
      <c r="M1890" s="17"/>
    </row>
    <row r="1891" spans="9:13" s="1" customFormat="1">
      <c r="I1891" s="4"/>
      <c r="M1891" s="17"/>
    </row>
    <row r="1892" spans="9:13" s="1" customFormat="1">
      <c r="I1892" s="4"/>
      <c r="M1892" s="17"/>
    </row>
    <row r="1893" spans="9:13" s="1" customFormat="1">
      <c r="I1893" s="4"/>
      <c r="M1893" s="17"/>
    </row>
    <row r="1894" spans="9:13" s="1" customFormat="1">
      <c r="I1894" s="4"/>
      <c r="M1894" s="17"/>
    </row>
    <row r="1895" spans="9:13" s="1" customFormat="1">
      <c r="I1895" s="4"/>
      <c r="M1895" s="17"/>
    </row>
    <row r="1896" spans="9:13" s="1" customFormat="1">
      <c r="I1896" s="4"/>
      <c r="M1896" s="17"/>
    </row>
    <row r="1897" spans="9:13" s="1" customFormat="1">
      <c r="I1897" s="4"/>
      <c r="M1897" s="17"/>
    </row>
    <row r="1898" spans="9:13" s="1" customFormat="1">
      <c r="I1898" s="4"/>
      <c r="M1898" s="17"/>
    </row>
    <row r="1899" spans="9:13" s="1" customFormat="1">
      <c r="I1899" s="4"/>
      <c r="M1899" s="17"/>
    </row>
    <row r="1900" spans="9:13" s="1" customFormat="1">
      <c r="I1900" s="4"/>
      <c r="M1900" s="17"/>
    </row>
    <row r="1901" spans="9:13" s="1" customFormat="1">
      <c r="I1901" s="4"/>
      <c r="M1901" s="17"/>
    </row>
    <row r="1902" spans="9:13" s="1" customFormat="1">
      <c r="I1902" s="4"/>
      <c r="M1902" s="17"/>
    </row>
    <row r="1903" spans="9:13" s="1" customFormat="1">
      <c r="I1903" s="4"/>
      <c r="M1903" s="17"/>
    </row>
    <row r="1904" spans="9:13" s="1" customFormat="1">
      <c r="I1904" s="4"/>
      <c r="M1904" s="17"/>
    </row>
    <row r="1905" spans="9:13" s="1" customFormat="1">
      <c r="I1905" s="4"/>
      <c r="M1905" s="17"/>
    </row>
    <row r="1906" spans="9:13" s="1" customFormat="1">
      <c r="I1906" s="4"/>
      <c r="M1906" s="17"/>
    </row>
    <row r="1907" spans="9:13" s="1" customFormat="1">
      <c r="I1907" s="4"/>
      <c r="M1907" s="17"/>
    </row>
    <row r="1908" spans="9:13" s="1" customFormat="1">
      <c r="I1908" s="4"/>
      <c r="M1908" s="17"/>
    </row>
    <row r="1909" spans="9:13" s="1" customFormat="1">
      <c r="I1909" s="4"/>
      <c r="M1909" s="17"/>
    </row>
    <row r="1910" spans="9:13" s="1" customFormat="1">
      <c r="I1910" s="4"/>
      <c r="M1910" s="17"/>
    </row>
    <row r="1911" spans="9:13" s="1" customFormat="1">
      <c r="I1911" s="4"/>
      <c r="M1911" s="17"/>
    </row>
    <row r="1912" spans="9:13" s="1" customFormat="1">
      <c r="I1912" s="4"/>
      <c r="M1912" s="17"/>
    </row>
    <row r="1913" spans="9:13" s="1" customFormat="1">
      <c r="I1913" s="4"/>
      <c r="M1913" s="17"/>
    </row>
    <row r="1914" spans="9:13" s="1" customFormat="1">
      <c r="I1914" s="4"/>
      <c r="M1914" s="17"/>
    </row>
    <row r="1915" spans="9:13" s="1" customFormat="1">
      <c r="I1915" s="4"/>
      <c r="M1915" s="17"/>
    </row>
    <row r="1916" spans="9:13" s="1" customFormat="1">
      <c r="I1916" s="4"/>
      <c r="M1916" s="17"/>
    </row>
    <row r="1917" spans="9:13" s="1" customFormat="1">
      <c r="I1917" s="4"/>
      <c r="M1917" s="17"/>
    </row>
    <row r="1918" spans="9:13" s="1" customFormat="1">
      <c r="I1918" s="4"/>
      <c r="M1918" s="17"/>
    </row>
    <row r="1919" spans="9:13" s="1" customFormat="1">
      <c r="I1919" s="4"/>
      <c r="M1919" s="17"/>
    </row>
    <row r="1920" spans="9:13" s="1" customFormat="1">
      <c r="I1920" s="4"/>
      <c r="M1920" s="17"/>
    </row>
    <row r="1921" spans="9:13" s="1" customFormat="1">
      <c r="I1921" s="4"/>
      <c r="M1921" s="17"/>
    </row>
    <row r="1922" spans="9:13" s="1" customFormat="1">
      <c r="I1922" s="4"/>
      <c r="M1922" s="17"/>
    </row>
    <row r="1923" spans="9:13" s="1" customFormat="1">
      <c r="I1923" s="4"/>
      <c r="M1923" s="17"/>
    </row>
    <row r="1924" spans="9:13" s="1" customFormat="1">
      <c r="I1924" s="4"/>
      <c r="M1924" s="17"/>
    </row>
    <row r="1925" spans="9:13" s="1" customFormat="1">
      <c r="I1925" s="4"/>
      <c r="M1925" s="17"/>
    </row>
    <row r="1926" spans="9:13" s="1" customFormat="1">
      <c r="I1926" s="4"/>
      <c r="M1926" s="17"/>
    </row>
    <row r="1927" spans="9:13" s="1" customFormat="1">
      <c r="I1927" s="4"/>
      <c r="M1927" s="17"/>
    </row>
    <row r="1928" spans="9:13" s="1" customFormat="1">
      <c r="I1928" s="4"/>
      <c r="M1928" s="17"/>
    </row>
    <row r="1929" spans="9:13" s="1" customFormat="1">
      <c r="I1929" s="4"/>
      <c r="M1929" s="17"/>
    </row>
    <row r="1930" spans="9:13" s="1" customFormat="1">
      <c r="I1930" s="4"/>
      <c r="M1930" s="17"/>
    </row>
    <row r="1931" spans="9:13" s="1" customFormat="1">
      <c r="I1931" s="4"/>
      <c r="M1931" s="17"/>
    </row>
    <row r="1932" spans="9:13" s="1" customFormat="1">
      <c r="I1932" s="4"/>
      <c r="M1932" s="17"/>
    </row>
    <row r="1933" spans="9:13" s="1" customFormat="1">
      <c r="I1933" s="4"/>
      <c r="M1933" s="17"/>
    </row>
    <row r="1934" spans="9:13" s="1" customFormat="1">
      <c r="I1934" s="4"/>
      <c r="M1934" s="17"/>
    </row>
    <row r="1935" spans="9:13" s="1" customFormat="1">
      <c r="I1935" s="4"/>
      <c r="M1935" s="17"/>
    </row>
    <row r="1936" spans="9:13" s="1" customFormat="1">
      <c r="I1936" s="4"/>
      <c r="M1936" s="17"/>
    </row>
    <row r="1937" spans="9:13" s="1" customFormat="1">
      <c r="I1937" s="4"/>
      <c r="M1937" s="17"/>
    </row>
    <row r="1938" spans="9:13" s="1" customFormat="1">
      <c r="I1938" s="4"/>
      <c r="M1938" s="17"/>
    </row>
    <row r="1939" spans="9:13" s="1" customFormat="1">
      <c r="I1939" s="4"/>
      <c r="M1939" s="17"/>
    </row>
    <row r="1940" spans="9:13" s="1" customFormat="1">
      <c r="I1940" s="4"/>
      <c r="M1940" s="17"/>
    </row>
    <row r="1941" spans="9:13" s="1" customFormat="1">
      <c r="I1941" s="4"/>
      <c r="M1941" s="17"/>
    </row>
    <row r="1942" spans="9:13" s="1" customFormat="1">
      <c r="I1942" s="4"/>
      <c r="M1942" s="17"/>
    </row>
    <row r="1943" spans="9:13" s="1" customFormat="1">
      <c r="I1943" s="4"/>
      <c r="M1943" s="17"/>
    </row>
    <row r="1944" spans="9:13" s="1" customFormat="1">
      <c r="I1944" s="4"/>
      <c r="M1944" s="17"/>
    </row>
    <row r="1945" spans="9:13" s="1" customFormat="1">
      <c r="I1945" s="4"/>
      <c r="M1945" s="17"/>
    </row>
    <row r="1946" spans="9:13" s="1" customFormat="1">
      <c r="I1946" s="4"/>
      <c r="M1946" s="17"/>
    </row>
    <row r="1947" spans="9:13" s="1" customFormat="1">
      <c r="I1947" s="4"/>
      <c r="M1947" s="17"/>
    </row>
    <row r="1948" spans="9:13" s="1" customFormat="1">
      <c r="I1948" s="4"/>
      <c r="M1948" s="17"/>
    </row>
    <row r="1949" spans="9:13" s="1" customFormat="1">
      <c r="I1949" s="4"/>
      <c r="M1949" s="17"/>
    </row>
    <row r="1950" spans="9:13" s="1" customFormat="1">
      <c r="I1950" s="4"/>
      <c r="M1950" s="17"/>
    </row>
    <row r="1951" spans="9:13" s="1" customFormat="1">
      <c r="I1951" s="4"/>
      <c r="M1951" s="17"/>
    </row>
    <row r="1952" spans="9:13" s="1" customFormat="1">
      <c r="I1952" s="4"/>
      <c r="M1952" s="17"/>
    </row>
    <row r="1953" spans="9:13" s="1" customFormat="1">
      <c r="I1953" s="4"/>
      <c r="M1953" s="17"/>
    </row>
    <row r="1954" spans="9:13" s="1" customFormat="1">
      <c r="I1954" s="4"/>
      <c r="M1954" s="17"/>
    </row>
    <row r="1955" spans="9:13" s="1" customFormat="1">
      <c r="I1955" s="4"/>
      <c r="M1955" s="17"/>
    </row>
    <row r="1956" spans="9:13" s="1" customFormat="1">
      <c r="I1956" s="4"/>
      <c r="M1956" s="17"/>
    </row>
    <row r="1957" spans="9:13" s="1" customFormat="1">
      <c r="I1957" s="4"/>
      <c r="M1957" s="17"/>
    </row>
    <row r="1958" spans="9:13" s="1" customFormat="1">
      <c r="I1958" s="4"/>
      <c r="M1958" s="17"/>
    </row>
    <row r="1959" spans="9:13" s="1" customFormat="1">
      <c r="I1959" s="4"/>
      <c r="M1959" s="17"/>
    </row>
    <row r="1960" spans="9:13" s="1" customFormat="1">
      <c r="I1960" s="4"/>
      <c r="M1960" s="17"/>
    </row>
    <row r="1961" spans="9:13" s="1" customFormat="1">
      <c r="I1961" s="4"/>
      <c r="M1961" s="17"/>
    </row>
    <row r="1962" spans="9:13" s="1" customFormat="1">
      <c r="I1962" s="4"/>
      <c r="M1962" s="17"/>
    </row>
    <row r="1963" spans="9:13" s="1" customFormat="1">
      <c r="I1963" s="4"/>
      <c r="M1963" s="17"/>
    </row>
    <row r="1964" spans="9:13" s="1" customFormat="1">
      <c r="I1964" s="4"/>
      <c r="M1964" s="17"/>
    </row>
    <row r="1965" spans="9:13" s="1" customFormat="1">
      <c r="I1965" s="4"/>
      <c r="M1965" s="17"/>
    </row>
    <row r="1966" spans="9:13" s="1" customFormat="1">
      <c r="I1966" s="4"/>
      <c r="M1966" s="17"/>
    </row>
    <row r="1967" spans="9:13" s="1" customFormat="1">
      <c r="I1967" s="4"/>
      <c r="M1967" s="17"/>
    </row>
    <row r="1968" spans="9:13" s="1" customFormat="1">
      <c r="I1968" s="4"/>
      <c r="M1968" s="17"/>
    </row>
    <row r="1969" spans="9:13" s="1" customFormat="1">
      <c r="I1969" s="4"/>
      <c r="M1969" s="17"/>
    </row>
    <row r="1970" spans="9:13" s="1" customFormat="1">
      <c r="I1970" s="4"/>
      <c r="M1970" s="17"/>
    </row>
    <row r="1971" spans="9:13" s="1" customFormat="1">
      <c r="I1971" s="4"/>
      <c r="M1971" s="17"/>
    </row>
    <row r="1972" spans="9:13" s="1" customFormat="1">
      <c r="I1972" s="4"/>
      <c r="M1972" s="17"/>
    </row>
    <row r="1973" spans="9:13" s="1" customFormat="1">
      <c r="I1973" s="4"/>
      <c r="M1973" s="17"/>
    </row>
    <row r="1974" spans="9:13" s="1" customFormat="1">
      <c r="I1974" s="4"/>
      <c r="M1974" s="17"/>
    </row>
    <row r="1975" spans="9:13" s="1" customFormat="1">
      <c r="I1975" s="4"/>
      <c r="M1975" s="17"/>
    </row>
    <row r="1976" spans="9:13" s="1" customFormat="1">
      <c r="I1976" s="4"/>
      <c r="M1976" s="17"/>
    </row>
    <row r="1977" spans="9:13" s="1" customFormat="1">
      <c r="I1977" s="4"/>
      <c r="M1977" s="17"/>
    </row>
    <row r="1978" spans="9:13" s="1" customFormat="1">
      <c r="I1978" s="4"/>
      <c r="M1978" s="17"/>
    </row>
    <row r="1979" spans="9:13" s="1" customFormat="1">
      <c r="I1979" s="4"/>
      <c r="M1979" s="17"/>
    </row>
    <row r="1980" spans="9:13" s="1" customFormat="1">
      <c r="I1980" s="4"/>
      <c r="M1980" s="17"/>
    </row>
    <row r="1981" spans="9:13" s="1" customFormat="1">
      <c r="I1981" s="4"/>
      <c r="M1981" s="17"/>
    </row>
    <row r="1982" spans="9:13" s="1" customFormat="1">
      <c r="I1982" s="4"/>
      <c r="M1982" s="17"/>
    </row>
    <row r="1983" spans="9:13" s="1" customFormat="1">
      <c r="I1983" s="4"/>
      <c r="M1983" s="17"/>
    </row>
    <row r="1984" spans="9:13" s="1" customFormat="1">
      <c r="I1984" s="4"/>
      <c r="M1984" s="17"/>
    </row>
    <row r="1985" spans="9:13" s="1" customFormat="1">
      <c r="I1985" s="4"/>
      <c r="M1985" s="17"/>
    </row>
    <row r="1986" spans="9:13" s="1" customFormat="1">
      <c r="I1986" s="4"/>
      <c r="M1986" s="17"/>
    </row>
    <row r="1987" spans="9:13" s="1" customFormat="1">
      <c r="I1987" s="4"/>
      <c r="M1987" s="17"/>
    </row>
    <row r="1988" spans="9:13" s="1" customFormat="1">
      <c r="I1988" s="4"/>
      <c r="M1988" s="17"/>
    </row>
    <row r="1989" spans="9:13" s="1" customFormat="1">
      <c r="I1989" s="4"/>
      <c r="M1989" s="17"/>
    </row>
    <row r="1990" spans="9:13" s="1" customFormat="1">
      <c r="I1990" s="4"/>
      <c r="M1990" s="17"/>
    </row>
    <row r="1991" spans="9:13" s="1" customFormat="1">
      <c r="I1991" s="4"/>
      <c r="M1991" s="17"/>
    </row>
    <row r="1992" spans="9:13" s="1" customFormat="1">
      <c r="I1992" s="4"/>
      <c r="M1992" s="17"/>
    </row>
    <row r="1993" spans="9:13" s="1" customFormat="1">
      <c r="I1993" s="4"/>
      <c r="M1993" s="17"/>
    </row>
    <row r="1994" spans="9:13" s="1" customFormat="1">
      <c r="I1994" s="4"/>
      <c r="M1994" s="17"/>
    </row>
    <row r="1995" spans="9:13" s="1" customFormat="1">
      <c r="I1995" s="4"/>
      <c r="M1995" s="17"/>
    </row>
    <row r="1996" spans="9:13" s="1" customFormat="1">
      <c r="I1996" s="4"/>
      <c r="M1996" s="17"/>
    </row>
    <row r="1997" spans="9:13" s="1" customFormat="1">
      <c r="I1997" s="4"/>
      <c r="M1997" s="17"/>
    </row>
    <row r="1998" spans="9:13" s="1" customFormat="1">
      <c r="I1998" s="4"/>
      <c r="M1998" s="17"/>
    </row>
    <row r="1999" spans="9:13" s="1" customFormat="1">
      <c r="I1999" s="4"/>
      <c r="M1999" s="17"/>
    </row>
    <row r="2000" spans="9:13" s="1" customFormat="1">
      <c r="I2000" s="4"/>
      <c r="M2000" s="17"/>
    </row>
    <row r="2001" spans="9:13" s="1" customFormat="1">
      <c r="I2001" s="4"/>
      <c r="M2001" s="17"/>
    </row>
    <row r="2002" spans="9:13" s="1" customFormat="1">
      <c r="I2002" s="4"/>
      <c r="M2002" s="17"/>
    </row>
    <row r="2003" spans="9:13" s="1" customFormat="1">
      <c r="I2003" s="4"/>
      <c r="M2003" s="17"/>
    </row>
    <row r="2004" spans="9:13" s="1" customFormat="1">
      <c r="I2004" s="4"/>
      <c r="M2004" s="17"/>
    </row>
    <row r="2005" spans="9:13" s="1" customFormat="1">
      <c r="I2005" s="4"/>
      <c r="M2005" s="17"/>
    </row>
    <row r="2006" spans="9:13" s="1" customFormat="1">
      <c r="I2006" s="4"/>
      <c r="M2006" s="17"/>
    </row>
    <row r="2007" spans="9:13" s="1" customFormat="1">
      <c r="I2007" s="4"/>
      <c r="M2007" s="17"/>
    </row>
    <row r="2008" spans="9:13" s="1" customFormat="1">
      <c r="I2008" s="4"/>
      <c r="M2008" s="17"/>
    </row>
    <row r="2009" spans="9:13" s="1" customFormat="1">
      <c r="I2009" s="4"/>
      <c r="M2009" s="17"/>
    </row>
    <row r="2010" spans="9:13" s="1" customFormat="1">
      <c r="I2010" s="4"/>
      <c r="M2010" s="17"/>
    </row>
    <row r="2011" spans="9:13" s="1" customFormat="1">
      <c r="I2011" s="4"/>
      <c r="M2011" s="17"/>
    </row>
    <row r="2012" spans="9:13" s="1" customFormat="1">
      <c r="I2012" s="4"/>
      <c r="M2012" s="17"/>
    </row>
    <row r="2013" spans="9:13" s="1" customFormat="1">
      <c r="I2013" s="4"/>
      <c r="M2013" s="17"/>
    </row>
    <row r="2014" spans="9:13" s="1" customFormat="1">
      <c r="I2014" s="4"/>
      <c r="M2014" s="17"/>
    </row>
    <row r="2015" spans="9:13" s="1" customFormat="1">
      <c r="I2015" s="4"/>
      <c r="M2015" s="17"/>
    </row>
    <row r="2016" spans="9:13" s="1" customFormat="1">
      <c r="I2016" s="4"/>
      <c r="M2016" s="17"/>
    </row>
    <row r="2017" spans="9:13" s="1" customFormat="1">
      <c r="I2017" s="4"/>
      <c r="M2017" s="17"/>
    </row>
    <row r="2018" spans="9:13" s="1" customFormat="1">
      <c r="I2018" s="4"/>
      <c r="M2018" s="17"/>
    </row>
    <row r="2019" spans="9:13" s="1" customFormat="1">
      <c r="I2019" s="4"/>
      <c r="M2019" s="17"/>
    </row>
    <row r="2020" spans="9:13" s="1" customFormat="1">
      <c r="I2020" s="4"/>
      <c r="M2020" s="17"/>
    </row>
    <row r="2021" spans="9:13" s="1" customFormat="1">
      <c r="I2021" s="4"/>
      <c r="M2021" s="17"/>
    </row>
    <row r="2022" spans="9:13" s="1" customFormat="1">
      <c r="I2022" s="4"/>
      <c r="M2022" s="17"/>
    </row>
    <row r="2023" spans="9:13" s="1" customFormat="1">
      <c r="I2023" s="4"/>
      <c r="M2023" s="17"/>
    </row>
    <row r="2024" spans="9:13" s="1" customFormat="1">
      <c r="I2024" s="4"/>
      <c r="M2024" s="17"/>
    </row>
    <row r="2025" spans="9:13" s="1" customFormat="1">
      <c r="I2025" s="4"/>
      <c r="M2025" s="17"/>
    </row>
    <row r="2026" spans="9:13" s="1" customFormat="1">
      <c r="I2026" s="4"/>
      <c r="M2026" s="17"/>
    </row>
    <row r="2027" spans="9:13" s="1" customFormat="1">
      <c r="I2027" s="4"/>
      <c r="M2027" s="17"/>
    </row>
    <row r="2028" spans="9:13" s="1" customFormat="1">
      <c r="I2028" s="4"/>
      <c r="M2028" s="17"/>
    </row>
    <row r="2029" spans="9:13" s="1" customFormat="1">
      <c r="I2029" s="4"/>
      <c r="M2029" s="17"/>
    </row>
    <row r="2030" spans="9:13" s="1" customFormat="1">
      <c r="I2030" s="4"/>
      <c r="M2030" s="17"/>
    </row>
    <row r="2031" spans="9:13" s="1" customFormat="1">
      <c r="I2031" s="4"/>
      <c r="M2031" s="17"/>
    </row>
    <row r="2032" spans="9:13" s="1" customFormat="1">
      <c r="I2032" s="4"/>
      <c r="M2032" s="17"/>
    </row>
    <row r="2033" spans="9:13" s="1" customFormat="1">
      <c r="I2033" s="4"/>
      <c r="M2033" s="17"/>
    </row>
    <row r="2034" spans="9:13" s="1" customFormat="1">
      <c r="I2034" s="4"/>
      <c r="M2034" s="17"/>
    </row>
    <row r="2035" spans="9:13" s="1" customFormat="1">
      <c r="I2035" s="4"/>
      <c r="M2035" s="17"/>
    </row>
    <row r="2036" spans="9:13" s="1" customFormat="1">
      <c r="I2036" s="4"/>
      <c r="M2036" s="17"/>
    </row>
    <row r="2037" spans="9:13" s="1" customFormat="1">
      <c r="I2037" s="4"/>
      <c r="M2037" s="17"/>
    </row>
    <row r="2038" spans="9:13" s="1" customFormat="1">
      <c r="I2038" s="4"/>
      <c r="M2038" s="17"/>
    </row>
    <row r="2039" spans="9:13" s="1" customFormat="1">
      <c r="I2039" s="4"/>
      <c r="M2039" s="17"/>
    </row>
    <row r="2040" spans="9:13" s="1" customFormat="1">
      <c r="I2040" s="4"/>
      <c r="M2040" s="17"/>
    </row>
    <row r="2041" spans="9:13" s="1" customFormat="1">
      <c r="I2041" s="4"/>
      <c r="M2041" s="17"/>
    </row>
    <row r="2042" spans="9:13" s="1" customFormat="1">
      <c r="I2042" s="4"/>
      <c r="M2042" s="17"/>
    </row>
    <row r="2043" spans="9:13" s="1" customFormat="1">
      <c r="I2043" s="4"/>
      <c r="M2043" s="17"/>
    </row>
    <row r="2044" spans="9:13" s="1" customFormat="1">
      <c r="I2044" s="4"/>
      <c r="M2044" s="17"/>
    </row>
    <row r="2045" spans="9:13" s="1" customFormat="1">
      <c r="I2045" s="4"/>
      <c r="M2045" s="17"/>
    </row>
    <row r="2046" spans="9:13" s="1" customFormat="1">
      <c r="I2046" s="4"/>
      <c r="M2046" s="17"/>
    </row>
    <row r="2047" spans="9:13" s="1" customFormat="1">
      <c r="I2047" s="4"/>
      <c r="M2047" s="17"/>
    </row>
    <row r="2048" spans="9:13" s="1" customFormat="1">
      <c r="I2048" s="4"/>
      <c r="M2048" s="17"/>
    </row>
    <row r="2049" spans="9:13" s="1" customFormat="1">
      <c r="I2049" s="4"/>
      <c r="M2049" s="17"/>
    </row>
    <row r="2050" spans="9:13" s="1" customFormat="1">
      <c r="I2050" s="4"/>
      <c r="M2050" s="17"/>
    </row>
    <row r="2051" spans="9:13" s="1" customFormat="1">
      <c r="I2051" s="4"/>
      <c r="M2051" s="17"/>
    </row>
    <row r="2052" spans="9:13" s="1" customFormat="1">
      <c r="I2052" s="4"/>
      <c r="M2052" s="17"/>
    </row>
    <row r="2053" spans="9:13" s="1" customFormat="1">
      <c r="I2053" s="4"/>
      <c r="M2053" s="17"/>
    </row>
    <row r="2054" spans="9:13" s="1" customFormat="1">
      <c r="I2054" s="4"/>
      <c r="M2054" s="17"/>
    </row>
    <row r="2055" spans="9:13" s="1" customFormat="1">
      <c r="I2055" s="4"/>
      <c r="M2055" s="17"/>
    </row>
    <row r="2056" spans="9:13" s="1" customFormat="1">
      <c r="I2056" s="4"/>
      <c r="M2056" s="17"/>
    </row>
    <row r="2057" spans="9:13" s="1" customFormat="1">
      <c r="I2057" s="4"/>
      <c r="M2057" s="17"/>
    </row>
    <row r="2058" spans="9:13" s="1" customFormat="1">
      <c r="I2058" s="4"/>
      <c r="M2058" s="17"/>
    </row>
    <row r="2059" spans="9:13" s="1" customFormat="1">
      <c r="I2059" s="4"/>
      <c r="M2059" s="17"/>
    </row>
    <row r="2060" spans="9:13" s="1" customFormat="1">
      <c r="I2060" s="4"/>
      <c r="M2060" s="17"/>
    </row>
    <row r="2061" spans="9:13" s="1" customFormat="1">
      <c r="I2061" s="4"/>
      <c r="M2061" s="17"/>
    </row>
    <row r="2062" spans="9:13" s="1" customFormat="1">
      <c r="I2062" s="4"/>
      <c r="M2062" s="17"/>
    </row>
    <row r="2063" spans="9:13" s="1" customFormat="1">
      <c r="I2063" s="4"/>
      <c r="M2063" s="17"/>
    </row>
    <row r="2064" spans="9:13" s="1" customFormat="1">
      <c r="I2064" s="4"/>
      <c r="M2064" s="17"/>
    </row>
    <row r="2065" spans="9:13" s="1" customFormat="1">
      <c r="I2065" s="4"/>
      <c r="M2065" s="17"/>
    </row>
    <row r="2066" spans="9:13" s="1" customFormat="1">
      <c r="I2066" s="4"/>
      <c r="M2066" s="17"/>
    </row>
    <row r="2067" spans="9:13" s="1" customFormat="1">
      <c r="I2067" s="4"/>
      <c r="M2067" s="17"/>
    </row>
    <row r="2068" spans="9:13" s="1" customFormat="1">
      <c r="I2068" s="4"/>
      <c r="M2068" s="17"/>
    </row>
    <row r="2069" spans="9:13" s="1" customFormat="1">
      <c r="I2069" s="4"/>
      <c r="M2069" s="17"/>
    </row>
    <row r="2070" spans="9:13" s="1" customFormat="1">
      <c r="I2070" s="4"/>
      <c r="M2070" s="17"/>
    </row>
    <row r="2071" spans="9:13" s="1" customFormat="1">
      <c r="I2071" s="4"/>
      <c r="M2071" s="17"/>
    </row>
    <row r="2072" spans="9:13" s="1" customFormat="1">
      <c r="I2072" s="4"/>
      <c r="M2072" s="17"/>
    </row>
    <row r="2073" spans="9:13" s="1" customFormat="1">
      <c r="I2073" s="4"/>
      <c r="M2073" s="17"/>
    </row>
    <row r="2074" spans="9:13" s="1" customFormat="1">
      <c r="I2074" s="4"/>
      <c r="M2074" s="17"/>
    </row>
    <row r="2075" spans="9:13" s="1" customFormat="1">
      <c r="I2075" s="4"/>
      <c r="M2075" s="17"/>
    </row>
    <row r="2076" spans="9:13" s="1" customFormat="1">
      <c r="I2076" s="4"/>
      <c r="M2076" s="17"/>
    </row>
    <row r="2077" spans="9:13" s="1" customFormat="1">
      <c r="I2077" s="4"/>
      <c r="M2077" s="17"/>
    </row>
    <row r="2078" spans="9:13" s="1" customFormat="1">
      <c r="I2078" s="4"/>
      <c r="M2078" s="17"/>
    </row>
    <row r="2079" spans="9:13" s="1" customFormat="1">
      <c r="I2079" s="4"/>
      <c r="M2079" s="17"/>
    </row>
    <row r="2080" spans="9:13" s="1" customFormat="1">
      <c r="I2080" s="4"/>
      <c r="M2080" s="17"/>
    </row>
    <row r="2081" spans="9:13" s="1" customFormat="1">
      <c r="I2081" s="4"/>
      <c r="M2081" s="17"/>
    </row>
    <row r="2082" spans="9:13" s="1" customFormat="1">
      <c r="I2082" s="4"/>
      <c r="M2082" s="17"/>
    </row>
    <row r="2083" spans="9:13" s="1" customFormat="1">
      <c r="I2083" s="4"/>
      <c r="M2083" s="17"/>
    </row>
    <row r="2084" spans="9:13" s="1" customFormat="1">
      <c r="I2084" s="4"/>
      <c r="M2084" s="17"/>
    </row>
    <row r="2085" spans="9:13" s="1" customFormat="1">
      <c r="I2085" s="4"/>
      <c r="M2085" s="17"/>
    </row>
    <row r="2086" spans="9:13" s="1" customFormat="1">
      <c r="I2086" s="4"/>
      <c r="M2086" s="17"/>
    </row>
    <row r="2087" spans="9:13" s="1" customFormat="1">
      <c r="I2087" s="4"/>
      <c r="M2087" s="17"/>
    </row>
    <row r="2088" spans="9:13" s="1" customFormat="1">
      <c r="I2088" s="4"/>
      <c r="M2088" s="17"/>
    </row>
    <row r="2089" spans="9:13" s="1" customFormat="1">
      <c r="I2089" s="4"/>
      <c r="M2089" s="17"/>
    </row>
    <row r="2090" spans="9:13" s="1" customFormat="1">
      <c r="I2090" s="4"/>
      <c r="M2090" s="17"/>
    </row>
    <row r="2091" spans="9:13" s="1" customFormat="1">
      <c r="I2091" s="4"/>
      <c r="M2091" s="17"/>
    </row>
    <row r="2092" spans="9:13" s="1" customFormat="1">
      <c r="I2092" s="4"/>
      <c r="M2092" s="17"/>
    </row>
    <row r="2093" spans="9:13" s="1" customFormat="1">
      <c r="I2093" s="4"/>
      <c r="M2093" s="17"/>
    </row>
    <row r="2094" spans="9:13" s="1" customFormat="1">
      <c r="I2094" s="4"/>
      <c r="M2094" s="17"/>
    </row>
    <row r="2095" spans="9:13" s="1" customFormat="1">
      <c r="I2095" s="4"/>
      <c r="M2095" s="17"/>
    </row>
    <row r="2096" spans="9:13" s="1" customFormat="1">
      <c r="I2096" s="4"/>
      <c r="M2096" s="17"/>
    </row>
    <row r="2097" spans="9:13" s="1" customFormat="1">
      <c r="I2097" s="4"/>
      <c r="M2097" s="17"/>
    </row>
    <row r="2098" spans="9:13" s="1" customFormat="1">
      <c r="I2098" s="4"/>
      <c r="M2098" s="17"/>
    </row>
    <row r="2099" spans="9:13" s="1" customFormat="1">
      <c r="I2099" s="4"/>
      <c r="M2099" s="17"/>
    </row>
    <row r="2100" spans="9:13" s="1" customFormat="1">
      <c r="I2100" s="4"/>
      <c r="M2100" s="17"/>
    </row>
    <row r="2101" spans="9:13" s="1" customFormat="1">
      <c r="I2101" s="4"/>
      <c r="M2101" s="17"/>
    </row>
    <row r="2102" spans="9:13" s="1" customFormat="1">
      <c r="I2102" s="4"/>
      <c r="M2102" s="17"/>
    </row>
    <row r="2103" spans="9:13" s="1" customFormat="1">
      <c r="I2103" s="4"/>
      <c r="M2103" s="17"/>
    </row>
    <row r="2104" spans="9:13" s="1" customFormat="1">
      <c r="I2104" s="4"/>
      <c r="M2104" s="17"/>
    </row>
    <row r="2105" spans="9:13" s="1" customFormat="1">
      <c r="I2105" s="4"/>
      <c r="M2105" s="17"/>
    </row>
    <row r="2106" spans="9:13" s="1" customFormat="1">
      <c r="I2106" s="4"/>
      <c r="M2106" s="17"/>
    </row>
    <row r="2107" spans="9:13" s="1" customFormat="1">
      <c r="I2107" s="4"/>
      <c r="M2107" s="17"/>
    </row>
    <row r="2108" spans="9:13" s="1" customFormat="1">
      <c r="I2108" s="4"/>
      <c r="M2108" s="17"/>
    </row>
    <row r="2109" spans="9:13" s="1" customFormat="1">
      <c r="I2109" s="4"/>
      <c r="M2109" s="17"/>
    </row>
    <row r="2110" spans="9:13" s="1" customFormat="1">
      <c r="I2110" s="4"/>
      <c r="M2110" s="17"/>
    </row>
    <row r="2111" spans="9:13" s="1" customFormat="1">
      <c r="I2111" s="4"/>
      <c r="M2111" s="17"/>
    </row>
    <row r="2112" spans="9:13" s="1" customFormat="1">
      <c r="I2112" s="4"/>
      <c r="M2112" s="17"/>
    </row>
    <row r="2113" spans="9:13" s="1" customFormat="1">
      <c r="I2113" s="4"/>
      <c r="M2113" s="17"/>
    </row>
    <row r="2114" spans="9:13" s="1" customFormat="1">
      <c r="I2114" s="4"/>
      <c r="M2114" s="17"/>
    </row>
    <row r="2115" spans="9:13" s="1" customFormat="1">
      <c r="I2115" s="4"/>
      <c r="M2115" s="17"/>
    </row>
    <row r="2116" spans="9:13" s="1" customFormat="1">
      <c r="I2116" s="4"/>
      <c r="M2116" s="17"/>
    </row>
    <row r="2117" spans="9:13" s="1" customFormat="1">
      <c r="I2117" s="4"/>
      <c r="M2117" s="17"/>
    </row>
    <row r="2118" spans="9:13" s="1" customFormat="1">
      <c r="I2118" s="4"/>
      <c r="M2118" s="17"/>
    </row>
    <row r="2119" spans="9:13" s="1" customFormat="1">
      <c r="I2119" s="4"/>
      <c r="M2119" s="17"/>
    </row>
    <row r="2120" spans="9:13" s="1" customFormat="1">
      <c r="I2120" s="4"/>
      <c r="M2120" s="17"/>
    </row>
    <row r="2121" spans="9:13" s="1" customFormat="1">
      <c r="I2121" s="4"/>
      <c r="M2121" s="17"/>
    </row>
    <row r="2122" spans="9:13" s="1" customFormat="1">
      <c r="I2122" s="4"/>
      <c r="M2122" s="17"/>
    </row>
    <row r="2123" spans="9:13" s="1" customFormat="1">
      <c r="I2123" s="4"/>
      <c r="M2123" s="17"/>
    </row>
    <row r="2124" spans="9:13" s="1" customFormat="1">
      <c r="I2124" s="4"/>
      <c r="M2124" s="17"/>
    </row>
    <row r="2125" spans="9:13" s="1" customFormat="1">
      <c r="I2125" s="4"/>
      <c r="M2125" s="17"/>
    </row>
    <row r="2126" spans="9:13" s="1" customFormat="1">
      <c r="I2126" s="4"/>
      <c r="M2126" s="17"/>
    </row>
    <row r="2127" spans="9:13" s="1" customFormat="1">
      <c r="I2127" s="4"/>
      <c r="M2127" s="17"/>
    </row>
    <row r="2128" spans="9:13" s="1" customFormat="1">
      <c r="I2128" s="4"/>
      <c r="M2128" s="17"/>
    </row>
    <row r="2129" spans="9:13" s="1" customFormat="1">
      <c r="I2129" s="4"/>
      <c r="M2129" s="17"/>
    </row>
    <row r="2130" spans="9:13" s="1" customFormat="1">
      <c r="I2130" s="4"/>
      <c r="M2130" s="17"/>
    </row>
    <row r="2131" spans="9:13" s="1" customFormat="1">
      <c r="I2131" s="4"/>
      <c r="M2131" s="17"/>
    </row>
    <row r="2132" spans="9:13" s="1" customFormat="1">
      <c r="I2132" s="4"/>
      <c r="M2132" s="17"/>
    </row>
    <row r="2133" spans="9:13" s="1" customFormat="1">
      <c r="I2133" s="4"/>
      <c r="M2133" s="17"/>
    </row>
    <row r="2134" spans="9:13" s="1" customFormat="1">
      <c r="I2134" s="4"/>
      <c r="M2134" s="17"/>
    </row>
    <row r="2135" spans="9:13" s="1" customFormat="1">
      <c r="I2135" s="4"/>
      <c r="M2135" s="17"/>
    </row>
    <row r="2136" spans="9:13" s="1" customFormat="1">
      <c r="I2136" s="4"/>
      <c r="M2136" s="17"/>
    </row>
    <row r="2137" spans="9:13" s="1" customFormat="1">
      <c r="I2137" s="4"/>
      <c r="M2137" s="17"/>
    </row>
    <row r="2138" spans="9:13" s="1" customFormat="1">
      <c r="I2138" s="4"/>
      <c r="M2138" s="17"/>
    </row>
    <row r="2139" spans="9:13" s="1" customFormat="1">
      <c r="I2139" s="4"/>
      <c r="M2139" s="17"/>
    </row>
    <row r="2140" spans="9:13" s="1" customFormat="1">
      <c r="I2140" s="4"/>
      <c r="M2140" s="17"/>
    </row>
    <row r="2141" spans="9:13" s="1" customFormat="1">
      <c r="I2141" s="4"/>
      <c r="M2141" s="17"/>
    </row>
    <row r="2142" spans="9:13" s="1" customFormat="1">
      <c r="I2142" s="4"/>
      <c r="M2142" s="17"/>
    </row>
    <row r="2143" spans="9:13" s="1" customFormat="1">
      <c r="I2143" s="4"/>
      <c r="M2143" s="17"/>
    </row>
    <row r="2144" spans="9:13" s="1" customFormat="1">
      <c r="I2144" s="4"/>
      <c r="M2144" s="17"/>
    </row>
    <row r="2145" spans="9:13" s="1" customFormat="1">
      <c r="I2145" s="4"/>
      <c r="M2145" s="17"/>
    </row>
    <row r="2146" spans="9:13" s="1" customFormat="1">
      <c r="I2146" s="4"/>
      <c r="M2146" s="17"/>
    </row>
    <row r="2147" spans="9:13" s="1" customFormat="1">
      <c r="I2147" s="4"/>
      <c r="M2147" s="17"/>
    </row>
    <row r="2148" spans="9:13" s="1" customFormat="1">
      <c r="I2148" s="4"/>
      <c r="M2148" s="17"/>
    </row>
    <row r="2149" spans="9:13" s="1" customFormat="1">
      <c r="I2149" s="4"/>
      <c r="M2149" s="17"/>
    </row>
    <row r="2150" spans="9:13" s="1" customFormat="1">
      <c r="I2150" s="4"/>
      <c r="M2150" s="17"/>
    </row>
    <row r="2151" spans="9:13" s="1" customFormat="1">
      <c r="I2151" s="4"/>
      <c r="M2151" s="17"/>
    </row>
    <row r="2152" spans="9:13" s="1" customFormat="1">
      <c r="I2152" s="4"/>
      <c r="M2152" s="17"/>
    </row>
    <row r="2153" spans="9:13" s="1" customFormat="1">
      <c r="I2153" s="4"/>
      <c r="M2153" s="17"/>
    </row>
    <row r="2154" spans="9:13" s="1" customFormat="1">
      <c r="I2154" s="4"/>
      <c r="M2154" s="17"/>
    </row>
    <row r="2155" spans="9:13" s="1" customFormat="1">
      <c r="I2155" s="4"/>
      <c r="M2155" s="17"/>
    </row>
    <row r="2156" spans="9:13" s="1" customFormat="1">
      <c r="I2156" s="4"/>
      <c r="M2156" s="17"/>
    </row>
    <row r="2157" spans="9:13" s="1" customFormat="1">
      <c r="I2157" s="4"/>
      <c r="M2157" s="17"/>
    </row>
    <row r="2158" spans="9:13" s="1" customFormat="1">
      <c r="I2158" s="4"/>
      <c r="M2158" s="17"/>
    </row>
    <row r="2159" spans="9:13" s="1" customFormat="1">
      <c r="I2159" s="4"/>
      <c r="M2159" s="17"/>
    </row>
    <row r="2160" spans="9:13" s="1" customFormat="1">
      <c r="I2160" s="4"/>
      <c r="M2160" s="17"/>
    </row>
    <row r="2161" spans="9:13" s="1" customFormat="1">
      <c r="I2161" s="4"/>
      <c r="M2161" s="17"/>
    </row>
    <row r="2162" spans="9:13" s="1" customFormat="1">
      <c r="I2162" s="4"/>
      <c r="M2162" s="17"/>
    </row>
    <row r="2163" spans="9:13" s="1" customFormat="1">
      <c r="I2163" s="4"/>
      <c r="M2163" s="17"/>
    </row>
    <row r="2164" spans="9:13" s="1" customFormat="1">
      <c r="I2164" s="4"/>
      <c r="M2164" s="17"/>
    </row>
    <row r="2165" spans="9:13" s="1" customFormat="1">
      <c r="I2165" s="4"/>
      <c r="M2165" s="17"/>
    </row>
    <row r="2166" spans="9:13" s="1" customFormat="1">
      <c r="I2166" s="4"/>
      <c r="M2166" s="17"/>
    </row>
    <row r="2167" spans="9:13" s="1" customFormat="1">
      <c r="I2167" s="4"/>
      <c r="M2167" s="17"/>
    </row>
    <row r="2168" spans="9:13" s="1" customFormat="1">
      <c r="I2168" s="4"/>
      <c r="M2168" s="17"/>
    </row>
    <row r="2169" spans="9:13" s="1" customFormat="1">
      <c r="I2169" s="4"/>
      <c r="M2169" s="17"/>
    </row>
    <row r="2170" spans="9:13" s="1" customFormat="1">
      <c r="I2170" s="4"/>
      <c r="M2170" s="17"/>
    </row>
    <row r="2171" spans="9:13" s="1" customFormat="1">
      <c r="I2171" s="4"/>
      <c r="M2171" s="17"/>
    </row>
    <row r="2172" spans="9:13" s="1" customFormat="1">
      <c r="I2172" s="4"/>
      <c r="M2172" s="17"/>
    </row>
    <row r="2173" spans="9:13" s="1" customFormat="1">
      <c r="I2173" s="4"/>
      <c r="M2173" s="17"/>
    </row>
    <row r="2174" spans="9:13" s="1" customFormat="1">
      <c r="I2174" s="4"/>
      <c r="M2174" s="17"/>
    </row>
    <row r="2175" spans="9:13" s="1" customFormat="1">
      <c r="I2175" s="4"/>
      <c r="M2175" s="17"/>
    </row>
    <row r="2176" spans="9:13" s="1" customFormat="1">
      <c r="I2176" s="4"/>
      <c r="M2176" s="17"/>
    </row>
    <row r="2177" spans="9:13" s="1" customFormat="1">
      <c r="I2177" s="4"/>
      <c r="M2177" s="17"/>
    </row>
    <row r="2178" spans="9:13" s="1" customFormat="1">
      <c r="I2178" s="4"/>
      <c r="M2178" s="17"/>
    </row>
    <row r="2179" spans="9:13" s="1" customFormat="1">
      <c r="I2179" s="4"/>
      <c r="M2179" s="17"/>
    </row>
    <row r="2180" spans="9:13" s="1" customFormat="1">
      <c r="I2180" s="4"/>
      <c r="M2180" s="17"/>
    </row>
    <row r="2181" spans="9:13" s="1" customFormat="1">
      <c r="I2181" s="4"/>
      <c r="M2181" s="17"/>
    </row>
    <row r="2182" spans="9:13" s="1" customFormat="1">
      <c r="I2182" s="4"/>
      <c r="M2182" s="17"/>
    </row>
    <row r="2183" spans="9:13" s="1" customFormat="1">
      <c r="I2183" s="4"/>
      <c r="M2183" s="17"/>
    </row>
    <row r="2184" spans="9:13" s="1" customFormat="1">
      <c r="I2184" s="4"/>
      <c r="M2184" s="17"/>
    </row>
    <row r="2185" spans="9:13" s="1" customFormat="1">
      <c r="I2185" s="4"/>
      <c r="M2185" s="17"/>
    </row>
    <row r="2186" spans="9:13" s="1" customFormat="1">
      <c r="I2186" s="4"/>
      <c r="M2186" s="17"/>
    </row>
    <row r="2187" spans="9:13" s="1" customFormat="1">
      <c r="I2187" s="4"/>
      <c r="M2187" s="17"/>
    </row>
    <row r="2188" spans="9:13" s="1" customFormat="1">
      <c r="I2188" s="4"/>
      <c r="M2188" s="17"/>
    </row>
    <row r="2189" spans="9:13" s="1" customFormat="1">
      <c r="I2189" s="4"/>
      <c r="M2189" s="17"/>
    </row>
    <row r="2190" spans="9:13" s="1" customFormat="1">
      <c r="I2190" s="4"/>
      <c r="M2190" s="17"/>
    </row>
    <row r="2191" spans="9:13" s="1" customFormat="1">
      <c r="I2191" s="4"/>
      <c r="M2191" s="17"/>
    </row>
    <row r="2192" spans="9:13" s="1" customFormat="1">
      <c r="I2192" s="4"/>
      <c r="M2192" s="17"/>
    </row>
    <row r="2193" spans="9:13" s="1" customFormat="1">
      <c r="I2193" s="4"/>
      <c r="M2193" s="17"/>
    </row>
    <row r="2194" spans="9:13" s="1" customFormat="1">
      <c r="I2194" s="4"/>
      <c r="M2194" s="17"/>
    </row>
    <row r="2195" spans="9:13" s="1" customFormat="1">
      <c r="I2195" s="4"/>
      <c r="M2195" s="17"/>
    </row>
    <row r="2196" spans="9:13" s="1" customFormat="1">
      <c r="I2196" s="4"/>
      <c r="M2196" s="17"/>
    </row>
    <row r="2197" spans="9:13" s="1" customFormat="1">
      <c r="I2197" s="4"/>
      <c r="M2197" s="17"/>
    </row>
    <row r="2198" spans="9:13" s="1" customFormat="1">
      <c r="I2198" s="4"/>
      <c r="M2198" s="17"/>
    </row>
    <row r="2199" spans="9:13" s="1" customFormat="1">
      <c r="I2199" s="4"/>
      <c r="M2199" s="17"/>
    </row>
    <row r="2200" spans="9:13" s="1" customFormat="1">
      <c r="I2200" s="4"/>
      <c r="M2200" s="17"/>
    </row>
    <row r="2201" spans="9:13" s="1" customFormat="1">
      <c r="I2201" s="4"/>
      <c r="M2201" s="17"/>
    </row>
    <row r="2202" spans="9:13" s="1" customFormat="1">
      <c r="I2202" s="4"/>
      <c r="M2202" s="17"/>
    </row>
    <row r="2203" spans="9:13" s="1" customFormat="1">
      <c r="I2203" s="4"/>
      <c r="M2203" s="17"/>
    </row>
    <row r="2204" spans="9:13" s="1" customFormat="1">
      <c r="I2204" s="4"/>
      <c r="M2204" s="17"/>
    </row>
    <row r="2205" spans="9:13" s="1" customFormat="1">
      <c r="I2205" s="4"/>
      <c r="M2205" s="17"/>
    </row>
    <row r="2206" spans="9:13" s="1" customFormat="1">
      <c r="I2206" s="4"/>
      <c r="M2206" s="17"/>
    </row>
    <row r="2207" spans="9:13" s="1" customFormat="1">
      <c r="I2207" s="4"/>
      <c r="M2207" s="17"/>
    </row>
    <row r="2208" spans="9:13" s="1" customFormat="1">
      <c r="I2208" s="4"/>
      <c r="M2208" s="17"/>
    </row>
    <row r="2209" spans="9:13" s="1" customFormat="1">
      <c r="I2209" s="4"/>
      <c r="M2209" s="17"/>
    </row>
    <row r="2210" spans="9:13" s="1" customFormat="1">
      <c r="I2210" s="4"/>
      <c r="M2210" s="17"/>
    </row>
    <row r="2211" spans="9:13" s="1" customFormat="1">
      <c r="I2211" s="4"/>
      <c r="M2211" s="17"/>
    </row>
    <row r="2212" spans="9:13" s="1" customFormat="1">
      <c r="I2212" s="4"/>
      <c r="M2212" s="17"/>
    </row>
    <row r="2213" spans="9:13" s="1" customFormat="1">
      <c r="I2213" s="4"/>
      <c r="M2213" s="17"/>
    </row>
    <row r="2214" spans="9:13" s="1" customFormat="1">
      <c r="I2214" s="4"/>
      <c r="M2214" s="17"/>
    </row>
    <row r="2215" spans="9:13" s="1" customFormat="1">
      <c r="I2215" s="4"/>
      <c r="M2215" s="17"/>
    </row>
    <row r="2216" spans="9:13" s="1" customFormat="1">
      <c r="I2216" s="4"/>
      <c r="M2216" s="17"/>
    </row>
    <row r="2217" spans="9:13" s="1" customFormat="1">
      <c r="I2217" s="4"/>
      <c r="M2217" s="17"/>
    </row>
    <row r="2218" spans="9:13" s="1" customFormat="1">
      <c r="I2218" s="4"/>
      <c r="M2218" s="17"/>
    </row>
    <row r="2219" spans="9:13" s="1" customFormat="1">
      <c r="I2219" s="4"/>
      <c r="M2219" s="17"/>
    </row>
    <row r="2220" spans="9:13" s="1" customFormat="1">
      <c r="I2220" s="4"/>
      <c r="M2220" s="17"/>
    </row>
    <row r="2221" spans="9:13" s="1" customFormat="1">
      <c r="I2221" s="4"/>
      <c r="M2221" s="17"/>
    </row>
    <row r="2222" spans="9:13" s="1" customFormat="1">
      <c r="I2222" s="4"/>
      <c r="M2222" s="17"/>
    </row>
    <row r="2223" spans="9:13" s="1" customFormat="1">
      <c r="I2223" s="4"/>
      <c r="M2223" s="17"/>
    </row>
    <row r="2224" spans="9:13" s="1" customFormat="1">
      <c r="I2224" s="4"/>
      <c r="M2224" s="17"/>
    </row>
    <row r="2225" spans="9:13" s="1" customFormat="1">
      <c r="I2225" s="4"/>
      <c r="M2225" s="17"/>
    </row>
    <row r="2226" spans="9:13" s="1" customFormat="1">
      <c r="I2226" s="4"/>
      <c r="M2226" s="17"/>
    </row>
    <row r="2227" spans="9:13" s="1" customFormat="1">
      <c r="I2227" s="4"/>
      <c r="M2227" s="17"/>
    </row>
    <row r="2228" spans="9:13" s="1" customFormat="1">
      <c r="I2228" s="4"/>
      <c r="M2228" s="17"/>
    </row>
    <row r="2229" spans="9:13" s="1" customFormat="1">
      <c r="I2229" s="4"/>
      <c r="M2229" s="17"/>
    </row>
    <row r="2230" spans="9:13" s="1" customFormat="1">
      <c r="I2230" s="4"/>
      <c r="M2230" s="17"/>
    </row>
    <row r="2231" spans="9:13" s="1" customFormat="1">
      <c r="I2231" s="4"/>
      <c r="M2231" s="17"/>
    </row>
    <row r="2232" spans="9:13" s="1" customFormat="1">
      <c r="I2232" s="4"/>
      <c r="M2232" s="17"/>
    </row>
    <row r="2233" spans="9:13" s="1" customFormat="1">
      <c r="I2233" s="4"/>
      <c r="M2233" s="17"/>
    </row>
    <row r="2234" spans="9:13" s="1" customFormat="1">
      <c r="I2234" s="4"/>
      <c r="M2234" s="17"/>
    </row>
    <row r="2235" spans="9:13" s="1" customFormat="1">
      <c r="I2235" s="4"/>
      <c r="M2235" s="17"/>
    </row>
    <row r="2236" spans="9:13" s="1" customFormat="1">
      <c r="I2236" s="4"/>
      <c r="M2236" s="17"/>
    </row>
    <row r="2237" spans="9:13" s="1" customFormat="1">
      <c r="I2237" s="4"/>
      <c r="M2237" s="17"/>
    </row>
    <row r="2238" spans="9:13" s="1" customFormat="1">
      <c r="I2238" s="4"/>
      <c r="M2238" s="17"/>
    </row>
    <row r="2239" spans="9:13" s="1" customFormat="1">
      <c r="I2239" s="4"/>
      <c r="M2239" s="17"/>
    </row>
    <row r="2240" spans="9:13" s="1" customFormat="1">
      <c r="I2240" s="4"/>
      <c r="M2240" s="17"/>
    </row>
    <row r="2241" spans="9:13" s="1" customFormat="1">
      <c r="I2241" s="4"/>
      <c r="M2241" s="17"/>
    </row>
    <row r="2242" spans="9:13" s="1" customFormat="1">
      <c r="I2242" s="4"/>
      <c r="M2242" s="17"/>
    </row>
    <row r="2243" spans="9:13" s="1" customFormat="1">
      <c r="I2243" s="4"/>
      <c r="M2243" s="17"/>
    </row>
    <row r="2244" spans="9:13" s="1" customFormat="1">
      <c r="I2244" s="4"/>
      <c r="M2244" s="17"/>
    </row>
    <row r="2245" spans="9:13" s="1" customFormat="1">
      <c r="I2245" s="4"/>
      <c r="M2245" s="17"/>
    </row>
    <row r="2246" spans="9:13" s="1" customFormat="1">
      <c r="I2246" s="4"/>
      <c r="M2246" s="17"/>
    </row>
    <row r="2247" spans="9:13" s="1" customFormat="1">
      <c r="I2247" s="4"/>
      <c r="M2247" s="17"/>
    </row>
    <row r="2248" spans="9:13" s="1" customFormat="1">
      <c r="I2248" s="4"/>
      <c r="M2248" s="17"/>
    </row>
    <row r="2249" spans="9:13" s="1" customFormat="1">
      <c r="I2249" s="4"/>
      <c r="M2249" s="17"/>
    </row>
    <row r="2250" spans="9:13" s="1" customFormat="1">
      <c r="I2250" s="4"/>
      <c r="M2250" s="17"/>
    </row>
    <row r="2251" spans="9:13" s="1" customFormat="1">
      <c r="I2251" s="4"/>
      <c r="M2251" s="17"/>
    </row>
    <row r="2252" spans="9:13" s="1" customFormat="1">
      <c r="I2252" s="4"/>
      <c r="M2252" s="17"/>
    </row>
    <row r="2253" spans="9:13" s="1" customFormat="1">
      <c r="I2253" s="4"/>
      <c r="M2253" s="17"/>
    </row>
    <row r="2254" spans="9:13" s="1" customFormat="1">
      <c r="I2254" s="4"/>
      <c r="M2254" s="17"/>
    </row>
    <row r="2255" spans="9:13" s="1" customFormat="1">
      <c r="I2255" s="4"/>
      <c r="M2255" s="17"/>
    </row>
    <row r="2256" spans="9:13" s="1" customFormat="1">
      <c r="I2256" s="4"/>
      <c r="M2256" s="17"/>
    </row>
    <row r="2257" spans="9:13" s="1" customFormat="1">
      <c r="I2257" s="4"/>
      <c r="M2257" s="17"/>
    </row>
    <row r="2258" spans="9:13" s="1" customFormat="1">
      <c r="I2258" s="4"/>
      <c r="M2258" s="17"/>
    </row>
    <row r="2259" spans="9:13" s="1" customFormat="1">
      <c r="I2259" s="4"/>
      <c r="M2259" s="17"/>
    </row>
    <row r="2260" spans="9:13" s="1" customFormat="1">
      <c r="I2260" s="4"/>
      <c r="M2260" s="17"/>
    </row>
    <row r="2261" spans="9:13" s="1" customFormat="1">
      <c r="I2261" s="4"/>
      <c r="M2261" s="17"/>
    </row>
    <row r="2262" spans="9:13" s="1" customFormat="1">
      <c r="I2262" s="4"/>
      <c r="M2262" s="17"/>
    </row>
    <row r="2263" spans="9:13" s="1" customFormat="1">
      <c r="I2263" s="4"/>
      <c r="M2263" s="17"/>
    </row>
    <row r="2264" spans="9:13" s="1" customFormat="1">
      <c r="I2264" s="4"/>
      <c r="M2264" s="17"/>
    </row>
    <row r="2265" spans="9:13" s="1" customFormat="1">
      <c r="I2265" s="4"/>
      <c r="M2265" s="17"/>
    </row>
    <row r="2266" spans="9:13" s="1" customFormat="1">
      <c r="I2266" s="4"/>
      <c r="M2266" s="17"/>
    </row>
    <row r="2267" spans="9:13" s="1" customFormat="1">
      <c r="I2267" s="4"/>
      <c r="M2267" s="17"/>
    </row>
    <row r="2268" spans="9:13" s="1" customFormat="1">
      <c r="I2268" s="4"/>
      <c r="M2268" s="17"/>
    </row>
    <row r="2269" spans="9:13" s="1" customFormat="1">
      <c r="I2269" s="4"/>
      <c r="M2269" s="17"/>
    </row>
    <row r="2270" spans="9:13" s="1" customFormat="1">
      <c r="I2270" s="4"/>
      <c r="M2270" s="17"/>
    </row>
    <row r="2271" spans="9:13" s="1" customFormat="1">
      <c r="I2271" s="4"/>
      <c r="M2271" s="17"/>
    </row>
    <row r="2272" spans="9:13" s="1" customFormat="1">
      <c r="I2272" s="4"/>
      <c r="M2272" s="17"/>
    </row>
    <row r="2273" spans="9:13" s="1" customFormat="1">
      <c r="I2273" s="4"/>
      <c r="M2273" s="17"/>
    </row>
    <row r="2274" spans="9:13" s="1" customFormat="1">
      <c r="I2274" s="4"/>
      <c r="M2274" s="17"/>
    </row>
    <row r="2275" spans="9:13" s="1" customFormat="1">
      <c r="I2275" s="4"/>
      <c r="M2275" s="17"/>
    </row>
    <row r="2276" spans="9:13" s="1" customFormat="1">
      <c r="I2276" s="4"/>
      <c r="M2276" s="17"/>
    </row>
    <row r="2277" spans="9:13" s="1" customFormat="1">
      <c r="I2277" s="4"/>
      <c r="M2277" s="17"/>
    </row>
    <row r="2278" spans="9:13" s="1" customFormat="1">
      <c r="I2278" s="4"/>
      <c r="M2278" s="17"/>
    </row>
    <row r="2279" spans="9:13" s="1" customFormat="1">
      <c r="I2279" s="4"/>
      <c r="M2279" s="17"/>
    </row>
    <row r="2280" spans="9:13" s="1" customFormat="1">
      <c r="I2280" s="4"/>
      <c r="M2280" s="17"/>
    </row>
    <row r="2281" spans="9:13" s="1" customFormat="1">
      <c r="I2281" s="4"/>
      <c r="M2281" s="17"/>
    </row>
    <row r="2282" spans="9:13" s="1" customFormat="1">
      <c r="I2282" s="4"/>
      <c r="M2282" s="17"/>
    </row>
    <row r="2283" spans="9:13" s="1" customFormat="1">
      <c r="I2283" s="4"/>
      <c r="M2283" s="17"/>
    </row>
    <row r="2284" spans="9:13" s="1" customFormat="1">
      <c r="I2284" s="4"/>
      <c r="M2284" s="17"/>
    </row>
    <row r="2285" spans="9:13" s="1" customFormat="1">
      <c r="I2285" s="4"/>
      <c r="M2285" s="17"/>
    </row>
    <row r="2286" spans="9:13" s="1" customFormat="1">
      <c r="I2286" s="4"/>
      <c r="M2286" s="17"/>
    </row>
    <row r="2287" spans="9:13" s="1" customFormat="1">
      <c r="I2287" s="4"/>
      <c r="M2287" s="17"/>
    </row>
    <row r="2288" spans="9:13" s="1" customFormat="1">
      <c r="I2288" s="4"/>
      <c r="M2288" s="17"/>
    </row>
    <row r="2289" spans="9:13" s="1" customFormat="1">
      <c r="I2289" s="4"/>
      <c r="M2289" s="17"/>
    </row>
    <row r="2290" spans="9:13" s="1" customFormat="1">
      <c r="I2290" s="4"/>
      <c r="M2290" s="17"/>
    </row>
    <row r="2291" spans="9:13" s="1" customFormat="1">
      <c r="I2291" s="4"/>
      <c r="M2291" s="17"/>
    </row>
    <row r="2292" spans="9:13" s="1" customFormat="1">
      <c r="I2292" s="4"/>
      <c r="M2292" s="17"/>
    </row>
    <row r="2293" spans="9:13" s="1" customFormat="1">
      <c r="I2293" s="4"/>
      <c r="M2293" s="17"/>
    </row>
    <row r="2294" spans="9:13" s="1" customFormat="1">
      <c r="I2294" s="4"/>
      <c r="M2294" s="17"/>
    </row>
    <row r="2295" spans="9:13" s="1" customFormat="1">
      <c r="I2295" s="4"/>
      <c r="M2295" s="17"/>
    </row>
    <row r="2296" spans="9:13" s="1" customFormat="1">
      <c r="I2296" s="4"/>
      <c r="M2296" s="17"/>
    </row>
    <row r="2297" spans="9:13" s="1" customFormat="1">
      <c r="I2297" s="4"/>
      <c r="M2297" s="17"/>
    </row>
    <row r="2298" spans="9:13" s="1" customFormat="1">
      <c r="I2298" s="4"/>
      <c r="M2298" s="17"/>
    </row>
    <row r="2299" spans="9:13" s="1" customFormat="1">
      <c r="I2299" s="4"/>
      <c r="M2299" s="17"/>
    </row>
    <row r="2300" spans="9:13" s="1" customFormat="1">
      <c r="I2300" s="4"/>
      <c r="M2300" s="17"/>
    </row>
    <row r="2301" spans="9:13" s="1" customFormat="1">
      <c r="I2301" s="4"/>
      <c r="M2301" s="17"/>
    </row>
    <row r="2302" spans="9:13" s="1" customFormat="1">
      <c r="I2302" s="4"/>
      <c r="M2302" s="17"/>
    </row>
    <row r="2303" spans="9:13" s="1" customFormat="1">
      <c r="I2303" s="4"/>
      <c r="M2303" s="17"/>
    </row>
    <row r="2304" spans="9:13" s="1" customFormat="1">
      <c r="I2304" s="4"/>
      <c r="M2304" s="17"/>
    </row>
    <row r="2305" spans="9:13" s="1" customFormat="1">
      <c r="I2305" s="4"/>
      <c r="M2305" s="17"/>
    </row>
    <row r="2306" spans="9:13" s="1" customFormat="1">
      <c r="I2306" s="4"/>
      <c r="M2306" s="17"/>
    </row>
    <row r="2307" spans="9:13" s="1" customFormat="1">
      <c r="I2307" s="4"/>
      <c r="M2307" s="17"/>
    </row>
    <row r="2308" spans="9:13" s="1" customFormat="1">
      <c r="I2308" s="4"/>
      <c r="M2308" s="17"/>
    </row>
    <row r="2309" spans="9:13" s="1" customFormat="1">
      <c r="I2309" s="4"/>
      <c r="M2309" s="17"/>
    </row>
    <row r="2310" spans="9:13" s="1" customFormat="1">
      <c r="I2310" s="4"/>
      <c r="M2310" s="17"/>
    </row>
    <row r="2311" spans="9:13" s="1" customFormat="1">
      <c r="I2311" s="4"/>
      <c r="M2311" s="17"/>
    </row>
    <row r="2312" spans="9:13" s="1" customFormat="1">
      <c r="I2312" s="4"/>
      <c r="M2312" s="17"/>
    </row>
    <row r="2313" spans="9:13" s="1" customFormat="1">
      <c r="I2313" s="4"/>
      <c r="M2313" s="17"/>
    </row>
    <row r="2314" spans="9:13" s="1" customFormat="1">
      <c r="I2314" s="4"/>
      <c r="M2314" s="17"/>
    </row>
    <row r="2315" spans="9:13" s="1" customFormat="1">
      <c r="I2315" s="4"/>
      <c r="M2315" s="17"/>
    </row>
    <row r="2316" spans="9:13" s="1" customFormat="1">
      <c r="I2316" s="4"/>
      <c r="M2316" s="17"/>
    </row>
    <row r="2317" spans="9:13" s="1" customFormat="1">
      <c r="I2317" s="4"/>
      <c r="M2317" s="17"/>
    </row>
    <row r="2318" spans="9:13" s="1" customFormat="1">
      <c r="I2318" s="4"/>
      <c r="M2318" s="17"/>
    </row>
    <row r="2319" spans="9:13" s="1" customFormat="1">
      <c r="I2319" s="4"/>
      <c r="M2319" s="17"/>
    </row>
    <row r="2320" spans="9:13" s="1" customFormat="1">
      <c r="I2320" s="4"/>
      <c r="M2320" s="17"/>
    </row>
    <row r="2321" spans="9:13" s="1" customFormat="1">
      <c r="I2321" s="4"/>
      <c r="M2321" s="17"/>
    </row>
    <row r="2322" spans="9:13" s="1" customFormat="1">
      <c r="I2322" s="4"/>
      <c r="M2322" s="17"/>
    </row>
    <row r="2323" spans="9:13" s="1" customFormat="1">
      <c r="I2323" s="4"/>
      <c r="M2323" s="17"/>
    </row>
    <row r="2324" spans="9:13" s="1" customFormat="1">
      <c r="I2324" s="4"/>
      <c r="M2324" s="17"/>
    </row>
    <row r="2325" spans="9:13" s="1" customFormat="1">
      <c r="I2325" s="4"/>
      <c r="M2325" s="17"/>
    </row>
    <row r="2326" spans="9:13" s="1" customFormat="1">
      <c r="I2326" s="4"/>
      <c r="M2326" s="17"/>
    </row>
    <row r="2327" spans="9:13" s="1" customFormat="1">
      <c r="I2327" s="4"/>
      <c r="M2327" s="17"/>
    </row>
    <row r="2328" spans="9:13" s="1" customFormat="1">
      <c r="I2328" s="4"/>
      <c r="M2328" s="17"/>
    </row>
    <row r="2329" spans="9:13" s="1" customFormat="1">
      <c r="I2329" s="4"/>
      <c r="M2329" s="17"/>
    </row>
    <row r="2330" spans="9:13" s="1" customFormat="1">
      <c r="I2330" s="4"/>
      <c r="M2330" s="17"/>
    </row>
    <row r="2331" spans="9:13" s="1" customFormat="1">
      <c r="I2331" s="4"/>
      <c r="M2331" s="17"/>
    </row>
    <row r="2332" spans="9:13" s="1" customFormat="1">
      <c r="I2332" s="4"/>
      <c r="M2332" s="17"/>
    </row>
    <row r="2333" spans="9:13" s="1" customFormat="1">
      <c r="I2333" s="4"/>
      <c r="M2333" s="17"/>
    </row>
    <row r="2334" spans="9:13" s="1" customFormat="1">
      <c r="I2334" s="4"/>
      <c r="M2334" s="17"/>
    </row>
    <row r="2335" spans="9:13" s="1" customFormat="1">
      <c r="I2335" s="4"/>
      <c r="M2335" s="17"/>
    </row>
    <row r="2336" spans="9:13" s="1" customFormat="1">
      <c r="I2336" s="4"/>
      <c r="M2336" s="17"/>
    </row>
    <row r="2337" spans="9:13" s="1" customFormat="1">
      <c r="I2337" s="4"/>
      <c r="M2337" s="17"/>
    </row>
    <row r="2338" spans="9:13" s="1" customFormat="1">
      <c r="I2338" s="4"/>
      <c r="M2338" s="17"/>
    </row>
    <row r="2339" spans="9:13" s="1" customFormat="1">
      <c r="I2339" s="4"/>
      <c r="M2339" s="17"/>
    </row>
    <row r="2340" spans="9:13" s="1" customFormat="1">
      <c r="I2340" s="4"/>
      <c r="M2340" s="17"/>
    </row>
    <row r="2341" spans="9:13" s="1" customFormat="1">
      <c r="I2341" s="4"/>
      <c r="M2341" s="17"/>
    </row>
    <row r="2342" spans="9:13" s="1" customFormat="1">
      <c r="I2342" s="4"/>
      <c r="M2342" s="17"/>
    </row>
    <row r="2343" spans="9:13" s="1" customFormat="1">
      <c r="I2343" s="4"/>
      <c r="M2343" s="17"/>
    </row>
    <row r="2344" spans="9:13" s="1" customFormat="1">
      <c r="I2344" s="4"/>
      <c r="M2344" s="17"/>
    </row>
    <row r="2345" spans="9:13" s="1" customFormat="1">
      <c r="I2345" s="4"/>
      <c r="M2345" s="17"/>
    </row>
    <row r="2346" spans="9:13" s="1" customFormat="1">
      <c r="I2346" s="4"/>
      <c r="M2346" s="17"/>
    </row>
    <row r="2347" spans="9:13" s="1" customFormat="1">
      <c r="I2347" s="4"/>
      <c r="M2347" s="17"/>
    </row>
    <row r="2348" spans="9:13" s="1" customFormat="1">
      <c r="I2348" s="4"/>
      <c r="M2348" s="17"/>
    </row>
    <row r="2349" spans="9:13" s="1" customFormat="1">
      <c r="I2349" s="4"/>
      <c r="M2349" s="17"/>
    </row>
    <row r="2350" spans="9:13" s="1" customFormat="1">
      <c r="I2350" s="4"/>
      <c r="M2350" s="17"/>
    </row>
    <row r="2351" spans="9:13" s="1" customFormat="1">
      <c r="I2351" s="4"/>
      <c r="M2351" s="17"/>
    </row>
    <row r="2352" spans="9:13" s="1" customFormat="1">
      <c r="I2352" s="4"/>
      <c r="M2352" s="17"/>
    </row>
    <row r="2353" spans="9:13" s="1" customFormat="1">
      <c r="I2353" s="4"/>
      <c r="M2353" s="17"/>
    </row>
    <row r="2354" spans="9:13" s="1" customFormat="1">
      <c r="I2354" s="4"/>
      <c r="M2354" s="17"/>
    </row>
    <row r="2355" spans="9:13" s="1" customFormat="1">
      <c r="I2355" s="4"/>
      <c r="M2355" s="17"/>
    </row>
    <row r="2356" spans="9:13" s="1" customFormat="1">
      <c r="I2356" s="4"/>
      <c r="M2356" s="17"/>
    </row>
    <row r="2357" spans="9:13" s="1" customFormat="1">
      <c r="I2357" s="4"/>
      <c r="M2357" s="17"/>
    </row>
    <row r="2358" spans="9:13" s="1" customFormat="1">
      <c r="I2358" s="4"/>
      <c r="M2358" s="17"/>
    </row>
    <row r="2359" spans="9:13" s="1" customFormat="1">
      <c r="I2359" s="4"/>
      <c r="M2359" s="17"/>
    </row>
    <row r="2360" spans="9:13" s="1" customFormat="1">
      <c r="I2360" s="4"/>
      <c r="M2360" s="17"/>
    </row>
    <row r="2361" spans="9:13" s="1" customFormat="1">
      <c r="I2361" s="4"/>
      <c r="M2361" s="17"/>
    </row>
    <row r="2362" spans="9:13" s="1" customFormat="1">
      <c r="I2362" s="4"/>
      <c r="M2362" s="17"/>
    </row>
    <row r="2363" spans="9:13" s="1" customFormat="1">
      <c r="I2363" s="4"/>
      <c r="M2363" s="17"/>
    </row>
    <row r="2364" spans="9:13" s="1" customFormat="1">
      <c r="I2364" s="4"/>
      <c r="M2364" s="17"/>
    </row>
    <row r="2365" spans="9:13" s="1" customFormat="1">
      <c r="I2365" s="4"/>
      <c r="M2365" s="17"/>
    </row>
    <row r="2366" spans="9:13" s="1" customFormat="1">
      <c r="I2366" s="4"/>
      <c r="M2366" s="17"/>
    </row>
    <row r="2367" spans="9:13" s="1" customFormat="1">
      <c r="I2367" s="4"/>
      <c r="M2367" s="17"/>
    </row>
    <row r="2368" spans="9:13" s="1" customFormat="1">
      <c r="I2368" s="4"/>
      <c r="M2368" s="17"/>
    </row>
    <row r="2369" spans="9:13" s="1" customFormat="1">
      <c r="I2369" s="4"/>
      <c r="M2369" s="17"/>
    </row>
    <row r="2370" spans="9:13" s="1" customFormat="1">
      <c r="I2370" s="4"/>
      <c r="M2370" s="17"/>
    </row>
    <row r="2371" spans="9:13" s="1" customFormat="1">
      <c r="I2371" s="4"/>
      <c r="M2371" s="17"/>
    </row>
    <row r="2372" spans="9:13" s="1" customFormat="1">
      <c r="I2372" s="4"/>
      <c r="M2372" s="17"/>
    </row>
    <row r="2373" spans="9:13" s="1" customFormat="1">
      <c r="I2373" s="4"/>
      <c r="M2373" s="17"/>
    </row>
    <row r="2374" spans="9:13" s="1" customFormat="1">
      <c r="I2374" s="4"/>
      <c r="M2374" s="17"/>
    </row>
    <row r="2375" spans="9:13" s="1" customFormat="1">
      <c r="I2375" s="4"/>
      <c r="M2375" s="17"/>
    </row>
    <row r="2376" spans="9:13" s="1" customFormat="1">
      <c r="I2376" s="4"/>
      <c r="M2376" s="17"/>
    </row>
    <row r="2377" spans="9:13" s="1" customFormat="1">
      <c r="I2377" s="4"/>
      <c r="M2377" s="17"/>
    </row>
    <row r="2378" spans="9:13" s="1" customFormat="1">
      <c r="I2378" s="4"/>
      <c r="M2378" s="17"/>
    </row>
    <row r="2379" spans="9:13" s="1" customFormat="1">
      <c r="I2379" s="4"/>
      <c r="M2379" s="17"/>
    </row>
    <row r="2380" spans="9:13" s="1" customFormat="1">
      <c r="I2380" s="4"/>
      <c r="M2380" s="17"/>
    </row>
    <row r="2381" spans="9:13" s="1" customFormat="1">
      <c r="I2381" s="4"/>
      <c r="M2381" s="17"/>
    </row>
    <row r="2382" spans="9:13" s="1" customFormat="1">
      <c r="I2382" s="4"/>
      <c r="M2382" s="17"/>
    </row>
    <row r="2383" spans="9:13" s="1" customFormat="1">
      <c r="I2383" s="4"/>
      <c r="M2383" s="17"/>
    </row>
    <row r="2384" spans="9:13" s="1" customFormat="1">
      <c r="I2384" s="4"/>
      <c r="M2384" s="17"/>
    </row>
    <row r="2385" spans="9:13" s="1" customFormat="1">
      <c r="I2385" s="4"/>
      <c r="M2385" s="17"/>
    </row>
    <row r="2386" spans="9:13" s="1" customFormat="1">
      <c r="I2386" s="4"/>
      <c r="M2386" s="17"/>
    </row>
    <row r="2387" spans="9:13" s="1" customFormat="1">
      <c r="I2387" s="4"/>
      <c r="M2387" s="17"/>
    </row>
    <row r="2388" spans="9:13" s="1" customFormat="1">
      <c r="I2388" s="4"/>
      <c r="M2388" s="17"/>
    </row>
    <row r="2389" spans="9:13" s="1" customFormat="1">
      <c r="I2389" s="4"/>
      <c r="M2389" s="17"/>
    </row>
    <row r="2390" spans="9:13" s="1" customFormat="1">
      <c r="I2390" s="4"/>
      <c r="M2390" s="17"/>
    </row>
    <row r="2391" spans="9:13" s="1" customFormat="1">
      <c r="I2391" s="4"/>
      <c r="M2391" s="17"/>
    </row>
    <row r="2392" spans="9:13" s="1" customFormat="1">
      <c r="I2392" s="4"/>
      <c r="M2392" s="17"/>
    </row>
    <row r="2393" spans="9:13" s="1" customFormat="1">
      <c r="I2393" s="4"/>
      <c r="M2393" s="17"/>
    </row>
    <row r="2394" spans="9:13" s="1" customFormat="1">
      <c r="I2394" s="4"/>
      <c r="M2394" s="17"/>
    </row>
    <row r="2395" spans="9:13" s="1" customFormat="1">
      <c r="I2395" s="4"/>
      <c r="M2395" s="17"/>
    </row>
    <row r="2396" spans="9:13" s="1" customFormat="1">
      <c r="I2396" s="4"/>
      <c r="M2396" s="17"/>
    </row>
    <row r="2397" spans="9:13" s="1" customFormat="1">
      <c r="I2397" s="4"/>
      <c r="M2397" s="17"/>
    </row>
    <row r="2398" spans="9:13" s="1" customFormat="1">
      <c r="I2398" s="4"/>
      <c r="M2398" s="17"/>
    </row>
    <row r="2399" spans="9:13" s="1" customFormat="1">
      <c r="I2399" s="4"/>
      <c r="M2399" s="17"/>
    </row>
    <row r="2400" spans="9:13" s="1" customFormat="1">
      <c r="I2400" s="4"/>
      <c r="M2400" s="17"/>
    </row>
    <row r="2401" spans="9:13" s="1" customFormat="1">
      <c r="I2401" s="4"/>
      <c r="M2401" s="17"/>
    </row>
    <row r="2402" spans="9:13" s="1" customFormat="1">
      <c r="I2402" s="4"/>
      <c r="M2402" s="17"/>
    </row>
    <row r="2403" spans="9:13" s="1" customFormat="1">
      <c r="I2403" s="4"/>
      <c r="M2403" s="17"/>
    </row>
    <row r="2404" spans="9:13" s="1" customFormat="1">
      <c r="I2404" s="4"/>
      <c r="M2404" s="17"/>
    </row>
    <row r="2405" spans="9:13" s="1" customFormat="1">
      <c r="I2405" s="4"/>
      <c r="M2405" s="17"/>
    </row>
    <row r="2406" spans="9:13" s="1" customFormat="1">
      <c r="I2406" s="4"/>
      <c r="M2406" s="17"/>
    </row>
    <row r="2407" spans="9:13" s="1" customFormat="1">
      <c r="I2407" s="4"/>
      <c r="M2407" s="17"/>
    </row>
    <row r="2408" spans="9:13" s="1" customFormat="1">
      <c r="I2408" s="4"/>
      <c r="M2408" s="17"/>
    </row>
    <row r="2409" spans="9:13" s="1" customFormat="1">
      <c r="I2409" s="4"/>
      <c r="M2409" s="17"/>
    </row>
    <row r="2410" spans="9:13" s="1" customFormat="1">
      <c r="I2410" s="4"/>
      <c r="M2410" s="17"/>
    </row>
    <row r="2411" spans="9:13" s="1" customFormat="1">
      <c r="I2411" s="4"/>
      <c r="M2411" s="17"/>
    </row>
    <row r="2412" spans="9:13" s="1" customFormat="1">
      <c r="I2412" s="4"/>
      <c r="M2412" s="17"/>
    </row>
    <row r="2413" spans="9:13" s="1" customFormat="1">
      <c r="I2413" s="4"/>
      <c r="M2413" s="17"/>
    </row>
    <row r="2414" spans="9:13" s="1" customFormat="1">
      <c r="I2414" s="4"/>
      <c r="M2414" s="17"/>
    </row>
    <row r="2415" spans="9:13" s="1" customFormat="1">
      <c r="I2415" s="4"/>
      <c r="M2415" s="17"/>
    </row>
    <row r="2416" spans="9:13" s="1" customFormat="1">
      <c r="I2416" s="4"/>
      <c r="M2416" s="17"/>
    </row>
    <row r="2417" spans="9:13" s="1" customFormat="1">
      <c r="I2417" s="4"/>
      <c r="M2417" s="17"/>
    </row>
    <row r="2418" spans="9:13" s="1" customFormat="1">
      <c r="I2418" s="4"/>
      <c r="M2418" s="17"/>
    </row>
    <row r="2419" spans="9:13" s="1" customFormat="1">
      <c r="I2419" s="4"/>
      <c r="M2419" s="17"/>
    </row>
    <row r="2420" spans="9:13" s="1" customFormat="1">
      <c r="I2420" s="4"/>
      <c r="M2420" s="17"/>
    </row>
    <row r="2421" spans="9:13" s="1" customFormat="1">
      <c r="I2421" s="4"/>
      <c r="M2421" s="17"/>
    </row>
    <row r="2422" spans="9:13" s="1" customFormat="1">
      <c r="I2422" s="4"/>
      <c r="M2422" s="17"/>
    </row>
    <row r="2423" spans="9:13" s="1" customFormat="1">
      <c r="I2423" s="4"/>
      <c r="M2423" s="17"/>
    </row>
    <row r="2424" spans="9:13" s="1" customFormat="1">
      <c r="I2424" s="4"/>
      <c r="M2424" s="17"/>
    </row>
    <row r="2425" spans="9:13" s="1" customFormat="1">
      <c r="I2425" s="4"/>
      <c r="M2425" s="17"/>
    </row>
    <row r="2426" spans="9:13" s="1" customFormat="1">
      <c r="I2426" s="4"/>
      <c r="M2426" s="17"/>
    </row>
    <row r="2427" spans="9:13" s="1" customFormat="1">
      <c r="I2427" s="4"/>
      <c r="M2427" s="17"/>
    </row>
    <row r="2428" spans="9:13" s="1" customFormat="1">
      <c r="I2428" s="4"/>
      <c r="M2428" s="17"/>
    </row>
    <row r="2429" spans="9:13" s="1" customFormat="1">
      <c r="I2429" s="4"/>
      <c r="M2429" s="17"/>
    </row>
    <row r="2430" spans="9:13" s="1" customFormat="1">
      <c r="I2430" s="4"/>
      <c r="M2430" s="17"/>
    </row>
    <row r="2431" spans="9:13" s="1" customFormat="1">
      <c r="I2431" s="4"/>
      <c r="M2431" s="17"/>
    </row>
    <row r="2432" spans="9:13" s="1" customFormat="1">
      <c r="I2432" s="4"/>
      <c r="M2432" s="17"/>
    </row>
    <row r="2433" spans="9:13" s="1" customFormat="1">
      <c r="I2433" s="4"/>
      <c r="M2433" s="17"/>
    </row>
    <row r="2434" spans="9:13" s="1" customFormat="1">
      <c r="I2434" s="4"/>
      <c r="M2434" s="17"/>
    </row>
    <row r="2435" spans="9:13" s="1" customFormat="1">
      <c r="I2435" s="4"/>
      <c r="M2435" s="17"/>
    </row>
    <row r="2436" spans="9:13" s="1" customFormat="1">
      <c r="I2436" s="4"/>
      <c r="M2436" s="17"/>
    </row>
    <row r="2437" spans="9:13" s="1" customFormat="1">
      <c r="I2437" s="4"/>
      <c r="M2437" s="17"/>
    </row>
    <row r="2438" spans="9:13" s="1" customFormat="1">
      <c r="I2438" s="4"/>
      <c r="M2438" s="17"/>
    </row>
    <row r="2439" spans="9:13" s="1" customFormat="1">
      <c r="I2439" s="4"/>
      <c r="M2439" s="17"/>
    </row>
    <row r="2440" spans="9:13" s="1" customFormat="1">
      <c r="I2440" s="4"/>
      <c r="M2440" s="17"/>
    </row>
    <row r="2441" spans="9:13" s="1" customFormat="1">
      <c r="I2441" s="4"/>
      <c r="M2441" s="17"/>
    </row>
    <row r="2442" spans="9:13" s="1" customFormat="1">
      <c r="I2442" s="4"/>
      <c r="M2442" s="17"/>
    </row>
    <row r="2443" spans="9:13" s="1" customFormat="1">
      <c r="I2443" s="4"/>
      <c r="M2443" s="17"/>
    </row>
    <row r="2444" spans="9:13" s="1" customFormat="1">
      <c r="I2444" s="4"/>
      <c r="M2444" s="17"/>
    </row>
    <row r="2445" spans="9:13" s="1" customFormat="1">
      <c r="I2445" s="4"/>
      <c r="M2445" s="17"/>
    </row>
    <row r="2446" spans="9:13" s="1" customFormat="1">
      <c r="I2446" s="4"/>
      <c r="M2446" s="17"/>
    </row>
    <row r="2447" spans="9:13" s="1" customFormat="1">
      <c r="I2447" s="4"/>
      <c r="M2447" s="17"/>
    </row>
    <row r="2448" spans="9:13" s="1" customFormat="1">
      <c r="I2448" s="4"/>
      <c r="M2448" s="17"/>
    </row>
    <row r="2449" spans="9:13" s="1" customFormat="1">
      <c r="I2449" s="4"/>
      <c r="M2449" s="17"/>
    </row>
    <row r="2450" spans="9:13" s="1" customFormat="1">
      <c r="I2450" s="4"/>
      <c r="M2450" s="17"/>
    </row>
    <row r="2451" spans="9:13" s="1" customFormat="1">
      <c r="I2451" s="4"/>
      <c r="M2451" s="17"/>
    </row>
    <row r="2452" spans="9:13" s="1" customFormat="1">
      <c r="I2452" s="4"/>
      <c r="M2452" s="17"/>
    </row>
    <row r="2453" spans="9:13" s="1" customFormat="1">
      <c r="I2453" s="4"/>
      <c r="M2453" s="17"/>
    </row>
    <row r="2454" spans="9:13" s="1" customFormat="1">
      <c r="I2454" s="4"/>
      <c r="M2454" s="17"/>
    </row>
    <row r="2455" spans="9:13" s="1" customFormat="1">
      <c r="I2455" s="4"/>
      <c r="M2455" s="17"/>
    </row>
    <row r="2456" spans="9:13" s="1" customFormat="1">
      <c r="I2456" s="4"/>
      <c r="M2456" s="17"/>
    </row>
    <row r="2457" spans="9:13" s="1" customFormat="1">
      <c r="I2457" s="4"/>
      <c r="M2457" s="17"/>
    </row>
    <row r="2458" spans="9:13" s="1" customFormat="1">
      <c r="I2458" s="4"/>
      <c r="M2458" s="17"/>
    </row>
    <row r="2459" spans="9:13" s="1" customFormat="1">
      <c r="I2459" s="4"/>
      <c r="M2459" s="17"/>
    </row>
    <row r="2460" spans="9:13" s="1" customFormat="1">
      <c r="I2460" s="4"/>
      <c r="M2460" s="17"/>
    </row>
    <row r="2461" spans="9:13" s="1" customFormat="1">
      <c r="I2461" s="4"/>
      <c r="M2461" s="17"/>
    </row>
    <row r="2462" spans="9:13" s="1" customFormat="1">
      <c r="I2462" s="4"/>
      <c r="M2462" s="17"/>
    </row>
    <row r="2463" spans="9:13" s="1" customFormat="1">
      <c r="I2463" s="4"/>
      <c r="M2463" s="17"/>
    </row>
    <row r="2464" spans="9:13" s="1" customFormat="1">
      <c r="I2464" s="4"/>
      <c r="M2464" s="17"/>
    </row>
    <row r="2465" spans="9:13" s="1" customFormat="1">
      <c r="I2465" s="4"/>
      <c r="M2465" s="17"/>
    </row>
    <row r="2466" spans="9:13" s="1" customFormat="1">
      <c r="I2466" s="4"/>
      <c r="M2466" s="17"/>
    </row>
    <row r="2467" spans="9:13" s="1" customFormat="1">
      <c r="I2467" s="4"/>
      <c r="M2467" s="17"/>
    </row>
    <row r="2468" spans="9:13" s="1" customFormat="1">
      <c r="I2468" s="4"/>
      <c r="M2468" s="17"/>
    </row>
    <row r="2469" spans="9:13" s="1" customFormat="1">
      <c r="I2469" s="4"/>
      <c r="M2469" s="17"/>
    </row>
    <row r="2470" spans="9:13" s="1" customFormat="1">
      <c r="I2470" s="4"/>
      <c r="M2470" s="17"/>
    </row>
    <row r="2471" spans="9:13" s="1" customFormat="1">
      <c r="I2471" s="4"/>
      <c r="M2471" s="17"/>
    </row>
    <row r="2472" spans="9:13" s="1" customFormat="1">
      <c r="I2472" s="4"/>
      <c r="M2472" s="17"/>
    </row>
    <row r="2473" spans="9:13" s="1" customFormat="1">
      <c r="I2473" s="4"/>
      <c r="M2473" s="17"/>
    </row>
    <row r="2474" spans="9:13" s="1" customFormat="1">
      <c r="I2474" s="4"/>
      <c r="M2474" s="17"/>
    </row>
    <row r="2475" spans="9:13" s="1" customFormat="1">
      <c r="I2475" s="4"/>
      <c r="M2475" s="17"/>
    </row>
    <row r="2476" spans="9:13" s="1" customFormat="1">
      <c r="I2476" s="4"/>
      <c r="M2476" s="17"/>
    </row>
    <row r="2477" spans="9:13" s="1" customFormat="1">
      <c r="I2477" s="4"/>
      <c r="M2477" s="17"/>
    </row>
    <row r="2478" spans="9:13" s="1" customFormat="1">
      <c r="I2478" s="4"/>
      <c r="M2478" s="17"/>
    </row>
    <row r="2479" spans="9:13" s="1" customFormat="1">
      <c r="I2479" s="4"/>
      <c r="M2479" s="17"/>
    </row>
    <row r="2480" spans="9:13" s="1" customFormat="1">
      <c r="I2480" s="4"/>
      <c r="M2480" s="17"/>
    </row>
    <row r="2481" spans="9:13" s="1" customFormat="1">
      <c r="I2481" s="4"/>
      <c r="M2481" s="17"/>
    </row>
    <row r="2482" spans="9:13" s="1" customFormat="1">
      <c r="I2482" s="4"/>
      <c r="M2482" s="17"/>
    </row>
    <row r="2483" spans="9:13" s="1" customFormat="1">
      <c r="I2483" s="4"/>
      <c r="M2483" s="17"/>
    </row>
    <row r="2484" spans="9:13" s="1" customFormat="1">
      <c r="I2484" s="4"/>
      <c r="M2484" s="17"/>
    </row>
    <row r="2485" spans="9:13" s="1" customFormat="1">
      <c r="I2485" s="4"/>
      <c r="M2485" s="17"/>
    </row>
    <row r="2486" spans="9:13" s="1" customFormat="1">
      <c r="I2486" s="4"/>
      <c r="M2486" s="17"/>
    </row>
    <row r="2487" spans="9:13" s="1" customFormat="1">
      <c r="I2487" s="4"/>
      <c r="M2487" s="17"/>
    </row>
    <row r="2488" spans="9:13" s="1" customFormat="1">
      <c r="I2488" s="4"/>
      <c r="M2488" s="17"/>
    </row>
    <row r="2489" spans="9:13" s="1" customFormat="1">
      <c r="I2489" s="4"/>
      <c r="M2489" s="17"/>
    </row>
    <row r="2490" spans="9:13" s="1" customFormat="1">
      <c r="I2490" s="4"/>
      <c r="M2490" s="17"/>
    </row>
    <row r="2491" spans="9:13" s="1" customFormat="1">
      <c r="I2491" s="4"/>
      <c r="M2491" s="17"/>
    </row>
    <row r="2492" spans="9:13" s="1" customFormat="1">
      <c r="I2492" s="4"/>
      <c r="M2492" s="17"/>
    </row>
    <row r="2493" spans="9:13" s="1" customFormat="1">
      <c r="I2493" s="4"/>
      <c r="M2493" s="17"/>
    </row>
    <row r="2494" spans="9:13" s="1" customFormat="1">
      <c r="I2494" s="4"/>
      <c r="M2494" s="17"/>
    </row>
    <row r="2495" spans="9:13" s="1" customFormat="1">
      <c r="I2495" s="4"/>
      <c r="M2495" s="17"/>
    </row>
    <row r="2496" spans="9:13" s="1" customFormat="1">
      <c r="I2496" s="4"/>
      <c r="M2496" s="17"/>
    </row>
    <row r="2497" spans="9:13" s="1" customFormat="1">
      <c r="I2497" s="4"/>
      <c r="M2497" s="17"/>
    </row>
    <row r="2498" spans="9:13" s="1" customFormat="1">
      <c r="I2498" s="4"/>
      <c r="M2498" s="17"/>
    </row>
    <row r="2499" spans="9:13" s="1" customFormat="1">
      <c r="I2499" s="4"/>
      <c r="M2499" s="17"/>
    </row>
    <row r="2500" spans="9:13" s="1" customFormat="1">
      <c r="I2500" s="4"/>
      <c r="M2500" s="17"/>
    </row>
    <row r="2501" spans="9:13" s="1" customFormat="1">
      <c r="I2501" s="4"/>
      <c r="M2501" s="17"/>
    </row>
    <row r="2502" spans="9:13" s="1" customFormat="1">
      <c r="I2502" s="4"/>
      <c r="M2502" s="17"/>
    </row>
    <row r="2503" spans="9:13" s="1" customFormat="1">
      <c r="I2503" s="4"/>
      <c r="M2503" s="17"/>
    </row>
    <row r="2504" spans="9:13" s="1" customFormat="1">
      <c r="I2504" s="4"/>
      <c r="M2504" s="17"/>
    </row>
    <row r="2505" spans="9:13" s="1" customFormat="1">
      <c r="I2505" s="4"/>
      <c r="M2505" s="17"/>
    </row>
    <row r="2506" spans="9:13" s="1" customFormat="1">
      <c r="I2506" s="4"/>
      <c r="M2506" s="17"/>
    </row>
    <row r="2507" spans="9:13" s="1" customFormat="1">
      <c r="I2507" s="4"/>
      <c r="M2507" s="17"/>
    </row>
    <row r="2508" spans="9:13" s="1" customFormat="1">
      <c r="I2508" s="4"/>
      <c r="M2508" s="17"/>
    </row>
    <row r="2509" spans="9:13" s="1" customFormat="1">
      <c r="I2509" s="4"/>
      <c r="M2509" s="17"/>
    </row>
    <row r="2510" spans="9:13" s="1" customFormat="1">
      <c r="I2510" s="4"/>
      <c r="M2510" s="17"/>
    </row>
    <row r="2511" spans="9:13" s="1" customFormat="1">
      <c r="I2511" s="4"/>
      <c r="M2511" s="17"/>
    </row>
    <row r="2512" spans="9:13" s="1" customFormat="1">
      <c r="I2512" s="4"/>
      <c r="M2512" s="17"/>
    </row>
    <row r="2513" spans="9:13" s="1" customFormat="1">
      <c r="I2513" s="4"/>
      <c r="M2513" s="17"/>
    </row>
    <row r="2514" spans="9:13" s="1" customFormat="1">
      <c r="I2514" s="4"/>
      <c r="M2514" s="17"/>
    </row>
    <row r="2515" spans="9:13" s="1" customFormat="1">
      <c r="I2515" s="4"/>
      <c r="M2515" s="17"/>
    </row>
    <row r="2516" spans="9:13" s="1" customFormat="1">
      <c r="I2516" s="4"/>
      <c r="M2516" s="17"/>
    </row>
    <row r="2517" spans="9:13" s="1" customFormat="1">
      <c r="I2517" s="4"/>
      <c r="M2517" s="17"/>
    </row>
    <row r="2518" spans="9:13" s="1" customFormat="1">
      <c r="I2518" s="4"/>
      <c r="M2518" s="17"/>
    </row>
    <row r="2519" spans="9:13" s="1" customFormat="1">
      <c r="I2519" s="4"/>
      <c r="M2519" s="17"/>
    </row>
    <row r="2520" spans="9:13" s="1" customFormat="1">
      <c r="I2520" s="4"/>
      <c r="M2520" s="17"/>
    </row>
    <row r="2521" spans="9:13" s="1" customFormat="1">
      <c r="I2521" s="4"/>
      <c r="M2521" s="17"/>
    </row>
    <row r="2522" spans="9:13" s="1" customFormat="1">
      <c r="I2522" s="4"/>
      <c r="M2522" s="17"/>
    </row>
    <row r="2523" spans="9:13" s="1" customFormat="1">
      <c r="I2523" s="4"/>
      <c r="M2523" s="17"/>
    </row>
    <row r="2524" spans="9:13" s="1" customFormat="1">
      <c r="I2524" s="4"/>
      <c r="M2524" s="17"/>
    </row>
    <row r="2525" spans="9:13" s="1" customFormat="1">
      <c r="I2525" s="4"/>
      <c r="M2525" s="17"/>
    </row>
    <row r="2526" spans="9:13" s="1" customFormat="1">
      <c r="I2526" s="4"/>
      <c r="M2526" s="17"/>
    </row>
    <row r="2527" spans="9:13" s="1" customFormat="1">
      <c r="I2527" s="4"/>
      <c r="M2527" s="17"/>
    </row>
    <row r="2528" spans="9:13" s="1" customFormat="1">
      <c r="I2528" s="4"/>
      <c r="M2528" s="17"/>
    </row>
    <row r="2529" spans="9:13" s="1" customFormat="1">
      <c r="I2529" s="4"/>
      <c r="M2529" s="17"/>
    </row>
    <row r="2530" spans="9:13" s="1" customFormat="1">
      <c r="I2530" s="4"/>
      <c r="M2530" s="17"/>
    </row>
    <row r="2531" spans="9:13" s="1" customFormat="1">
      <c r="I2531" s="4"/>
      <c r="M2531" s="17"/>
    </row>
    <row r="2532" spans="9:13" s="1" customFormat="1">
      <c r="I2532" s="4"/>
      <c r="M2532" s="17"/>
    </row>
    <row r="2533" spans="9:13" s="1" customFormat="1">
      <c r="I2533" s="4"/>
      <c r="M2533" s="17"/>
    </row>
    <row r="2534" spans="9:13" s="1" customFormat="1">
      <c r="I2534" s="4"/>
      <c r="M2534" s="17"/>
    </row>
    <row r="2535" spans="9:13" s="1" customFormat="1">
      <c r="I2535" s="4"/>
      <c r="M2535" s="17"/>
    </row>
    <row r="2536" spans="9:13" s="1" customFormat="1">
      <c r="I2536" s="4"/>
      <c r="M2536" s="17"/>
    </row>
    <row r="2537" spans="9:13" s="1" customFormat="1">
      <c r="I2537" s="4"/>
      <c r="M2537" s="17"/>
    </row>
    <row r="2538" spans="9:13" s="1" customFormat="1">
      <c r="I2538" s="4"/>
      <c r="M2538" s="17"/>
    </row>
    <row r="2539" spans="9:13" s="1" customFormat="1">
      <c r="I2539" s="4"/>
      <c r="M2539" s="17"/>
    </row>
    <row r="2540" spans="9:13" s="1" customFormat="1">
      <c r="I2540" s="4"/>
      <c r="M2540" s="17"/>
    </row>
    <row r="2541" spans="9:13" s="1" customFormat="1">
      <c r="I2541" s="4"/>
      <c r="M2541" s="17"/>
    </row>
    <row r="2542" spans="9:13" s="1" customFormat="1">
      <c r="I2542" s="4"/>
      <c r="M2542" s="17"/>
    </row>
    <row r="2543" spans="9:13" s="1" customFormat="1">
      <c r="I2543" s="4"/>
      <c r="M2543" s="17"/>
    </row>
    <row r="2544" spans="9:13" s="1" customFormat="1">
      <c r="I2544" s="4"/>
      <c r="M2544" s="17"/>
    </row>
    <row r="2545" spans="9:13" s="1" customFormat="1">
      <c r="I2545" s="4"/>
      <c r="M2545" s="17"/>
    </row>
    <row r="2546" spans="9:13" s="1" customFormat="1">
      <c r="I2546" s="4"/>
      <c r="M2546" s="17"/>
    </row>
    <row r="2547" spans="9:13" s="1" customFormat="1">
      <c r="I2547" s="4"/>
      <c r="M2547" s="17"/>
    </row>
    <row r="2548" spans="9:13" s="1" customFormat="1">
      <c r="I2548" s="4"/>
      <c r="M2548" s="17"/>
    </row>
    <row r="2549" spans="9:13" s="1" customFormat="1">
      <c r="I2549" s="4"/>
      <c r="M2549" s="17"/>
    </row>
    <row r="2550" spans="9:13" s="1" customFormat="1">
      <c r="I2550" s="4"/>
      <c r="M2550" s="17"/>
    </row>
    <row r="2551" spans="9:13" s="1" customFormat="1">
      <c r="I2551" s="4"/>
      <c r="M2551" s="17"/>
    </row>
    <row r="2552" spans="9:13" s="1" customFormat="1">
      <c r="I2552" s="4"/>
      <c r="M2552" s="17"/>
    </row>
    <row r="2553" spans="9:13" s="1" customFormat="1">
      <c r="I2553" s="4"/>
      <c r="M2553" s="17"/>
    </row>
    <row r="2554" spans="9:13" s="1" customFormat="1">
      <c r="I2554" s="4"/>
      <c r="M2554" s="17"/>
    </row>
    <row r="2555" spans="9:13" s="1" customFormat="1">
      <c r="I2555" s="4"/>
      <c r="M2555" s="17"/>
    </row>
    <row r="2556" spans="9:13" s="1" customFormat="1">
      <c r="I2556" s="4"/>
      <c r="M2556" s="17"/>
    </row>
    <row r="2557" spans="9:13" s="1" customFormat="1">
      <c r="I2557" s="4"/>
      <c r="M2557" s="17"/>
    </row>
    <row r="2558" spans="9:13" s="1" customFormat="1">
      <c r="I2558" s="4"/>
      <c r="M2558" s="17"/>
    </row>
    <row r="2559" spans="9:13" s="1" customFormat="1">
      <c r="I2559" s="4"/>
      <c r="M2559" s="17"/>
    </row>
    <row r="2560" spans="9:13" s="1" customFormat="1">
      <c r="I2560" s="4"/>
      <c r="M2560" s="17"/>
    </row>
    <row r="2561" spans="9:13" s="1" customFormat="1">
      <c r="I2561" s="4"/>
      <c r="M2561" s="17"/>
    </row>
    <row r="2562" spans="9:13" s="1" customFormat="1">
      <c r="I2562" s="4"/>
      <c r="M2562" s="17"/>
    </row>
    <row r="2563" spans="9:13" s="1" customFormat="1">
      <c r="I2563" s="4"/>
      <c r="M2563" s="17"/>
    </row>
    <row r="2564" spans="9:13" s="1" customFormat="1">
      <c r="I2564" s="4"/>
      <c r="M2564" s="17"/>
    </row>
    <row r="2565" spans="9:13" s="1" customFormat="1">
      <c r="I2565" s="4"/>
      <c r="M2565" s="17"/>
    </row>
    <row r="2566" spans="9:13" s="1" customFormat="1">
      <c r="I2566" s="4"/>
      <c r="M2566" s="17"/>
    </row>
    <row r="2567" spans="9:13" s="1" customFormat="1">
      <c r="I2567" s="4"/>
      <c r="M2567" s="17"/>
    </row>
    <row r="2568" spans="9:13" s="1" customFormat="1">
      <c r="I2568" s="4"/>
      <c r="M2568" s="17"/>
    </row>
    <row r="2569" spans="9:13" s="1" customFormat="1">
      <c r="I2569" s="4"/>
      <c r="M2569" s="17"/>
    </row>
    <row r="2570" spans="9:13" s="1" customFormat="1">
      <c r="I2570" s="4"/>
      <c r="M2570" s="17"/>
    </row>
    <row r="2571" spans="9:13" s="1" customFormat="1">
      <c r="I2571" s="4"/>
      <c r="M2571" s="17"/>
    </row>
    <row r="2572" spans="9:13" s="1" customFormat="1">
      <c r="I2572" s="4"/>
      <c r="M2572" s="17"/>
    </row>
    <row r="2573" spans="9:13" s="1" customFormat="1">
      <c r="I2573" s="4"/>
      <c r="M2573" s="17"/>
    </row>
    <row r="2574" spans="9:13" s="1" customFormat="1">
      <c r="I2574" s="4"/>
      <c r="M2574" s="17"/>
    </row>
    <row r="2575" spans="9:13" s="1" customFormat="1">
      <c r="I2575" s="4"/>
      <c r="M2575" s="17"/>
    </row>
    <row r="2576" spans="9:13" s="1" customFormat="1">
      <c r="I2576" s="4"/>
      <c r="M2576" s="17"/>
    </row>
    <row r="2577" spans="9:13" s="1" customFormat="1">
      <c r="I2577" s="4"/>
      <c r="M2577" s="17"/>
    </row>
    <row r="2578" spans="9:13" s="1" customFormat="1">
      <c r="I2578" s="4"/>
      <c r="M2578" s="17"/>
    </row>
    <row r="2579" spans="9:13" s="1" customFormat="1">
      <c r="I2579" s="4"/>
      <c r="M2579" s="17"/>
    </row>
    <row r="2580" spans="9:13" s="1" customFormat="1">
      <c r="I2580" s="4"/>
      <c r="M2580" s="17"/>
    </row>
    <row r="2581" spans="9:13" s="1" customFormat="1">
      <c r="I2581" s="4"/>
      <c r="M2581" s="17"/>
    </row>
    <row r="2582" spans="9:13" s="1" customFormat="1">
      <c r="I2582" s="4"/>
      <c r="M2582" s="17"/>
    </row>
    <row r="2583" spans="9:13" s="1" customFormat="1">
      <c r="I2583" s="4"/>
      <c r="M2583" s="17"/>
    </row>
    <row r="2584" spans="9:13" s="1" customFormat="1">
      <c r="I2584" s="4"/>
      <c r="M2584" s="17"/>
    </row>
    <row r="2585" spans="9:13" s="1" customFormat="1">
      <c r="I2585" s="4"/>
      <c r="M2585" s="17"/>
    </row>
    <row r="2586" spans="9:13" s="1" customFormat="1">
      <c r="I2586" s="4"/>
      <c r="M2586" s="17"/>
    </row>
    <row r="2587" spans="9:13" s="1" customFormat="1">
      <c r="I2587" s="4"/>
      <c r="M2587" s="17"/>
    </row>
    <row r="2588" spans="9:13" s="1" customFormat="1">
      <c r="I2588" s="4"/>
      <c r="M2588" s="17"/>
    </row>
    <row r="2589" spans="9:13" s="1" customFormat="1">
      <c r="I2589" s="4"/>
      <c r="M2589" s="17"/>
    </row>
    <row r="2590" spans="9:13" s="1" customFormat="1">
      <c r="I2590" s="4"/>
      <c r="M2590" s="17"/>
    </row>
    <row r="2591" spans="9:13" s="1" customFormat="1">
      <c r="I2591" s="4"/>
      <c r="M2591" s="17"/>
    </row>
    <row r="2592" spans="9:13" s="1" customFormat="1">
      <c r="I2592" s="4"/>
      <c r="M2592" s="17"/>
    </row>
    <row r="2593" spans="9:13" s="1" customFormat="1">
      <c r="I2593" s="4"/>
      <c r="M2593" s="17"/>
    </row>
    <row r="2594" spans="9:13" s="1" customFormat="1">
      <c r="I2594" s="4"/>
      <c r="M2594" s="17"/>
    </row>
    <row r="2595" spans="9:13" s="1" customFormat="1">
      <c r="I2595" s="4"/>
      <c r="M2595" s="17"/>
    </row>
    <row r="2596" spans="9:13" s="1" customFormat="1">
      <c r="I2596" s="4"/>
      <c r="M2596" s="17"/>
    </row>
    <row r="2597" spans="9:13" s="1" customFormat="1">
      <c r="I2597" s="4"/>
      <c r="M2597" s="17"/>
    </row>
    <row r="2598" spans="9:13" s="1" customFormat="1">
      <c r="I2598" s="4"/>
      <c r="M2598" s="17"/>
    </row>
    <row r="2599" spans="9:13" s="1" customFormat="1">
      <c r="I2599" s="4"/>
      <c r="M2599" s="17"/>
    </row>
    <row r="2600" spans="9:13" s="1" customFormat="1">
      <c r="I2600" s="4"/>
      <c r="M2600" s="17"/>
    </row>
    <row r="2601" spans="9:13" s="1" customFormat="1">
      <c r="I2601" s="4"/>
      <c r="M2601" s="17"/>
    </row>
    <row r="2602" spans="9:13" s="1" customFormat="1">
      <c r="I2602" s="4"/>
      <c r="M2602" s="17"/>
    </row>
    <row r="2603" spans="9:13" s="1" customFormat="1">
      <c r="I2603" s="4"/>
      <c r="M2603" s="17"/>
    </row>
    <row r="2604" spans="9:13" s="1" customFormat="1">
      <c r="I2604" s="4"/>
      <c r="M2604" s="17"/>
    </row>
    <row r="2605" spans="9:13" s="1" customFormat="1">
      <c r="I2605" s="4"/>
      <c r="M2605" s="17"/>
    </row>
    <row r="2606" spans="9:13" s="1" customFormat="1">
      <c r="I2606" s="4"/>
      <c r="M2606" s="17"/>
    </row>
    <row r="2607" spans="9:13" s="1" customFormat="1">
      <c r="I2607" s="4"/>
      <c r="M2607" s="17"/>
    </row>
    <row r="2608" spans="9:13" s="1" customFormat="1">
      <c r="I2608" s="4"/>
      <c r="M2608" s="17"/>
    </row>
    <row r="2609" spans="9:13" s="1" customFormat="1">
      <c r="I2609" s="4"/>
      <c r="M2609" s="17"/>
    </row>
    <row r="2610" spans="9:13" s="1" customFormat="1">
      <c r="I2610" s="4"/>
      <c r="M2610" s="17"/>
    </row>
    <row r="2611" spans="9:13" s="1" customFormat="1">
      <c r="I2611" s="4"/>
      <c r="M2611" s="17"/>
    </row>
    <row r="2612" spans="9:13" s="1" customFormat="1">
      <c r="I2612" s="4"/>
      <c r="M2612" s="17"/>
    </row>
    <row r="2613" spans="9:13" s="1" customFormat="1">
      <c r="I2613" s="4"/>
      <c r="M2613" s="17"/>
    </row>
    <row r="2614" spans="9:13" s="1" customFormat="1">
      <c r="I2614" s="4"/>
      <c r="M2614" s="17"/>
    </row>
    <row r="2615" spans="9:13" s="1" customFormat="1">
      <c r="I2615" s="4"/>
      <c r="M2615" s="17"/>
    </row>
    <row r="2616" spans="9:13" s="1" customFormat="1">
      <c r="I2616" s="4"/>
      <c r="M2616" s="17"/>
    </row>
    <row r="2617" spans="9:13" s="1" customFormat="1">
      <c r="I2617" s="4"/>
      <c r="M2617" s="17"/>
    </row>
    <row r="2618" spans="9:13" s="1" customFormat="1">
      <c r="I2618" s="4"/>
      <c r="M2618" s="17"/>
    </row>
    <row r="2619" spans="9:13" s="1" customFormat="1">
      <c r="I2619" s="4"/>
      <c r="M2619" s="17"/>
    </row>
    <row r="2620" spans="9:13" s="1" customFormat="1">
      <c r="I2620" s="4"/>
      <c r="M2620" s="17"/>
    </row>
    <row r="2621" spans="9:13" s="1" customFormat="1">
      <c r="I2621" s="4"/>
      <c r="M2621" s="17"/>
    </row>
    <row r="2622" spans="9:13" s="1" customFormat="1">
      <c r="I2622" s="4"/>
      <c r="M2622" s="17"/>
    </row>
    <row r="2623" spans="9:13" s="1" customFormat="1">
      <c r="I2623" s="4"/>
      <c r="M2623" s="17"/>
    </row>
    <row r="2624" spans="9:13" s="1" customFormat="1">
      <c r="I2624" s="4"/>
      <c r="M2624" s="17"/>
    </row>
    <row r="2625" spans="9:13" s="1" customFormat="1">
      <c r="I2625" s="4"/>
      <c r="M2625" s="17"/>
    </row>
    <row r="2626" spans="9:13" s="1" customFormat="1">
      <c r="I2626" s="4"/>
      <c r="M2626" s="17"/>
    </row>
    <row r="2627" spans="9:13" s="1" customFormat="1">
      <c r="I2627" s="4"/>
      <c r="M2627" s="17"/>
    </row>
    <row r="2628" spans="9:13" s="1" customFormat="1">
      <c r="I2628" s="4"/>
      <c r="M2628" s="17"/>
    </row>
    <row r="2629" spans="9:13" s="1" customFormat="1">
      <c r="I2629" s="4"/>
      <c r="M2629" s="17"/>
    </row>
    <row r="2630" spans="9:13" s="1" customFormat="1">
      <c r="I2630" s="4"/>
      <c r="M2630" s="17"/>
    </row>
    <row r="2631" spans="9:13" s="1" customFormat="1">
      <c r="I2631" s="4"/>
      <c r="M2631" s="17"/>
    </row>
    <row r="2632" spans="9:13" s="1" customFormat="1">
      <c r="I2632" s="4"/>
      <c r="M2632" s="17"/>
    </row>
    <row r="2633" spans="9:13" s="1" customFormat="1">
      <c r="I2633" s="4"/>
      <c r="M2633" s="17"/>
    </row>
    <row r="2634" spans="9:13" s="1" customFormat="1">
      <c r="I2634" s="4"/>
      <c r="M2634" s="17"/>
    </row>
    <row r="2635" spans="9:13" s="1" customFormat="1">
      <c r="I2635" s="4"/>
      <c r="M2635" s="17"/>
    </row>
    <row r="2636" spans="9:13" s="1" customFormat="1">
      <c r="I2636" s="4"/>
      <c r="M2636" s="17"/>
    </row>
    <row r="2637" spans="9:13" s="1" customFormat="1">
      <c r="I2637" s="4"/>
      <c r="M2637" s="17"/>
    </row>
    <row r="2638" spans="9:13" s="1" customFormat="1">
      <c r="I2638" s="4"/>
      <c r="M2638" s="17"/>
    </row>
    <row r="2639" spans="9:13" s="1" customFormat="1">
      <c r="I2639" s="4"/>
      <c r="M2639" s="17"/>
    </row>
    <row r="2640" spans="9:13" s="1" customFormat="1">
      <c r="I2640" s="4"/>
      <c r="M2640" s="17"/>
    </row>
    <row r="2641" spans="9:13" s="1" customFormat="1">
      <c r="I2641" s="4"/>
      <c r="M2641" s="17"/>
    </row>
    <row r="2642" spans="9:13" s="1" customFormat="1">
      <c r="I2642" s="4"/>
      <c r="M2642" s="17"/>
    </row>
    <row r="2643" spans="9:13" s="1" customFormat="1">
      <c r="I2643" s="4"/>
      <c r="M2643" s="17"/>
    </row>
    <row r="2644" spans="9:13" s="1" customFormat="1">
      <c r="I2644" s="4"/>
      <c r="M2644" s="17"/>
    </row>
    <row r="2645" spans="9:13" s="1" customFormat="1">
      <c r="I2645" s="4"/>
      <c r="M2645" s="17"/>
    </row>
    <row r="2646" spans="9:13" s="1" customFormat="1">
      <c r="I2646" s="4"/>
      <c r="M2646" s="17"/>
    </row>
    <row r="2647" spans="9:13" s="1" customFormat="1">
      <c r="I2647" s="4"/>
      <c r="M2647" s="17"/>
    </row>
    <row r="2648" spans="9:13" s="1" customFormat="1">
      <c r="I2648" s="4"/>
      <c r="M2648" s="17"/>
    </row>
    <row r="2649" spans="9:13" s="1" customFormat="1">
      <c r="I2649" s="4"/>
      <c r="M2649" s="17"/>
    </row>
    <row r="2650" spans="9:13" s="1" customFormat="1">
      <c r="I2650" s="4"/>
      <c r="M2650" s="17"/>
    </row>
    <row r="2651" spans="9:13" s="1" customFormat="1">
      <c r="I2651" s="4"/>
      <c r="M2651" s="17"/>
    </row>
    <row r="2652" spans="9:13" s="1" customFormat="1">
      <c r="I2652" s="4"/>
      <c r="M2652" s="17"/>
    </row>
    <row r="2653" spans="9:13" s="1" customFormat="1">
      <c r="I2653" s="4"/>
      <c r="M2653" s="17"/>
    </row>
    <row r="2654" spans="9:13" s="1" customFormat="1">
      <c r="I2654" s="4"/>
      <c r="M2654" s="17"/>
    </row>
    <row r="2655" spans="9:13" s="1" customFormat="1">
      <c r="I2655" s="4"/>
      <c r="M2655" s="17"/>
    </row>
    <row r="2656" spans="9:13" s="1" customFormat="1">
      <c r="I2656" s="4"/>
      <c r="M2656" s="17"/>
    </row>
    <row r="2657" spans="9:13" s="1" customFormat="1">
      <c r="I2657" s="4"/>
      <c r="M2657" s="17"/>
    </row>
    <row r="2658" spans="9:13" s="1" customFormat="1">
      <c r="I2658" s="4"/>
      <c r="M2658" s="17"/>
    </row>
    <row r="2659" spans="9:13" s="1" customFormat="1">
      <c r="I2659" s="4"/>
      <c r="M2659" s="17"/>
    </row>
    <row r="2660" spans="9:13" s="1" customFormat="1">
      <c r="I2660" s="4"/>
      <c r="M2660" s="17"/>
    </row>
    <row r="2661" spans="9:13" s="1" customFormat="1">
      <c r="I2661" s="4"/>
      <c r="M2661" s="17"/>
    </row>
    <row r="2662" spans="9:13" s="1" customFormat="1">
      <c r="I2662" s="4"/>
      <c r="M2662" s="17"/>
    </row>
    <row r="2663" spans="9:13" s="1" customFormat="1">
      <c r="I2663" s="4"/>
      <c r="M2663" s="17"/>
    </row>
    <row r="2664" spans="9:13" s="1" customFormat="1">
      <c r="I2664" s="4"/>
      <c r="M2664" s="17"/>
    </row>
    <row r="2665" spans="9:13" s="1" customFormat="1">
      <c r="I2665" s="4"/>
      <c r="M2665" s="17"/>
    </row>
    <row r="2666" spans="9:13" s="1" customFormat="1">
      <c r="I2666" s="4"/>
      <c r="M2666" s="17"/>
    </row>
    <row r="2667" spans="9:13" s="1" customFormat="1">
      <c r="I2667" s="4"/>
      <c r="M2667" s="17"/>
    </row>
    <row r="2668" spans="9:13" s="1" customFormat="1">
      <c r="I2668" s="4"/>
      <c r="M2668" s="17"/>
    </row>
    <row r="2669" spans="9:13" s="1" customFormat="1">
      <c r="I2669" s="4"/>
      <c r="M2669" s="17"/>
    </row>
    <row r="2670" spans="9:13" s="1" customFormat="1">
      <c r="I2670" s="4"/>
      <c r="M2670" s="17"/>
    </row>
    <row r="2671" spans="9:13" s="1" customFormat="1">
      <c r="I2671" s="4"/>
      <c r="M2671" s="17"/>
    </row>
    <row r="2672" spans="9:13" s="1" customFormat="1">
      <c r="I2672" s="4"/>
      <c r="M2672" s="17"/>
    </row>
    <row r="2673" spans="9:13" s="1" customFormat="1">
      <c r="I2673" s="4"/>
      <c r="M2673" s="17"/>
    </row>
    <row r="2674" spans="9:13" s="1" customFormat="1">
      <c r="I2674" s="4"/>
      <c r="M2674" s="17"/>
    </row>
    <row r="2675" spans="9:13" s="1" customFormat="1">
      <c r="I2675" s="4"/>
      <c r="M2675" s="17"/>
    </row>
    <row r="2676" spans="9:13" s="1" customFormat="1">
      <c r="I2676" s="4"/>
      <c r="M2676" s="17"/>
    </row>
    <row r="2677" spans="9:13" s="1" customFormat="1">
      <c r="I2677" s="4"/>
      <c r="M2677" s="17"/>
    </row>
    <row r="2678" spans="9:13" s="1" customFormat="1">
      <c r="I2678" s="4"/>
      <c r="M2678" s="17"/>
    </row>
    <row r="2679" spans="9:13" s="1" customFormat="1">
      <c r="I2679" s="4"/>
      <c r="M2679" s="17"/>
    </row>
    <row r="2680" spans="9:13" s="1" customFormat="1">
      <c r="I2680" s="4"/>
      <c r="M2680" s="17"/>
    </row>
    <row r="2681" spans="9:13" s="1" customFormat="1">
      <c r="I2681" s="4"/>
      <c r="M2681" s="17"/>
    </row>
    <row r="2682" spans="9:13" s="1" customFormat="1">
      <c r="I2682" s="4"/>
      <c r="M2682" s="17"/>
    </row>
    <row r="2683" spans="9:13" s="1" customFormat="1">
      <c r="I2683" s="4"/>
      <c r="M2683" s="17"/>
    </row>
    <row r="2684" spans="9:13" s="1" customFormat="1">
      <c r="I2684" s="4"/>
      <c r="M2684" s="17"/>
    </row>
    <row r="2685" spans="9:13" s="1" customFormat="1">
      <c r="I2685" s="4"/>
      <c r="M2685" s="17"/>
    </row>
    <row r="2686" spans="9:13" s="1" customFormat="1">
      <c r="I2686" s="4"/>
      <c r="M2686" s="17"/>
    </row>
    <row r="2687" spans="9:13" s="1" customFormat="1">
      <c r="I2687" s="4"/>
      <c r="M2687" s="17"/>
    </row>
    <row r="2688" spans="9:13" s="1" customFormat="1">
      <c r="I2688" s="4"/>
      <c r="M2688" s="17"/>
    </row>
    <row r="2689" spans="9:13" s="1" customFormat="1">
      <c r="I2689" s="4"/>
      <c r="M2689" s="17"/>
    </row>
    <row r="2690" spans="9:13" s="1" customFormat="1">
      <c r="I2690" s="4"/>
      <c r="M2690" s="17"/>
    </row>
    <row r="2691" spans="9:13" s="1" customFormat="1">
      <c r="I2691" s="4"/>
      <c r="M2691" s="17"/>
    </row>
    <row r="2692" spans="9:13" s="1" customFormat="1">
      <c r="I2692" s="4"/>
      <c r="M2692" s="17"/>
    </row>
    <row r="2693" spans="9:13" s="1" customFormat="1">
      <c r="I2693" s="4"/>
      <c r="M2693" s="17"/>
    </row>
    <row r="2694" spans="9:13" s="1" customFormat="1">
      <c r="I2694" s="4"/>
      <c r="M2694" s="17"/>
    </row>
    <row r="2695" spans="9:13" s="1" customFormat="1">
      <c r="I2695" s="4"/>
      <c r="M2695" s="17"/>
    </row>
    <row r="2696" spans="9:13" s="1" customFormat="1">
      <c r="I2696" s="4"/>
      <c r="M2696" s="17"/>
    </row>
    <row r="2697" spans="9:13" s="1" customFormat="1">
      <c r="I2697" s="4"/>
      <c r="M2697" s="17"/>
    </row>
    <row r="2698" spans="9:13" s="1" customFormat="1">
      <c r="I2698" s="4"/>
      <c r="M2698" s="17"/>
    </row>
    <row r="2699" spans="9:13" s="1" customFormat="1">
      <c r="I2699" s="4"/>
      <c r="M2699" s="17"/>
    </row>
    <row r="2700" spans="9:13" s="1" customFormat="1">
      <c r="I2700" s="4"/>
      <c r="M2700" s="17"/>
    </row>
    <row r="2701" spans="9:13" s="1" customFormat="1">
      <c r="I2701" s="4"/>
      <c r="M2701" s="17"/>
    </row>
    <row r="2702" spans="9:13" s="1" customFormat="1">
      <c r="I2702" s="4"/>
      <c r="M2702" s="17"/>
    </row>
    <row r="2703" spans="9:13" s="1" customFormat="1">
      <c r="I2703" s="4"/>
      <c r="M2703" s="17"/>
    </row>
    <row r="2704" spans="9:13" s="1" customFormat="1">
      <c r="I2704" s="4"/>
      <c r="M2704" s="17"/>
    </row>
    <row r="2705" spans="9:13" s="1" customFormat="1">
      <c r="I2705" s="4"/>
      <c r="M2705" s="17"/>
    </row>
    <row r="2706" spans="9:13" s="1" customFormat="1">
      <c r="I2706" s="4"/>
      <c r="M2706" s="17"/>
    </row>
    <row r="2707" spans="9:13" s="1" customFormat="1">
      <c r="I2707" s="4"/>
      <c r="M2707" s="17"/>
    </row>
    <row r="2708" spans="9:13" s="1" customFormat="1">
      <c r="I2708" s="4"/>
      <c r="M2708" s="17"/>
    </row>
    <row r="2709" spans="9:13" s="1" customFormat="1">
      <c r="I2709" s="4"/>
      <c r="M2709" s="17"/>
    </row>
    <row r="2710" spans="9:13" s="1" customFormat="1">
      <c r="I2710" s="4"/>
      <c r="M2710" s="17"/>
    </row>
    <row r="2711" spans="9:13" s="1" customFormat="1">
      <c r="I2711" s="4"/>
      <c r="M2711" s="17"/>
    </row>
    <row r="2712" spans="9:13" s="1" customFormat="1">
      <c r="I2712" s="4"/>
      <c r="M2712" s="17"/>
    </row>
    <row r="2713" spans="9:13" s="1" customFormat="1">
      <c r="I2713" s="4"/>
      <c r="M2713" s="17"/>
    </row>
    <row r="2714" spans="9:13" s="1" customFormat="1">
      <c r="I2714" s="4"/>
      <c r="M2714" s="17"/>
    </row>
    <row r="2715" spans="9:13" s="1" customFormat="1">
      <c r="I2715" s="4"/>
      <c r="M2715" s="17"/>
    </row>
    <row r="2716" spans="9:13" s="1" customFormat="1">
      <c r="I2716" s="4"/>
      <c r="M2716" s="17"/>
    </row>
    <row r="2717" spans="9:13" s="1" customFormat="1">
      <c r="I2717" s="4"/>
      <c r="M2717" s="17"/>
    </row>
    <row r="2718" spans="9:13" s="1" customFormat="1">
      <c r="I2718" s="4"/>
      <c r="M2718" s="17"/>
    </row>
    <row r="2719" spans="9:13" s="1" customFormat="1">
      <c r="I2719" s="4"/>
      <c r="M2719" s="17"/>
    </row>
    <row r="2720" spans="9:13" s="1" customFormat="1">
      <c r="I2720" s="4"/>
      <c r="M2720" s="17"/>
    </row>
    <row r="2721" spans="9:13" s="1" customFormat="1">
      <c r="I2721" s="4"/>
      <c r="M2721" s="17"/>
    </row>
    <row r="2722" spans="9:13" s="1" customFormat="1">
      <c r="I2722" s="4"/>
      <c r="M2722" s="17"/>
    </row>
    <row r="2723" spans="9:13" s="1" customFormat="1">
      <c r="I2723" s="4"/>
      <c r="M2723" s="17"/>
    </row>
    <row r="2724" spans="9:13" s="1" customFormat="1">
      <c r="I2724" s="4"/>
      <c r="M2724" s="17"/>
    </row>
    <row r="2725" spans="9:13" s="1" customFormat="1">
      <c r="I2725" s="4"/>
      <c r="M2725" s="17"/>
    </row>
    <row r="2726" spans="9:13" s="1" customFormat="1">
      <c r="I2726" s="4"/>
      <c r="M2726" s="17"/>
    </row>
    <row r="2727" spans="9:13" s="1" customFormat="1">
      <c r="I2727" s="4"/>
      <c r="M2727" s="17"/>
    </row>
    <row r="2728" spans="9:13" s="1" customFormat="1">
      <c r="I2728" s="4"/>
      <c r="M2728" s="17"/>
    </row>
    <row r="2729" spans="9:13" s="1" customFormat="1">
      <c r="I2729" s="4"/>
      <c r="M2729" s="17"/>
    </row>
    <row r="2730" spans="9:13" s="1" customFormat="1">
      <c r="I2730" s="4"/>
      <c r="M2730" s="17"/>
    </row>
    <row r="2731" spans="9:13" s="1" customFormat="1">
      <c r="I2731" s="4"/>
      <c r="M2731" s="17"/>
    </row>
    <row r="2732" spans="9:13" s="1" customFormat="1">
      <c r="I2732" s="4"/>
      <c r="M2732" s="17"/>
    </row>
    <row r="2733" spans="9:13" s="1" customFormat="1">
      <c r="I2733" s="4"/>
      <c r="M2733" s="17"/>
    </row>
    <row r="2734" spans="9:13" s="1" customFormat="1">
      <c r="I2734" s="4"/>
      <c r="M2734" s="17"/>
    </row>
    <row r="2735" spans="9:13" s="1" customFormat="1">
      <c r="I2735" s="4"/>
      <c r="M2735" s="17"/>
    </row>
    <row r="2736" spans="9:13" s="1" customFormat="1">
      <c r="I2736" s="4"/>
      <c r="M2736" s="17"/>
    </row>
    <row r="2737" spans="9:13" s="1" customFormat="1">
      <c r="I2737" s="4"/>
      <c r="M2737" s="17"/>
    </row>
    <row r="2738" spans="9:13" s="1" customFormat="1">
      <c r="I2738" s="4"/>
      <c r="M2738" s="17"/>
    </row>
    <row r="2739" spans="9:13" s="1" customFormat="1">
      <c r="I2739" s="4"/>
      <c r="M2739" s="17"/>
    </row>
    <row r="2740" spans="9:13" s="1" customFormat="1">
      <c r="I2740" s="4"/>
      <c r="M2740" s="17"/>
    </row>
    <row r="2741" spans="9:13" s="1" customFormat="1">
      <c r="I2741" s="4"/>
      <c r="M2741" s="17"/>
    </row>
    <row r="2742" spans="9:13" s="1" customFormat="1">
      <c r="I2742" s="4"/>
      <c r="M2742" s="17"/>
    </row>
    <row r="2743" spans="9:13" s="1" customFormat="1">
      <c r="I2743" s="4"/>
      <c r="M2743" s="17"/>
    </row>
    <row r="2744" spans="9:13" s="1" customFormat="1">
      <c r="I2744" s="4"/>
      <c r="M2744" s="17"/>
    </row>
    <row r="2745" spans="9:13" s="1" customFormat="1">
      <c r="I2745" s="4"/>
      <c r="M2745" s="17"/>
    </row>
    <row r="2746" spans="9:13" s="1" customFormat="1">
      <c r="I2746" s="4"/>
      <c r="M2746" s="17"/>
    </row>
    <row r="2747" spans="9:13" s="1" customFormat="1">
      <c r="I2747" s="4"/>
      <c r="M2747" s="17"/>
    </row>
    <row r="2748" spans="9:13" s="1" customFormat="1">
      <c r="I2748" s="4"/>
      <c r="M2748" s="17"/>
    </row>
    <row r="2749" spans="9:13" s="1" customFormat="1">
      <c r="I2749" s="4"/>
      <c r="M2749" s="17"/>
    </row>
    <row r="2750" spans="9:13" s="1" customFormat="1">
      <c r="I2750" s="4"/>
      <c r="M2750" s="17"/>
    </row>
    <row r="2751" spans="9:13" s="1" customFormat="1">
      <c r="I2751" s="4"/>
      <c r="M2751" s="17"/>
    </row>
    <row r="2752" spans="9:13" s="1" customFormat="1">
      <c r="I2752" s="4"/>
      <c r="M2752" s="17"/>
    </row>
    <row r="2753" spans="9:13" s="1" customFormat="1">
      <c r="I2753" s="4"/>
      <c r="M2753" s="17"/>
    </row>
    <row r="2754" spans="9:13" s="1" customFormat="1">
      <c r="I2754" s="4"/>
      <c r="M2754" s="17"/>
    </row>
    <row r="2755" spans="9:13" s="1" customFormat="1">
      <c r="I2755" s="4"/>
      <c r="M2755" s="17"/>
    </row>
    <row r="2756" spans="9:13" s="1" customFormat="1">
      <c r="I2756" s="4"/>
      <c r="M2756" s="17"/>
    </row>
    <row r="2757" spans="9:13" s="1" customFormat="1">
      <c r="I2757" s="4"/>
      <c r="M2757" s="17"/>
    </row>
    <row r="2758" spans="9:13" s="1" customFormat="1">
      <c r="I2758" s="4"/>
      <c r="M2758" s="17"/>
    </row>
    <row r="2759" spans="9:13" s="1" customFormat="1">
      <c r="I2759" s="4"/>
      <c r="M2759" s="17"/>
    </row>
    <row r="2760" spans="9:13" s="1" customFormat="1">
      <c r="I2760" s="4"/>
      <c r="M2760" s="17"/>
    </row>
    <row r="2761" spans="9:13" s="1" customFormat="1">
      <c r="I2761" s="4"/>
      <c r="M2761" s="17"/>
    </row>
    <row r="2762" spans="9:13" s="1" customFormat="1">
      <c r="I2762" s="4"/>
      <c r="M2762" s="17"/>
    </row>
    <row r="2763" spans="9:13" s="1" customFormat="1">
      <c r="I2763" s="4"/>
      <c r="M2763" s="17"/>
    </row>
    <row r="2764" spans="9:13" s="1" customFormat="1">
      <c r="I2764" s="4"/>
      <c r="M2764" s="17"/>
    </row>
    <row r="2765" spans="9:13" s="1" customFormat="1">
      <c r="I2765" s="4"/>
      <c r="M2765" s="17"/>
    </row>
    <row r="2766" spans="9:13" s="1" customFormat="1">
      <c r="I2766" s="4"/>
      <c r="M2766" s="17"/>
    </row>
    <row r="2767" spans="9:13" s="1" customFormat="1">
      <c r="I2767" s="4"/>
      <c r="M2767" s="17"/>
    </row>
    <row r="2768" spans="9:13" s="1" customFormat="1">
      <c r="I2768" s="4"/>
      <c r="M2768" s="17"/>
    </row>
    <row r="2769" spans="9:13" s="1" customFormat="1">
      <c r="I2769" s="4"/>
      <c r="M2769" s="17"/>
    </row>
    <row r="2770" spans="9:13" s="1" customFormat="1">
      <c r="I2770" s="4"/>
      <c r="M2770" s="17"/>
    </row>
    <row r="2771" spans="9:13" s="1" customFormat="1">
      <c r="I2771" s="4"/>
      <c r="M2771" s="17"/>
    </row>
    <row r="2772" spans="9:13" s="1" customFormat="1">
      <c r="I2772" s="4"/>
      <c r="M2772" s="17"/>
    </row>
    <row r="2773" spans="9:13" s="1" customFormat="1">
      <c r="I2773" s="4"/>
      <c r="M2773" s="17"/>
    </row>
    <row r="2774" spans="9:13" s="1" customFormat="1">
      <c r="I2774" s="4"/>
      <c r="M2774" s="17"/>
    </row>
    <row r="2775" spans="9:13" s="1" customFormat="1">
      <c r="I2775" s="4"/>
      <c r="M2775" s="17"/>
    </row>
    <row r="2776" spans="9:13" s="1" customFormat="1">
      <c r="I2776" s="4"/>
      <c r="M2776" s="17"/>
    </row>
    <row r="2777" spans="9:13" s="1" customFormat="1">
      <c r="I2777" s="4"/>
      <c r="M2777" s="17"/>
    </row>
    <row r="2778" spans="9:13" s="1" customFormat="1">
      <c r="I2778" s="4"/>
      <c r="M2778" s="17"/>
    </row>
    <row r="2779" spans="9:13" s="1" customFormat="1">
      <c r="I2779" s="4"/>
      <c r="M2779" s="17"/>
    </row>
    <row r="2780" spans="9:13" s="1" customFormat="1">
      <c r="I2780" s="4"/>
      <c r="M2780" s="17"/>
    </row>
    <row r="2781" spans="9:13" s="1" customFormat="1">
      <c r="I2781" s="4"/>
      <c r="M2781" s="17"/>
    </row>
    <row r="2782" spans="9:13" s="1" customFormat="1">
      <c r="I2782" s="4"/>
      <c r="M2782" s="17"/>
    </row>
    <row r="2783" spans="9:13" s="1" customFormat="1">
      <c r="I2783" s="4"/>
      <c r="M2783" s="17"/>
    </row>
    <row r="2784" spans="9:13" s="1" customFormat="1">
      <c r="I2784" s="4"/>
      <c r="M2784" s="17"/>
    </row>
    <row r="2785" spans="9:13" s="1" customFormat="1">
      <c r="I2785" s="4"/>
      <c r="M2785" s="17"/>
    </row>
    <row r="2786" spans="9:13" s="1" customFormat="1">
      <c r="I2786" s="4"/>
      <c r="M2786" s="17"/>
    </row>
    <row r="2787" spans="9:13" s="1" customFormat="1">
      <c r="I2787" s="4"/>
      <c r="M2787" s="17"/>
    </row>
    <row r="2788" spans="9:13" s="1" customFormat="1">
      <c r="I2788" s="4"/>
      <c r="M2788" s="17"/>
    </row>
    <row r="2789" spans="9:13" s="1" customFormat="1">
      <c r="I2789" s="4"/>
      <c r="M2789" s="17"/>
    </row>
    <row r="2790" spans="9:13" s="1" customFormat="1">
      <c r="I2790" s="4"/>
      <c r="M2790" s="17"/>
    </row>
    <row r="2791" spans="9:13" s="1" customFormat="1">
      <c r="I2791" s="4"/>
      <c r="M2791" s="17"/>
    </row>
    <row r="2792" spans="9:13" s="1" customFormat="1">
      <c r="I2792" s="4"/>
      <c r="M2792" s="17"/>
    </row>
    <row r="2793" spans="9:13" s="1" customFormat="1">
      <c r="I2793" s="4"/>
      <c r="M2793" s="17"/>
    </row>
    <row r="2794" spans="9:13" s="1" customFormat="1">
      <c r="I2794" s="4"/>
      <c r="M2794" s="17"/>
    </row>
    <row r="2795" spans="9:13" s="1" customFormat="1">
      <c r="I2795" s="4"/>
      <c r="M2795" s="17"/>
    </row>
    <row r="2796" spans="9:13" s="1" customFormat="1">
      <c r="I2796" s="4"/>
      <c r="M2796" s="17"/>
    </row>
    <row r="2797" spans="9:13" s="1" customFormat="1">
      <c r="I2797" s="4"/>
      <c r="M2797" s="17"/>
    </row>
    <row r="2798" spans="9:13" s="1" customFormat="1">
      <c r="I2798" s="4"/>
      <c r="M2798" s="17"/>
    </row>
    <row r="2799" spans="9:13" s="1" customFormat="1">
      <c r="I2799" s="4"/>
      <c r="M2799" s="17"/>
    </row>
    <row r="2800" spans="9:13" s="1" customFormat="1">
      <c r="I2800" s="4"/>
      <c r="M2800" s="17"/>
    </row>
    <row r="2801" spans="9:13" s="1" customFormat="1">
      <c r="I2801" s="4"/>
      <c r="M2801" s="17"/>
    </row>
    <row r="2802" spans="9:13" s="1" customFormat="1">
      <c r="I2802" s="4"/>
      <c r="M2802" s="17"/>
    </row>
    <row r="2803" spans="9:13" s="1" customFormat="1">
      <c r="I2803" s="4"/>
      <c r="M2803" s="17"/>
    </row>
    <row r="2804" spans="9:13" s="1" customFormat="1">
      <c r="I2804" s="4"/>
      <c r="M2804" s="17"/>
    </row>
    <row r="2805" spans="9:13" s="1" customFormat="1">
      <c r="I2805" s="4"/>
      <c r="M2805" s="17"/>
    </row>
    <row r="2806" spans="9:13" s="1" customFormat="1">
      <c r="I2806" s="4"/>
      <c r="M2806" s="17"/>
    </row>
    <row r="2807" spans="9:13" s="1" customFormat="1">
      <c r="I2807" s="4"/>
      <c r="M2807" s="17"/>
    </row>
    <row r="2808" spans="9:13" s="1" customFormat="1">
      <c r="I2808" s="4"/>
      <c r="M2808" s="17"/>
    </row>
    <row r="2809" spans="9:13" s="1" customFormat="1">
      <c r="I2809" s="4"/>
      <c r="M2809" s="17"/>
    </row>
    <row r="2810" spans="9:13" s="1" customFormat="1">
      <c r="I2810" s="4"/>
      <c r="M2810" s="17"/>
    </row>
    <row r="2811" spans="9:13" s="1" customFormat="1">
      <c r="I2811" s="4"/>
      <c r="M2811" s="17"/>
    </row>
    <row r="2812" spans="9:13" s="1" customFormat="1">
      <c r="I2812" s="4"/>
      <c r="M2812" s="17"/>
    </row>
    <row r="2813" spans="9:13" s="1" customFormat="1">
      <c r="I2813" s="4"/>
      <c r="M2813" s="17"/>
    </row>
    <row r="2814" spans="9:13" s="1" customFormat="1">
      <c r="I2814" s="4"/>
      <c r="M2814" s="17"/>
    </row>
    <row r="2815" spans="9:13" s="1" customFormat="1">
      <c r="I2815" s="4"/>
      <c r="M2815" s="17"/>
    </row>
    <row r="2816" spans="9:13" s="1" customFormat="1">
      <c r="I2816" s="4"/>
      <c r="M2816" s="17"/>
    </row>
    <row r="2817" spans="9:13" s="1" customFormat="1">
      <c r="I2817" s="4"/>
      <c r="M2817" s="17"/>
    </row>
    <row r="2818" spans="9:13" s="1" customFormat="1">
      <c r="I2818" s="4"/>
      <c r="M2818" s="17"/>
    </row>
    <row r="2819" spans="9:13" s="1" customFormat="1">
      <c r="I2819" s="4"/>
      <c r="M2819" s="17"/>
    </row>
    <row r="2820" spans="9:13" s="1" customFormat="1">
      <c r="I2820" s="4"/>
      <c r="M2820" s="17"/>
    </row>
    <row r="2821" spans="9:13" s="1" customFormat="1">
      <c r="I2821" s="4"/>
      <c r="M2821" s="17"/>
    </row>
    <row r="2822" spans="9:13" s="1" customFormat="1">
      <c r="I2822" s="4"/>
      <c r="M2822" s="17"/>
    </row>
    <row r="2823" spans="9:13" s="1" customFormat="1">
      <c r="I2823" s="4"/>
      <c r="M2823" s="17"/>
    </row>
    <row r="2824" spans="9:13" s="1" customFormat="1">
      <c r="I2824" s="4"/>
      <c r="M2824" s="17"/>
    </row>
    <row r="2825" spans="9:13" s="1" customFormat="1">
      <c r="I2825" s="4"/>
      <c r="M2825" s="17"/>
    </row>
    <row r="2826" spans="9:13" s="1" customFormat="1">
      <c r="I2826" s="4"/>
      <c r="M2826" s="17"/>
    </row>
    <row r="2827" spans="9:13" s="1" customFormat="1">
      <c r="I2827" s="4"/>
      <c r="M2827" s="17"/>
    </row>
    <row r="2828" spans="9:13" s="1" customFormat="1">
      <c r="I2828" s="4"/>
      <c r="M2828" s="17"/>
    </row>
    <row r="2829" spans="9:13" s="1" customFormat="1">
      <c r="I2829" s="4"/>
      <c r="M2829" s="17"/>
    </row>
    <row r="2830" spans="9:13" s="1" customFormat="1">
      <c r="I2830" s="4"/>
      <c r="M2830" s="17"/>
    </row>
    <row r="2831" spans="9:13" s="1" customFormat="1">
      <c r="I2831" s="4"/>
      <c r="M2831" s="17"/>
    </row>
    <row r="2832" spans="9:13" s="1" customFormat="1">
      <c r="I2832" s="4"/>
      <c r="M2832" s="17"/>
    </row>
    <row r="2833" spans="9:13" s="1" customFormat="1">
      <c r="I2833" s="4"/>
      <c r="M2833" s="17"/>
    </row>
    <row r="2834" spans="9:13" s="1" customFormat="1">
      <c r="I2834" s="4"/>
      <c r="M2834" s="17"/>
    </row>
    <row r="2835" spans="9:13" s="1" customFormat="1">
      <c r="I2835" s="4"/>
      <c r="M2835" s="17"/>
    </row>
    <row r="2836" spans="9:13" s="1" customFormat="1">
      <c r="I2836" s="4"/>
      <c r="M2836" s="17"/>
    </row>
    <row r="2837" spans="9:13" s="1" customFormat="1">
      <c r="I2837" s="4"/>
      <c r="M2837" s="17"/>
    </row>
    <row r="2838" spans="9:13" s="1" customFormat="1">
      <c r="I2838" s="4"/>
      <c r="M2838" s="17"/>
    </row>
    <row r="2839" spans="9:13" s="1" customFormat="1">
      <c r="I2839" s="4"/>
      <c r="M2839" s="17"/>
    </row>
    <row r="2840" spans="9:13" s="1" customFormat="1">
      <c r="I2840" s="4"/>
      <c r="M2840" s="17"/>
    </row>
    <row r="2841" spans="9:13" s="1" customFormat="1">
      <c r="I2841" s="4"/>
      <c r="M2841" s="17"/>
    </row>
    <row r="2842" spans="9:13" s="1" customFormat="1">
      <c r="I2842" s="4"/>
      <c r="M2842" s="17"/>
    </row>
    <row r="2843" spans="9:13" s="1" customFormat="1">
      <c r="I2843" s="4"/>
      <c r="M2843" s="17"/>
    </row>
    <row r="2844" spans="9:13" s="1" customFormat="1">
      <c r="I2844" s="4"/>
      <c r="M2844" s="17"/>
    </row>
    <row r="2845" spans="9:13" s="1" customFormat="1">
      <c r="I2845" s="4"/>
      <c r="M2845" s="17"/>
    </row>
    <row r="2846" spans="9:13" s="1" customFormat="1">
      <c r="I2846" s="4"/>
      <c r="M2846" s="17"/>
    </row>
    <row r="2847" spans="9:13" s="1" customFormat="1">
      <c r="I2847" s="4"/>
      <c r="M2847" s="17"/>
    </row>
    <row r="2848" spans="9:13" s="1" customFormat="1">
      <c r="I2848" s="4"/>
      <c r="M2848" s="17"/>
    </row>
    <row r="2849" spans="9:13" s="1" customFormat="1">
      <c r="I2849" s="4"/>
      <c r="M2849" s="17"/>
    </row>
    <row r="2850" spans="9:13" s="1" customFormat="1">
      <c r="I2850" s="4"/>
      <c r="M2850" s="17"/>
    </row>
    <row r="2851" spans="9:13" s="1" customFormat="1">
      <c r="I2851" s="4"/>
      <c r="M2851" s="17"/>
    </row>
    <row r="2852" spans="9:13" s="1" customFormat="1">
      <c r="I2852" s="4"/>
      <c r="M2852" s="17"/>
    </row>
    <row r="2853" spans="9:13" s="1" customFormat="1">
      <c r="I2853" s="4"/>
      <c r="M2853" s="17"/>
    </row>
    <row r="2854" spans="9:13" s="1" customFormat="1">
      <c r="I2854" s="4"/>
      <c r="M2854" s="17"/>
    </row>
    <row r="2855" spans="9:13" s="1" customFormat="1">
      <c r="I2855" s="4"/>
      <c r="M2855" s="17"/>
    </row>
    <row r="2856" spans="9:13" s="1" customFormat="1">
      <c r="I2856" s="4"/>
      <c r="M2856" s="17"/>
    </row>
    <row r="2857" spans="9:13" s="1" customFormat="1">
      <c r="I2857" s="4"/>
      <c r="M2857" s="17"/>
    </row>
    <row r="2858" spans="9:13" s="1" customFormat="1">
      <c r="I2858" s="4"/>
      <c r="M2858" s="17"/>
    </row>
    <row r="2859" spans="9:13" s="1" customFormat="1">
      <c r="I2859" s="4"/>
      <c r="M2859" s="17"/>
    </row>
    <row r="2860" spans="9:13" s="1" customFormat="1">
      <c r="I2860" s="4"/>
      <c r="M2860" s="17"/>
    </row>
    <row r="2861" spans="9:13" s="1" customFormat="1">
      <c r="I2861" s="4"/>
      <c r="M2861" s="17"/>
    </row>
    <row r="2862" spans="9:13" s="1" customFormat="1">
      <c r="I2862" s="4"/>
      <c r="M2862" s="17"/>
    </row>
    <row r="2863" spans="9:13" s="1" customFormat="1">
      <c r="I2863" s="4"/>
      <c r="M2863" s="17"/>
    </row>
    <row r="2864" spans="9:13" s="1" customFormat="1">
      <c r="I2864" s="4"/>
      <c r="M2864" s="17"/>
    </row>
    <row r="2865" spans="9:13" s="1" customFormat="1">
      <c r="I2865" s="4"/>
      <c r="M2865" s="17"/>
    </row>
    <row r="2866" spans="9:13" s="1" customFormat="1">
      <c r="I2866" s="4"/>
      <c r="M2866" s="17"/>
    </row>
    <row r="2867" spans="9:13" s="1" customFormat="1">
      <c r="I2867" s="4"/>
      <c r="M2867" s="17"/>
    </row>
    <row r="2868" spans="9:13" s="1" customFormat="1">
      <c r="I2868" s="4"/>
      <c r="M2868" s="17"/>
    </row>
    <row r="2869" spans="9:13" s="1" customFormat="1">
      <c r="I2869" s="4"/>
      <c r="M2869" s="17"/>
    </row>
    <row r="2870" spans="9:13" s="1" customFormat="1">
      <c r="I2870" s="4"/>
      <c r="M2870" s="17"/>
    </row>
    <row r="2871" spans="9:13" s="1" customFormat="1">
      <c r="I2871" s="4"/>
      <c r="M2871" s="17"/>
    </row>
    <row r="2872" spans="9:13" s="1" customFormat="1">
      <c r="I2872" s="4"/>
      <c r="M2872" s="17"/>
    </row>
    <row r="2873" spans="9:13" s="1" customFormat="1">
      <c r="I2873" s="4"/>
      <c r="M2873" s="17"/>
    </row>
    <row r="2874" spans="9:13" s="1" customFormat="1">
      <c r="I2874" s="4"/>
      <c r="M2874" s="17"/>
    </row>
    <row r="2875" spans="9:13" s="1" customFormat="1">
      <c r="I2875" s="4"/>
      <c r="M2875" s="17"/>
    </row>
    <row r="2876" spans="9:13" s="1" customFormat="1">
      <c r="I2876" s="4"/>
      <c r="M2876" s="17"/>
    </row>
    <row r="2877" spans="9:13" s="1" customFormat="1">
      <c r="I2877" s="4"/>
      <c r="M2877" s="17"/>
    </row>
    <row r="2878" spans="9:13" s="1" customFormat="1">
      <c r="I2878" s="4"/>
      <c r="M2878" s="17"/>
    </row>
    <row r="2879" spans="9:13" s="1" customFormat="1">
      <c r="I2879" s="4"/>
      <c r="M2879" s="17"/>
    </row>
    <row r="2880" spans="9:13" s="1" customFormat="1">
      <c r="I2880" s="4"/>
      <c r="M2880" s="17"/>
    </row>
    <row r="2881" spans="9:13" s="1" customFormat="1">
      <c r="I2881" s="4"/>
      <c r="M2881" s="17"/>
    </row>
    <row r="2882" spans="9:13" s="1" customFormat="1">
      <c r="I2882" s="4"/>
      <c r="M2882" s="17"/>
    </row>
    <row r="2883" spans="9:13" s="1" customFormat="1">
      <c r="I2883" s="4"/>
      <c r="M2883" s="17"/>
    </row>
    <row r="2884" spans="9:13" s="1" customFormat="1">
      <c r="I2884" s="4"/>
      <c r="M2884" s="17"/>
    </row>
    <row r="2885" spans="9:13" s="1" customFormat="1">
      <c r="I2885" s="4"/>
      <c r="M2885" s="17"/>
    </row>
    <row r="2886" spans="9:13" s="1" customFormat="1">
      <c r="I2886" s="4"/>
      <c r="M2886" s="17"/>
    </row>
    <row r="2887" spans="9:13" s="1" customFormat="1">
      <c r="I2887" s="4"/>
      <c r="M2887" s="17"/>
    </row>
    <row r="2888" spans="9:13" s="1" customFormat="1">
      <c r="I2888" s="4"/>
      <c r="M2888" s="17"/>
    </row>
    <row r="2889" spans="9:13" s="1" customFormat="1">
      <c r="I2889" s="4"/>
      <c r="M2889" s="17"/>
    </row>
    <row r="2890" spans="9:13" s="1" customFormat="1">
      <c r="I2890" s="4"/>
      <c r="M2890" s="17"/>
    </row>
    <row r="2891" spans="9:13" s="1" customFormat="1">
      <c r="I2891" s="4"/>
      <c r="M2891" s="17"/>
    </row>
    <row r="2892" spans="9:13" s="1" customFormat="1">
      <c r="I2892" s="4"/>
      <c r="M2892" s="17"/>
    </row>
    <row r="2893" spans="9:13" s="1" customFormat="1">
      <c r="I2893" s="4"/>
      <c r="M2893" s="17"/>
    </row>
    <row r="2894" spans="9:13" s="1" customFormat="1">
      <c r="I2894" s="4"/>
      <c r="M2894" s="17"/>
    </row>
    <row r="2895" spans="9:13" s="1" customFormat="1">
      <c r="I2895" s="4"/>
      <c r="M2895" s="17"/>
    </row>
    <row r="2896" spans="9:13" s="1" customFormat="1">
      <c r="I2896" s="4"/>
      <c r="M2896" s="17"/>
    </row>
    <row r="2897" spans="9:13" s="1" customFormat="1">
      <c r="I2897" s="4"/>
      <c r="M2897" s="17"/>
    </row>
    <row r="2898" spans="9:13" s="1" customFormat="1">
      <c r="I2898" s="4"/>
      <c r="M2898" s="17"/>
    </row>
    <row r="2899" spans="9:13" s="1" customFormat="1">
      <c r="I2899" s="4"/>
      <c r="M2899" s="17"/>
    </row>
    <row r="2900" spans="9:13" s="1" customFormat="1">
      <c r="I2900" s="4"/>
      <c r="M2900" s="17"/>
    </row>
    <row r="2901" spans="9:13" s="1" customFormat="1">
      <c r="I2901" s="4"/>
      <c r="M2901" s="17"/>
    </row>
    <row r="2902" spans="9:13" s="1" customFormat="1">
      <c r="I2902" s="4"/>
      <c r="M2902" s="17"/>
    </row>
    <row r="2903" spans="9:13" s="1" customFormat="1">
      <c r="I2903" s="4"/>
      <c r="M2903" s="17"/>
    </row>
    <row r="2904" spans="9:13" s="1" customFormat="1">
      <c r="I2904" s="4"/>
      <c r="M2904" s="17"/>
    </row>
    <row r="2905" spans="9:13" s="1" customFormat="1">
      <c r="I2905" s="4"/>
      <c r="M2905" s="17"/>
    </row>
    <row r="2906" spans="9:13" s="1" customFormat="1">
      <c r="I2906" s="4"/>
      <c r="M2906" s="17"/>
    </row>
    <row r="2907" spans="9:13" s="1" customFormat="1">
      <c r="I2907" s="4"/>
      <c r="M2907" s="17"/>
    </row>
    <row r="2908" spans="9:13" s="1" customFormat="1">
      <c r="I2908" s="4"/>
      <c r="M2908" s="17"/>
    </row>
    <row r="2909" spans="9:13" s="1" customFormat="1">
      <c r="I2909" s="4"/>
      <c r="M2909" s="17"/>
    </row>
    <row r="2910" spans="9:13" s="1" customFormat="1">
      <c r="I2910" s="4"/>
      <c r="M2910" s="17"/>
    </row>
    <row r="2911" spans="9:13" s="1" customFormat="1">
      <c r="I2911" s="4"/>
      <c r="M2911" s="17"/>
    </row>
    <row r="2912" spans="9:13" s="1" customFormat="1">
      <c r="I2912" s="4"/>
      <c r="M2912" s="17"/>
    </row>
    <row r="2913" spans="9:13" s="1" customFormat="1">
      <c r="I2913" s="4"/>
      <c r="M2913" s="17"/>
    </row>
    <row r="2914" spans="9:13" s="1" customFormat="1">
      <c r="I2914" s="4"/>
      <c r="M2914" s="17"/>
    </row>
    <row r="2915" spans="9:13" s="1" customFormat="1">
      <c r="I2915" s="4"/>
      <c r="M2915" s="17"/>
    </row>
    <row r="2916" spans="9:13" s="1" customFormat="1">
      <c r="I2916" s="4"/>
      <c r="M2916" s="17"/>
    </row>
    <row r="2917" spans="9:13" s="1" customFormat="1">
      <c r="I2917" s="4"/>
      <c r="M2917" s="17"/>
    </row>
    <row r="2918" spans="9:13" s="1" customFormat="1">
      <c r="I2918" s="4"/>
      <c r="M2918" s="17"/>
    </row>
    <row r="2919" spans="9:13" s="1" customFormat="1">
      <c r="I2919" s="4"/>
      <c r="M2919" s="17"/>
    </row>
    <row r="2920" spans="9:13" s="1" customFormat="1">
      <c r="I2920" s="4"/>
      <c r="M2920" s="17"/>
    </row>
    <row r="2921" spans="9:13" s="1" customFormat="1">
      <c r="I2921" s="4"/>
      <c r="M2921" s="17"/>
    </row>
    <row r="2922" spans="9:13" s="1" customFormat="1">
      <c r="I2922" s="4"/>
      <c r="M2922" s="17"/>
    </row>
    <row r="2923" spans="9:13" s="1" customFormat="1">
      <c r="I2923" s="4"/>
      <c r="M2923" s="17"/>
    </row>
    <row r="2924" spans="9:13" s="1" customFormat="1">
      <c r="I2924" s="4"/>
      <c r="M2924" s="17"/>
    </row>
    <row r="2925" spans="9:13" s="1" customFormat="1">
      <c r="I2925" s="4"/>
      <c r="M2925" s="17"/>
    </row>
    <row r="2926" spans="9:13" s="1" customFormat="1">
      <c r="I2926" s="4"/>
      <c r="M2926" s="17"/>
    </row>
    <row r="2927" spans="9:13" s="1" customFormat="1">
      <c r="I2927" s="4"/>
      <c r="M2927" s="17"/>
    </row>
    <row r="2928" spans="9:13" s="1" customFormat="1">
      <c r="I2928" s="4"/>
      <c r="M2928" s="17"/>
    </row>
    <row r="2929" spans="9:13" s="1" customFormat="1">
      <c r="I2929" s="4"/>
      <c r="M2929" s="17"/>
    </row>
    <row r="2930" spans="9:13" s="1" customFormat="1">
      <c r="I2930" s="4"/>
      <c r="M2930" s="17"/>
    </row>
    <row r="2931" spans="9:13" s="1" customFormat="1">
      <c r="I2931" s="4"/>
      <c r="M2931" s="17"/>
    </row>
    <row r="2932" spans="9:13" s="1" customFormat="1">
      <c r="I2932" s="4"/>
      <c r="M2932" s="17"/>
    </row>
    <row r="2933" spans="9:13" s="1" customFormat="1">
      <c r="I2933" s="4"/>
      <c r="M2933" s="17"/>
    </row>
    <row r="2934" spans="9:13" s="1" customFormat="1">
      <c r="I2934" s="4"/>
      <c r="M2934" s="17"/>
    </row>
    <row r="2935" spans="9:13" s="1" customFormat="1">
      <c r="I2935" s="4"/>
      <c r="M2935" s="17"/>
    </row>
    <row r="2936" spans="9:13" s="1" customFormat="1">
      <c r="I2936" s="4"/>
      <c r="M2936" s="17"/>
    </row>
    <row r="2937" spans="9:13" s="1" customFormat="1">
      <c r="I2937" s="4"/>
      <c r="M2937" s="17"/>
    </row>
    <row r="2938" spans="9:13" s="1" customFormat="1">
      <c r="I2938" s="4"/>
      <c r="M2938" s="17"/>
    </row>
    <row r="2939" spans="9:13" s="1" customFormat="1">
      <c r="I2939" s="4"/>
      <c r="M2939" s="17"/>
    </row>
    <row r="2940" spans="9:13" s="1" customFormat="1">
      <c r="I2940" s="4"/>
      <c r="M2940" s="17"/>
    </row>
    <row r="2941" spans="9:13" s="1" customFormat="1">
      <c r="I2941" s="4"/>
      <c r="M2941" s="17"/>
    </row>
    <row r="2942" spans="9:13" s="1" customFormat="1">
      <c r="I2942" s="4"/>
      <c r="M2942" s="17"/>
    </row>
    <row r="2943" spans="9:13" s="1" customFormat="1">
      <c r="I2943" s="4"/>
      <c r="M2943" s="17"/>
    </row>
    <row r="2944" spans="9:13" s="1" customFormat="1">
      <c r="I2944" s="4"/>
      <c r="M2944" s="17"/>
    </row>
    <row r="2945" spans="9:13" s="1" customFormat="1">
      <c r="I2945" s="4"/>
      <c r="M2945" s="17"/>
    </row>
    <row r="2946" spans="9:13" s="1" customFormat="1">
      <c r="I2946" s="4"/>
      <c r="M2946" s="17"/>
    </row>
    <row r="2947" spans="9:13" s="1" customFormat="1">
      <c r="I2947" s="4"/>
      <c r="M2947" s="17"/>
    </row>
    <row r="2948" spans="9:13" s="1" customFormat="1">
      <c r="I2948" s="4"/>
      <c r="M2948" s="17"/>
    </row>
    <row r="2949" spans="9:13" s="1" customFormat="1">
      <c r="I2949" s="4"/>
      <c r="M2949" s="17"/>
    </row>
    <row r="2950" spans="9:13" s="1" customFormat="1">
      <c r="I2950" s="4"/>
      <c r="M2950" s="17"/>
    </row>
    <row r="2951" spans="9:13" s="1" customFormat="1">
      <c r="I2951" s="4"/>
      <c r="M2951" s="17"/>
    </row>
    <row r="2952" spans="9:13" s="1" customFormat="1">
      <c r="I2952" s="4"/>
      <c r="M2952" s="17"/>
    </row>
    <row r="2953" spans="9:13" s="1" customFormat="1">
      <c r="I2953" s="4"/>
      <c r="M2953" s="17"/>
    </row>
    <row r="2954" spans="9:13" s="1" customFormat="1">
      <c r="I2954" s="4"/>
      <c r="M2954" s="17"/>
    </row>
    <row r="2955" spans="9:13" s="1" customFormat="1">
      <c r="I2955" s="4"/>
      <c r="M2955" s="17"/>
    </row>
    <row r="2956" spans="9:13" s="1" customFormat="1">
      <c r="I2956" s="4"/>
      <c r="M2956" s="17"/>
    </row>
    <row r="2957" spans="9:13" s="1" customFormat="1">
      <c r="I2957" s="4"/>
      <c r="M2957" s="17"/>
    </row>
    <row r="2958" spans="9:13" s="1" customFormat="1">
      <c r="I2958" s="4"/>
      <c r="M2958" s="17"/>
    </row>
    <row r="2959" spans="9:13" s="1" customFormat="1">
      <c r="I2959" s="4"/>
      <c r="M2959" s="17"/>
    </row>
    <row r="2960" spans="9:13" s="1" customFormat="1">
      <c r="I2960" s="4"/>
      <c r="M2960" s="17"/>
    </row>
    <row r="2961" spans="9:13" s="1" customFormat="1">
      <c r="I2961" s="4"/>
      <c r="M2961" s="17"/>
    </row>
    <row r="2962" spans="9:13" s="1" customFormat="1">
      <c r="I2962" s="4"/>
      <c r="M2962" s="17"/>
    </row>
    <row r="2963" spans="9:13" s="1" customFormat="1">
      <c r="I2963" s="4"/>
      <c r="M2963" s="17"/>
    </row>
    <row r="2964" spans="9:13" s="1" customFormat="1">
      <c r="I2964" s="4"/>
      <c r="M2964" s="17"/>
    </row>
    <row r="2965" spans="9:13" s="1" customFormat="1">
      <c r="I2965" s="4"/>
      <c r="M2965" s="17"/>
    </row>
    <row r="2966" spans="9:13" s="1" customFormat="1">
      <c r="I2966" s="4"/>
      <c r="M2966" s="17"/>
    </row>
    <row r="2967" spans="9:13" s="1" customFormat="1">
      <c r="I2967" s="4"/>
      <c r="M2967" s="17"/>
    </row>
    <row r="2968" spans="9:13" s="1" customFormat="1">
      <c r="I2968" s="4"/>
      <c r="M2968" s="17"/>
    </row>
    <row r="2969" spans="9:13" s="1" customFormat="1">
      <c r="I2969" s="4"/>
      <c r="M2969" s="17"/>
    </row>
    <row r="2970" spans="9:13" s="1" customFormat="1">
      <c r="I2970" s="4"/>
      <c r="M2970" s="17"/>
    </row>
    <row r="2971" spans="9:13" s="1" customFormat="1">
      <c r="I2971" s="4"/>
      <c r="M2971" s="17"/>
    </row>
    <row r="2972" spans="9:13" s="1" customFormat="1">
      <c r="I2972" s="4"/>
      <c r="M2972" s="17"/>
    </row>
    <row r="2973" spans="9:13" s="1" customFormat="1">
      <c r="I2973" s="4"/>
      <c r="M2973" s="17"/>
    </row>
    <row r="2974" spans="9:13" s="1" customFormat="1">
      <c r="I2974" s="4"/>
      <c r="M2974" s="17"/>
    </row>
    <row r="2975" spans="9:13" s="1" customFormat="1">
      <c r="I2975" s="4"/>
      <c r="M2975" s="17"/>
    </row>
    <row r="2976" spans="9:13" s="1" customFormat="1">
      <c r="I2976" s="4"/>
      <c r="M2976" s="17"/>
    </row>
    <row r="2977" spans="9:13" s="1" customFormat="1">
      <c r="I2977" s="4"/>
      <c r="M2977" s="17"/>
    </row>
    <row r="2978" spans="9:13" s="1" customFormat="1">
      <c r="I2978" s="4"/>
      <c r="M2978" s="17"/>
    </row>
    <row r="2979" spans="9:13" s="1" customFormat="1">
      <c r="I2979" s="4"/>
      <c r="M2979" s="17"/>
    </row>
    <row r="2980" spans="9:13" s="1" customFormat="1">
      <c r="I2980" s="4"/>
      <c r="M2980" s="17"/>
    </row>
    <row r="2981" spans="9:13" s="1" customFormat="1">
      <c r="I2981" s="4"/>
      <c r="M2981" s="17"/>
    </row>
    <row r="2982" spans="9:13" s="1" customFormat="1">
      <c r="I2982" s="4"/>
      <c r="M2982" s="17"/>
    </row>
    <row r="2983" spans="9:13" s="1" customFormat="1">
      <c r="I2983" s="4"/>
      <c r="M2983" s="17"/>
    </row>
    <row r="2984" spans="9:13" s="1" customFormat="1">
      <c r="I2984" s="4"/>
      <c r="M2984" s="17"/>
    </row>
    <row r="2985" spans="9:13" s="1" customFormat="1">
      <c r="I2985" s="4"/>
      <c r="M2985" s="17"/>
    </row>
    <row r="2986" spans="9:13" s="1" customFormat="1">
      <c r="I2986" s="4"/>
      <c r="M2986" s="17"/>
    </row>
    <row r="2987" spans="9:13" s="1" customFormat="1">
      <c r="I2987" s="4"/>
      <c r="M2987" s="17"/>
    </row>
    <row r="2988" spans="9:13" s="1" customFormat="1">
      <c r="I2988" s="4"/>
      <c r="M2988" s="17"/>
    </row>
    <row r="2989" spans="9:13" s="1" customFormat="1">
      <c r="I2989" s="4"/>
      <c r="M2989" s="17"/>
    </row>
    <row r="2990" spans="9:13" s="1" customFormat="1">
      <c r="I2990" s="4"/>
      <c r="M2990" s="17"/>
    </row>
    <row r="2991" spans="9:13" s="1" customFormat="1">
      <c r="I2991" s="4"/>
      <c r="M2991" s="17"/>
    </row>
    <row r="2992" spans="9:13" s="1" customFormat="1">
      <c r="I2992" s="4"/>
      <c r="M2992" s="17"/>
    </row>
    <row r="2993" spans="9:13" s="1" customFormat="1">
      <c r="I2993" s="4"/>
      <c r="M2993" s="17"/>
    </row>
    <row r="2994" spans="9:13" s="1" customFormat="1">
      <c r="I2994" s="4"/>
      <c r="M2994" s="17"/>
    </row>
    <row r="2995" spans="9:13" s="1" customFormat="1">
      <c r="I2995" s="4"/>
      <c r="M2995" s="17"/>
    </row>
    <row r="2996" spans="9:13" s="1" customFormat="1">
      <c r="I2996" s="4"/>
      <c r="M2996" s="17"/>
    </row>
    <row r="2997" spans="9:13" s="1" customFormat="1">
      <c r="I2997" s="4"/>
      <c r="M2997" s="17"/>
    </row>
    <row r="2998" spans="9:13" s="1" customFormat="1">
      <c r="I2998" s="4"/>
      <c r="M2998" s="17"/>
    </row>
    <row r="2999" spans="9:13" s="1" customFormat="1">
      <c r="I2999" s="4"/>
      <c r="M2999" s="17"/>
    </row>
    <row r="3000" spans="9:13" s="1" customFormat="1">
      <c r="I3000" s="4"/>
      <c r="M3000" s="17"/>
    </row>
    <row r="3001" spans="9:13" s="1" customFormat="1">
      <c r="I3001" s="4"/>
      <c r="M3001" s="17"/>
    </row>
    <row r="3002" spans="9:13" s="1" customFormat="1">
      <c r="I3002" s="4"/>
      <c r="M3002" s="17"/>
    </row>
    <row r="3003" spans="9:13" s="1" customFormat="1">
      <c r="I3003" s="4"/>
      <c r="M3003" s="17"/>
    </row>
    <row r="3004" spans="9:13" s="1" customFormat="1">
      <c r="I3004" s="4"/>
      <c r="M3004" s="17"/>
    </row>
    <row r="3005" spans="9:13" s="1" customFormat="1">
      <c r="I3005" s="4"/>
      <c r="M3005" s="17"/>
    </row>
    <row r="3006" spans="9:13" s="1" customFormat="1">
      <c r="I3006" s="4"/>
      <c r="M3006" s="17"/>
    </row>
    <row r="3007" spans="9:13" s="1" customFormat="1">
      <c r="I3007" s="4"/>
      <c r="M3007" s="17"/>
    </row>
    <row r="3008" spans="9:13" s="1" customFormat="1">
      <c r="I3008" s="4"/>
      <c r="M3008" s="17"/>
    </row>
  </sheetData>
  <mergeCells count="1">
    <mergeCell ref="A1:N1"/>
  </mergeCells>
  <phoneticPr fontId="6" type="noConversion"/>
  <dataValidations count="13">
    <dataValidation allowBlank="1" showInputMessage="1" showErrorMessage="1" prompt="两年及以上" sqref="M3009:M65411"/>
    <dataValidation type="list" allowBlank="1" showInputMessage="1" showErrorMessage="1" sqref="L3:L6">
      <formula1>"1:3,1:5"</formula1>
    </dataValidation>
    <dataValidation type="list" allowBlank="1" showErrorMessage="1" prompt="两年及以上" sqref="M3:M6">
      <formula1>"2020年北京生源应届毕业生,2020年应届毕业生,无限制,两年以上(含两年),三年以上(含三年),四年以上(含四年),五年以上(含五年)"</formula1>
    </dataValidation>
    <dataValidation type="list" allowBlank="1" showErrorMessage="1" prompt="两年及以上" sqref="M7:M3008">
      <formula1>"2017年北京生源应届毕业生,无限制,两年及以上,三年及以上,四年及以上,五年及以上"</formula1>
    </dataValidation>
    <dataValidation type="list" allowBlank="1" showInputMessage="1" showErrorMessage="1" sqref="E1629:E65411">
      <formula1>"2014年北京生源应届毕业生,社会在职人员,社会在职人员和2014年北京生源应届毕业生"</formula1>
    </dataValidation>
    <dataValidation allowBlank="1" showInputMessage="1" sqref="A2:IP2"/>
    <dataValidation type="list" allowBlank="1" showInputMessage="1" sqref="E3:E6">
      <formula1>"2020年北京生源应届毕业生,社会在职人员,社会在职人员和2020年北京生源应届毕业生"</formula1>
    </dataValidation>
    <dataValidation type="list" allowBlank="1" showInputMessage="1" showErrorMessage="1" sqref="G3:G6">
      <formula1>"仅限本科,本科及以上,本科或硕士研究生,仅限硕士研究生,硕士研究生及以上,仅限博士研究生"</formula1>
    </dataValidation>
    <dataValidation type="list" allowBlank="1" showInputMessage="1" showErrorMessage="1" sqref="H3:H65411">
      <formula1>"学士,硕士,博士,取得相应学位"</formula1>
    </dataValidation>
    <dataValidation type="list" allowBlank="1" showInputMessage="1" showErrorMessage="1" sqref="J3:J6">
      <formula1>"中共党员,共青团员,中共党员或共青团员,民主党派,群众,无限制"</formula1>
    </dataValidation>
    <dataValidation type="list" allowBlank="1" showInputMessage="1" showErrorMessage="1" sqref="J7:J65411">
      <formula1>"中共党员,共青团员,中共党员或共青团员,非中共党员,民主党派,群众,无限制"</formula1>
    </dataValidation>
    <dataValidation type="list" allowBlank="1" showInputMessage="1" showErrorMessage="1" sqref="E7:E1628">
      <formula1>"2017年北京生源应届毕业生,社会在职人员,社会在职人员和2017年北京生源应届毕业生"</formula1>
    </dataValidation>
    <dataValidation type="list" allowBlank="1" showInputMessage="1" showErrorMessage="1" sqref="G7:G65411">
      <formula1>"大学,大学及以上,大学或硕士研究生,硕士研究生,硕士研究生及以上,博士研究生"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张明</cp:lastModifiedBy>
  <cp:lastPrinted>2020-11-05T07:31:47Z</cp:lastPrinted>
  <dcterms:created xsi:type="dcterms:W3CDTF">2020-10-13T01:22:00Z</dcterms:created>
  <dcterms:modified xsi:type="dcterms:W3CDTF">2020-11-23T03:05:55Z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