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2465"/>
  </bookViews>
  <sheets>
    <sheet name="退费" sheetId="1" r:id="rId1"/>
  </sheets>
  <calcPr calcId="144525"/>
</workbook>
</file>

<file path=xl/sharedStrings.xml><?xml version="1.0" encoding="utf-8"?>
<sst xmlns="http://schemas.openxmlformats.org/spreadsheetml/2006/main" count="417" uniqueCount="411">
  <si>
    <t>附件4</t>
  </si>
  <si>
    <t>2020年恩施州事业单位第二次统一公开招聘工作人员考试退费登记表</t>
  </si>
  <si>
    <t>中国工商银行</t>
  </si>
  <si>
    <t>湖北省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</si>
  <si>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</si>
  <si>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</si>
  <si>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</si>
  <si>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</si>
  <si>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</si>
  <si>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</si>
  <si>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</si>
  <si>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</si>
  <si>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</si>
  <si>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</si>
  <si>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</si>
  <si>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</si>
  <si>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</si>
  <si>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</si>
  <si>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</si>
  <si>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</si>
  <si>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湖南省</t>
  </si>
  <si>
    <t>广东省</t>
  </si>
  <si>
    <t>广西壮族自治区</t>
  </si>
  <si>
    <t>海南省</t>
  </si>
  <si>
    <t>四川省</t>
  </si>
  <si>
    <t>重庆市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</si>
  <si>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</si>
  <si>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</si>
  <si>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</si>
  <si>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</si>
  <si>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</si>
  <si>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</si>
  <si>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</si>
  <si>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新疆维吾尔族自治区</t>
  </si>
  <si>
    <t>台湾</t>
  </si>
  <si>
    <t>香港</t>
  </si>
  <si>
    <t>澳门</t>
  </si>
  <si>
    <t>姓名</t>
  </si>
  <si>
    <t>身份证号</t>
  </si>
  <si>
    <t>户籍所在地</t>
  </si>
  <si>
    <t>准考证号</t>
  </si>
  <si>
    <t>退费类别</t>
  </si>
  <si>
    <t>电话</t>
  </si>
  <si>
    <t>开户行信息</t>
  </si>
  <si>
    <t>中国农业银行</t>
  </si>
  <si>
    <t>恩施州</t>
  </si>
  <si>
    <t>石家庄市</t>
  </si>
  <si>
    <t>太原市</t>
  </si>
  <si>
    <t>呼和浩特市</t>
  </si>
  <si>
    <t>沈阳市</t>
  </si>
  <si>
    <t>长春市</t>
  </si>
  <si>
    <t>哈尔滨市</t>
  </si>
  <si>
    <t>南京市</t>
  </si>
  <si>
    <t>杭州市</t>
  </si>
  <si>
    <t>合肥市</t>
  </si>
  <si>
    <t>福州市</t>
  </si>
  <si>
    <t>南昌市</t>
  </si>
  <si>
    <t>济南市</t>
  </si>
  <si>
    <t>郑州市</t>
  </si>
  <si>
    <t>长沙市</t>
  </si>
  <si>
    <t>广州市</t>
  </si>
  <si>
    <t>南宁市</t>
  </si>
  <si>
    <t>海口市</t>
  </si>
  <si>
    <t>成都市</t>
  </si>
  <si>
    <t>贵阳市</t>
  </si>
  <si>
    <t>昆明市</t>
  </si>
  <si>
    <t>拉萨市</t>
  </si>
  <si>
    <t>西安市</t>
  </si>
  <si>
    <t>兰州市</t>
  </si>
  <si>
    <t>西宁市</t>
  </si>
  <si>
    <t>银川市</t>
  </si>
  <si>
    <t>乌鲁木齐市</t>
  </si>
  <si>
    <t>银行名称</t>
  </si>
  <si>
    <t>银行帐号</t>
  </si>
  <si>
    <t>省份</t>
  </si>
  <si>
    <t>城市</t>
  </si>
  <si>
    <t>开户行名称（支行）</t>
  </si>
  <si>
    <t>联行号</t>
  </si>
  <si>
    <t>中国银行</t>
  </si>
  <si>
    <t>武汉市</t>
  </si>
  <si>
    <t>唐山市</t>
  </si>
  <si>
    <t>大同市</t>
  </si>
  <si>
    <t>包头市</t>
  </si>
  <si>
    <t>大连市</t>
  </si>
  <si>
    <t>吉林市</t>
  </si>
  <si>
    <t>齐齐哈尔市</t>
  </si>
  <si>
    <t>无锡市</t>
  </si>
  <si>
    <t>宁波市</t>
  </si>
  <si>
    <t>芜湖市</t>
  </si>
  <si>
    <t>厦门市</t>
  </si>
  <si>
    <t>景德镇市</t>
  </si>
  <si>
    <t>青岛市</t>
  </si>
  <si>
    <t>开封市</t>
  </si>
  <si>
    <t>株州市</t>
  </si>
  <si>
    <t>韶关市</t>
  </si>
  <si>
    <t>崇左市</t>
  </si>
  <si>
    <t>三亚市</t>
  </si>
  <si>
    <t>自贡市</t>
  </si>
  <si>
    <t>万州区</t>
  </si>
  <si>
    <t>六盘水市</t>
  </si>
  <si>
    <t>昭通市</t>
  </si>
  <si>
    <t>昌都县</t>
  </si>
  <si>
    <t>铜川市</t>
  </si>
  <si>
    <t>嘉峪关市</t>
  </si>
  <si>
    <t>海东地区</t>
  </si>
  <si>
    <t>石嘴山市</t>
  </si>
  <si>
    <t>克拉玛依市</t>
  </si>
  <si>
    <t>中国建设银行</t>
  </si>
  <si>
    <t>黄石市</t>
  </si>
  <si>
    <t>秦皇岛市</t>
  </si>
  <si>
    <t>阳泉市</t>
  </si>
  <si>
    <t>乌海市</t>
  </si>
  <si>
    <t>鞍山市</t>
  </si>
  <si>
    <t>四平市</t>
  </si>
  <si>
    <t>大庆市</t>
  </si>
  <si>
    <t>徐州市</t>
  </si>
  <si>
    <t>温州市</t>
  </si>
  <si>
    <t>蚌埠市</t>
  </si>
  <si>
    <t>莆田市</t>
  </si>
  <si>
    <t>萍乡市</t>
  </si>
  <si>
    <t>淄博市</t>
  </si>
  <si>
    <t>洛阳市</t>
  </si>
  <si>
    <t>湘潭市</t>
  </si>
  <si>
    <t>深圳市</t>
  </si>
  <si>
    <t>柳州市</t>
  </si>
  <si>
    <t>攀枝花市</t>
  </si>
  <si>
    <t>涪陵区</t>
  </si>
  <si>
    <t>遵义市</t>
  </si>
  <si>
    <t>曲靖市</t>
  </si>
  <si>
    <t>乃东县</t>
  </si>
  <si>
    <t>宝鸡市</t>
  </si>
  <si>
    <t>金昌市</t>
  </si>
  <si>
    <t>海北藏族自治州</t>
  </si>
  <si>
    <t>吴忠市</t>
  </si>
  <si>
    <t>吐鲁番市</t>
  </si>
  <si>
    <t>交通银行</t>
  </si>
  <si>
    <t>十堰市</t>
  </si>
  <si>
    <t>邯郸市</t>
  </si>
  <si>
    <t>长治市</t>
  </si>
  <si>
    <t>赤峰市</t>
  </si>
  <si>
    <t>抚顺市</t>
  </si>
  <si>
    <t>辽源市</t>
  </si>
  <si>
    <t>鸡西市</t>
  </si>
  <si>
    <t>常州市</t>
  </si>
  <si>
    <t>嘉兴市</t>
  </si>
  <si>
    <t>淮南市</t>
  </si>
  <si>
    <t>三明市</t>
  </si>
  <si>
    <t>九江市</t>
  </si>
  <si>
    <t>枣庄市</t>
  </si>
  <si>
    <t>平顶山市</t>
  </si>
  <si>
    <t>衡阳市</t>
  </si>
  <si>
    <t>珠海市</t>
  </si>
  <si>
    <t>来宾市</t>
  </si>
  <si>
    <t>泸州市</t>
  </si>
  <si>
    <t>黔江区</t>
  </si>
  <si>
    <t>安顺市</t>
  </si>
  <si>
    <t>玉溪市</t>
  </si>
  <si>
    <t>日喀则市</t>
  </si>
  <si>
    <t>咸阳市</t>
  </si>
  <si>
    <t>白银市</t>
  </si>
  <si>
    <t>黄南藏族自治州</t>
  </si>
  <si>
    <t>中卫市</t>
  </si>
  <si>
    <t>哈密市</t>
  </si>
  <si>
    <t>中国邮政储蓄银行</t>
  </si>
  <si>
    <t>宜昌市</t>
  </si>
  <si>
    <t>邢台市</t>
  </si>
  <si>
    <t>晋城市</t>
  </si>
  <si>
    <t>呼伦贝尔市(海拉尔)</t>
  </si>
  <si>
    <t>本溪市</t>
  </si>
  <si>
    <t>通化市</t>
  </si>
  <si>
    <t>鹤岗市</t>
  </si>
  <si>
    <t>苏州市</t>
  </si>
  <si>
    <t>湖州市</t>
  </si>
  <si>
    <t>马鞍山市</t>
  </si>
  <si>
    <t>泉州市</t>
  </si>
  <si>
    <t>新余市</t>
  </si>
  <si>
    <t>东营市</t>
  </si>
  <si>
    <t>安阳市</t>
  </si>
  <si>
    <t>邵阳市</t>
  </si>
  <si>
    <t>汕头市</t>
  </si>
  <si>
    <t>桂林市</t>
  </si>
  <si>
    <t>德阳市</t>
  </si>
  <si>
    <t>凯里市</t>
  </si>
  <si>
    <t>思茅市</t>
  </si>
  <si>
    <t>那曲县</t>
  </si>
  <si>
    <t>渭南市</t>
  </si>
  <si>
    <t>天水市</t>
  </si>
  <si>
    <t>海南藏族自治州</t>
  </si>
  <si>
    <t>固原市</t>
  </si>
  <si>
    <t>昌吉市</t>
  </si>
  <si>
    <t>中信银行</t>
  </si>
  <si>
    <t>襄樊市</t>
  </si>
  <si>
    <t>保定市</t>
  </si>
  <si>
    <t>朔州市</t>
  </si>
  <si>
    <t>兴安盟</t>
  </si>
  <si>
    <t>丹东市</t>
  </si>
  <si>
    <t>白山市</t>
  </si>
  <si>
    <t>双鸭山市</t>
  </si>
  <si>
    <t>南通市</t>
  </si>
  <si>
    <t>绍兴市</t>
  </si>
  <si>
    <t>淮北市</t>
  </si>
  <si>
    <t>漳州市</t>
  </si>
  <si>
    <t>鹰谭市</t>
  </si>
  <si>
    <t>烟台市</t>
  </si>
  <si>
    <t>鹤壁市</t>
  </si>
  <si>
    <t>岳阳市</t>
  </si>
  <si>
    <t>揭阳市</t>
  </si>
  <si>
    <t>梧州市</t>
  </si>
  <si>
    <t>绵阳市</t>
  </si>
  <si>
    <t>毕节市</t>
  </si>
  <si>
    <t>保山市</t>
  </si>
  <si>
    <t>普兰县</t>
  </si>
  <si>
    <t>汉中市</t>
  </si>
  <si>
    <t>酒泉市</t>
  </si>
  <si>
    <t>果洛藏族自治州</t>
  </si>
  <si>
    <t>博乐市</t>
  </si>
  <si>
    <t>中国光大银行</t>
  </si>
  <si>
    <t>随州市</t>
  </si>
  <si>
    <t>张家口市</t>
  </si>
  <si>
    <t>忻州市</t>
  </si>
  <si>
    <t>通辽市</t>
  </si>
  <si>
    <t>锦州市</t>
  </si>
  <si>
    <t>白城市</t>
  </si>
  <si>
    <t>佳木斯市</t>
  </si>
  <si>
    <t>连云港市</t>
  </si>
  <si>
    <t>金华市</t>
  </si>
  <si>
    <t>铜陵市</t>
  </si>
  <si>
    <t>南平市</t>
  </si>
  <si>
    <t>赣州市</t>
  </si>
  <si>
    <t>潍坊市</t>
  </si>
  <si>
    <t>新乡市</t>
  </si>
  <si>
    <t>常德市</t>
  </si>
  <si>
    <t>潮州市</t>
  </si>
  <si>
    <t>贺州市</t>
  </si>
  <si>
    <t>广元市</t>
  </si>
  <si>
    <t>兴义市</t>
  </si>
  <si>
    <t>丽江县</t>
  </si>
  <si>
    <t>林芝县</t>
  </si>
  <si>
    <t>安康市</t>
  </si>
  <si>
    <t>张掖市</t>
  </si>
  <si>
    <t>玉树藏族自治州</t>
  </si>
  <si>
    <t>库尔勒市</t>
  </si>
  <si>
    <t>华夏银行</t>
  </si>
  <si>
    <t>鄂州市</t>
  </si>
  <si>
    <t>承德市</t>
  </si>
  <si>
    <t>吕梁市</t>
  </si>
  <si>
    <t>锡林郭勒盟</t>
  </si>
  <si>
    <t>葫芦岛市</t>
  </si>
  <si>
    <t>松原市</t>
  </si>
  <si>
    <t>伊春市</t>
  </si>
  <si>
    <t>淮安市</t>
  </si>
  <si>
    <t>衢州市</t>
  </si>
  <si>
    <t>安庆市</t>
  </si>
  <si>
    <t>宁德市</t>
  </si>
  <si>
    <t>宜春市</t>
  </si>
  <si>
    <t>济宁市</t>
  </si>
  <si>
    <t>焦作市</t>
  </si>
  <si>
    <t>张家界市</t>
  </si>
  <si>
    <t>佛山市</t>
  </si>
  <si>
    <t>北海市</t>
  </si>
  <si>
    <t>遂宁市</t>
  </si>
  <si>
    <t>铜仁市</t>
  </si>
  <si>
    <t>临沧市</t>
  </si>
  <si>
    <t>商洛市</t>
  </si>
  <si>
    <t>武威市</t>
  </si>
  <si>
    <t>海西蒙古族藏族自治州</t>
  </si>
  <si>
    <t>阿克苏市</t>
  </si>
  <si>
    <t>中国民生银行</t>
  </si>
  <si>
    <t>荆门市</t>
  </si>
  <si>
    <t>沧州市</t>
  </si>
  <si>
    <t>晋中市</t>
  </si>
  <si>
    <t>乌兰察布市</t>
  </si>
  <si>
    <t>营口市</t>
  </si>
  <si>
    <t>延吉市</t>
  </si>
  <si>
    <t>牡丹江市</t>
  </si>
  <si>
    <t>宿迁市</t>
  </si>
  <si>
    <t>舟山市</t>
  </si>
  <si>
    <t>黄山市</t>
  </si>
  <si>
    <t>龙岩市</t>
  </si>
  <si>
    <t>上饶市</t>
  </si>
  <si>
    <t>泰安市</t>
  </si>
  <si>
    <t>濮阳市</t>
  </si>
  <si>
    <t>益阳市</t>
  </si>
  <si>
    <t>江门市</t>
  </si>
  <si>
    <t>玉林市</t>
  </si>
  <si>
    <t>内江市</t>
  </si>
  <si>
    <t>都匀市</t>
  </si>
  <si>
    <t>文山县</t>
  </si>
  <si>
    <t>延安市</t>
  </si>
  <si>
    <t>定西市</t>
  </si>
  <si>
    <t>阿图什市</t>
  </si>
  <si>
    <t>广东发展银行</t>
  </si>
  <si>
    <t>黄冈市</t>
  </si>
  <si>
    <t>廊坊市</t>
  </si>
  <si>
    <t>临汾市</t>
  </si>
  <si>
    <t>鄂尔多斯市</t>
  </si>
  <si>
    <t>阜新市</t>
  </si>
  <si>
    <t>七台河市</t>
  </si>
  <si>
    <t>盐城市</t>
  </si>
  <si>
    <t>丽水市</t>
  </si>
  <si>
    <t>阜阳市</t>
  </si>
  <si>
    <t>吉安市</t>
  </si>
  <si>
    <t>莱芜市</t>
  </si>
  <si>
    <t>许昌市</t>
  </si>
  <si>
    <t>娄底市</t>
  </si>
  <si>
    <t>湛江市</t>
  </si>
  <si>
    <t>贵港市</t>
  </si>
  <si>
    <t>资阳市</t>
  </si>
  <si>
    <t>楚雄市</t>
  </si>
  <si>
    <t>榆林市</t>
  </si>
  <si>
    <t>陇南市</t>
  </si>
  <si>
    <t>喀什市</t>
  </si>
  <si>
    <t>平安银行</t>
  </si>
  <si>
    <t>孝感市</t>
  </si>
  <si>
    <t>衡水市</t>
  </si>
  <si>
    <t>运城市</t>
  </si>
  <si>
    <t>巴彦淖尔盟(临河市)</t>
  </si>
  <si>
    <t>辽阳市</t>
  </si>
  <si>
    <t>绥化市</t>
  </si>
  <si>
    <t>扬州市</t>
  </si>
  <si>
    <t>台州市</t>
  </si>
  <si>
    <t>亳州市</t>
  </si>
  <si>
    <t>抚州市</t>
  </si>
  <si>
    <t>威海市</t>
  </si>
  <si>
    <t>漯河市</t>
  </si>
  <si>
    <t>郴州市</t>
  </si>
  <si>
    <t>茂名市</t>
  </si>
  <si>
    <t>百色市</t>
  </si>
  <si>
    <t>乐山市</t>
  </si>
  <si>
    <t>个旧市</t>
  </si>
  <si>
    <t>平凉市</t>
  </si>
  <si>
    <t>和田市</t>
  </si>
  <si>
    <t>联行号查询:</t>
  </si>
  <si>
    <t>招商银行</t>
  </si>
  <si>
    <t>咸宁市</t>
  </si>
  <si>
    <t>阿拉善盟</t>
  </si>
  <si>
    <t>盘锦市</t>
  </si>
  <si>
    <t>黑河市</t>
  </si>
  <si>
    <t>泰州市</t>
  </si>
  <si>
    <t>宿州市</t>
  </si>
  <si>
    <t>滨州市</t>
  </si>
  <si>
    <t>三门峡市</t>
  </si>
  <si>
    <t>永州市</t>
  </si>
  <si>
    <t>肇庆市</t>
  </si>
  <si>
    <t>河池市</t>
  </si>
  <si>
    <t>眉山市</t>
  </si>
  <si>
    <t>景洪市</t>
  </si>
  <si>
    <t>庆阳市</t>
  </si>
  <si>
    <t>伊宁市</t>
  </si>
  <si>
    <t>1,登录联行号查询网站：http://www.lianhanghao.com/</t>
  </si>
  <si>
    <t>兴业银行</t>
  </si>
  <si>
    <t>荆州市</t>
  </si>
  <si>
    <t>铁岭市</t>
  </si>
  <si>
    <t>大兴安岭地区</t>
  </si>
  <si>
    <t>镇江市</t>
  </si>
  <si>
    <t>滁州市</t>
  </si>
  <si>
    <t>德州市</t>
  </si>
  <si>
    <t>商丘市</t>
  </si>
  <si>
    <t>怀化市</t>
  </si>
  <si>
    <t>云浮市</t>
  </si>
  <si>
    <t>钦州市</t>
  </si>
  <si>
    <t>宜宾市</t>
  </si>
  <si>
    <t>大理市</t>
  </si>
  <si>
    <t>临夏州</t>
  </si>
  <si>
    <t>塔城市</t>
  </si>
  <si>
    <t>2,选择对应银行(农村信用社，农村商业银行等选择其他银行)；</t>
  </si>
  <si>
    <t>上海浦东发展银行</t>
  </si>
  <si>
    <t>朝阳市</t>
  </si>
  <si>
    <t>六安市</t>
  </si>
  <si>
    <t>聊城市</t>
  </si>
  <si>
    <t>周口市</t>
  </si>
  <si>
    <t>吉首市</t>
  </si>
  <si>
    <t>惠州市</t>
  </si>
  <si>
    <t>防城港市</t>
  </si>
  <si>
    <t>南充市</t>
  </si>
  <si>
    <t>潞西市</t>
  </si>
  <si>
    <t>甘南州</t>
  </si>
  <si>
    <t>阿勒泰市</t>
  </si>
  <si>
    <t>3,选择对应的省份和城市；</t>
  </si>
  <si>
    <t>渤海银行</t>
  </si>
  <si>
    <t>宣城市</t>
  </si>
  <si>
    <t>临沂市</t>
  </si>
  <si>
    <t>驻马店市</t>
  </si>
  <si>
    <t>梅州市</t>
  </si>
  <si>
    <t>广安市</t>
  </si>
  <si>
    <t>泸水县</t>
  </si>
  <si>
    <t>石河子市</t>
  </si>
  <si>
    <t>4,输入支行名字；如：“走马”， 查询结果如下图:</t>
  </si>
  <si>
    <t>其他银行(都在这边了)</t>
  </si>
  <si>
    <t>巢湖市</t>
  </si>
  <si>
    <t>日照市</t>
  </si>
  <si>
    <t>南阳市</t>
  </si>
  <si>
    <t>汕尾市</t>
  </si>
  <si>
    <t>达州市</t>
  </si>
  <si>
    <t>香格里拉县</t>
  </si>
  <si>
    <t>北屯县</t>
  </si>
  <si>
    <t>5,将你银行卡的对应开户行和联行号填入表格中。</t>
  </si>
  <si>
    <t>池州市</t>
  </si>
  <si>
    <t>菏泽市</t>
  </si>
  <si>
    <t>信阳市</t>
  </si>
  <si>
    <t>河源市</t>
  </si>
  <si>
    <t>巴中市</t>
  </si>
  <si>
    <t>三道岭县</t>
  </si>
  <si>
    <t>阳江市</t>
  </si>
  <si>
    <t>雅安市</t>
  </si>
  <si>
    <t>清远市</t>
  </si>
  <si>
    <t>阿坝州</t>
  </si>
  <si>
    <t>东莞市</t>
  </si>
  <si>
    <t>甘孜州</t>
  </si>
  <si>
    <t>中山市</t>
  </si>
  <si>
    <t>凉山州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</si>
</sst>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13" fillId="17" borderId="10" applyNumberFormat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19</xdr:row>
      <xdr:rowOff>104775</xdr:rowOff>
    </xdr:from>
    <xdr:to>
      <xdr:col>7</xdr:col>
      <xdr:colOff>848360</xdr:colOff>
      <xdr:row>47</xdr:row>
      <xdr:rowOff>69850</xdr:rowOff>
    </xdr:to>
    <xdr:pic>
      <xdr:nvPicPr>
        <xdr:cNvPr id="4" name="图片 3" descr="1576482012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4645025"/>
          <a:ext cx="8125460" cy="4765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23"/>
  <sheetViews>
    <sheetView tabSelected="1" workbookViewId="0">
      <selection activeCell="A2" sqref="A2:L2"/>
    </sheetView>
  </sheetViews>
  <sheetFormatPr defaultColWidth="9" defaultRowHeight="13.5"/>
  <cols>
    <col min="1" max="1" width="12" customWidth="1"/>
    <col min="2" max="2" width="16.375" customWidth="1"/>
    <col min="3" max="3" width="14.25" customWidth="1"/>
    <col min="4" max="4" width="13.375" customWidth="1"/>
    <col min="5" max="5" width="12.625" customWidth="1"/>
    <col min="6" max="6" width="15.375" customWidth="1"/>
    <col min="7" max="7" width="12.5" customWidth="1"/>
    <col min="8" max="8" width="17.25" customWidth="1"/>
    <col min="9" max="9" width="14.125" customWidth="1"/>
    <col min="10" max="10" width="13.25" customWidth="1"/>
    <col min="11" max="11" width="22.125" customWidth="1"/>
    <col min="12" max="12" width="21.5" customWidth="1"/>
    <col min="22" max="22" width="14.625" hidden="1" customWidth="1"/>
    <col min="23" max="56" width="9" hidden="1" customWidth="1"/>
  </cols>
  <sheetData>
    <row r="1" ht="24" customHeight="1" spans="1:1">
      <c r="A1" t="s">
        <v>0</v>
      </c>
    </row>
    <row r="2" ht="36" customHeight="1" spans="1:5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V2" t="s">
        <v>2</v>
      </c>
      <c r="W2" t="s">
        <v>3</v>
      </c>
      <c r="X2" t="s">
        <v>4</v>
      </c>
      <c r="Y2" t="s">
        <v>5</v>
      </c>
      <c r="Z2" t="s">
        <v>6</v>
      </c>
      <c r="AA2" t="s">
        <v>7</v>
      </c>
      <c r="AB2" t="s">
        <v>8</v>
      </c>
      <c r="AC2" t="s">
        <v>9</v>
      </c>
      <c r="AD2" t="s">
        <v>10</v>
      </c>
      <c r="AE2" t="s">
        <v>11</v>
      </c>
      <c r="AF2" t="s">
        <v>12</v>
      </c>
      <c r="AG2" t="s">
        <v>13</v>
      </c>
      <c r="AH2" t="s">
        <v>14</v>
      </c>
      <c r="AI2" t="s">
        <v>15</v>
      </c>
      <c r="AJ2" t="s">
        <v>16</v>
      </c>
      <c r="AK2" t="s">
        <v>17</v>
      </c>
      <c r="AL2" t="s">
        <v>18</v>
      </c>
      <c r="AM2" t="s">
        <v>19</v>
      </c>
      <c r="AN2" t="s">
        <v>20</v>
      </c>
      <c r="AO2" t="s">
        <v>21</v>
      </c>
      <c r="AP2" t="s">
        <v>22</v>
      </c>
      <c r="AQ2" t="s">
        <v>23</v>
      </c>
      <c r="AR2" t="s">
        <v>24</v>
      </c>
      <c r="AS2" t="s">
        <v>25</v>
      </c>
      <c r="AT2" t="s">
        <v>26</v>
      </c>
      <c r="AU2" t="s">
        <v>27</v>
      </c>
      <c r="AV2" t="s">
        <v>28</v>
      </c>
      <c r="AW2" t="s">
        <v>29</v>
      </c>
      <c r="AX2" t="s">
        <v>30</v>
      </c>
      <c r="AY2" t="s">
        <v>31</v>
      </c>
      <c r="AZ2" t="s">
        <v>32</v>
      </c>
      <c r="BA2" t="s">
        <v>33</v>
      </c>
      <c r="BB2" t="s">
        <v>34</v>
      </c>
      <c r="BC2" t="s">
        <v>35</v>
      </c>
      <c r="BD2" t="s">
        <v>36</v>
      </c>
    </row>
    <row r="3" ht="24" customHeight="1" spans="1:56">
      <c r="A3" s="2" t="s">
        <v>37</v>
      </c>
      <c r="B3" s="2" t="s">
        <v>38</v>
      </c>
      <c r="C3" s="2" t="s">
        <v>39</v>
      </c>
      <c r="D3" s="2" t="s">
        <v>40</v>
      </c>
      <c r="E3" s="2" t="s">
        <v>41</v>
      </c>
      <c r="F3" s="3" t="s">
        <v>42</v>
      </c>
      <c r="G3" s="4" t="s">
        <v>43</v>
      </c>
      <c r="H3" s="5"/>
      <c r="I3" s="5"/>
      <c r="J3" s="5"/>
      <c r="K3" s="5"/>
      <c r="L3" s="14"/>
      <c r="V3" t="s">
        <v>44</v>
      </c>
      <c r="W3" t="s">
        <v>45</v>
      </c>
      <c r="X3" t="s">
        <v>4</v>
      </c>
      <c r="Y3" t="s">
        <v>5</v>
      </c>
      <c r="Z3" t="s">
        <v>46</v>
      </c>
      <c r="AA3" t="s">
        <v>47</v>
      </c>
      <c r="AB3" t="s">
        <v>48</v>
      </c>
      <c r="AC3" t="s">
        <v>49</v>
      </c>
      <c r="AD3" t="s">
        <v>50</v>
      </c>
      <c r="AE3" t="s">
        <v>51</v>
      </c>
      <c r="AF3" t="s">
        <v>12</v>
      </c>
      <c r="AG3" t="s">
        <v>52</v>
      </c>
      <c r="AH3" t="s">
        <v>53</v>
      </c>
      <c r="AI3" t="s">
        <v>54</v>
      </c>
      <c r="AJ3" t="s">
        <v>55</v>
      </c>
      <c r="AK3" t="s">
        <v>56</v>
      </c>
      <c r="AL3" t="s">
        <v>57</v>
      </c>
      <c r="AM3" t="s">
        <v>58</v>
      </c>
      <c r="AN3" t="s">
        <v>59</v>
      </c>
      <c r="AO3" t="s">
        <v>60</v>
      </c>
      <c r="AP3" t="s">
        <v>61</v>
      </c>
      <c r="AQ3" t="s">
        <v>62</v>
      </c>
      <c r="AR3" t="s">
        <v>63</v>
      </c>
      <c r="AS3" t="s">
        <v>25</v>
      </c>
      <c r="AT3" t="s">
        <v>64</v>
      </c>
      <c r="AU3" t="s">
        <v>65</v>
      </c>
      <c r="AV3" t="s">
        <v>66</v>
      </c>
      <c r="AW3" t="s">
        <v>67</v>
      </c>
      <c r="AX3" t="s">
        <v>68</v>
      </c>
      <c r="AY3" t="s">
        <v>69</v>
      </c>
      <c r="AZ3" t="s">
        <v>70</v>
      </c>
      <c r="BA3" t="s">
        <v>71</v>
      </c>
      <c r="BC3" t="s">
        <v>35</v>
      </c>
      <c r="BD3" t="s">
        <v>36</v>
      </c>
    </row>
    <row r="4" ht="23" customHeight="1" spans="1:53">
      <c r="A4" s="6"/>
      <c r="B4" s="6"/>
      <c r="C4" s="6"/>
      <c r="D4" s="6"/>
      <c r="E4" s="6"/>
      <c r="F4" s="7"/>
      <c r="G4" s="8" t="s">
        <v>72</v>
      </c>
      <c r="H4" s="8" t="s">
        <v>73</v>
      </c>
      <c r="I4" s="8" t="s">
        <v>74</v>
      </c>
      <c r="J4" s="8" t="s">
        <v>75</v>
      </c>
      <c r="K4" s="15" t="s">
        <v>76</v>
      </c>
      <c r="L4" s="15" t="s">
        <v>77</v>
      </c>
      <c r="V4" t="s">
        <v>78</v>
      </c>
      <c r="W4" t="s">
        <v>79</v>
      </c>
      <c r="Z4" t="s">
        <v>80</v>
      </c>
      <c r="AA4" t="s">
        <v>81</v>
      </c>
      <c r="AB4" t="s">
        <v>82</v>
      </c>
      <c r="AC4" t="s">
        <v>83</v>
      </c>
      <c r="AD4" t="s">
        <v>84</v>
      </c>
      <c r="AE4" t="s">
        <v>85</v>
      </c>
      <c r="AG4" t="s">
        <v>86</v>
      </c>
      <c r="AH4" t="s">
        <v>87</v>
      </c>
      <c r="AI4" t="s">
        <v>88</v>
      </c>
      <c r="AJ4" t="s">
        <v>89</v>
      </c>
      <c r="AK4" t="s">
        <v>90</v>
      </c>
      <c r="AL4" t="s">
        <v>91</v>
      </c>
      <c r="AM4" t="s">
        <v>92</v>
      </c>
      <c r="AN4" t="s">
        <v>93</v>
      </c>
      <c r="AO4" t="s">
        <v>94</v>
      </c>
      <c r="AP4" t="s">
        <v>95</v>
      </c>
      <c r="AQ4" t="s">
        <v>96</v>
      </c>
      <c r="AR4" t="s">
        <v>97</v>
      </c>
      <c r="AS4" t="s">
        <v>98</v>
      </c>
      <c r="AT4" t="s">
        <v>99</v>
      </c>
      <c r="AU4" t="s">
        <v>100</v>
      </c>
      <c r="AV4" t="s">
        <v>101</v>
      </c>
      <c r="AW4" t="s">
        <v>102</v>
      </c>
      <c r="AX4" t="s">
        <v>103</v>
      </c>
      <c r="AY4" t="s">
        <v>104</v>
      </c>
      <c r="AZ4" t="s">
        <v>105</v>
      </c>
      <c r="BA4" t="s">
        <v>106</v>
      </c>
    </row>
    <row r="5" ht="21" customHeight="1" spans="1:53">
      <c r="A5" s="9"/>
      <c r="B5" s="9"/>
      <c r="C5" s="9"/>
      <c r="D5" s="9"/>
      <c r="E5" s="9"/>
      <c r="F5" s="10"/>
      <c r="G5" s="11"/>
      <c r="H5" s="12"/>
      <c r="I5" s="11"/>
      <c r="J5" s="11"/>
      <c r="K5" s="11"/>
      <c r="L5" s="11"/>
      <c r="V5" t="s">
        <v>107</v>
      </c>
      <c r="W5" t="s">
        <v>108</v>
      </c>
      <c r="Z5" t="s">
        <v>109</v>
      </c>
      <c r="AA5" t="s">
        <v>110</v>
      </c>
      <c r="AB5" t="s">
        <v>111</v>
      </c>
      <c r="AC5" t="s">
        <v>112</v>
      </c>
      <c r="AD5" t="s">
        <v>113</v>
      </c>
      <c r="AE5" t="s">
        <v>114</v>
      </c>
      <c r="AG5" t="s">
        <v>115</v>
      </c>
      <c r="AH5" t="s">
        <v>116</v>
      </c>
      <c r="AI5" t="s">
        <v>117</v>
      </c>
      <c r="AJ5" t="s">
        <v>118</v>
      </c>
      <c r="AK5" t="s">
        <v>119</v>
      </c>
      <c r="AL5" t="s">
        <v>120</v>
      </c>
      <c r="AM5" t="s">
        <v>121</v>
      </c>
      <c r="AN5" t="s">
        <v>122</v>
      </c>
      <c r="AO5" t="s">
        <v>123</v>
      </c>
      <c r="AP5" t="s">
        <v>124</v>
      </c>
      <c r="AR5" t="s">
        <v>125</v>
      </c>
      <c r="AS5" t="s">
        <v>126</v>
      </c>
      <c r="AT5" t="s">
        <v>127</v>
      </c>
      <c r="AU5" t="s">
        <v>128</v>
      </c>
      <c r="AV5" t="s">
        <v>129</v>
      </c>
      <c r="AW5" t="s">
        <v>130</v>
      </c>
      <c r="AX5" t="s">
        <v>131</v>
      </c>
      <c r="AY5" t="s">
        <v>132</v>
      </c>
      <c r="AZ5" t="s">
        <v>133</v>
      </c>
      <c r="BA5" t="s">
        <v>134</v>
      </c>
    </row>
    <row r="6" spans="22:53">
      <c r="V6" t="s">
        <v>135</v>
      </c>
      <c r="W6" t="s">
        <v>136</v>
      </c>
      <c r="Z6" t="s">
        <v>137</v>
      </c>
      <c r="AA6" t="s">
        <v>138</v>
      </c>
      <c r="AB6" t="s">
        <v>139</v>
      </c>
      <c r="AC6" t="s">
        <v>140</v>
      </c>
      <c r="AD6" t="s">
        <v>141</v>
      </c>
      <c r="AE6" t="s">
        <v>142</v>
      </c>
      <c r="AG6" t="s">
        <v>143</v>
      </c>
      <c r="AH6" t="s">
        <v>144</v>
      </c>
      <c r="AI6" t="s">
        <v>145</v>
      </c>
      <c r="AJ6" t="s">
        <v>146</v>
      </c>
      <c r="AK6" t="s">
        <v>147</v>
      </c>
      <c r="AL6" t="s">
        <v>148</v>
      </c>
      <c r="AM6" t="s">
        <v>149</v>
      </c>
      <c r="AN6" t="s">
        <v>150</v>
      </c>
      <c r="AO6" t="s">
        <v>151</v>
      </c>
      <c r="AP6" t="s">
        <v>152</v>
      </c>
      <c r="AR6" t="s">
        <v>153</v>
      </c>
      <c r="AS6" t="s">
        <v>154</v>
      </c>
      <c r="AT6" t="s">
        <v>155</v>
      </c>
      <c r="AU6" t="s">
        <v>156</v>
      </c>
      <c r="AV6" t="s">
        <v>157</v>
      </c>
      <c r="AW6" t="s">
        <v>158</v>
      </c>
      <c r="AX6" t="s">
        <v>159</v>
      </c>
      <c r="AY6" t="s">
        <v>160</v>
      </c>
      <c r="AZ6" t="s">
        <v>161</v>
      </c>
      <c r="BA6" t="s">
        <v>162</v>
      </c>
    </row>
    <row r="7" spans="22:53">
      <c r="V7" t="s">
        <v>163</v>
      </c>
      <c r="W7" t="s">
        <v>164</v>
      </c>
      <c r="Z7" t="s">
        <v>165</v>
      </c>
      <c r="AA7" t="s">
        <v>166</v>
      </c>
      <c r="AB7" t="s">
        <v>167</v>
      </c>
      <c r="AC7" t="s">
        <v>168</v>
      </c>
      <c r="AD7" t="s">
        <v>169</v>
      </c>
      <c r="AE7" t="s">
        <v>170</v>
      </c>
      <c r="AG7" t="s">
        <v>171</v>
      </c>
      <c r="AH7" t="s">
        <v>172</v>
      </c>
      <c r="AI7" t="s">
        <v>173</v>
      </c>
      <c r="AJ7" t="s">
        <v>174</v>
      </c>
      <c r="AK7" t="s">
        <v>175</v>
      </c>
      <c r="AL7" t="s">
        <v>176</v>
      </c>
      <c r="AM7" t="s">
        <v>177</v>
      </c>
      <c r="AN7" t="s">
        <v>178</v>
      </c>
      <c r="AO7" t="s">
        <v>179</v>
      </c>
      <c r="AP7" t="s">
        <v>180</v>
      </c>
      <c r="AR7" t="s">
        <v>181</v>
      </c>
      <c r="AT7" t="s">
        <v>182</v>
      </c>
      <c r="AU7" t="s">
        <v>183</v>
      </c>
      <c r="AV7" t="s">
        <v>184</v>
      </c>
      <c r="AW7" t="s">
        <v>185</v>
      </c>
      <c r="AX7" t="s">
        <v>186</v>
      </c>
      <c r="AY7" t="s">
        <v>187</v>
      </c>
      <c r="AZ7" t="s">
        <v>188</v>
      </c>
      <c r="BA7" t="s">
        <v>189</v>
      </c>
    </row>
    <row r="8" spans="22:53">
      <c r="V8" t="s">
        <v>190</v>
      </c>
      <c r="W8" t="s">
        <v>191</v>
      </c>
      <c r="Z8" t="s">
        <v>192</v>
      </c>
      <c r="AA8" t="s">
        <v>193</v>
      </c>
      <c r="AB8" t="s">
        <v>194</v>
      </c>
      <c r="AC8" t="s">
        <v>195</v>
      </c>
      <c r="AD8" t="s">
        <v>196</v>
      </c>
      <c r="AE8" t="s">
        <v>197</v>
      </c>
      <c r="AG8" t="s">
        <v>198</v>
      </c>
      <c r="AH8" t="s">
        <v>199</v>
      </c>
      <c r="AI8" t="s">
        <v>200</v>
      </c>
      <c r="AJ8" t="s">
        <v>201</v>
      </c>
      <c r="AK8" t="s">
        <v>202</v>
      </c>
      <c r="AL8" t="s">
        <v>203</v>
      </c>
      <c r="AM8" t="s">
        <v>204</v>
      </c>
      <c r="AN8" t="s">
        <v>205</v>
      </c>
      <c r="AO8" t="s">
        <v>206</v>
      </c>
      <c r="AP8" t="s">
        <v>207</v>
      </c>
      <c r="AR8" t="s">
        <v>208</v>
      </c>
      <c r="AT8" t="s">
        <v>209</v>
      </c>
      <c r="AU8" t="s">
        <v>210</v>
      </c>
      <c r="AV8" t="s">
        <v>211</v>
      </c>
      <c r="AW8" t="s">
        <v>212</v>
      </c>
      <c r="AX8" t="s">
        <v>213</v>
      </c>
      <c r="AY8" t="s">
        <v>214</v>
      </c>
      <c r="BA8" t="s">
        <v>215</v>
      </c>
    </row>
    <row r="9" spans="22:53">
      <c r="V9" t="s">
        <v>216</v>
      </c>
      <c r="W9" t="s">
        <v>217</v>
      </c>
      <c r="Z9" t="s">
        <v>218</v>
      </c>
      <c r="AA9" t="s">
        <v>219</v>
      </c>
      <c r="AB9" t="s">
        <v>220</v>
      </c>
      <c r="AC9" t="s">
        <v>221</v>
      </c>
      <c r="AD9" t="s">
        <v>222</v>
      </c>
      <c r="AE9" t="s">
        <v>223</v>
      </c>
      <c r="AG9" t="s">
        <v>224</v>
      </c>
      <c r="AH9" t="s">
        <v>225</v>
      </c>
      <c r="AI9" t="s">
        <v>226</v>
      </c>
      <c r="AJ9" t="s">
        <v>227</v>
      </c>
      <c r="AK9" t="s">
        <v>228</v>
      </c>
      <c r="AL9" t="s">
        <v>229</v>
      </c>
      <c r="AM9" t="s">
        <v>230</v>
      </c>
      <c r="AN9" t="s">
        <v>231</v>
      </c>
      <c r="AO9" t="s">
        <v>232</v>
      </c>
      <c r="AP9" t="s">
        <v>233</v>
      </c>
      <c r="AR9" t="s">
        <v>234</v>
      </c>
      <c r="AT9" t="s">
        <v>235</v>
      </c>
      <c r="AU9" t="s">
        <v>236</v>
      </c>
      <c r="AV9" t="s">
        <v>237</v>
      </c>
      <c r="AW9" t="s">
        <v>238</v>
      </c>
      <c r="AX9" t="s">
        <v>239</v>
      </c>
      <c r="AY9" t="s">
        <v>240</v>
      </c>
      <c r="BA9" t="s">
        <v>241</v>
      </c>
    </row>
    <row r="10" spans="22:53">
      <c r="V10" t="s">
        <v>242</v>
      </c>
      <c r="W10" t="s">
        <v>243</v>
      </c>
      <c r="Z10" t="s">
        <v>244</v>
      </c>
      <c r="AA10" t="s">
        <v>245</v>
      </c>
      <c r="AB10" t="s">
        <v>246</v>
      </c>
      <c r="AC10" t="s">
        <v>247</v>
      </c>
      <c r="AD10" t="s">
        <v>248</v>
      </c>
      <c r="AE10" t="s">
        <v>249</v>
      </c>
      <c r="AG10" t="s">
        <v>250</v>
      </c>
      <c r="AH10" t="s">
        <v>251</v>
      </c>
      <c r="AI10" t="s">
        <v>252</v>
      </c>
      <c r="AJ10" t="s">
        <v>253</v>
      </c>
      <c r="AK10" t="s">
        <v>254</v>
      </c>
      <c r="AL10" t="s">
        <v>255</v>
      </c>
      <c r="AM10" t="s">
        <v>256</v>
      </c>
      <c r="AN10" t="s">
        <v>257</v>
      </c>
      <c r="AO10" t="s">
        <v>258</v>
      </c>
      <c r="AP10" t="s">
        <v>259</v>
      </c>
      <c r="AR10" t="s">
        <v>260</v>
      </c>
      <c r="AT10" t="s">
        <v>261</v>
      </c>
      <c r="AU10" t="s">
        <v>262</v>
      </c>
      <c r="AW10" t="s">
        <v>263</v>
      </c>
      <c r="AX10" t="s">
        <v>264</v>
      </c>
      <c r="AY10" t="s">
        <v>265</v>
      </c>
      <c r="BA10" t="s">
        <v>266</v>
      </c>
    </row>
    <row r="11" spans="22:53">
      <c r="V11" t="s">
        <v>267</v>
      </c>
      <c r="W11" t="s">
        <v>268</v>
      </c>
      <c r="Z11" t="s">
        <v>269</v>
      </c>
      <c r="AA11" t="s">
        <v>270</v>
      </c>
      <c r="AB11" t="s">
        <v>271</v>
      </c>
      <c r="AC11" t="s">
        <v>272</v>
      </c>
      <c r="AD11" t="s">
        <v>273</v>
      </c>
      <c r="AE11" t="s">
        <v>274</v>
      </c>
      <c r="AG11" t="s">
        <v>275</v>
      </c>
      <c r="AH11" t="s">
        <v>276</v>
      </c>
      <c r="AI11" t="s">
        <v>277</v>
      </c>
      <c r="AJ11" t="s">
        <v>278</v>
      </c>
      <c r="AK11" t="s">
        <v>279</v>
      </c>
      <c r="AL11" t="s">
        <v>280</v>
      </c>
      <c r="AM11" t="s">
        <v>281</v>
      </c>
      <c r="AN11" t="s">
        <v>282</v>
      </c>
      <c r="AO11" t="s">
        <v>283</v>
      </c>
      <c r="AP11" t="s">
        <v>284</v>
      </c>
      <c r="AR11" t="s">
        <v>285</v>
      </c>
      <c r="AT11" t="s">
        <v>286</v>
      </c>
      <c r="AU11" t="s">
        <v>287</v>
      </c>
      <c r="AW11" t="s">
        <v>288</v>
      </c>
      <c r="AX11" t="s">
        <v>289</v>
      </c>
      <c r="BA11" t="s">
        <v>290</v>
      </c>
    </row>
    <row r="12" spans="22:53">
      <c r="V12" t="s">
        <v>291</v>
      </c>
      <c r="W12" t="s">
        <v>292</v>
      </c>
      <c r="Z12" t="s">
        <v>293</v>
      </c>
      <c r="AA12" t="s">
        <v>294</v>
      </c>
      <c r="AB12" t="s">
        <v>295</v>
      </c>
      <c r="AC12" t="s">
        <v>296</v>
      </c>
      <c r="AE12" t="s">
        <v>297</v>
      </c>
      <c r="AG12" t="s">
        <v>298</v>
      </c>
      <c r="AH12" t="s">
        <v>299</v>
      </c>
      <c r="AI12" t="s">
        <v>300</v>
      </c>
      <c r="AK12" t="s">
        <v>301</v>
      </c>
      <c r="AL12" t="s">
        <v>302</v>
      </c>
      <c r="AM12" t="s">
        <v>303</v>
      </c>
      <c r="AN12" t="s">
        <v>304</v>
      </c>
      <c r="AO12" t="s">
        <v>305</v>
      </c>
      <c r="AP12" t="s">
        <v>306</v>
      </c>
      <c r="AR12" t="s">
        <v>307</v>
      </c>
      <c r="AU12" t="s">
        <v>308</v>
      </c>
      <c r="AW12" t="s">
        <v>309</v>
      </c>
      <c r="AX12" t="s">
        <v>310</v>
      </c>
      <c r="BA12" t="s">
        <v>311</v>
      </c>
    </row>
    <row r="13" spans="22:53">
      <c r="V13" t="s">
        <v>312</v>
      </c>
      <c r="W13" t="s">
        <v>313</v>
      </c>
      <c r="Z13" t="s">
        <v>314</v>
      </c>
      <c r="AA13" t="s">
        <v>315</v>
      </c>
      <c r="AB13" t="s">
        <v>316</v>
      </c>
      <c r="AC13" t="s">
        <v>317</v>
      </c>
      <c r="AE13" t="s">
        <v>318</v>
      </c>
      <c r="AG13" t="s">
        <v>319</v>
      </c>
      <c r="AH13" t="s">
        <v>320</v>
      </c>
      <c r="AI13" t="s">
        <v>321</v>
      </c>
      <c r="AK13" t="s">
        <v>322</v>
      </c>
      <c r="AL13" t="s">
        <v>323</v>
      </c>
      <c r="AM13" t="s">
        <v>324</v>
      </c>
      <c r="AN13" t="s">
        <v>325</v>
      </c>
      <c r="AO13" t="s">
        <v>326</v>
      </c>
      <c r="AP13" t="s">
        <v>327</v>
      </c>
      <c r="AR13" t="s">
        <v>328</v>
      </c>
      <c r="AU13" t="s">
        <v>329</v>
      </c>
      <c r="AX13" t="s">
        <v>330</v>
      </c>
      <c r="BA13" t="s">
        <v>331</v>
      </c>
    </row>
    <row r="14" ht="20.25" spans="1:53">
      <c r="A14" s="13" t="s">
        <v>332</v>
      </c>
      <c r="V14" t="s">
        <v>333</v>
      </c>
      <c r="W14" t="s">
        <v>334</v>
      </c>
      <c r="AB14" t="s">
        <v>335</v>
      </c>
      <c r="AC14" t="s">
        <v>336</v>
      </c>
      <c r="AE14" t="s">
        <v>337</v>
      </c>
      <c r="AG14" t="s">
        <v>338</v>
      </c>
      <c r="AI14" t="s">
        <v>339</v>
      </c>
      <c r="AL14" t="s">
        <v>340</v>
      </c>
      <c r="AM14" t="s">
        <v>341</v>
      </c>
      <c r="AN14" t="s">
        <v>342</v>
      </c>
      <c r="AO14" t="s">
        <v>343</v>
      </c>
      <c r="AP14" t="s">
        <v>344</v>
      </c>
      <c r="AR14" t="s">
        <v>345</v>
      </c>
      <c r="AU14" t="s">
        <v>346</v>
      </c>
      <c r="AX14" t="s">
        <v>347</v>
      </c>
      <c r="BA14" t="s">
        <v>348</v>
      </c>
    </row>
    <row r="15" ht="20.25" spans="1:53">
      <c r="A15" s="13" t="s">
        <v>349</v>
      </c>
      <c r="V15" t="s">
        <v>350</v>
      </c>
      <c r="W15" t="s">
        <v>351</v>
      </c>
      <c r="AC15" t="s">
        <v>352</v>
      </c>
      <c r="AE15" t="s">
        <v>353</v>
      </c>
      <c r="AG15" t="s">
        <v>354</v>
      </c>
      <c r="AI15" t="s">
        <v>355</v>
      </c>
      <c r="AL15" t="s">
        <v>356</v>
      </c>
      <c r="AM15" t="s">
        <v>357</v>
      </c>
      <c r="AN15" t="s">
        <v>358</v>
      </c>
      <c r="AO15" t="s">
        <v>359</v>
      </c>
      <c r="AP15" t="s">
        <v>360</v>
      </c>
      <c r="AR15" t="s">
        <v>361</v>
      </c>
      <c r="AU15" t="s">
        <v>362</v>
      </c>
      <c r="AX15" t="s">
        <v>363</v>
      </c>
      <c r="BA15" t="s">
        <v>364</v>
      </c>
    </row>
    <row r="16" ht="20.25" spans="1:53">
      <c r="A16" s="13" t="s">
        <v>365</v>
      </c>
      <c r="V16" t="s">
        <v>366</v>
      </c>
      <c r="AC16" t="s">
        <v>367</v>
      </c>
      <c r="AI16" t="s">
        <v>368</v>
      </c>
      <c r="AL16" t="s">
        <v>369</v>
      </c>
      <c r="AM16" t="s">
        <v>370</v>
      </c>
      <c r="AN16" t="s">
        <v>371</v>
      </c>
      <c r="AO16" t="s">
        <v>372</v>
      </c>
      <c r="AP16" t="s">
        <v>373</v>
      </c>
      <c r="AR16" t="s">
        <v>374</v>
      </c>
      <c r="AU16" t="s">
        <v>375</v>
      </c>
      <c r="AX16" t="s">
        <v>376</v>
      </c>
      <c r="BA16" t="s">
        <v>377</v>
      </c>
    </row>
    <row r="17" ht="20.25" spans="1:53">
      <c r="A17" s="13" t="s">
        <v>378</v>
      </c>
      <c r="V17" t="s">
        <v>379</v>
      </c>
      <c r="AI17" t="s">
        <v>380</v>
      </c>
      <c r="AL17" t="s">
        <v>381</v>
      </c>
      <c r="AM17" t="s">
        <v>382</v>
      </c>
      <c r="AO17" t="s">
        <v>383</v>
      </c>
      <c r="AR17" t="s">
        <v>384</v>
      </c>
      <c r="AU17" t="s">
        <v>385</v>
      </c>
      <c r="BA17" t="s">
        <v>386</v>
      </c>
    </row>
    <row r="18" ht="20.25" spans="1:53">
      <c r="A18" s="13" t="s">
        <v>387</v>
      </c>
      <c r="V18" t="s">
        <v>388</v>
      </c>
      <c r="AI18" t="s">
        <v>389</v>
      </c>
      <c r="AL18" t="s">
        <v>390</v>
      </c>
      <c r="AM18" t="s">
        <v>391</v>
      </c>
      <c r="AO18" t="s">
        <v>392</v>
      </c>
      <c r="AR18" t="s">
        <v>393</v>
      </c>
      <c r="AU18" t="s">
        <v>394</v>
      </c>
      <c r="BA18" t="s">
        <v>395</v>
      </c>
    </row>
    <row r="19" ht="20.25" spans="1:53">
      <c r="A19" s="13" t="s">
        <v>396</v>
      </c>
      <c r="AI19" t="s">
        <v>397</v>
      </c>
      <c r="AL19" t="s">
        <v>398</v>
      </c>
      <c r="AM19" t="s">
        <v>399</v>
      </c>
      <c r="AO19" t="s">
        <v>400</v>
      </c>
      <c r="AR19" t="s">
        <v>401</v>
      </c>
      <c r="BA19" t="s">
        <v>402</v>
      </c>
    </row>
    <row r="20" spans="41:44">
      <c r="AO20" t="s">
        <v>403</v>
      </c>
      <c r="AR20" t="s">
        <v>404</v>
      </c>
    </row>
    <row r="21" spans="41:44">
      <c r="AO21" t="s">
        <v>405</v>
      </c>
      <c r="AR21" t="s">
        <v>406</v>
      </c>
    </row>
    <row r="22" spans="41:44">
      <c r="AO22" t="s">
        <v>407</v>
      </c>
      <c r="AR22" t="s">
        <v>408</v>
      </c>
    </row>
    <row r="23" spans="41:44">
      <c r="AO23" t="s">
        <v>409</v>
      </c>
      <c r="AR23" t="s">
        <v>410</v>
      </c>
    </row>
  </sheetData>
  <mergeCells count="8">
    <mergeCell ref="A2:L2"/>
    <mergeCell ref="G3:L3"/>
    <mergeCell ref="A3:A4"/>
    <mergeCell ref="B3:B4"/>
    <mergeCell ref="C3:C4"/>
    <mergeCell ref="D3:D4"/>
    <mergeCell ref="E3:E4"/>
    <mergeCell ref="F3:F4"/>
  </mergeCells>
  <dataValidations count="4">
    <dataValidation type="list" allowBlank="1" showInputMessage="1" showErrorMessage="1" sqref="J5">
      <formula1>OFFSET($W$2,1,MATCH(I5,$W$2:$BD$2,0)-1,COUNTA(OFFSET($W$2,1,MATCH(I5,$W$2:$BD$2,0)-1,50,1)),1)</formula1>
    </dataValidation>
    <dataValidation type="list" allowBlank="1" showInputMessage="1" showErrorMessage="1" sqref="G5">
      <formula1>$V$2:$V$18</formula1>
    </dataValidation>
    <dataValidation type="list" allowBlank="1" showInputMessage="1" showErrorMessage="1" sqref="I6">
      <formula1>OFFSET($X$2,,,,COUNTA($3:$3))</formula1>
    </dataValidation>
    <dataValidation type="list" allowBlank="1" showInputMessage="1" showErrorMessage="1" sqref="I5">
      <formula1>$W$2:$BD$2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李仙儿</cp:lastModifiedBy>
  <dcterms:created xsi:type="dcterms:W3CDTF">2019-12-13T01:35:00Z</dcterms:created>
  <dcterms:modified xsi:type="dcterms:W3CDTF">2020-11-27T08:37:03Z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