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<sst xmlns="http://schemas.openxmlformats.org/spreadsheetml/2006/main" count="44">
  <si>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附件2：</t>
  </si>
  <si>
    <t>2020年薛城区人民医院招聘合同制专业技术人员报名登记表</t>
  </si>
  <si>
    <t>姓名</t>
  </si>
  <si>
    <t>性别</t>
  </si>
  <si>
    <t>出生年月</t>
  </si>
  <si>
    <t>年</t>
  </si>
  <si>
    <t>月</t>
  </si>
  <si>
    <t>电子版近期         彩色免冠照片</t>
  </si>
  <si>
    <t>政治面貌</t>
  </si>
  <si>
    <t>民族</t>
  </si>
  <si>
    <t>籍贯</t>
  </si>
  <si>
    <t>学历</t>
  </si>
  <si>
    <t>学位</t>
  </si>
  <si>
    <t>所学专业</t>
  </si>
  <si>
    <t>毕业学校</t>
  </si>
  <si>
    <t>毕业时间</t>
  </si>
  <si>
    <t>身份证号</t>
  </si>
  <si>
    <t>联系电话</t>
  </si>
  <si>
    <t>现工作单
位及职务</t>
  </si>
  <si>
    <t>现从事专业</t>
  </si>
  <si>
    <t>现单位是否
同意应聘</t>
  </si>
  <si>
    <t>应聘岗位</t>
  </si>
  <si>
    <t>现专业技术
资格</t>
  </si>
  <si>
    <t>取得资格时间</t>
  </si>
  <si>
    <t>个人简历（从高中开始）</t>
  </si>
  <si>
    <t>时间</t>
  </si>
  <si>
    <t>学习、工作单位及职务</t>
  </si>
  <si>
    <t>至</t>
  </si>
  <si>
    <t>男</t>
  </si>
  <si>
    <t>女</t>
  </si>
  <si>
    <t>获得的荣誉</t>
  </si>
  <si>
    <t>承 诺 书</t>
  </si>
  <si>
    <r>
      <rPr>
        <sz val="13"/>
        <color theme="1"/>
        <rFont val="宋体"/>
        <charset val="134"/>
        <scheme val="minor"/>
      </rPr>
      <t xml:space="preserve">   </t>
    </r>
    <r>
      <rPr>
        <sz val="13"/>
        <color rgb="FF000000"/>
        <rFont val="宋体"/>
        <charset val="134"/>
        <scheme val="minor"/>
      </rPr>
      <t xml:space="preserve"> 我已仔细阅读了《2020年薛城区人民医院合同制专业技术人员招聘简章》，理解其内容，符合报考条件。我郑重承诺：本人所提供的个人信息、证明材料、证件等真实、准确，并自觉遵守各项规定，诚实守信、严守纪律，认真履行报考人员的义务。对因提供有关信息证件不实或违反有关纪律规定所造成的后果，本人自愿承担相应责任。
                                         承诺人：
                                    2020年   月   日          </t>
    </r>
  </si>
  <si>
    <t>护理</t>
  </si>
  <si>
    <t>备  注</t>
  </si>
  <si>
    <t>请按照要求认真填写完整并签字确认后将扫描件发送至xcqrmyyzp@163.com。</t>
  </si>
  <si>
    <t>内科医师</t>
  </si>
  <si>
    <t>针灸推拿医师</t>
  </si>
  <si>
    <t>康复治疗师</t>
  </si>
  <si>
    <t>急诊外科医师</t>
  </si>
  <si>
    <t>药师</t>
  </si>
  <si>
    <t>检验师</t>
  </si>
  <si>
    <t>口腔医师</t>
  </si>
  <si>
    <t>医学影像科工作人员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</si>
</sst>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7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3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0" borderId="17" applyNumberFormat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10" fillId="4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tabSelected="1" view="pageBreakPreview" zoomScaleNormal="100" zoomScaleSheetLayoutView="100" workbookViewId="0">
      <selection activeCell="B3" sqref="B3:C3"/>
    </sheetView>
  </sheetViews>
  <sheetFormatPr defaultColWidth="9" defaultRowHeight="13.5"/>
  <cols>
    <col min="1" max="1" width="13.625" style="2" customWidth="1"/>
    <col min="2" max="2" width="5.625" style="2" customWidth="1"/>
    <col min="3" max="3" width="4.625" style="2" customWidth="1"/>
    <col min="4" max="4" width="5.625" style="2" customWidth="1"/>
    <col min="5" max="6" width="4.625" style="2" customWidth="1"/>
    <col min="7" max="7" width="5.625" style="2" customWidth="1"/>
    <col min="8" max="8" width="4.625" style="2" customWidth="1"/>
    <col min="9" max="9" width="5.625" style="2" customWidth="1"/>
    <col min="10" max="10" width="4.625" style="2" customWidth="1"/>
    <col min="11" max="11" width="5.625" style="2" customWidth="1"/>
    <col min="12" max="12" width="4.625" style="2" customWidth="1"/>
    <col min="13" max="13" width="5.625" style="2" customWidth="1"/>
    <col min="14" max="14" width="4.625" style="2" customWidth="1"/>
    <col min="15" max="15" width="5.625" style="2" customWidth="1"/>
    <col min="16" max="16" width="15.375" style="2" customWidth="1"/>
    <col min="17" max="25" width="9" style="2" hidden="1" customWidth="1"/>
    <col min="26" max="26" width="25.75" style="2" hidden="1" customWidth="1"/>
    <col min="27" max="36" width="9" style="2" customWidth="1"/>
    <col min="37" max="16384" width="9" style="2"/>
  </cols>
  <sheetData>
    <row r="1" ht="24.7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9.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X2" s="2">
        <v>1</v>
      </c>
      <c r="Y2" s="2">
        <v>2021</v>
      </c>
    </row>
    <row r="3" ht="27" customHeight="1" spans="1:25">
      <c r="A3" s="5" t="s">
        <v>2</v>
      </c>
      <c r="B3" s="6"/>
      <c r="C3" s="7"/>
      <c r="D3" s="5" t="s">
        <v>3</v>
      </c>
      <c r="E3" s="6"/>
      <c r="F3" s="8"/>
      <c r="G3" s="7"/>
      <c r="H3" s="6" t="s">
        <v>4</v>
      </c>
      <c r="I3" s="8"/>
      <c r="J3" s="7"/>
      <c r="K3" s="5"/>
      <c r="L3" s="5" t="s">
        <v>5</v>
      </c>
      <c r="M3" s="5"/>
      <c r="N3" s="5" t="s">
        <v>6</v>
      </c>
      <c r="O3" s="15" t="s">
        <v>7</v>
      </c>
      <c r="P3" s="26"/>
      <c r="W3" s="2">
        <v>1978</v>
      </c>
      <c r="X3" s="2">
        <v>2</v>
      </c>
      <c r="Y3" s="2">
        <v>2020</v>
      </c>
    </row>
    <row r="4" ht="27" customHeight="1" spans="1:25">
      <c r="A4" s="5" t="s">
        <v>8</v>
      </c>
      <c r="B4" s="6"/>
      <c r="C4" s="7"/>
      <c r="D4" s="5" t="s">
        <v>9</v>
      </c>
      <c r="E4" s="6"/>
      <c r="F4" s="8"/>
      <c r="G4" s="7"/>
      <c r="H4" s="6" t="s">
        <v>10</v>
      </c>
      <c r="I4" s="8"/>
      <c r="J4" s="7"/>
      <c r="K4" s="5"/>
      <c r="L4" s="5"/>
      <c r="M4" s="5"/>
      <c r="N4" s="5"/>
      <c r="O4" s="27"/>
      <c r="P4" s="28"/>
      <c r="W4" s="2">
        <v>1979</v>
      </c>
      <c r="X4" s="2">
        <v>3</v>
      </c>
      <c r="Y4" s="2">
        <v>2019</v>
      </c>
    </row>
    <row r="5" ht="27" customHeight="1" spans="1:25">
      <c r="A5" s="5" t="s">
        <v>11</v>
      </c>
      <c r="B5" s="6"/>
      <c r="C5" s="7"/>
      <c r="D5" s="5" t="s">
        <v>12</v>
      </c>
      <c r="E5" s="6"/>
      <c r="F5" s="8"/>
      <c r="G5" s="7"/>
      <c r="H5" s="6" t="s">
        <v>13</v>
      </c>
      <c r="I5" s="8"/>
      <c r="J5" s="7"/>
      <c r="K5" s="5"/>
      <c r="L5" s="5"/>
      <c r="M5" s="5"/>
      <c r="N5" s="5"/>
      <c r="O5" s="27"/>
      <c r="P5" s="28"/>
      <c r="W5" s="2">
        <v>1980</v>
      </c>
      <c r="X5" s="2">
        <v>4</v>
      </c>
      <c r="Y5" s="2">
        <v>2018</v>
      </c>
    </row>
    <row r="6" ht="27" customHeight="1" spans="1:25">
      <c r="A6" s="5" t="s">
        <v>14</v>
      </c>
      <c r="B6" s="6"/>
      <c r="C6" s="8"/>
      <c r="D6" s="8"/>
      <c r="E6" s="8"/>
      <c r="F6" s="8"/>
      <c r="G6" s="7"/>
      <c r="H6" s="6" t="s">
        <v>15</v>
      </c>
      <c r="I6" s="8"/>
      <c r="J6" s="7"/>
      <c r="K6" s="5"/>
      <c r="L6" s="5" t="s">
        <v>5</v>
      </c>
      <c r="M6" s="5"/>
      <c r="N6" s="5" t="s">
        <v>6</v>
      </c>
      <c r="O6" s="27"/>
      <c r="P6" s="28"/>
      <c r="W6" s="2">
        <v>1981</v>
      </c>
      <c r="X6" s="2">
        <v>5</v>
      </c>
      <c r="Y6" s="2">
        <v>2017</v>
      </c>
    </row>
    <row r="7" ht="27" customHeight="1" spans="1:25">
      <c r="A7" s="5" t="s">
        <v>16</v>
      </c>
      <c r="B7" s="9"/>
      <c r="C7" s="10"/>
      <c r="D7" s="10"/>
      <c r="E7" s="10"/>
      <c r="F7" s="10"/>
      <c r="G7" s="11"/>
      <c r="H7" s="6" t="s">
        <v>17</v>
      </c>
      <c r="I7" s="8"/>
      <c r="J7" s="7"/>
      <c r="K7" s="29"/>
      <c r="L7" s="29"/>
      <c r="M7" s="29"/>
      <c r="N7" s="29"/>
      <c r="O7" s="30"/>
      <c r="P7" s="31"/>
      <c r="W7" s="2">
        <v>1982</v>
      </c>
      <c r="X7" s="2">
        <v>6</v>
      </c>
      <c r="Y7" s="2">
        <v>2016</v>
      </c>
    </row>
    <row r="8" ht="35.1" customHeight="1" spans="1:25">
      <c r="A8" s="5" t="s">
        <v>18</v>
      </c>
      <c r="B8" s="6"/>
      <c r="C8" s="8"/>
      <c r="D8" s="8"/>
      <c r="E8" s="8"/>
      <c r="F8" s="8"/>
      <c r="G8" s="7"/>
      <c r="H8" s="6" t="s">
        <v>19</v>
      </c>
      <c r="I8" s="8"/>
      <c r="J8" s="7"/>
      <c r="K8" s="6"/>
      <c r="L8" s="8"/>
      <c r="M8" s="8"/>
      <c r="N8" s="8"/>
      <c r="O8" s="8"/>
      <c r="P8" s="7"/>
      <c r="W8" s="2">
        <v>1983</v>
      </c>
      <c r="X8" s="2">
        <v>7</v>
      </c>
      <c r="Y8" s="2">
        <v>2015</v>
      </c>
    </row>
    <row r="9" ht="35.1" customHeight="1" spans="1:25">
      <c r="A9" s="5" t="s">
        <v>20</v>
      </c>
      <c r="B9" s="12"/>
      <c r="C9" s="13"/>
      <c r="D9" s="13"/>
      <c r="E9" s="13"/>
      <c r="F9" s="13"/>
      <c r="G9" s="14"/>
      <c r="H9" s="15" t="s">
        <v>21</v>
      </c>
      <c r="I9" s="16"/>
      <c r="J9" s="26"/>
      <c r="K9" s="17"/>
      <c r="L9" s="17"/>
      <c r="M9" s="17"/>
      <c r="N9" s="17"/>
      <c r="O9" s="17"/>
      <c r="P9" s="17"/>
      <c r="W9" s="2">
        <v>1984</v>
      </c>
      <c r="X9" s="2">
        <v>8</v>
      </c>
      <c r="Y9" s="2">
        <v>2014</v>
      </c>
    </row>
    <row r="10" ht="35.1" customHeight="1" spans="1:25">
      <c r="A10" s="5" t="s">
        <v>22</v>
      </c>
      <c r="B10" s="15"/>
      <c r="C10" s="16"/>
      <c r="D10" s="16"/>
      <c r="E10" s="6" t="s">
        <v>23</v>
      </c>
      <c r="F10" s="8"/>
      <c r="G10" s="8"/>
      <c r="H10" s="8"/>
      <c r="I10" s="8"/>
      <c r="J10" s="8"/>
      <c r="K10" s="7"/>
      <c r="L10" s="5"/>
      <c r="M10" s="5"/>
      <c r="N10" s="5" t="s">
        <v>5</v>
      </c>
      <c r="O10" s="5"/>
      <c r="P10" s="7" t="s">
        <v>6</v>
      </c>
      <c r="W10" s="2">
        <v>1985</v>
      </c>
      <c r="X10" s="2">
        <v>9</v>
      </c>
      <c r="Y10" s="2">
        <v>2013</v>
      </c>
    </row>
    <row r="11" ht="27" customHeight="1" spans="1:25">
      <c r="A11" s="17" t="s">
        <v>24</v>
      </c>
      <c r="B11" s="6" t="s">
        <v>25</v>
      </c>
      <c r="C11" s="8"/>
      <c r="D11" s="8"/>
      <c r="E11" s="8"/>
      <c r="F11" s="8"/>
      <c r="G11" s="8"/>
      <c r="H11" s="8"/>
      <c r="I11" s="8"/>
      <c r="J11" s="7"/>
      <c r="K11" s="6" t="s">
        <v>26</v>
      </c>
      <c r="L11" s="8"/>
      <c r="M11" s="8"/>
      <c r="N11" s="8"/>
      <c r="O11" s="8"/>
      <c r="P11" s="7"/>
      <c r="W11" s="2">
        <v>1986</v>
      </c>
      <c r="X11" s="2">
        <v>10</v>
      </c>
      <c r="Y11" s="2">
        <v>2012</v>
      </c>
    </row>
    <row r="12" ht="27" customHeight="1" spans="1:25">
      <c r="A12" s="18"/>
      <c r="B12" s="5"/>
      <c r="C12" s="5" t="s">
        <v>5</v>
      </c>
      <c r="D12" s="5"/>
      <c r="E12" s="5" t="s">
        <v>6</v>
      </c>
      <c r="F12" s="5" t="s">
        <v>27</v>
      </c>
      <c r="G12" s="5"/>
      <c r="H12" s="5" t="s">
        <v>5</v>
      </c>
      <c r="I12" s="5"/>
      <c r="J12" s="5" t="s">
        <v>6</v>
      </c>
      <c r="K12" s="6"/>
      <c r="L12" s="8"/>
      <c r="M12" s="8"/>
      <c r="N12" s="8"/>
      <c r="O12" s="8"/>
      <c r="P12" s="7"/>
      <c r="W12" s="2">
        <v>1987</v>
      </c>
      <c r="X12" s="2">
        <v>11</v>
      </c>
      <c r="Y12" s="2">
        <v>2011</v>
      </c>
    </row>
    <row r="13" ht="27" customHeight="1" spans="1:25">
      <c r="A13" s="18"/>
      <c r="B13" s="5"/>
      <c r="C13" s="5" t="s">
        <v>5</v>
      </c>
      <c r="D13" s="5"/>
      <c r="E13" s="5" t="s">
        <v>6</v>
      </c>
      <c r="F13" s="5" t="s">
        <v>27</v>
      </c>
      <c r="G13" s="5"/>
      <c r="H13" s="5" t="s">
        <v>5</v>
      </c>
      <c r="I13" s="5"/>
      <c r="J13" s="5" t="s">
        <v>6</v>
      </c>
      <c r="K13" s="6"/>
      <c r="L13" s="8"/>
      <c r="M13" s="8"/>
      <c r="N13" s="8"/>
      <c r="O13" s="8"/>
      <c r="P13" s="7"/>
      <c r="W13" s="2">
        <v>1988</v>
      </c>
      <c r="X13" s="2">
        <v>12</v>
      </c>
      <c r="Y13" s="2">
        <v>2010</v>
      </c>
    </row>
    <row r="14" ht="27" customHeight="1" spans="1:25">
      <c r="A14" s="18"/>
      <c r="B14" s="5"/>
      <c r="C14" s="5" t="s">
        <v>5</v>
      </c>
      <c r="D14" s="5"/>
      <c r="E14" s="5" t="s">
        <v>6</v>
      </c>
      <c r="F14" s="5" t="s">
        <v>27</v>
      </c>
      <c r="G14" s="5"/>
      <c r="H14" s="5" t="s">
        <v>5</v>
      </c>
      <c r="I14" s="5"/>
      <c r="J14" s="5" t="s">
        <v>6</v>
      </c>
      <c r="K14" s="6"/>
      <c r="L14" s="8"/>
      <c r="M14" s="8"/>
      <c r="N14" s="8"/>
      <c r="O14" s="8"/>
      <c r="P14" s="7"/>
      <c r="W14" s="2">
        <v>1989</v>
      </c>
      <c r="Y14" s="2">
        <v>2009</v>
      </c>
    </row>
    <row r="15" ht="27" customHeight="1" spans="1:26">
      <c r="A15" s="18"/>
      <c r="B15" s="5"/>
      <c r="C15" s="5" t="s">
        <v>5</v>
      </c>
      <c r="D15" s="5"/>
      <c r="E15" s="5" t="s">
        <v>6</v>
      </c>
      <c r="F15" s="5" t="s">
        <v>27</v>
      </c>
      <c r="G15" s="5"/>
      <c r="H15" s="5" t="s">
        <v>5</v>
      </c>
      <c r="I15" s="5"/>
      <c r="J15" s="5" t="s">
        <v>6</v>
      </c>
      <c r="K15" s="6"/>
      <c r="L15" s="8"/>
      <c r="M15" s="8"/>
      <c r="N15" s="8"/>
      <c r="O15" s="8"/>
      <c r="P15" s="7"/>
      <c r="W15" s="2">
        <v>1990</v>
      </c>
      <c r="Y15" s="2">
        <v>2008</v>
      </c>
      <c r="Z15" s="2" t="s">
        <v>28</v>
      </c>
    </row>
    <row r="16" ht="27" customHeight="1" spans="1:26">
      <c r="A16" s="18"/>
      <c r="B16" s="5"/>
      <c r="C16" s="5" t="s">
        <v>5</v>
      </c>
      <c r="D16" s="5"/>
      <c r="E16" s="5" t="s">
        <v>6</v>
      </c>
      <c r="F16" s="5" t="s">
        <v>27</v>
      </c>
      <c r="G16" s="5"/>
      <c r="H16" s="5" t="s">
        <v>5</v>
      </c>
      <c r="I16" s="5"/>
      <c r="J16" s="5" t="s">
        <v>6</v>
      </c>
      <c r="K16" s="6"/>
      <c r="L16" s="8"/>
      <c r="M16" s="8"/>
      <c r="N16" s="8"/>
      <c r="O16" s="8"/>
      <c r="P16" s="7"/>
      <c r="W16" s="2">
        <v>1991</v>
      </c>
      <c r="Y16" s="2">
        <v>2007</v>
      </c>
      <c r="Z16" s="2" t="s">
        <v>29</v>
      </c>
    </row>
    <row r="17" ht="27" customHeight="1" spans="1:25">
      <c r="A17" s="18"/>
      <c r="B17" s="5"/>
      <c r="C17" s="5" t="s">
        <v>5</v>
      </c>
      <c r="D17" s="5"/>
      <c r="E17" s="5" t="s">
        <v>6</v>
      </c>
      <c r="F17" s="5" t="s">
        <v>27</v>
      </c>
      <c r="G17" s="5"/>
      <c r="H17" s="5" t="s">
        <v>5</v>
      </c>
      <c r="I17" s="5"/>
      <c r="J17" s="5" t="s">
        <v>6</v>
      </c>
      <c r="K17" s="6"/>
      <c r="L17" s="8"/>
      <c r="M17" s="8"/>
      <c r="N17" s="8"/>
      <c r="O17" s="8"/>
      <c r="P17" s="7"/>
      <c r="W17" s="2">
        <v>1992</v>
      </c>
      <c r="Y17" s="2">
        <v>2006</v>
      </c>
    </row>
    <row r="18" s="1" customFormat="1" ht="114" customHeight="1" spans="1:25">
      <c r="A18" s="5" t="s">
        <v>30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32"/>
      <c r="W18" s="2">
        <v>1993</v>
      </c>
      <c r="Y18" s="2">
        <v>2005</v>
      </c>
    </row>
    <row r="19" ht="145" customHeight="1" spans="1:26">
      <c r="A19" s="5" t="s">
        <v>31</v>
      </c>
      <c r="B19" s="21" t="s">
        <v>32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33"/>
      <c r="W19" s="2">
        <v>1994</v>
      </c>
      <c r="Y19" s="2">
        <v>2004</v>
      </c>
      <c r="Z19" s="35" t="s">
        <v>33</v>
      </c>
    </row>
    <row r="20" ht="31" customHeight="1" spans="1:26">
      <c r="A20" s="23" t="s">
        <v>34</v>
      </c>
      <c r="B20" s="24" t="s">
        <v>35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4"/>
      <c r="W20" s="2">
        <v>1995</v>
      </c>
      <c r="Y20" s="2">
        <v>2003</v>
      </c>
      <c r="Z20" s="35" t="s">
        <v>36</v>
      </c>
    </row>
    <row r="21" spans="23:26">
      <c r="W21" s="2">
        <v>1996</v>
      </c>
      <c r="Y21" s="2">
        <v>2002</v>
      </c>
      <c r="Z21" s="35" t="s">
        <v>37</v>
      </c>
    </row>
    <row r="22" spans="23:26">
      <c r="W22" s="2">
        <v>1997</v>
      </c>
      <c r="Y22" s="2">
        <v>2001</v>
      </c>
      <c r="Z22" s="35" t="s">
        <v>38</v>
      </c>
    </row>
    <row r="23" spans="23:26">
      <c r="W23" s="2">
        <v>1998</v>
      </c>
      <c r="Y23" s="2">
        <v>2000</v>
      </c>
      <c r="Z23" s="35" t="s">
        <v>39</v>
      </c>
    </row>
    <row r="24" spans="23:26">
      <c r="W24" s="2">
        <v>1999</v>
      </c>
      <c r="Y24" s="2">
        <v>1999</v>
      </c>
      <c r="Z24" s="35" t="s">
        <v>40</v>
      </c>
    </row>
    <row r="25" spans="23:26">
      <c r="W25" s="2">
        <v>2000</v>
      </c>
      <c r="Y25" s="2">
        <v>1998</v>
      </c>
      <c r="Z25" s="35" t="s">
        <v>41</v>
      </c>
    </row>
    <row r="26" spans="23:26">
      <c r="W26" s="2">
        <v>2001</v>
      </c>
      <c r="Y26" s="2">
        <v>1997</v>
      </c>
      <c r="Z26" s="35" t="s">
        <v>42</v>
      </c>
    </row>
    <row r="27" spans="23:26">
      <c r="W27" s="2">
        <v>2002</v>
      </c>
      <c r="Y27" s="2">
        <v>1996</v>
      </c>
      <c r="Z27" s="35" t="s">
        <v>43</v>
      </c>
    </row>
    <row r="28" spans="23:26">
      <c r="W28" s="2">
        <v>2003</v>
      </c>
      <c r="Y28" s="2">
        <v>1995</v>
      </c>
      <c r="Z28" s="35"/>
    </row>
    <row r="29" spans="23:26">
      <c r="W29" s="2">
        <v>2004</v>
      </c>
      <c r="Y29" s="2">
        <v>1994</v>
      </c>
      <c r="Z29" s="35"/>
    </row>
    <row r="30" spans="23:26">
      <c r="W30" s="2">
        <v>2005</v>
      </c>
      <c r="Y30" s="2">
        <v>1993</v>
      </c>
      <c r="Z30" s="35"/>
    </row>
    <row r="31" spans="23:26">
      <c r="W31" s="2">
        <v>2006</v>
      </c>
      <c r="Y31" s="2">
        <v>1992</v>
      </c>
      <c r="Z31" s="35"/>
    </row>
    <row r="32" spans="23:26">
      <c r="W32" s="2">
        <v>2007</v>
      </c>
      <c r="Y32" s="2">
        <v>1991</v>
      </c>
      <c r="Z32" s="35"/>
    </row>
    <row r="33" spans="23:26">
      <c r="W33" s="2">
        <v>2008</v>
      </c>
      <c r="Y33" s="2">
        <v>1990</v>
      </c>
      <c r="Z33" s="35"/>
    </row>
    <row r="34" spans="23:26">
      <c r="W34" s="2">
        <v>2009</v>
      </c>
      <c r="Y34" s="2">
        <v>1989</v>
      </c>
      <c r="Z34" s="35"/>
    </row>
    <row r="35" spans="23:26">
      <c r="W35" s="2">
        <v>2010</v>
      </c>
      <c r="Y35" s="2">
        <v>1988</v>
      </c>
      <c r="Z35" s="35"/>
    </row>
    <row r="36" spans="23:26">
      <c r="W36" s="2">
        <v>2011</v>
      </c>
      <c r="Z36" s="36"/>
    </row>
    <row r="37" spans="23:26">
      <c r="W37" s="2">
        <v>2012</v>
      </c>
      <c r="Z37" s="36"/>
    </row>
    <row r="38" spans="23:26">
      <c r="W38" s="2">
        <v>2013</v>
      </c>
      <c r="Z38" s="36"/>
    </row>
    <row r="39" spans="23:26">
      <c r="W39" s="2">
        <v>2014</v>
      </c>
      <c r="Z39" s="36"/>
    </row>
    <row r="40" spans="23:26">
      <c r="W40" s="2">
        <v>2015</v>
      </c>
      <c r="Z40" s="36"/>
    </row>
    <row r="41" spans="23:23">
      <c r="W41" s="2">
        <v>2016</v>
      </c>
    </row>
    <row r="42" spans="23:23">
      <c r="W42" s="2">
        <v>2017</v>
      </c>
    </row>
    <row r="43" spans="23:23">
      <c r="W43" s="2">
        <v>2018</v>
      </c>
    </row>
    <row r="44" spans="23:23">
      <c r="W44" s="2">
        <v>2019</v>
      </c>
    </row>
    <row r="45" spans="23:23">
      <c r="W45" s="2">
        <v>2020</v>
      </c>
    </row>
    <row r="46" spans="23:23">
      <c r="W46" s="2">
        <v>2021</v>
      </c>
    </row>
  </sheetData>
  <mergeCells count="40">
    <mergeCell ref="A1:P1"/>
    <mergeCell ref="A2:P2"/>
    <mergeCell ref="B3:C3"/>
    <mergeCell ref="E3:G3"/>
    <mergeCell ref="H3:J3"/>
    <mergeCell ref="B4:C4"/>
    <mergeCell ref="E4:G4"/>
    <mergeCell ref="H4:J4"/>
    <mergeCell ref="K4:N4"/>
    <mergeCell ref="B5:C5"/>
    <mergeCell ref="E5:G5"/>
    <mergeCell ref="H5:J5"/>
    <mergeCell ref="K5:N5"/>
    <mergeCell ref="B6:G6"/>
    <mergeCell ref="H6:J6"/>
    <mergeCell ref="B7:G7"/>
    <mergeCell ref="H7:J7"/>
    <mergeCell ref="K7:N7"/>
    <mergeCell ref="B8:G8"/>
    <mergeCell ref="H8:J8"/>
    <mergeCell ref="K8:P8"/>
    <mergeCell ref="B9:G9"/>
    <mergeCell ref="H9:J9"/>
    <mergeCell ref="K9:P9"/>
    <mergeCell ref="B10:D10"/>
    <mergeCell ref="E10:K10"/>
    <mergeCell ref="L10:M10"/>
    <mergeCell ref="B11:J11"/>
    <mergeCell ref="K11:P11"/>
    <mergeCell ref="K12:P12"/>
    <mergeCell ref="K13:P13"/>
    <mergeCell ref="K14:P14"/>
    <mergeCell ref="K15:P15"/>
    <mergeCell ref="K16:P16"/>
    <mergeCell ref="K17:P17"/>
    <mergeCell ref="B18:P18"/>
    <mergeCell ref="B19:P19"/>
    <mergeCell ref="B20:P20"/>
    <mergeCell ref="A11:A17"/>
    <mergeCell ref="O3:P7"/>
  </mergeCells>
  <dataValidations count="6">
    <dataValidation type="list" allowBlank="1" showInputMessage="1" showErrorMessage="1" sqref="E3:G3">
      <formula1>$Z$15:$Z$16</formula1>
    </dataValidation>
    <dataValidation type="list" allowBlank="1" showInputMessage="1" showErrorMessage="1" sqref="K3">
      <formula1>$W$3:$W$46</formula1>
    </dataValidation>
    <dataValidation type="list" allowBlank="1" showInputMessage="1" showErrorMessage="1" sqref="M3 M6 O10 D12:D17 I12:I17">
      <formula1>$X$2:$X$13</formula1>
    </dataValidation>
    <dataValidation type="list" allowBlank="1" showInputMessage="1" showErrorMessage="1" sqref="K6 B12 G12 B13:B17 G13:G17">
      <formula1>$Y$2:$Y$35</formula1>
    </dataValidation>
    <dataValidation type="list" allowBlank="1" showInputMessage="1" showErrorMessage="1" sqref="K9:P9">
      <formula1>$Z$19:$Z$27</formula1>
    </dataValidation>
    <dataValidation type="list" allowBlank="1" showInputMessage="1" showErrorMessage="1" sqref="K10:L10">
      <formula1>$Y$2:$Y$31</formula1>
    </dataValidation>
  </dataValidations>
  <pageMargins left="0.747916666666667" right="0.747916666666667" top="0.984027777777778" bottom="0.984027777777778" header="0.511805555555556" footer="0.511805555555556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Ding</cp:lastModifiedBy>
  <dcterms:created xsi:type="dcterms:W3CDTF">2018-02-27T11:14:00Z</dcterms:created>
  <cp:lastPrinted>2019-05-27T11:05:00Z</cp:lastPrinted>
  <dcterms:modified xsi:type="dcterms:W3CDTF">2020-12-05T23:23:44Z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