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689"/>
  </bookViews>
  <sheets>
    <sheet name="招聘岗位计划" sheetId="7" r:id="rId1"/>
  </sheets>
  <definedNames>
    <definedName name="_xlnm._FilterDatabase" localSheetId="0" hidden="1">招聘岗位计划!$A$3:$F$14</definedName>
    <definedName name="_xlnm.Print_Area" localSheetId="0">招聘岗位计划!$A$1:$F$14</definedName>
    <definedName name="_xlnm.Print_Titles" localSheetId="0">招聘岗位计划!$2:$3</definedName>
  </definedNames>
  <calcPr calcId="144525"/>
</workbook>
</file>

<file path=xl/sharedStrings.xml><?xml version="1.0" encoding="utf-8"?>
<sst xmlns="http://schemas.openxmlformats.org/spreadsheetml/2006/main" count="49" uniqueCount="41">
  <si>
    <t>浙大城市学院公开招聘专业技术人员计划表</t>
  </si>
  <si>
    <t>序号</t>
  </si>
  <si>
    <t>招聘岗位</t>
  </si>
  <si>
    <t>招聘人数</t>
  </si>
  <si>
    <t>学历学位</t>
  </si>
  <si>
    <t>招聘条件</t>
  </si>
  <si>
    <t>岗位名称</t>
  </si>
  <si>
    <t>岗位编号</t>
  </si>
  <si>
    <t>幸福城市研究院技术人员</t>
  </si>
  <si>
    <t>ZDCY2051</t>
  </si>
  <si>
    <t>硕士研究生</t>
  </si>
  <si>
    <t>（1）1985年7月1日以后出生；
（2）旅游管理、环境和资源保护法学、心理健康教育、应用心理学、设计学、马克思主义理论、新闻传播学、社会学、汉语国际教育、国际关系、国际政治、教育学专业；
（3）具有1年及以上本科高校工作经历。</t>
  </si>
  <si>
    <t>财务核算人员</t>
  </si>
  <si>
    <t>ZDCY2052</t>
  </si>
  <si>
    <t>（1）1985年7月1日以后出生；
（2）会计、金融学、税务专业；
（3）具有1年及以上本科高校工作经历。</t>
  </si>
  <si>
    <t>图书与信息技术人员</t>
  </si>
  <si>
    <t>ZDCY2053</t>
  </si>
  <si>
    <t>（1）1985年7月1日以后出生；
（2）图书馆、情报与档案管理，图书情报、运筹学与控制论、计算机科学与技术、计算机应用技术专业；
（3）具有1年及以上本科高校工作经历。</t>
  </si>
  <si>
    <t>专职辅导员(一）</t>
  </si>
  <si>
    <t>ZDCY2054</t>
  </si>
  <si>
    <t>（1）1985年7月1日以后出生；
（2）女性，中共党员或预备党员；
（3）专业不限；
（4）具有1年及以上本科高校工作经历。</t>
  </si>
  <si>
    <t>专职辅导员(二）</t>
  </si>
  <si>
    <t>ZDCY2055</t>
  </si>
  <si>
    <t>（1）1985年7月1日以后出生；
（2）男性，中共党员或预备党员；
（3）专业不限；
（4）具有1年及以上本科高校工作经历。</t>
  </si>
  <si>
    <t>专职辅导员(三）</t>
  </si>
  <si>
    <t>ZDCY2056</t>
  </si>
  <si>
    <t>（1）1985年7月1日以后出生；
（2）中共党员或预备党员；
（3）专业不限；
（4）具有1年及以上本科高校工作经历。</t>
  </si>
  <si>
    <t>城市大脑研究院技术人员</t>
  </si>
  <si>
    <t>ZDCY2057</t>
  </si>
  <si>
    <t>（1）1985年7月1日以后出生；
（2）民商法、国际法学、设计学、工商管理、公共管理、行政管理、农业科技组织与服务、科学与技术教育专业；
（3）具有1年及以上本科高校工作经历。</t>
  </si>
  <si>
    <t>动物实验中心人员</t>
  </si>
  <si>
    <t>ZDCY2058</t>
  </si>
  <si>
    <t>（1）1985年7月1日以后出生；
（2）动物学、兽医、动物遗传育种与繁殖、生物学、中药学、渔业专业；
（3）具有1年及以上本科高校工作经历。</t>
  </si>
  <si>
    <t>危化品管理与实验教学技术人员</t>
  </si>
  <si>
    <t>ZDCY2059</t>
  </si>
  <si>
    <t>（1）1980年7月1日以后出生；
（2）化学工程、控制科学与工程、农产品加工及贮藏工程、药学、海洋科学、应用心理学、工商管理、教育学专业；
（3）具有1年及以上本科高校工作经历。</t>
  </si>
  <si>
    <t>后勤设备维护技术人员</t>
  </si>
  <si>
    <t>ZDCY2060</t>
  </si>
  <si>
    <t>学士本科</t>
  </si>
  <si>
    <t>（1）1980年7月1日以后出生；
（2）专业不限；
（3）具有2年及以上本科高校工作经历。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</si>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</sst>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0"/>
      <name val="Arial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8"/>
      <name val="宋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7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zoomScale="85" zoomScaleNormal="85" workbookViewId="0">
      <selection activeCell="F13" sqref="F13"/>
    </sheetView>
  </sheetViews>
  <sheetFormatPr defaultColWidth="9.14285714285714" defaultRowHeight="12.75" outlineLevelCol="5"/>
  <cols>
    <col min="1" max="1" width="6.14285714285714" style="4" customWidth="1"/>
    <col min="2" max="2" width="24.7142857142857" style="5" customWidth="1"/>
    <col min="3" max="3" width="12.7142857142857" style="5" customWidth="1"/>
    <col min="4" max="4" width="7.42857142857143" style="4" customWidth="1"/>
    <col min="5" max="5" width="12.8571428571429" style="4" customWidth="1"/>
    <col min="6" max="6" width="75.4285714285714" style="6" customWidth="1"/>
    <col min="7" max="16384" width="9.14285714285714" style="4"/>
  </cols>
  <sheetData>
    <row r="1" ht="54" customHeight="1" spans="1:6">
      <c r="A1" s="7" t="s">
        <v>0</v>
      </c>
      <c r="B1" s="7"/>
      <c r="C1" s="7"/>
      <c r="D1" s="7"/>
      <c r="E1" s="7"/>
      <c r="F1" s="7"/>
    </row>
    <row r="2" s="1" customFormat="1" ht="25.35" customHeight="1" spans="1:6">
      <c r="A2" s="8" t="s">
        <v>1</v>
      </c>
      <c r="B2" s="9" t="s">
        <v>2</v>
      </c>
      <c r="C2" s="9"/>
      <c r="D2" s="10" t="s">
        <v>3</v>
      </c>
      <c r="E2" s="10" t="s">
        <v>4</v>
      </c>
      <c r="F2" s="8" t="s">
        <v>5</v>
      </c>
    </row>
    <row r="3" s="1" customFormat="1" ht="25.35" customHeight="1" spans="1:6">
      <c r="A3" s="11"/>
      <c r="B3" s="9" t="s">
        <v>6</v>
      </c>
      <c r="C3" s="9" t="s">
        <v>7</v>
      </c>
      <c r="D3" s="12"/>
      <c r="E3" s="12"/>
      <c r="F3" s="11"/>
    </row>
    <row r="4" s="2" customFormat="1" ht="117.6" customHeight="1" spans="1:6">
      <c r="A4" s="13">
        <v>1</v>
      </c>
      <c r="B4" s="14" t="s">
        <v>8</v>
      </c>
      <c r="C4" s="14" t="s">
        <v>9</v>
      </c>
      <c r="D4" s="13">
        <v>10</v>
      </c>
      <c r="E4" s="13" t="s">
        <v>10</v>
      </c>
      <c r="F4" s="15" t="s">
        <v>11</v>
      </c>
    </row>
    <row r="5" s="2" customFormat="1" ht="72" customHeight="1" spans="1:6">
      <c r="A5" s="13">
        <v>2</v>
      </c>
      <c r="B5" s="14" t="s">
        <v>12</v>
      </c>
      <c r="C5" s="14" t="s">
        <v>13</v>
      </c>
      <c r="D5" s="13">
        <v>3</v>
      </c>
      <c r="E5" s="13" t="s">
        <v>10</v>
      </c>
      <c r="F5" s="15" t="s">
        <v>14</v>
      </c>
    </row>
    <row r="6" s="2" customFormat="1" ht="102.6" customHeight="1" spans="1:6">
      <c r="A6" s="13">
        <v>3</v>
      </c>
      <c r="B6" s="14" t="s">
        <v>15</v>
      </c>
      <c r="C6" s="14" t="s">
        <v>16</v>
      </c>
      <c r="D6" s="13">
        <v>5</v>
      </c>
      <c r="E6" s="13" t="s">
        <v>10</v>
      </c>
      <c r="F6" s="15" t="s">
        <v>17</v>
      </c>
    </row>
    <row r="7" s="2" customFormat="1" ht="102.6" customHeight="1" spans="1:6">
      <c r="A7" s="13">
        <v>4</v>
      </c>
      <c r="B7" s="14" t="s">
        <v>18</v>
      </c>
      <c r="C7" s="14" t="s">
        <v>19</v>
      </c>
      <c r="D7" s="13">
        <v>6</v>
      </c>
      <c r="E7" s="13" t="s">
        <v>10</v>
      </c>
      <c r="F7" s="15" t="s">
        <v>20</v>
      </c>
    </row>
    <row r="8" s="2" customFormat="1" ht="102.6" customHeight="1" spans="1:6">
      <c r="A8" s="13">
        <v>5</v>
      </c>
      <c r="B8" s="14" t="s">
        <v>21</v>
      </c>
      <c r="C8" s="14" t="s">
        <v>22</v>
      </c>
      <c r="D8" s="13">
        <v>6</v>
      </c>
      <c r="E8" s="13" t="s">
        <v>10</v>
      </c>
      <c r="F8" s="15" t="s">
        <v>23</v>
      </c>
    </row>
    <row r="9" s="2" customFormat="1" ht="84" customHeight="1" spans="1:6">
      <c r="A9" s="13">
        <v>6</v>
      </c>
      <c r="B9" s="14" t="s">
        <v>24</v>
      </c>
      <c r="C9" s="14" t="s">
        <v>25</v>
      </c>
      <c r="D9" s="13">
        <v>3</v>
      </c>
      <c r="E9" s="13" t="s">
        <v>10</v>
      </c>
      <c r="F9" s="15" t="s">
        <v>26</v>
      </c>
    </row>
    <row r="10" s="2" customFormat="1" ht="104.1" customHeight="1" spans="1:6">
      <c r="A10" s="13">
        <v>7</v>
      </c>
      <c r="B10" s="14" t="s">
        <v>27</v>
      </c>
      <c r="C10" s="14" t="s">
        <v>28</v>
      </c>
      <c r="D10" s="13">
        <v>10</v>
      </c>
      <c r="E10" s="13" t="s">
        <v>10</v>
      </c>
      <c r="F10" s="15" t="s">
        <v>29</v>
      </c>
    </row>
    <row r="11" s="2" customFormat="1" ht="81" customHeight="1" spans="1:6">
      <c r="A11" s="13">
        <v>8</v>
      </c>
      <c r="B11" s="14" t="s">
        <v>30</v>
      </c>
      <c r="C11" s="14" t="s">
        <v>31</v>
      </c>
      <c r="D11" s="13">
        <v>4</v>
      </c>
      <c r="E11" s="13" t="s">
        <v>10</v>
      </c>
      <c r="F11" s="15" t="s">
        <v>32</v>
      </c>
    </row>
    <row r="12" s="2" customFormat="1" ht="95.25" customHeight="1" spans="1:6">
      <c r="A12" s="13">
        <v>9</v>
      </c>
      <c r="B12" s="14" t="s">
        <v>33</v>
      </c>
      <c r="C12" s="16" t="s">
        <v>34</v>
      </c>
      <c r="D12" s="13">
        <v>4</v>
      </c>
      <c r="E12" s="13" t="s">
        <v>10</v>
      </c>
      <c r="F12" s="15" t="s">
        <v>35</v>
      </c>
    </row>
    <row r="13" s="2" customFormat="1" ht="80.25" customHeight="1" spans="1:6">
      <c r="A13" s="13">
        <v>10</v>
      </c>
      <c r="B13" s="14" t="s">
        <v>36</v>
      </c>
      <c r="C13" s="16" t="s">
        <v>37</v>
      </c>
      <c r="D13" s="13">
        <v>4</v>
      </c>
      <c r="E13" s="13" t="s">
        <v>38</v>
      </c>
      <c r="F13" s="15" t="s">
        <v>39</v>
      </c>
    </row>
    <row r="14" s="3" customFormat="1" ht="56.1" customHeight="1" spans="1:6">
      <c r="A14" s="17"/>
      <c r="B14" s="16" t="s">
        <v>40</v>
      </c>
      <c r="C14" s="16"/>
      <c r="D14" s="17">
        <v>55</v>
      </c>
      <c r="E14" s="17"/>
      <c r="F14" s="18"/>
    </row>
  </sheetData>
  <mergeCells count="6">
    <mergeCell ref="A1:F1"/>
    <mergeCell ref="B2:C2"/>
    <mergeCell ref="A2:A3"/>
    <mergeCell ref="D2:D3"/>
    <mergeCell ref="E2:E3"/>
    <mergeCell ref="F2:F3"/>
  </mergeCells>
  <conditionalFormatting sqref="B7">
    <cfRule type="duplicateValues" dxfId="0" priority="3"/>
  </conditionalFormatting>
  <conditionalFormatting sqref="C7">
    <cfRule type="duplicateValues" dxfId="0" priority="4"/>
  </conditionalFormatting>
  <conditionalFormatting sqref="B8">
    <cfRule type="duplicateValues" dxfId="0" priority="1"/>
  </conditionalFormatting>
  <conditionalFormatting sqref="B9">
    <cfRule type="duplicateValues" dxfId="0" priority="6"/>
  </conditionalFormatting>
  <conditionalFormatting sqref="B14:C14">
    <cfRule type="duplicateValues" dxfId="0" priority="5"/>
  </conditionalFormatting>
  <conditionalFormatting sqref="C8:C10">
    <cfRule type="duplicateValues" dxfId="0" priority="2"/>
  </conditionalFormatting>
  <conditionalFormatting sqref="B15:C65538 B2 B10 B4:C6 B11:C13">
    <cfRule type="duplicateValues" dxfId="0" priority="8"/>
  </conditionalFormatting>
  <printOptions horizontalCentered="1"/>
  <pageMargins left="0.314583333333333" right="0.314583333333333" top="0.432638888888889" bottom="0.156944444444444" header="0.275" footer="0.236111111111111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wwei</dc:creator>
  <cp:lastModifiedBy>韋華</cp:lastModifiedBy>
  <dcterms:created xsi:type="dcterms:W3CDTF">2020-06-09T03:27:00Z</dcterms:created>
  <cp:lastPrinted>2020-12-29T09:22:00Z</cp:lastPrinted>
  <dcterms:modified xsi:type="dcterms:W3CDTF">2020-12-31T03:05:33Z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