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mc:AlternateContent xmlns:mc="http://schemas.openxmlformats.org/markup-compatibility/2006">
    <mc:Choice Requires="x15">
      <x15ac:absPath xmlns:x15ac="http://schemas.microsoft.com/office/spreadsheetml/2010/11/ac" url="C:\Users\yongli\Desktop\待办文件\2021年市直公立医院急需紧缺简章\临沂市2021年度市直公立医院引进高层次急需紧缺专业人才简章\挂网用简章\"/>
    </mc:Choice>
  </mc:AlternateContent>
  <xr:revisionPtr revIDLastSave="0" documentId="13_ncr:1_{DEEACFDA-CEF3-4C71-BDF3-1C63363BABBB}" xr6:coauthVersionLast="45" xr6:coauthVersionMax="45" xr10:uidLastSave="{00000000-0000-0000-0000-000000000000}"/>
  <bookViews>
    <workbookView xWindow="-120" yWindow="-120" windowWidth="24240" windowHeight="13140" xr2:uid="{00000000-000D-0000-FFFF-FFFF00000000}"/>
  </bookViews>
  <sheets>
    <sheet name="专业详细" sheetId="1" r:id="rId1"/>
  </sheets>
  <definedNames>
    <definedName name="_xlnm._FilterDatabase" localSheetId="0" hidden="1">专业详细!$D$1:$D$11</definedName>
    <definedName name="_xlnm.Print_Titles" localSheetId="0">专业详细!$2:$2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<sst xmlns="http://schemas.openxmlformats.org/spreadsheetml/2006/main" count="1373" uniqueCount="547">
  <si>
    <t>岗位专业要求</t>
  </si>
  <si>
    <t>资格条件</t>
  </si>
  <si>
    <t>联系方式</t>
  </si>
  <si>
    <t>备注</t>
  </si>
  <si>
    <t>临    沂   市   人   民   医   院</t>
    <phoneticPr fontId="11" type="noConversion"/>
  </si>
  <si>
    <t>引进单位</t>
    <phoneticPr fontId="11" type="noConversion"/>
  </si>
  <si>
    <t>引进岗位</t>
    <phoneticPr fontId="11" type="noConversion"/>
  </si>
  <si>
    <t>引进数量</t>
    <phoneticPr fontId="11" type="noConversion"/>
  </si>
  <si>
    <t>学历要求</t>
    <phoneticPr fontId="11" type="noConversion"/>
  </si>
  <si>
    <t>学位要求</t>
    <phoneticPr fontId="11" type="noConversion"/>
  </si>
  <si>
    <t>2021年市直公立医院引进高层次急需紧缺专业人才需求计划表</t>
    <phoneticPr fontId="11" type="noConversion"/>
  </si>
  <si>
    <t>研究生</t>
    <phoneticPr fontId="11" type="noConversion"/>
  </si>
  <si>
    <t>博士</t>
    <phoneticPr fontId="11" type="noConversion"/>
  </si>
  <si>
    <t>消化内科科研岗位</t>
  </si>
  <si>
    <t>消化内科医疗岗位</t>
  </si>
  <si>
    <t>老年病科医疗岗位</t>
  </si>
  <si>
    <t>呼吸与危重症医疗岗位</t>
  </si>
  <si>
    <t>中医科医疗岗位</t>
  </si>
  <si>
    <t>重症医学科医疗岗位</t>
  </si>
  <si>
    <t>感染控制中心病区医疗岗位</t>
  </si>
  <si>
    <t>急诊外科医疗岗位</t>
  </si>
  <si>
    <t>胸外科医疗岗位</t>
  </si>
  <si>
    <t>两腺外科医疗岗位A</t>
    <phoneticPr fontId="11" type="noConversion"/>
  </si>
  <si>
    <t>两腺外科医疗岗位B</t>
    <phoneticPr fontId="11" type="noConversion"/>
  </si>
  <si>
    <t>脑肿瘤与神经脊柱外科医疗岗位</t>
  </si>
  <si>
    <t>小儿骨伤骨肿瘤科医疗岗位</t>
  </si>
  <si>
    <t>手足外科医疗岗位</t>
  </si>
  <si>
    <t>综合外科医疗岗位</t>
  </si>
  <si>
    <t>男科医疗岗位</t>
  </si>
  <si>
    <t>烧伤整形科医疗岗位</t>
  </si>
  <si>
    <t>普外科中心医疗岗位A</t>
    <phoneticPr fontId="11" type="noConversion"/>
  </si>
  <si>
    <t>普外科中心医疗岗位B</t>
    <phoneticPr fontId="11" type="noConversion"/>
  </si>
  <si>
    <t>中西医结合骨科（股骨头专科）医疗岗位</t>
  </si>
  <si>
    <t>生殖医学医疗岗位</t>
  </si>
  <si>
    <t>妇科医疗岗位</t>
  </si>
  <si>
    <t>产科医疗岗位</t>
  </si>
  <si>
    <t>儿科医疗岗位</t>
  </si>
  <si>
    <t>新生儿科医疗岗位</t>
  </si>
  <si>
    <t>儿外科医疗岗位</t>
  </si>
  <si>
    <t>中心实验室科研岗位A</t>
    <phoneticPr fontId="11" type="noConversion"/>
  </si>
  <si>
    <t>中心实验室科研岗位B</t>
    <phoneticPr fontId="11" type="noConversion"/>
  </si>
  <si>
    <t>中心实验室科研岗位C</t>
    <phoneticPr fontId="11" type="noConversion"/>
  </si>
  <si>
    <t>中心实验室科研岗位D</t>
    <phoneticPr fontId="11" type="noConversion"/>
  </si>
  <si>
    <t>病理科岗位</t>
    <phoneticPr fontId="11" type="noConversion"/>
  </si>
  <si>
    <t xml:space="preserve">麻醉科岗位 </t>
    <phoneticPr fontId="11" type="noConversion"/>
  </si>
  <si>
    <t xml:space="preserve">输血科岗位 </t>
    <phoneticPr fontId="11" type="noConversion"/>
  </si>
  <si>
    <t xml:space="preserve">超声医学科岗位 </t>
    <phoneticPr fontId="11" type="noConversion"/>
  </si>
  <si>
    <t>医学影像科岗位A</t>
    <phoneticPr fontId="11" type="noConversion"/>
  </si>
  <si>
    <t>医学影像科岗位B</t>
    <phoneticPr fontId="11" type="noConversion"/>
  </si>
  <si>
    <t xml:space="preserve">药学部 </t>
  </si>
  <si>
    <t>眼科</t>
  </si>
  <si>
    <t>内科学（神经病学）</t>
  </si>
  <si>
    <t>内科学(消化内科)</t>
  </si>
  <si>
    <t>内科学（呼吸）</t>
  </si>
  <si>
    <t>外科学（肛肠）</t>
  </si>
  <si>
    <t>外科学（骨科膝关节）</t>
  </si>
  <si>
    <t>内科学（感染病）</t>
  </si>
  <si>
    <t xml:space="preserve">外科学（肝胆、胃肠） </t>
  </si>
  <si>
    <t>外科学（胸外)</t>
  </si>
  <si>
    <t>乳腺专业（包括外科学、肿瘤学、中西医结合临床）</t>
  </si>
  <si>
    <t>内科学（神经肿瘤）</t>
  </si>
  <si>
    <t>外科学（小儿骨科）</t>
  </si>
  <si>
    <t>外科学（足踝外科）</t>
  </si>
  <si>
    <t>普外科（乳腺、甲状腺）</t>
  </si>
  <si>
    <t>泌尿外科、男科（快速康复）</t>
  </si>
  <si>
    <t>烧伤、整形</t>
  </si>
  <si>
    <t>外科学（胃肠外科）</t>
  </si>
  <si>
    <t>中西医结合临床（股骨头坏死）</t>
  </si>
  <si>
    <t>生殖医学、遗传学</t>
  </si>
  <si>
    <t>妇科</t>
  </si>
  <si>
    <t>产科</t>
  </si>
  <si>
    <t>儿内科</t>
  </si>
  <si>
    <t>新生儿学</t>
  </si>
  <si>
    <t>外科学（儿外科）</t>
  </si>
  <si>
    <t>生物信息学</t>
  </si>
  <si>
    <t>生物医学工程（肿瘤纳米材料方向）</t>
  </si>
  <si>
    <t>免疫学</t>
  </si>
  <si>
    <t>临床病理学、病理学与病理生理学、分子生物学、生物信息学</t>
  </si>
  <si>
    <t>麻醉学</t>
  </si>
  <si>
    <t>内科学（血液内科）</t>
  </si>
  <si>
    <t>超声医学专业（超声诊断）</t>
  </si>
  <si>
    <t>医学影像（骨肌影像诊断）</t>
  </si>
  <si>
    <t>医学影像（腹部影像诊断）</t>
  </si>
  <si>
    <t>外科学</t>
  </si>
  <si>
    <t>皮肤专业（病理方向）</t>
  </si>
  <si>
    <t>眼科（眼底病、斜视弱视）</t>
  </si>
  <si>
    <t>内科学（心血管、重症、内分泌）</t>
  </si>
  <si>
    <t>医学检验</t>
  </si>
  <si>
    <t>分子生物学、细胞学、免疫学、微生物学</t>
    <phoneticPr fontId="11" type="noConversion"/>
  </si>
  <si>
    <t xml:space="preserve"> 具有执业医师资格证 </t>
  </si>
  <si>
    <t>电话：05398216151
邮箱：rsk8216151@163.com</t>
    <phoneticPr fontId="11" type="noConversion"/>
  </si>
  <si>
    <t>甲状腺专业（包括外科学、肿瘤学、中西医结合临床）</t>
    <phoneticPr fontId="11" type="noConversion"/>
  </si>
  <si>
    <t>外科学（肝胆外科）</t>
    <phoneticPr fontId="11" type="noConversion"/>
  </si>
  <si>
    <t>生物化学、分子生物学</t>
    <phoneticPr fontId="11" type="noConversion"/>
  </si>
  <si>
    <t xml:space="preserve">药物分析、药理、药化 </t>
    <phoneticPr fontId="11" type="noConversion"/>
  </si>
  <si>
    <t>皮肤科岗位A</t>
    <phoneticPr fontId="11" type="noConversion"/>
  </si>
  <si>
    <t>皮肤科岗位B</t>
    <phoneticPr fontId="11" type="noConversion"/>
  </si>
  <si>
    <t>核医学科岗位A</t>
    <phoneticPr fontId="11" type="noConversion"/>
  </si>
  <si>
    <t>核医学科岗位B</t>
    <phoneticPr fontId="11" type="noConversion"/>
  </si>
  <si>
    <t>临床博士岗位</t>
  </si>
  <si>
    <t>心血管病科岗位A</t>
  </si>
  <si>
    <t>心血管病科岗位B</t>
  </si>
  <si>
    <t>心血管病科岗位C</t>
  </si>
  <si>
    <t>风湿病科岗位</t>
  </si>
  <si>
    <t>血液科岗位</t>
  </si>
  <si>
    <t>肾病科岗位</t>
  </si>
  <si>
    <t>透析科岗位</t>
  </si>
  <si>
    <t>脑病科岗位</t>
  </si>
  <si>
    <t>呼吸与危重症医学科岗位</t>
  </si>
  <si>
    <t>内分泌科岗位</t>
  </si>
  <si>
    <t>脾胃病科岗位</t>
  </si>
  <si>
    <t>肝病科岗位A</t>
  </si>
  <si>
    <t>肝病科岗位B</t>
  </si>
  <si>
    <t>肿瘤科岗位A</t>
  </si>
  <si>
    <t>肿瘤科岗位B</t>
  </si>
  <si>
    <t>心理科岗位</t>
  </si>
  <si>
    <t>神经外科岗位A</t>
  </si>
  <si>
    <t>神经外科岗位B</t>
  </si>
  <si>
    <t>脑血管病中心岗位</t>
  </si>
  <si>
    <t>胸外科岗位A</t>
  </si>
  <si>
    <t>胸外科岗位B</t>
  </si>
  <si>
    <t>普通外科岗位A</t>
  </si>
  <si>
    <t>普通外科岗位B</t>
  </si>
  <si>
    <t>乳腺甲状腺外科岗位</t>
  </si>
  <si>
    <t>妇科岗位</t>
  </si>
  <si>
    <t>泌尿外科岗位</t>
  </si>
  <si>
    <t>产科岗位</t>
  </si>
  <si>
    <t>儿科岗位</t>
  </si>
  <si>
    <t>耳鼻喉科岗位A</t>
  </si>
  <si>
    <t>耳鼻喉科岗位B</t>
  </si>
  <si>
    <t>眼科岗位A</t>
  </si>
  <si>
    <t>眼科岗位B</t>
  </si>
  <si>
    <t>口腔科岗位</t>
  </si>
  <si>
    <t>骨伤科岗位A</t>
  </si>
  <si>
    <t>骨伤科岗位B</t>
  </si>
  <si>
    <t>烧伤科岗位</t>
  </si>
  <si>
    <t>肛肠科岗位</t>
  </si>
  <si>
    <t>针灸推拿岗位</t>
  </si>
  <si>
    <t>疼痛科</t>
  </si>
  <si>
    <t>小儿推拿岗位</t>
  </si>
  <si>
    <t>康复科岗位</t>
  </si>
  <si>
    <t>急诊科岗位A</t>
  </si>
  <si>
    <t>急诊科岗位B</t>
  </si>
  <si>
    <t>急诊科岗位C</t>
  </si>
  <si>
    <t>重症医学科岗位A</t>
  </si>
  <si>
    <t>重症医学科岗位B</t>
  </si>
  <si>
    <t>重症医学科岗位C</t>
  </si>
  <si>
    <t>重症医学科岗位D</t>
  </si>
  <si>
    <t>皮肤科岗位</t>
  </si>
  <si>
    <t>美容科岗位</t>
  </si>
  <si>
    <t>过敏疾病科岗位</t>
  </si>
  <si>
    <t>病理科岗位A</t>
  </si>
  <si>
    <t>病理科岗位B</t>
  </si>
  <si>
    <t>输血科岗位</t>
  </si>
  <si>
    <t>麻醉科岗位</t>
  </si>
  <si>
    <t>医学检验科岗位</t>
  </si>
  <si>
    <t>医学影像科岗位</t>
  </si>
  <si>
    <t>介入科岗位A</t>
  </si>
  <si>
    <t>介入科岗位B</t>
  </si>
  <si>
    <t>超声科岗位</t>
  </si>
  <si>
    <t>中药学岗位</t>
  </si>
  <si>
    <t>药学岗位</t>
  </si>
  <si>
    <t>高压氧科岗位</t>
  </si>
  <si>
    <t>营养科岗位</t>
  </si>
  <si>
    <t>心电图室岗位</t>
  </si>
  <si>
    <t>脑彩超室岗位</t>
  </si>
  <si>
    <t>内镜中心岗位</t>
  </si>
  <si>
    <t>北城院区急诊科岗位A</t>
  </si>
  <si>
    <t>北城院区急诊科岗位B</t>
  </si>
  <si>
    <t>北城院区内科岗位</t>
  </si>
  <si>
    <t>北城院区针灸推拿康复科岗位</t>
  </si>
  <si>
    <t>北城院区治未病中心岗位</t>
  </si>
  <si>
    <t>健康管理中心岗位</t>
  </si>
  <si>
    <t>中医护理岗位</t>
  </si>
  <si>
    <t>护理岗位</t>
  </si>
  <si>
    <t>临床医学、医技相关专业</t>
    <phoneticPr fontId="11" type="noConversion"/>
  </si>
  <si>
    <t>具有执业医师资格证</t>
    <phoneticPr fontId="11" type="noConversion"/>
  </si>
  <si>
    <t>中西医结合临床（心血管病方向）</t>
    <phoneticPr fontId="11" type="noConversion"/>
  </si>
  <si>
    <t xml:space="preserve"> 具有执业医师资格，取得住院医师规范化培训合格证</t>
    <phoneticPr fontId="11" type="noConversion"/>
  </si>
  <si>
    <t>中医内科学（心血管病方向）</t>
    <phoneticPr fontId="11" type="noConversion"/>
  </si>
  <si>
    <t>中医内科学（老年病方向）、中西医结合临床（老年病方向）</t>
    <phoneticPr fontId="11" type="noConversion"/>
  </si>
  <si>
    <t>中医内科学（风湿病方向）</t>
    <phoneticPr fontId="11" type="noConversion"/>
  </si>
  <si>
    <t>中医内科学</t>
    <phoneticPr fontId="11" type="noConversion"/>
  </si>
  <si>
    <t>中医内科学（肾病方向）</t>
    <phoneticPr fontId="11" type="noConversion"/>
  </si>
  <si>
    <t>中医西结合临床（肾病方向）；中医内科学（肾病方向）</t>
    <phoneticPr fontId="11" type="noConversion"/>
  </si>
  <si>
    <t>中医内科学（脑病方向）</t>
    <phoneticPr fontId="11" type="noConversion"/>
  </si>
  <si>
    <t>中医内科学（肺病方向）、中西医结合临床（呼吸方向）</t>
    <phoneticPr fontId="11" type="noConversion"/>
  </si>
  <si>
    <t>中医内科学（内分泌方向）</t>
    <phoneticPr fontId="11" type="noConversion"/>
  </si>
  <si>
    <t>中医内科学（脾胃病方向）、中西医结合临床（脾胃病方向）</t>
    <phoneticPr fontId="11" type="noConversion"/>
  </si>
  <si>
    <t>中医内科学（肝病方向）</t>
    <phoneticPr fontId="11" type="noConversion"/>
  </si>
  <si>
    <t>内科学（感染方向）</t>
    <phoneticPr fontId="11" type="noConversion"/>
  </si>
  <si>
    <t>中医内科学（肿瘤方向）、中西医结合临床（肿瘤方向）</t>
    <phoneticPr fontId="11" type="noConversion"/>
  </si>
  <si>
    <t>肿瘤学</t>
    <phoneticPr fontId="11" type="noConversion"/>
  </si>
  <si>
    <t>中医外科学（神经外科方向）、中西医结合临床（神经外科方向）</t>
    <phoneticPr fontId="11" type="noConversion"/>
  </si>
  <si>
    <t>外科学（神经外科方向）</t>
    <phoneticPr fontId="11" type="noConversion"/>
  </si>
  <si>
    <t>中医内科学（脑病方向）、中西医结合临床（脑血管方向）</t>
    <phoneticPr fontId="11" type="noConversion"/>
  </si>
  <si>
    <t>中医外科学</t>
    <phoneticPr fontId="11" type="noConversion"/>
  </si>
  <si>
    <t>外科学（胸外方向）</t>
    <phoneticPr fontId="11" type="noConversion"/>
  </si>
  <si>
    <t>中医外科学、中西医结合临床外科学</t>
    <phoneticPr fontId="11" type="noConversion"/>
  </si>
  <si>
    <t>外科学（肝胆外科方向）</t>
    <phoneticPr fontId="11" type="noConversion"/>
  </si>
  <si>
    <t>中医妇科学</t>
    <phoneticPr fontId="11" type="noConversion"/>
  </si>
  <si>
    <t>中医外科学（泌尿外科方向）</t>
    <phoneticPr fontId="11" type="noConversion"/>
  </si>
  <si>
    <t>中医儿科学</t>
    <phoneticPr fontId="11" type="noConversion"/>
  </si>
  <si>
    <t>中医五官科学（耳鼻喉方向）、中西医结合临床（耳鼻咽喉方向）</t>
    <phoneticPr fontId="11" type="noConversion"/>
  </si>
  <si>
    <t>耳鼻咽喉科学</t>
    <phoneticPr fontId="11" type="noConversion"/>
  </si>
  <si>
    <t>中医五官科学（眼科方向）</t>
    <phoneticPr fontId="11" type="noConversion"/>
  </si>
  <si>
    <t>眼科学</t>
    <phoneticPr fontId="11" type="noConversion"/>
  </si>
  <si>
    <t>口腔医学</t>
    <phoneticPr fontId="11" type="noConversion"/>
  </si>
  <si>
    <t>中医骨伤科学、中西医结合临床（骨伤方向）</t>
    <phoneticPr fontId="11" type="noConversion"/>
  </si>
  <si>
    <t>外科学（骨关节病方向）</t>
    <phoneticPr fontId="11" type="noConversion"/>
  </si>
  <si>
    <t>中医外科学（肛肠或腹部外科方向）</t>
    <phoneticPr fontId="11" type="noConversion"/>
  </si>
  <si>
    <t>针灸推拿学</t>
    <phoneticPr fontId="11" type="noConversion"/>
  </si>
  <si>
    <t>麻醉学</t>
    <phoneticPr fontId="11" type="noConversion"/>
  </si>
  <si>
    <t>中医内科学（急诊、脑病、心血管、肺病方向）</t>
    <phoneticPr fontId="11" type="noConversion"/>
  </si>
  <si>
    <t>内科学（急诊、神经内科、心血管、呼吸方向）</t>
    <phoneticPr fontId="11" type="noConversion"/>
  </si>
  <si>
    <t>重症医学、急诊医学、中西医结合临床（急危重症方向）、中医内科学（呼吸内科、心血管内科、消化内科、肾内科方向）</t>
    <phoneticPr fontId="11" type="noConversion"/>
  </si>
  <si>
    <t>重症医学、急诊医学、内科学（呼吸内科、心血管内科、消化内科、肾内科方向）</t>
    <phoneticPr fontId="11" type="noConversion"/>
  </si>
  <si>
    <t>重症医学、急诊医学、中西医结合临床（急危重症方向）、中医外科学（神经外科方向）、中医内科学（呼吸内科方向）、麻醉学</t>
    <phoneticPr fontId="11" type="noConversion"/>
  </si>
  <si>
    <t>重症医学、急诊医学、外科学（神经外科、普外科方向）、内科学（呼吸内科方向）、麻醉学</t>
    <phoneticPr fontId="11" type="noConversion"/>
  </si>
  <si>
    <t>中医外科学（皮肤病方向）</t>
    <phoneticPr fontId="11" type="noConversion"/>
  </si>
  <si>
    <t>外科学（整形外科方向）</t>
    <phoneticPr fontId="11" type="noConversion"/>
  </si>
  <si>
    <t>中医外科学（皮肤病方向）、中医内科学（呼吸方向）</t>
    <phoneticPr fontId="11" type="noConversion"/>
  </si>
  <si>
    <t>临床病理学、病理学与病理生理学</t>
    <phoneticPr fontId="11" type="noConversion"/>
  </si>
  <si>
    <t xml:space="preserve"> 具有执业医师资格证（注册范围应与岗位要求一致）。</t>
    <phoneticPr fontId="11" type="noConversion"/>
  </si>
  <si>
    <t xml:space="preserve"> 具有执业医师资格证（注册范围应与岗位要求一致）、住院医师规培证。</t>
    <phoneticPr fontId="11" type="noConversion"/>
  </si>
  <si>
    <t>临床医学、医学检验技术、临床检验诊断学</t>
    <phoneticPr fontId="11" type="noConversion"/>
  </si>
  <si>
    <t>医学检验技术（含医学检验）；临床检验诊断学</t>
    <phoneticPr fontId="11" type="noConversion"/>
  </si>
  <si>
    <t>影像医学与核医学</t>
    <phoneticPr fontId="11" type="noConversion"/>
  </si>
  <si>
    <t>中医外科学（周围血管病方向）</t>
    <phoneticPr fontId="11" type="noConversion"/>
  </si>
  <si>
    <t>外科学（血管外科方向、普通外科方向）</t>
    <phoneticPr fontId="11" type="noConversion"/>
  </si>
  <si>
    <t>中药学</t>
    <phoneticPr fontId="11" type="noConversion"/>
  </si>
  <si>
    <t>药学、临床药学</t>
    <phoneticPr fontId="11" type="noConversion"/>
  </si>
  <si>
    <t>中医内科学（消化内镜方向、脾胃病方向）</t>
    <phoneticPr fontId="11" type="noConversion"/>
  </si>
  <si>
    <t>中医内科学（心血管病方向、呼吸系病方向）</t>
    <phoneticPr fontId="11" type="noConversion"/>
  </si>
  <si>
    <t>急诊医学、重症医学</t>
    <phoneticPr fontId="11" type="noConversion"/>
  </si>
  <si>
    <t>护理学</t>
    <phoneticPr fontId="11" type="noConversion"/>
  </si>
  <si>
    <t>限中医类高等院校毕业生报考</t>
    <phoneticPr fontId="11" type="noConversion"/>
  </si>
  <si>
    <t>临   沂   市   中   医   医   院</t>
    <phoneticPr fontId="11" type="noConversion"/>
  </si>
  <si>
    <t>电话：0539-8215990、8223759
邮箱：lyszyyzgsc@163.com</t>
    <phoneticPr fontId="11" type="noConversion"/>
  </si>
  <si>
    <t>临床医疗、医技专业</t>
    <phoneticPr fontId="11" type="noConversion"/>
  </si>
  <si>
    <t>消化内科</t>
    <phoneticPr fontId="11" type="noConversion"/>
  </si>
  <si>
    <t>血液内科</t>
    <phoneticPr fontId="11" type="noConversion"/>
  </si>
  <si>
    <t>神经病学</t>
    <phoneticPr fontId="11" type="noConversion"/>
  </si>
  <si>
    <t>神经病学（重症方向）</t>
    <phoneticPr fontId="11" type="noConversion"/>
  </si>
  <si>
    <t>神经病学（介入方向）</t>
    <phoneticPr fontId="11" type="noConversion"/>
  </si>
  <si>
    <t>心血管内科学</t>
    <phoneticPr fontId="11" type="noConversion"/>
  </si>
  <si>
    <t>肾内科</t>
    <phoneticPr fontId="11" type="noConversion"/>
  </si>
  <si>
    <t>肿瘤内科</t>
    <phoneticPr fontId="11" type="noConversion"/>
  </si>
  <si>
    <t>老年医学</t>
    <phoneticPr fontId="11" type="noConversion"/>
  </si>
  <si>
    <t>麻醉学、疼痛学</t>
    <phoneticPr fontId="11" type="noConversion"/>
  </si>
  <si>
    <t>妇产科（妇科方向)</t>
    <phoneticPr fontId="11" type="noConversion"/>
  </si>
  <si>
    <t>妇产科（产科方向)、遗传学</t>
    <phoneticPr fontId="11" type="noConversion"/>
  </si>
  <si>
    <t>生殖医学</t>
    <phoneticPr fontId="11" type="noConversion"/>
  </si>
  <si>
    <t>小儿内科</t>
    <phoneticPr fontId="11" type="noConversion"/>
  </si>
  <si>
    <t>重症医学</t>
    <phoneticPr fontId="11" type="noConversion"/>
  </si>
  <si>
    <t>精神卫生学</t>
    <phoneticPr fontId="11" type="noConversion"/>
  </si>
  <si>
    <t>中医学</t>
    <phoneticPr fontId="11" type="noConversion"/>
  </si>
  <si>
    <t>中医学（脑病方向）</t>
    <phoneticPr fontId="11" type="noConversion"/>
  </si>
  <si>
    <t>普外科学（血管方向）</t>
    <phoneticPr fontId="11" type="noConversion"/>
  </si>
  <si>
    <t>肿瘤学（肿瘤外科方向）</t>
    <phoneticPr fontId="11" type="noConversion"/>
  </si>
  <si>
    <t>临床营养学</t>
    <phoneticPr fontId="11" type="noConversion"/>
  </si>
  <si>
    <t>肿瘤内科学</t>
    <phoneticPr fontId="11" type="noConversion"/>
  </si>
  <si>
    <t>中西医结合（传染病方向）</t>
    <phoneticPr fontId="11" type="noConversion"/>
  </si>
  <si>
    <t>呼吸内科学</t>
    <phoneticPr fontId="11" type="noConversion"/>
  </si>
  <si>
    <t>神经外科学（功能神经外科方向）</t>
    <phoneticPr fontId="11" type="noConversion"/>
  </si>
  <si>
    <t>神经外科学（脑肿瘤方向）</t>
    <phoneticPr fontId="11" type="noConversion"/>
  </si>
  <si>
    <t>神经外科学、骨外科学（脊髓、脊柱方向）</t>
    <phoneticPr fontId="11" type="noConversion"/>
  </si>
  <si>
    <t>普外科学（乳腺方向）</t>
    <phoneticPr fontId="11" type="noConversion"/>
  </si>
  <si>
    <t>普外科学（甲状腺方向）</t>
    <phoneticPr fontId="11" type="noConversion"/>
  </si>
  <si>
    <t>普外科学（肝胆方向）</t>
    <phoneticPr fontId="11" type="noConversion"/>
  </si>
  <si>
    <t>心血管外科学</t>
    <phoneticPr fontId="11" type="noConversion"/>
  </si>
  <si>
    <t>胸外科学</t>
    <phoneticPr fontId="11" type="noConversion"/>
  </si>
  <si>
    <t>中医肛肠外科学</t>
    <phoneticPr fontId="11" type="noConversion"/>
  </si>
  <si>
    <t>泌尿外科学</t>
    <phoneticPr fontId="11" type="noConversion"/>
  </si>
  <si>
    <t>泌尿外科学（男科病方向）</t>
    <phoneticPr fontId="11" type="noConversion"/>
  </si>
  <si>
    <t>影像医学与核医学（超声诊断方向）、超声专业</t>
    <phoneticPr fontId="11" type="noConversion"/>
  </si>
  <si>
    <t>临床检验与诊断</t>
    <phoneticPr fontId="11" type="noConversion"/>
  </si>
  <si>
    <t>药学</t>
    <phoneticPr fontId="11" type="noConversion"/>
  </si>
  <si>
    <t>病理学与病理生理学</t>
    <phoneticPr fontId="11" type="noConversion"/>
  </si>
  <si>
    <t>临床博士岗</t>
  </si>
  <si>
    <t>博士</t>
  </si>
  <si>
    <t>消化内科岗</t>
  </si>
  <si>
    <t>血液内科岗</t>
  </si>
  <si>
    <t>神经内科岗A</t>
  </si>
  <si>
    <t>神经内科岗B</t>
  </si>
  <si>
    <t>神经内科岗C</t>
  </si>
  <si>
    <t>心内科岗</t>
  </si>
  <si>
    <t>肾内科岗</t>
  </si>
  <si>
    <t>肿瘤内科岗</t>
  </si>
  <si>
    <t>老年医学岗</t>
  </si>
  <si>
    <t>疼痛科岗</t>
  </si>
  <si>
    <t>妇科岗</t>
  </si>
  <si>
    <t>产前诊断岗</t>
  </si>
  <si>
    <t>生殖医学科岗</t>
  </si>
  <si>
    <t>小儿内科岗</t>
  </si>
  <si>
    <t>重症医学科岗</t>
  </si>
  <si>
    <t>精神卫生科岗</t>
  </si>
  <si>
    <t>麻醉科岗</t>
  </si>
  <si>
    <t>中医科岗A</t>
  </si>
  <si>
    <t>针灸推拿学</t>
  </si>
  <si>
    <t>中医科岗B</t>
  </si>
  <si>
    <t>康复科岗A</t>
  </si>
  <si>
    <t>康复科岗B</t>
  </si>
  <si>
    <t>介入科岗A</t>
  </si>
  <si>
    <t>介入科岗B</t>
  </si>
  <si>
    <t>营养科岗</t>
  </si>
  <si>
    <t>放疗科岗</t>
  </si>
  <si>
    <t>传染科岗</t>
  </si>
  <si>
    <t>呼吸内科岗</t>
  </si>
  <si>
    <t>神经外科岗A</t>
  </si>
  <si>
    <t>神经外科岗B</t>
  </si>
  <si>
    <t>神经外科岗C</t>
  </si>
  <si>
    <t>神经外科岗D</t>
  </si>
  <si>
    <t>普外科岗A</t>
  </si>
  <si>
    <t>普外科岗B</t>
  </si>
  <si>
    <t>普外科岗C</t>
  </si>
  <si>
    <t>心外科岗</t>
  </si>
  <si>
    <t>胸外科岗</t>
  </si>
  <si>
    <t>肛肠科岗</t>
  </si>
  <si>
    <t>泌尿外科岗A</t>
  </si>
  <si>
    <t>泌尿外科岗B</t>
  </si>
  <si>
    <t>超声科岗</t>
  </si>
  <si>
    <t>影像科岗</t>
  </si>
  <si>
    <t>核医学岗A</t>
  </si>
  <si>
    <t>核医学岗B</t>
  </si>
  <si>
    <t>检验科岗</t>
  </si>
  <si>
    <t>临床药学岗</t>
  </si>
  <si>
    <t>药学</t>
  </si>
  <si>
    <t>病理科岗</t>
  </si>
  <si>
    <t>具有执业医师资格，取得住院医师规范化培训合格证</t>
  </si>
  <si>
    <t xml:space="preserve">电话：
0539-2262441
邮箱：Lyszxyy2017@163.com
</t>
    <phoneticPr fontId="11" type="noConversion"/>
  </si>
  <si>
    <t>产科医疗博士岗位</t>
  </si>
  <si>
    <t>妇科医疗博士岗位</t>
  </si>
  <si>
    <t>儿科医疗博士岗位</t>
  </si>
  <si>
    <t>内科医疗博士岗位</t>
  </si>
  <si>
    <t>外科医疗博士岗位</t>
  </si>
  <si>
    <t>临床病理博士岗位</t>
  </si>
  <si>
    <t>生殖实验博士岗位</t>
  </si>
  <si>
    <t>重点实验室博士岗位</t>
  </si>
  <si>
    <t>妇产科医疗岗位</t>
  </si>
  <si>
    <t>小儿外科医疗岗位</t>
  </si>
  <si>
    <t>内科医疗岗位</t>
  </si>
  <si>
    <t>外科医疗岗位</t>
  </si>
  <si>
    <t>急诊重症医疗岗位</t>
  </si>
  <si>
    <t>麻醉岗位</t>
  </si>
  <si>
    <t>耳鼻咽喉头颈外科医疗岗位</t>
  </si>
  <si>
    <t>口腔岗位</t>
  </si>
  <si>
    <t>眼科岗位</t>
  </si>
  <si>
    <t>听力诊断岗位</t>
  </si>
  <si>
    <t>心理治疗岗位</t>
  </si>
  <si>
    <t>超声诊断岗位</t>
  </si>
  <si>
    <t>医学影像岗位</t>
  </si>
  <si>
    <t>成人康复技术岗位</t>
  </si>
  <si>
    <t>儿童康复技术岗位</t>
  </si>
  <si>
    <t>硕士及以上</t>
  </si>
  <si>
    <t>妇产科学（围产医学方向）</t>
  </si>
  <si>
    <t>妇产科学（妇科微创、妇科肿瘤方向）</t>
  </si>
  <si>
    <t>儿科学（儿科神经、肾脏风湿免疫、心血管、儿科血液、新生儿、儿童保健、儿童康复方向）</t>
  </si>
  <si>
    <t>内科学</t>
  </si>
  <si>
    <t>病理学</t>
  </si>
  <si>
    <t>妇产科学（生殖遗传学和干细胞）</t>
  </si>
  <si>
    <t>遗传学（医学遗传方向）、免疫学</t>
  </si>
  <si>
    <t>妇产科学（围产医学、妇科内分泌方向）</t>
  </si>
  <si>
    <t>儿科学（儿童保健方向）</t>
  </si>
  <si>
    <t>儿科学（小儿外科方向）</t>
  </si>
  <si>
    <t>内科学（心血管方向）、神经病学、肿瘤学（肿瘤内科方向）</t>
  </si>
  <si>
    <t>急诊医学（重症方向）、重症医学</t>
  </si>
  <si>
    <t>耳鼻咽喉科学</t>
  </si>
  <si>
    <t>口腔医学（口腔正畸、口腔外科方向）</t>
  </si>
  <si>
    <t>眼科学</t>
  </si>
  <si>
    <t>听力与言语康复学</t>
  </si>
  <si>
    <t>应用心理学、精神病与精神卫生学</t>
  </si>
  <si>
    <t>影像医学与核医学（超声诊断方向）</t>
  </si>
  <si>
    <t>影像医学与核医学（CT/MR、介入方向）</t>
  </si>
  <si>
    <t>运动人体科学</t>
  </si>
  <si>
    <t>康复医学与理疗学、运动人体科学</t>
  </si>
  <si>
    <t>具有执业医师资格证书和住院医师规范化培训合格证书。</t>
  </si>
  <si>
    <t>1、具有普通高等院校临床医学专业本科学历；2、具有执业医师资格证书和住院医师规范化培训合格证书或主治医师资格证书。</t>
  </si>
  <si>
    <t>1、具有普通高等院校口腔医学专业本科学历；2、具有执业医师资格证书和住院医师规范化培训合格证书或主治医师资格证书。</t>
  </si>
  <si>
    <t>1、具有针灸推拿学专业本科学历；2、具有执业医师资格证书和住院医师规范化培训合格证书或主治医师资格证书。</t>
  </si>
  <si>
    <t>1、具有普通高等院校医学影像学专业本科学历；2、具有执业医师资格证书和住院医师规范化培训合格证书或主治医师资格证书。</t>
  </si>
  <si>
    <t>具有初级（师）康复医学治疗技术资格证书。</t>
  </si>
  <si>
    <t>具有普通高等院校药学或相关专业本科学历。</t>
  </si>
  <si>
    <t>电话：0539-8125509
报名网址：http://rs.lyfyw.com:7700/zp.html#/</t>
    <phoneticPr fontId="11" type="noConversion"/>
  </si>
  <si>
    <t>具有执业医师资格，取得住院医师规范化培训合格证</t>
    <phoneticPr fontId="11" type="noConversion"/>
  </si>
  <si>
    <t>具有执业医师资格证书和住院医师规范化培训合格证书。</t>
    <phoneticPr fontId="11" type="noConversion"/>
  </si>
  <si>
    <t>1、具有普通高等院校临床医学专业本科学历；2、具有执业医师资格证书和住院医师规范化培训合格证书或主治医师资格证书。</t>
    <phoneticPr fontId="11" type="noConversion"/>
  </si>
  <si>
    <t>神经外科岗位</t>
  </si>
  <si>
    <t>普外科岗位</t>
  </si>
  <si>
    <t>肿瘤内科岗位</t>
  </si>
  <si>
    <t>重症医学科岗位</t>
  </si>
  <si>
    <t>病理诊断岗位</t>
  </si>
  <si>
    <t>核医学科岗位</t>
  </si>
  <si>
    <t>影像诊断岗位</t>
  </si>
  <si>
    <t>检验科岗位</t>
  </si>
  <si>
    <t>外科学（胸外科研究方向）</t>
  </si>
  <si>
    <t>外科学（神经外科研究方向）</t>
  </si>
  <si>
    <t>外科学（胃肠外科研究方向）</t>
  </si>
  <si>
    <t>肿瘤学（乳腺内科方向）</t>
  </si>
  <si>
    <t>重症医学、内科学（呼吸方向）</t>
  </si>
  <si>
    <t>临床病理学或病理学与病理生理学（临床病理方向）</t>
  </si>
  <si>
    <t>影像医学与核医学（核医学方向或CT/MR研究方向）</t>
  </si>
  <si>
    <t>影像医学与核医学（CT/MR研究方向）</t>
  </si>
  <si>
    <t>临床检验诊断学</t>
  </si>
  <si>
    <t>具有执业医师资格，取得住院医师规范化培训合格证</t>
    <phoneticPr fontId="11" type="noConversion"/>
  </si>
  <si>
    <t>电话：0539-8122850
邮箱：lyzlyy2850@163.com</t>
    <phoneticPr fontId="11" type="noConversion"/>
  </si>
  <si>
    <t>具有执业医师资格，取得住院医师规范化培训合格证</t>
    <phoneticPr fontId="11" type="noConversion"/>
  </si>
  <si>
    <t>精神科临床岗位</t>
  </si>
  <si>
    <t>心理咨询与治疗</t>
  </si>
  <si>
    <t>急诊科临床岗位</t>
  </si>
  <si>
    <t>内科学临床岗位</t>
  </si>
  <si>
    <t>麻醉学临床岗位</t>
  </si>
  <si>
    <t>影像科临床岗位</t>
  </si>
  <si>
    <t>公共卫生管理</t>
  </si>
  <si>
    <t>精神病学相关专业</t>
  </si>
  <si>
    <t>精神病与精神卫生</t>
  </si>
  <si>
    <t>应用心理学</t>
  </si>
  <si>
    <t>急诊医学</t>
  </si>
  <si>
    <t>影像医学与核医学</t>
  </si>
  <si>
    <t>医学检验相关专业</t>
  </si>
  <si>
    <t>全科医学与社会医学、社会医学与卫生事业管理、流行病学与卫生统计学</t>
  </si>
  <si>
    <t>护理学</t>
  </si>
  <si>
    <t>具有执业医师资格</t>
  </si>
  <si>
    <t>电话：2987793
邮箱：86642751@qq.com</t>
    <phoneticPr fontId="11" type="noConversion"/>
  </si>
  <si>
    <t>电话：0539-8052116
邮箱：sdyzfycw@163.com</t>
    <phoneticPr fontId="11" type="noConversion"/>
  </si>
  <si>
    <t>神经内科岗</t>
  </si>
  <si>
    <t>普外科岗</t>
  </si>
  <si>
    <t>神经外科岗</t>
  </si>
  <si>
    <t>泌尿外科岗</t>
  </si>
  <si>
    <t>骨外科岗</t>
  </si>
  <si>
    <t>心血管内科岗</t>
  </si>
  <si>
    <t>老年病科岗</t>
  </si>
  <si>
    <t>眼科岗</t>
  </si>
  <si>
    <t>耳鼻喉科</t>
  </si>
  <si>
    <t>全科医学科A岗</t>
  </si>
  <si>
    <t>全科医学科B岗</t>
  </si>
  <si>
    <t>康复医学科岗</t>
  </si>
  <si>
    <t>皮肤科岗</t>
  </si>
  <si>
    <t>药剂科岗</t>
  </si>
  <si>
    <t>感染管理科岗</t>
  </si>
  <si>
    <t>护理部岗</t>
  </si>
  <si>
    <t>神经病学</t>
  </si>
  <si>
    <t>外科学（普外科方向）</t>
  </si>
  <si>
    <t>外科学（神经外科方向）</t>
  </si>
  <si>
    <t>外科学（泌尿外科方向）</t>
  </si>
  <si>
    <t>外科学（胸心外科方向）</t>
  </si>
  <si>
    <t>外科学（创伤外科、骨关节外科方向）</t>
  </si>
  <si>
    <t>内科学（心血管方向、冠心病介入治疗方向）</t>
  </si>
  <si>
    <t>老年医学、神经病学</t>
  </si>
  <si>
    <t>外科学（重症医学方向）；内科学（重症医学、心血管病、呼吸系病方向）</t>
  </si>
  <si>
    <t>康复医学与理疗学、神经病学</t>
  </si>
  <si>
    <t>皮肤病与性病学</t>
  </si>
  <si>
    <t>药学（药理学、药剂学、微生物与生化药学方向）</t>
  </si>
  <si>
    <t>公共卫生与预防医学</t>
  </si>
  <si>
    <t>精神病科</t>
  </si>
  <si>
    <t>康复医学科</t>
  </si>
  <si>
    <t>老年病科</t>
  </si>
  <si>
    <t>神经内科</t>
  </si>
  <si>
    <t>呼吸内科</t>
  </si>
  <si>
    <t>消化内科</t>
  </si>
  <si>
    <t>肾内科</t>
  </si>
  <si>
    <t>内分泌科</t>
  </si>
  <si>
    <t>风湿免疫科</t>
  </si>
  <si>
    <t>血液内科</t>
  </si>
  <si>
    <t>心血管内科</t>
  </si>
  <si>
    <t>神经外科</t>
  </si>
  <si>
    <t>泌尿外科</t>
  </si>
  <si>
    <t>胸外科</t>
  </si>
  <si>
    <t>骨科</t>
  </si>
  <si>
    <t>普外科</t>
  </si>
  <si>
    <t>重症医学科</t>
  </si>
  <si>
    <t>肿瘤科</t>
  </si>
  <si>
    <t>影像科（CT/MR）</t>
    <phoneticPr fontId="17" type="noConversion"/>
  </si>
  <si>
    <t>超声科</t>
  </si>
  <si>
    <t>口腔科</t>
  </si>
  <si>
    <t>耳鼻喉科A</t>
    <phoneticPr fontId="17" type="noConversion"/>
  </si>
  <si>
    <t>皮肤科</t>
  </si>
  <si>
    <t>感染科</t>
    <phoneticPr fontId="17" type="noConversion"/>
  </si>
  <si>
    <t>麻醉科</t>
  </si>
  <si>
    <t>病理科</t>
  </si>
  <si>
    <t>检验科</t>
  </si>
  <si>
    <t>小儿内科</t>
  </si>
  <si>
    <t>急诊内科</t>
    <phoneticPr fontId="17" type="noConversion"/>
  </si>
  <si>
    <t>急诊外科</t>
    <phoneticPr fontId="17" type="noConversion"/>
  </si>
  <si>
    <t>介入医学科</t>
    <phoneticPr fontId="17" type="noConversion"/>
  </si>
  <si>
    <t>中医科A</t>
    <phoneticPr fontId="17" type="noConversion"/>
  </si>
  <si>
    <t>中医科B</t>
    <phoneticPr fontId="18" type="noConversion"/>
  </si>
  <si>
    <t xml:space="preserve">中医科C </t>
    <phoneticPr fontId="18" type="noConversion"/>
  </si>
  <si>
    <t>耳鼻喉科B</t>
    <phoneticPr fontId="18" type="noConversion"/>
  </si>
  <si>
    <t>妇科</t>
    <phoneticPr fontId="18" type="noConversion"/>
  </si>
  <si>
    <t>护理岗</t>
    <phoneticPr fontId="17" type="noConversion"/>
  </si>
  <si>
    <t>临床药学</t>
    <phoneticPr fontId="17" type="noConversion"/>
  </si>
  <si>
    <t>精神病与精神卫生学</t>
  </si>
  <si>
    <t>康复医学与理疗学</t>
  </si>
  <si>
    <t>老年医学</t>
  </si>
  <si>
    <t>内科学（消化系病方向）</t>
  </si>
  <si>
    <t>内科学（肾病方向）</t>
  </si>
  <si>
    <t>内科学（血液病方向）</t>
  </si>
  <si>
    <t>内科学（心血管病方向）</t>
  </si>
  <si>
    <t>外科学（神外方向）</t>
  </si>
  <si>
    <t>肿瘤学</t>
  </si>
  <si>
    <t>口腔临床医学</t>
  </si>
  <si>
    <t>内科学（传染病方向）</t>
  </si>
  <si>
    <t>内科学（呼吸系病方向）</t>
    <phoneticPr fontId="17" type="noConversion"/>
  </si>
  <si>
    <t>内科学（内分泌与代谢病方向）</t>
    <phoneticPr fontId="17" type="noConversion"/>
  </si>
  <si>
    <t>内科学（风湿病方向）</t>
    <phoneticPr fontId="17" type="noConversion"/>
  </si>
  <si>
    <t>外科学（泌尿外方向）</t>
    <phoneticPr fontId="17" type="noConversion"/>
  </si>
  <si>
    <t>外科学（胸心外方向）</t>
    <phoneticPr fontId="17" type="noConversion"/>
  </si>
  <si>
    <t>外科学（骨外方向）</t>
    <phoneticPr fontId="17" type="noConversion"/>
  </si>
  <si>
    <t>外科学（普外方向）</t>
    <phoneticPr fontId="17" type="noConversion"/>
  </si>
  <si>
    <t>急诊医学或内科学</t>
    <phoneticPr fontId="17" type="noConversion"/>
  </si>
  <si>
    <t>影像医学与核医学</t>
    <phoneticPr fontId="17" type="noConversion"/>
  </si>
  <si>
    <t>耳鼻咽喉科学</t>
    <phoneticPr fontId="17" type="noConversion"/>
  </si>
  <si>
    <t>妇产科学</t>
    <phoneticPr fontId="17" type="noConversion"/>
  </si>
  <si>
    <t>皮肤病与性病学</t>
    <phoneticPr fontId="17" type="noConversion"/>
  </si>
  <si>
    <t>麻醉学</t>
    <phoneticPr fontId="17" type="noConversion"/>
  </si>
  <si>
    <t>病理学与病理生理学</t>
    <phoneticPr fontId="17" type="noConversion"/>
  </si>
  <si>
    <t>临床检验诊断学</t>
    <phoneticPr fontId="17" type="noConversion"/>
  </si>
  <si>
    <t>儿科学</t>
    <phoneticPr fontId="17" type="noConversion"/>
  </si>
  <si>
    <t>急诊医学、内科学（心血管病方向、呼吸系病方向）、神经病学</t>
    <phoneticPr fontId="17" type="noConversion"/>
  </si>
  <si>
    <t>外科学</t>
    <phoneticPr fontId="17" type="noConversion"/>
  </si>
  <si>
    <t>中医内科学</t>
    <phoneticPr fontId="17" type="noConversion"/>
  </si>
  <si>
    <t>中医骨伤科学</t>
    <phoneticPr fontId="18" type="noConversion"/>
  </si>
  <si>
    <t>中西医结合临床</t>
    <phoneticPr fontId="18" type="noConversion"/>
  </si>
  <si>
    <t>中医五官科学</t>
    <phoneticPr fontId="18" type="noConversion"/>
  </si>
  <si>
    <t>中医妇科学</t>
    <phoneticPr fontId="18" type="noConversion"/>
  </si>
  <si>
    <t>护理学</t>
    <phoneticPr fontId="17" type="noConversion"/>
  </si>
  <si>
    <t>药剂学或内科学</t>
    <phoneticPr fontId="17" type="noConversion"/>
  </si>
  <si>
    <t xml:space="preserve"> 具有执业医师资格；取得住院医师规范化培训合格证</t>
  </si>
  <si>
    <t xml:space="preserve"> 具有执业护士资格</t>
  </si>
  <si>
    <t>临床医学（介入方向）、外科学（血管外科方向）</t>
    <phoneticPr fontId="17" type="noConversion"/>
  </si>
  <si>
    <t>临沂经济技术开发区人民医院（临沂市第三人民医院）</t>
    <phoneticPr fontId="11" type="noConversion"/>
  </si>
  <si>
    <t>电话：0539-8769189；邮箱：kfqyyrs@163.com</t>
    <phoneticPr fontId="11" type="noConversion"/>
  </si>
  <si>
    <t>神经内科医疗岗位</t>
    <phoneticPr fontId="11" type="noConversion"/>
  </si>
  <si>
    <t>1、应用心理学专业须本科及硕士及以上均为医学院校毕业；2、精神病与精神卫生学专业须具有执业医师资格证书和住院医师规范化培训合格证书或主治医师资格证书。</t>
  </si>
  <si>
    <t>临    沂   市   中   心   医   院</t>
    <phoneticPr fontId="11" type="noConversion"/>
  </si>
  <si>
    <t>临   沂   市   妇   幼   保   健   院</t>
    <phoneticPr fontId="11" type="noConversion"/>
  </si>
  <si>
    <t>临   沂   市   肿   瘤   医   院</t>
    <phoneticPr fontId="11" type="noConversion"/>
  </si>
  <si>
    <t>临   沂   市   精   神   卫   生   中   心</t>
    <phoneticPr fontId="11" type="noConversion"/>
  </si>
  <si>
    <t>山   东   医   学   高   等   专   科   学   校   附   属   医   院</t>
    <phoneticPr fontId="11" type="noConversion"/>
  </si>
  <si>
    <t>具有护士执业证书</t>
    <phoneticPr fontId="11" type="noConversion"/>
  </si>
  <si>
    <t>要求本科学历为普通高等医学院校药学专业</t>
    <phoneticPr fontId="11" type="noConversion"/>
  </si>
  <si>
    <t>1、具有普通高等院校麻醉学专业本科学历；2、具有执业医师资格证书和住院医师规范化培训合格证书或主治医师资格证书。</t>
    <phoneticPr fontId="11" type="noConversion"/>
  </si>
  <si>
    <t>具有普通高等医学院校医学检验专业本科学历</t>
    <phoneticPr fontId="11" type="noConversion"/>
  </si>
  <si>
    <t xml:space="preserve">
具有普通高等医学院校应用心理学、精神卫生、临床医学专业本科学历</t>
    <phoneticPr fontId="11" type="noConversion"/>
  </si>
  <si>
    <t xml:space="preserve">
1.具有普通高等医学院校临床医学或精神卫生专业本科学历；
2.具有执业医师资格。</t>
    <phoneticPr fontId="11" type="noConversion"/>
  </si>
  <si>
    <t>硕士及以上</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</si>
</sst>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indexed="8"/>
      <name val="宋体"/>
      <charset val="134"/>
    </font>
    <font>
      <sz val="16"/>
      <color indexed="8"/>
      <name val="宋体"/>
      <family val="3"/>
      <charset val="134"/>
    </font>
    <font>
      <b/>
      <sz val="12"/>
      <color indexed="8"/>
      <name val="楷体_GB2312"/>
      <family val="3"/>
      <charset val="134"/>
    </font>
    <font>
      <sz val="12"/>
      <color indexed="8"/>
      <name val="宋体"/>
      <family val="3"/>
      <charset val="134"/>
    </font>
    <font>
      <sz val="10"/>
      <color indexed="8"/>
      <name val="宋体"/>
      <family val="3"/>
      <charset val="134"/>
    </font>
    <font>
      <b/>
      <sz val="18"/>
      <color indexed="8"/>
      <name val="方正小标宋_GBK"/>
      <charset val="134"/>
    </font>
    <font>
      <b/>
      <sz val="18"/>
      <color indexed="8"/>
      <name val="宋体"/>
      <family val="3"/>
      <charset val="134"/>
    </font>
    <font>
      <sz val="12"/>
      <name val="仿宋_GB2312"/>
      <family val="3"/>
      <charset val="134"/>
    </font>
    <font>
      <b/>
      <sz val="10"/>
      <color indexed="8"/>
      <name val="楷体_GB2312"/>
      <family val="3"/>
      <charset val="134"/>
    </font>
    <font>
      <sz val="11"/>
      <color theme="1"/>
      <name val="Tahoma"/>
      <family val="2"/>
    </font>
    <font>
      <sz val="12"/>
      <name val="宋体"/>
      <family val="3"/>
      <charset val="134"/>
    </font>
    <font>
      <sz val="9"/>
      <name val="宋体"/>
      <family val="3"/>
      <charset val="134"/>
    </font>
    <font>
      <sz val="10"/>
      <name val="宋体"/>
      <family val="3"/>
      <charset val="134"/>
    </font>
    <font>
      <sz val="16"/>
      <name val="宋体"/>
      <family val="3"/>
      <charset val="134"/>
    </font>
    <font>
      <sz val="12"/>
      <color indexed="8"/>
      <name val="仿宋_GB2312"/>
      <family val="3"/>
      <charset val="134"/>
    </font>
    <font>
      <sz val="10"/>
      <color indexed="8"/>
      <name val="仿宋_GB2312"/>
      <family val="3"/>
      <charset val="134"/>
    </font>
    <font>
      <sz val="11"/>
      <color indexed="8"/>
      <name val="宋体"/>
      <family val="3"/>
      <charset val="134"/>
    </font>
    <font>
      <sz val="9"/>
      <name val="宋体"/>
      <family val="3"/>
      <charset val="134"/>
      <scheme val="minor"/>
    </font>
    <font>
      <sz val="9"/>
      <name val="宋体"/>
      <family val="2"/>
      <charset val="134"/>
      <scheme val="minor"/>
    </font>
    <font>
      <sz val="10"/>
      <name val="仿宋_GB2312"/>
      <family val="3"/>
      <charset val="134"/>
    </font>
    <font>
      <sz val="11"/>
      <color indexed="8"/>
      <name val="仿宋_GB2312"/>
      <family val="3"/>
      <charset val="134"/>
    </font>
    <font>
      <sz val="11"/>
      <color theme="1"/>
      <name val="仿宋_GB2312"/>
      <family val="3"/>
      <charset val="134"/>
    </font>
    <font>
      <sz val="12"/>
      <color theme="1"/>
      <name val="仿宋_GB2312"/>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9" fillId="0" borderId="0"/>
    <xf numFmtId="0" fontId="10" fillId="0" borderId="0">
      <alignment vertical="center"/>
    </xf>
    <xf numFmtId="0" fontId="9" fillId="0" borderId="0"/>
  </cellStyleXfs>
  <cellXfs count="53">
    <xf numFmtId="0" fontId="0" fillId="0" borderId="0" xfId="0" applyAlignment="1"/>
    <xf numFmtId="0" fontId="1" fillId="0" borderId="0" xfId="0" applyFont="1" applyAlignment="1"/>
    <xf numFmtId="0" fontId="2" fillId="0" borderId="0" xfId="0" applyFont="1" applyAlignment="1"/>
    <xf numFmtId="0" fontId="3" fillId="0" borderId="0" xfId="0" applyFont="1" applyAlignment="1"/>
    <xf numFmtId="0" fontId="0" fillId="0" borderId="0" xfId="0" applyAlignment="1">
      <alignment horizontal="center" wrapText="1"/>
    </xf>
    <xf numFmtId="0" fontId="0" fillId="0" borderId="0" xfId="0" applyAlignment="1">
      <alignment horizontal="center"/>
    </xf>
    <xf numFmtId="0" fontId="4" fillId="0" borderId="0" xfId="0" applyFont="1"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left" vertical="center" wrapText="1" shrinkToFit="1"/>
    </xf>
    <xf numFmtId="0" fontId="15" fillId="0" borderId="1" xfId="0" applyFont="1" applyBorder="1" applyAlignment="1">
      <alignment horizontal="center" vertical="center" wrapText="1" shrinkToFit="1"/>
    </xf>
    <xf numFmtId="0" fontId="7"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1" applyFont="1" applyBorder="1" applyAlignment="1">
      <alignment horizontal="left" vertical="center" wrapText="1"/>
    </xf>
    <xf numFmtId="0" fontId="20"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vertical="center"/>
    </xf>
    <xf numFmtId="0" fontId="16" fillId="0" borderId="0" xfId="0" applyFont="1" applyAlignment="1"/>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4">
    <cellStyle name="常规" xfId="0" builtinId="0"/>
    <cellStyle name="常规 2" xfId="2" xr:uid="{00000000-0005-0000-0000-000002000000}"/>
    <cellStyle name="常规 3" xfId="3" xr:uid="{00000000-0005-0000-0000-000019000000}"/>
    <cellStyle name="常规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5"/>
  <sheetViews>
    <sheetView tabSelected="1" topLeftCell="A103" zoomScaleNormal="100" workbookViewId="0">
      <selection activeCell="H46" sqref="H46:H121"/>
    </sheetView>
  </sheetViews>
  <sheetFormatPr defaultColWidth="9" defaultRowHeight="13.5"/>
  <cols>
    <col min="1" max="1" width="8.25" customWidth="1"/>
    <col min="2" max="2" width="19.625" customWidth="1"/>
    <col min="3" max="3" width="7.625" customWidth="1"/>
    <col min="4" max="4" width="7.125" style="4" customWidth="1"/>
    <col min="5" max="5" width="25" style="5" customWidth="1"/>
    <col min="6" max="6" width="6.75" style="5" customWidth="1"/>
    <col min="7" max="7" width="18.875" style="6" customWidth="1"/>
    <col min="8" max="8" width="8.75" customWidth="1"/>
    <col min="9" max="9" width="6.625" customWidth="1"/>
    <col min="10" max="10" width="13.125" customWidth="1"/>
    <col min="11" max="11" width="15.125" customWidth="1"/>
    <col min="12" max="12" width="13.5" customWidth="1"/>
  </cols>
  <sheetData>
    <row r="1" spans="1:9" s="1" customFormat="1" ht="50.25" customHeight="1">
      <c r="A1" s="36" t="s">
        <v>10</v>
      </c>
      <c r="B1" s="36"/>
      <c r="C1" s="36"/>
      <c r="D1" s="37"/>
      <c r="E1" s="37"/>
      <c r="F1" s="37"/>
      <c r="G1" s="37"/>
      <c r="H1" s="37"/>
      <c r="I1" s="37"/>
    </row>
    <row r="2" spans="1:9" s="2" customFormat="1" ht="39" customHeight="1">
      <c r="A2" s="7" t="s">
        <v>5</v>
      </c>
      <c r="B2" s="8" t="s">
        <v>6</v>
      </c>
      <c r="C2" s="7" t="s">
        <v>8</v>
      </c>
      <c r="D2" s="7" t="s">
        <v>9</v>
      </c>
      <c r="E2" s="8" t="s">
        <v>0</v>
      </c>
      <c r="F2" s="7" t="s">
        <v>7</v>
      </c>
      <c r="G2" s="9" t="s">
        <v>1</v>
      </c>
      <c r="H2" s="8" t="s">
        <v>2</v>
      </c>
      <c r="I2" s="8" t="s">
        <v>3</v>
      </c>
    </row>
    <row r="3" spans="1:9" s="2" customFormat="1" ht="50.1" customHeight="1">
      <c r="A3" s="45" t="s">
        <v>4</v>
      </c>
      <c r="B3" s="10" t="s">
        <v>533</v>
      </c>
      <c r="C3" s="14" t="s">
        <v>11</v>
      </c>
      <c r="D3" s="14" t="s">
        <v>12</v>
      </c>
      <c r="E3" s="10" t="s">
        <v>51</v>
      </c>
      <c r="F3" s="11">
        <v>3</v>
      </c>
      <c r="G3" s="12" t="s">
        <v>89</v>
      </c>
      <c r="H3" s="38" t="s">
        <v>90</v>
      </c>
      <c r="I3" s="33"/>
    </row>
    <row r="4" spans="1:9" s="2" customFormat="1" ht="50.1" customHeight="1">
      <c r="A4" s="45"/>
      <c r="B4" s="24" t="s">
        <v>13</v>
      </c>
      <c r="C4" s="14" t="s">
        <v>11</v>
      </c>
      <c r="D4" s="14" t="s">
        <v>12</v>
      </c>
      <c r="E4" s="24" t="s">
        <v>88</v>
      </c>
      <c r="F4" s="24">
        <v>1</v>
      </c>
      <c r="G4" s="12"/>
      <c r="H4" s="39"/>
      <c r="I4" s="34"/>
    </row>
    <row r="5" spans="1:9" s="2" customFormat="1" ht="50.1" customHeight="1">
      <c r="A5" s="45"/>
      <c r="B5" s="24" t="s">
        <v>14</v>
      </c>
      <c r="C5" s="14" t="s">
        <v>11</v>
      </c>
      <c r="D5" s="14" t="s">
        <v>12</v>
      </c>
      <c r="E5" s="24" t="s">
        <v>52</v>
      </c>
      <c r="F5" s="24">
        <v>1</v>
      </c>
      <c r="G5" s="12" t="s">
        <v>89</v>
      </c>
      <c r="H5" s="39"/>
      <c r="I5" s="34"/>
    </row>
    <row r="6" spans="1:9" s="2" customFormat="1" ht="50.1" customHeight="1">
      <c r="A6" s="45"/>
      <c r="B6" s="24" t="s">
        <v>15</v>
      </c>
      <c r="C6" s="14" t="s">
        <v>11</v>
      </c>
      <c r="D6" s="14" t="s">
        <v>12</v>
      </c>
      <c r="E6" s="24" t="s">
        <v>53</v>
      </c>
      <c r="F6" s="24">
        <v>1</v>
      </c>
      <c r="G6" s="12" t="s">
        <v>89</v>
      </c>
      <c r="H6" s="39"/>
      <c r="I6" s="34"/>
    </row>
    <row r="7" spans="1:9" s="2" customFormat="1" ht="50.1" customHeight="1">
      <c r="A7" s="45"/>
      <c r="B7" s="24" t="s">
        <v>16</v>
      </c>
      <c r="C7" s="14" t="s">
        <v>11</v>
      </c>
      <c r="D7" s="14" t="s">
        <v>12</v>
      </c>
      <c r="E7" s="24" t="s">
        <v>53</v>
      </c>
      <c r="F7" s="24">
        <v>6</v>
      </c>
      <c r="G7" s="12" t="s">
        <v>89</v>
      </c>
      <c r="H7" s="39"/>
      <c r="I7" s="34"/>
    </row>
    <row r="8" spans="1:9" s="2" customFormat="1" ht="50.1" customHeight="1">
      <c r="A8" s="45"/>
      <c r="B8" s="24" t="s">
        <v>17</v>
      </c>
      <c r="C8" s="14" t="s">
        <v>11</v>
      </c>
      <c r="D8" s="14" t="s">
        <v>12</v>
      </c>
      <c r="E8" s="24" t="s">
        <v>54</v>
      </c>
      <c r="F8" s="24">
        <v>1</v>
      </c>
      <c r="G8" s="12" t="s">
        <v>89</v>
      </c>
      <c r="H8" s="39"/>
      <c r="I8" s="34"/>
    </row>
    <row r="9" spans="1:9" s="2" customFormat="1" ht="50.1" customHeight="1">
      <c r="A9" s="45"/>
      <c r="B9" s="24" t="s">
        <v>18</v>
      </c>
      <c r="C9" s="14" t="s">
        <v>11</v>
      </c>
      <c r="D9" s="14" t="s">
        <v>12</v>
      </c>
      <c r="E9" s="24" t="s">
        <v>55</v>
      </c>
      <c r="F9" s="24">
        <v>1</v>
      </c>
      <c r="G9" s="12" t="s">
        <v>89</v>
      </c>
      <c r="H9" s="39"/>
      <c r="I9" s="34"/>
    </row>
    <row r="10" spans="1:9" s="2" customFormat="1" ht="50.1" customHeight="1">
      <c r="A10" s="45"/>
      <c r="B10" s="24" t="s">
        <v>19</v>
      </c>
      <c r="C10" s="14" t="s">
        <v>11</v>
      </c>
      <c r="D10" s="14" t="s">
        <v>12</v>
      </c>
      <c r="E10" s="24" t="s">
        <v>56</v>
      </c>
      <c r="F10" s="24">
        <v>1</v>
      </c>
      <c r="G10" s="12" t="s">
        <v>89</v>
      </c>
      <c r="H10" s="39"/>
      <c r="I10" s="34"/>
    </row>
    <row r="11" spans="1:9" s="3" customFormat="1" ht="50.1" customHeight="1">
      <c r="A11" s="45"/>
      <c r="B11" s="24" t="s">
        <v>20</v>
      </c>
      <c r="C11" s="14" t="s">
        <v>11</v>
      </c>
      <c r="D11" s="14" t="s">
        <v>12</v>
      </c>
      <c r="E11" s="24" t="s">
        <v>57</v>
      </c>
      <c r="F11" s="24">
        <v>2</v>
      </c>
      <c r="G11" s="12" t="s">
        <v>89</v>
      </c>
      <c r="H11" s="39"/>
      <c r="I11" s="34"/>
    </row>
    <row r="12" spans="1:9" ht="50.1" customHeight="1">
      <c r="A12" s="45"/>
      <c r="B12" s="10" t="s">
        <v>21</v>
      </c>
      <c r="C12" s="14" t="s">
        <v>11</v>
      </c>
      <c r="D12" s="14" t="s">
        <v>12</v>
      </c>
      <c r="E12" s="10" t="s">
        <v>58</v>
      </c>
      <c r="F12" s="11">
        <v>1</v>
      </c>
      <c r="G12" s="12" t="s">
        <v>89</v>
      </c>
      <c r="H12" s="39"/>
      <c r="I12" s="34"/>
    </row>
    <row r="13" spans="1:9" ht="50.1" customHeight="1">
      <c r="A13" s="45"/>
      <c r="B13" s="24" t="s">
        <v>22</v>
      </c>
      <c r="C13" s="14" t="s">
        <v>11</v>
      </c>
      <c r="D13" s="14" t="s">
        <v>12</v>
      </c>
      <c r="E13" s="24" t="s">
        <v>91</v>
      </c>
      <c r="F13" s="24">
        <v>1</v>
      </c>
      <c r="G13" s="12" t="s">
        <v>89</v>
      </c>
      <c r="H13" s="39"/>
      <c r="I13" s="34"/>
    </row>
    <row r="14" spans="1:9" ht="50.1" customHeight="1">
      <c r="A14" s="45"/>
      <c r="B14" s="24" t="s">
        <v>23</v>
      </c>
      <c r="C14" s="14" t="s">
        <v>11</v>
      </c>
      <c r="D14" s="14" t="s">
        <v>12</v>
      </c>
      <c r="E14" s="24" t="s">
        <v>59</v>
      </c>
      <c r="F14" s="24">
        <v>1</v>
      </c>
      <c r="G14" s="12" t="s">
        <v>89</v>
      </c>
      <c r="H14" s="39"/>
      <c r="I14" s="34"/>
    </row>
    <row r="15" spans="1:9" ht="50.1" customHeight="1">
      <c r="A15" s="45"/>
      <c r="B15" s="24" t="s">
        <v>24</v>
      </c>
      <c r="C15" s="14" t="s">
        <v>11</v>
      </c>
      <c r="D15" s="14" t="s">
        <v>12</v>
      </c>
      <c r="E15" s="24" t="s">
        <v>60</v>
      </c>
      <c r="F15" s="24">
        <v>1</v>
      </c>
      <c r="G15" s="12" t="s">
        <v>89</v>
      </c>
      <c r="H15" s="39"/>
      <c r="I15" s="34"/>
    </row>
    <row r="16" spans="1:9" ht="50.1" customHeight="1">
      <c r="A16" s="45"/>
      <c r="B16" s="24" t="s">
        <v>25</v>
      </c>
      <c r="C16" s="14" t="s">
        <v>11</v>
      </c>
      <c r="D16" s="14" t="s">
        <v>12</v>
      </c>
      <c r="E16" s="24" t="s">
        <v>61</v>
      </c>
      <c r="F16" s="24">
        <v>1</v>
      </c>
      <c r="G16" s="12" t="s">
        <v>89</v>
      </c>
      <c r="H16" s="39"/>
      <c r="I16" s="34"/>
    </row>
    <row r="17" spans="1:9" ht="50.1" customHeight="1">
      <c r="A17" s="45"/>
      <c r="B17" s="24" t="s">
        <v>26</v>
      </c>
      <c r="C17" s="14" t="s">
        <v>11</v>
      </c>
      <c r="D17" s="14" t="s">
        <v>12</v>
      </c>
      <c r="E17" s="24" t="s">
        <v>62</v>
      </c>
      <c r="F17" s="24">
        <v>1</v>
      </c>
      <c r="G17" s="12" t="s">
        <v>89</v>
      </c>
      <c r="H17" s="39"/>
      <c r="I17" s="34"/>
    </row>
    <row r="18" spans="1:9" ht="50.1" customHeight="1">
      <c r="A18" s="45"/>
      <c r="B18" s="24" t="s">
        <v>27</v>
      </c>
      <c r="C18" s="14" t="s">
        <v>11</v>
      </c>
      <c r="D18" s="14" t="s">
        <v>12</v>
      </c>
      <c r="E18" s="24" t="s">
        <v>63</v>
      </c>
      <c r="F18" s="24">
        <v>2</v>
      </c>
      <c r="G18" s="12" t="s">
        <v>89</v>
      </c>
      <c r="H18" s="39"/>
      <c r="I18" s="34"/>
    </row>
    <row r="19" spans="1:9" ht="50.1" customHeight="1">
      <c r="A19" s="45"/>
      <c r="B19" s="24" t="s">
        <v>28</v>
      </c>
      <c r="C19" s="14" t="s">
        <v>11</v>
      </c>
      <c r="D19" s="14" t="s">
        <v>12</v>
      </c>
      <c r="E19" s="24" t="s">
        <v>64</v>
      </c>
      <c r="F19" s="24">
        <v>1</v>
      </c>
      <c r="G19" s="12" t="s">
        <v>89</v>
      </c>
      <c r="H19" s="39"/>
      <c r="I19" s="34"/>
    </row>
    <row r="20" spans="1:9" ht="50.1" customHeight="1">
      <c r="A20" s="45"/>
      <c r="B20" s="24" t="s">
        <v>29</v>
      </c>
      <c r="C20" s="14" t="s">
        <v>11</v>
      </c>
      <c r="D20" s="14" t="s">
        <v>12</v>
      </c>
      <c r="E20" s="24" t="s">
        <v>65</v>
      </c>
      <c r="F20" s="24">
        <v>1</v>
      </c>
      <c r="G20" s="12" t="s">
        <v>89</v>
      </c>
      <c r="H20" s="39"/>
      <c r="I20" s="34"/>
    </row>
    <row r="21" spans="1:9" ht="50.1" customHeight="1">
      <c r="A21" s="45"/>
      <c r="B21" s="10" t="s">
        <v>30</v>
      </c>
      <c r="C21" s="14" t="s">
        <v>11</v>
      </c>
      <c r="D21" s="14" t="s">
        <v>12</v>
      </c>
      <c r="E21" s="10" t="s">
        <v>66</v>
      </c>
      <c r="F21" s="11">
        <v>4</v>
      </c>
      <c r="G21" s="12" t="s">
        <v>89</v>
      </c>
      <c r="H21" s="39"/>
      <c r="I21" s="34"/>
    </row>
    <row r="22" spans="1:9" ht="50.1" customHeight="1">
      <c r="A22" s="45"/>
      <c r="B22" s="24" t="s">
        <v>31</v>
      </c>
      <c r="C22" s="14" t="s">
        <v>11</v>
      </c>
      <c r="D22" s="14" t="s">
        <v>12</v>
      </c>
      <c r="E22" s="24" t="s">
        <v>92</v>
      </c>
      <c r="F22" s="24">
        <v>2</v>
      </c>
      <c r="G22" s="12" t="s">
        <v>89</v>
      </c>
      <c r="H22" s="39"/>
      <c r="I22" s="34"/>
    </row>
    <row r="23" spans="1:9" ht="50.1" customHeight="1">
      <c r="A23" s="45"/>
      <c r="B23" s="24" t="s">
        <v>32</v>
      </c>
      <c r="C23" s="14" t="s">
        <v>11</v>
      </c>
      <c r="D23" s="14" t="s">
        <v>12</v>
      </c>
      <c r="E23" s="24" t="s">
        <v>67</v>
      </c>
      <c r="F23" s="24">
        <v>2</v>
      </c>
      <c r="G23" s="12" t="s">
        <v>89</v>
      </c>
      <c r="H23" s="39"/>
      <c r="I23" s="34"/>
    </row>
    <row r="24" spans="1:9" ht="50.1" customHeight="1">
      <c r="A24" s="45"/>
      <c r="B24" s="24" t="s">
        <v>33</v>
      </c>
      <c r="C24" s="14" t="s">
        <v>11</v>
      </c>
      <c r="D24" s="14" t="s">
        <v>12</v>
      </c>
      <c r="E24" s="24" t="s">
        <v>68</v>
      </c>
      <c r="F24" s="24">
        <v>1</v>
      </c>
      <c r="G24" s="12"/>
      <c r="H24" s="39"/>
      <c r="I24" s="34"/>
    </row>
    <row r="25" spans="1:9" ht="50.1" customHeight="1">
      <c r="A25" s="45"/>
      <c r="B25" s="24" t="s">
        <v>34</v>
      </c>
      <c r="C25" s="14" t="s">
        <v>11</v>
      </c>
      <c r="D25" s="14" t="s">
        <v>12</v>
      </c>
      <c r="E25" s="24" t="s">
        <v>69</v>
      </c>
      <c r="F25" s="24">
        <v>1</v>
      </c>
      <c r="G25" s="12" t="s">
        <v>89</v>
      </c>
      <c r="H25" s="39"/>
      <c r="I25" s="34"/>
    </row>
    <row r="26" spans="1:9" ht="50.1" customHeight="1">
      <c r="A26" s="45"/>
      <c r="B26" s="24" t="s">
        <v>35</v>
      </c>
      <c r="C26" s="14" t="s">
        <v>11</v>
      </c>
      <c r="D26" s="14" t="s">
        <v>12</v>
      </c>
      <c r="E26" s="24" t="s">
        <v>70</v>
      </c>
      <c r="F26" s="24">
        <v>2</v>
      </c>
      <c r="G26" s="12" t="s">
        <v>89</v>
      </c>
      <c r="H26" s="39"/>
      <c r="I26" s="34"/>
    </row>
    <row r="27" spans="1:9" ht="50.1" customHeight="1">
      <c r="A27" s="45"/>
      <c r="B27" s="24" t="s">
        <v>36</v>
      </c>
      <c r="C27" s="14" t="s">
        <v>11</v>
      </c>
      <c r="D27" s="14" t="s">
        <v>12</v>
      </c>
      <c r="E27" s="24" t="s">
        <v>71</v>
      </c>
      <c r="F27" s="24">
        <v>2</v>
      </c>
      <c r="G27" s="12" t="s">
        <v>89</v>
      </c>
      <c r="H27" s="39"/>
      <c r="I27" s="34"/>
    </row>
    <row r="28" spans="1:9" ht="50.1" customHeight="1">
      <c r="A28" s="45"/>
      <c r="B28" s="24" t="s">
        <v>37</v>
      </c>
      <c r="C28" s="14" t="s">
        <v>11</v>
      </c>
      <c r="D28" s="14" t="s">
        <v>12</v>
      </c>
      <c r="E28" s="24" t="s">
        <v>72</v>
      </c>
      <c r="F28" s="24">
        <v>1</v>
      </c>
      <c r="G28" s="12" t="s">
        <v>89</v>
      </c>
      <c r="H28" s="39"/>
      <c r="I28" s="34"/>
    </row>
    <row r="29" spans="1:9" ht="50.1" customHeight="1">
      <c r="A29" s="45"/>
      <c r="B29" s="24" t="s">
        <v>38</v>
      </c>
      <c r="C29" s="14" t="s">
        <v>11</v>
      </c>
      <c r="D29" s="14" t="s">
        <v>12</v>
      </c>
      <c r="E29" s="24" t="s">
        <v>73</v>
      </c>
      <c r="F29" s="24">
        <v>2</v>
      </c>
      <c r="G29" s="12" t="s">
        <v>89</v>
      </c>
      <c r="H29" s="39"/>
      <c r="I29" s="34"/>
    </row>
    <row r="30" spans="1:9" ht="50.1" customHeight="1">
      <c r="A30" s="45"/>
      <c r="B30" s="10" t="s">
        <v>39</v>
      </c>
      <c r="C30" s="14" t="s">
        <v>11</v>
      </c>
      <c r="D30" s="14" t="s">
        <v>12</v>
      </c>
      <c r="E30" s="10" t="s">
        <v>74</v>
      </c>
      <c r="F30" s="11">
        <v>1</v>
      </c>
      <c r="G30" s="12"/>
      <c r="H30" s="39"/>
      <c r="I30" s="34"/>
    </row>
    <row r="31" spans="1:9" ht="50.1" customHeight="1">
      <c r="A31" s="45"/>
      <c r="B31" s="24" t="s">
        <v>40</v>
      </c>
      <c r="C31" s="14" t="s">
        <v>11</v>
      </c>
      <c r="D31" s="14" t="s">
        <v>12</v>
      </c>
      <c r="E31" s="24" t="s">
        <v>93</v>
      </c>
      <c r="F31" s="24">
        <v>1</v>
      </c>
      <c r="G31" s="12"/>
      <c r="H31" s="39"/>
      <c r="I31" s="34"/>
    </row>
    <row r="32" spans="1:9" ht="50.1" customHeight="1">
      <c r="A32" s="45"/>
      <c r="B32" s="24" t="s">
        <v>41</v>
      </c>
      <c r="C32" s="14" t="s">
        <v>11</v>
      </c>
      <c r="D32" s="14" t="s">
        <v>12</v>
      </c>
      <c r="E32" s="24" t="s">
        <v>75</v>
      </c>
      <c r="F32" s="24">
        <v>1</v>
      </c>
      <c r="G32" s="12"/>
      <c r="H32" s="39"/>
      <c r="I32" s="34"/>
    </row>
    <row r="33" spans="1:9" ht="50.1" customHeight="1">
      <c r="A33" s="45"/>
      <c r="B33" s="24" t="s">
        <v>42</v>
      </c>
      <c r="C33" s="14" t="s">
        <v>11</v>
      </c>
      <c r="D33" s="14" t="s">
        <v>12</v>
      </c>
      <c r="E33" s="24" t="s">
        <v>76</v>
      </c>
      <c r="F33" s="24">
        <v>1</v>
      </c>
      <c r="G33" s="12"/>
      <c r="H33" s="39"/>
      <c r="I33" s="34"/>
    </row>
    <row r="34" spans="1:9" ht="50.1" customHeight="1">
      <c r="A34" s="45"/>
      <c r="B34" s="24" t="s">
        <v>43</v>
      </c>
      <c r="C34" s="14" t="s">
        <v>11</v>
      </c>
      <c r="D34" s="14" t="s">
        <v>12</v>
      </c>
      <c r="E34" s="24" t="s">
        <v>77</v>
      </c>
      <c r="F34" s="24">
        <v>6</v>
      </c>
      <c r="G34" s="12" t="s">
        <v>89</v>
      </c>
      <c r="H34" s="39"/>
      <c r="I34" s="34"/>
    </row>
    <row r="35" spans="1:9" ht="50.1" customHeight="1">
      <c r="A35" s="45"/>
      <c r="B35" s="24" t="s">
        <v>44</v>
      </c>
      <c r="C35" s="14" t="s">
        <v>11</v>
      </c>
      <c r="D35" s="14" t="s">
        <v>12</v>
      </c>
      <c r="E35" s="24" t="s">
        <v>78</v>
      </c>
      <c r="F35" s="24">
        <v>1</v>
      </c>
      <c r="G35" s="12" t="s">
        <v>89</v>
      </c>
      <c r="H35" s="39"/>
      <c r="I35" s="34"/>
    </row>
    <row r="36" spans="1:9" ht="50.1" customHeight="1">
      <c r="A36" s="45"/>
      <c r="B36" s="24" t="s">
        <v>45</v>
      </c>
      <c r="C36" s="14" t="s">
        <v>11</v>
      </c>
      <c r="D36" s="14" t="s">
        <v>12</v>
      </c>
      <c r="E36" s="24" t="s">
        <v>79</v>
      </c>
      <c r="F36" s="24">
        <v>1</v>
      </c>
      <c r="G36" s="12" t="s">
        <v>89</v>
      </c>
      <c r="H36" s="39"/>
      <c r="I36" s="34"/>
    </row>
    <row r="37" spans="1:9" ht="50.1" customHeight="1">
      <c r="A37" s="45"/>
      <c r="B37" s="24" t="s">
        <v>46</v>
      </c>
      <c r="C37" s="14" t="s">
        <v>11</v>
      </c>
      <c r="D37" s="14" t="s">
        <v>12</v>
      </c>
      <c r="E37" s="24" t="s">
        <v>80</v>
      </c>
      <c r="F37" s="24">
        <v>2</v>
      </c>
      <c r="G37" s="12" t="s">
        <v>89</v>
      </c>
      <c r="H37" s="39"/>
      <c r="I37" s="34"/>
    </row>
    <row r="38" spans="1:9" ht="50.1" customHeight="1">
      <c r="A38" s="45"/>
      <c r="B38" s="24" t="s">
        <v>47</v>
      </c>
      <c r="C38" s="14" t="s">
        <v>11</v>
      </c>
      <c r="D38" s="14" t="s">
        <v>12</v>
      </c>
      <c r="E38" s="24" t="s">
        <v>81</v>
      </c>
      <c r="F38" s="24">
        <v>1</v>
      </c>
      <c r="G38" s="12" t="s">
        <v>89</v>
      </c>
      <c r="H38" s="39"/>
      <c r="I38" s="34"/>
    </row>
    <row r="39" spans="1:9" ht="50.1" customHeight="1">
      <c r="A39" s="45"/>
      <c r="B39" s="10" t="s">
        <v>48</v>
      </c>
      <c r="C39" s="14" t="s">
        <v>11</v>
      </c>
      <c r="D39" s="14" t="s">
        <v>12</v>
      </c>
      <c r="E39" s="10" t="s">
        <v>82</v>
      </c>
      <c r="F39" s="11">
        <v>1</v>
      </c>
      <c r="G39" s="12" t="s">
        <v>89</v>
      </c>
      <c r="H39" s="39"/>
      <c r="I39" s="34"/>
    </row>
    <row r="40" spans="1:9" ht="50.1" customHeight="1">
      <c r="A40" s="45"/>
      <c r="B40" s="24" t="s">
        <v>49</v>
      </c>
      <c r="C40" s="14" t="s">
        <v>11</v>
      </c>
      <c r="D40" s="14" t="s">
        <v>12</v>
      </c>
      <c r="E40" s="24" t="s">
        <v>94</v>
      </c>
      <c r="F40" s="24">
        <v>2</v>
      </c>
      <c r="G40" s="12"/>
      <c r="H40" s="39"/>
      <c r="I40" s="34"/>
    </row>
    <row r="41" spans="1:9" ht="50.1" customHeight="1">
      <c r="A41" s="45"/>
      <c r="B41" s="24" t="s">
        <v>95</v>
      </c>
      <c r="C41" s="14" t="s">
        <v>11</v>
      </c>
      <c r="D41" s="14" t="s">
        <v>12</v>
      </c>
      <c r="E41" s="24" t="s">
        <v>83</v>
      </c>
      <c r="F41" s="24">
        <v>1</v>
      </c>
      <c r="G41" s="12" t="s">
        <v>89</v>
      </c>
      <c r="H41" s="39"/>
      <c r="I41" s="34"/>
    </row>
    <row r="42" spans="1:9" ht="50.1" customHeight="1">
      <c r="A42" s="45"/>
      <c r="B42" s="24" t="s">
        <v>96</v>
      </c>
      <c r="C42" s="14" t="s">
        <v>11</v>
      </c>
      <c r="D42" s="14" t="s">
        <v>12</v>
      </c>
      <c r="E42" s="24" t="s">
        <v>84</v>
      </c>
      <c r="F42" s="24">
        <v>1</v>
      </c>
      <c r="G42" s="12" t="s">
        <v>89</v>
      </c>
      <c r="H42" s="39"/>
      <c r="I42" s="34"/>
    </row>
    <row r="43" spans="1:9" ht="50.1" customHeight="1">
      <c r="A43" s="45"/>
      <c r="B43" s="24" t="s">
        <v>50</v>
      </c>
      <c r="C43" s="14" t="s">
        <v>11</v>
      </c>
      <c r="D43" s="14" t="s">
        <v>12</v>
      </c>
      <c r="E43" s="24" t="s">
        <v>85</v>
      </c>
      <c r="F43" s="24">
        <v>2</v>
      </c>
      <c r="G43" s="12" t="s">
        <v>89</v>
      </c>
      <c r="H43" s="39"/>
      <c r="I43" s="34"/>
    </row>
    <row r="44" spans="1:9" ht="50.1" customHeight="1">
      <c r="A44" s="45"/>
      <c r="B44" s="24" t="s">
        <v>97</v>
      </c>
      <c r="C44" s="14" t="s">
        <v>11</v>
      </c>
      <c r="D44" s="14" t="s">
        <v>12</v>
      </c>
      <c r="E44" s="24" t="s">
        <v>86</v>
      </c>
      <c r="F44" s="24">
        <v>2</v>
      </c>
      <c r="G44" s="12" t="s">
        <v>89</v>
      </c>
      <c r="H44" s="39"/>
      <c r="I44" s="34"/>
    </row>
    <row r="45" spans="1:9" ht="50.1" customHeight="1">
      <c r="A45" s="45"/>
      <c r="B45" s="24" t="s">
        <v>98</v>
      </c>
      <c r="C45" s="14" t="s">
        <v>11</v>
      </c>
      <c r="D45" s="14" t="s">
        <v>12</v>
      </c>
      <c r="E45" s="24" t="s">
        <v>87</v>
      </c>
      <c r="F45" s="24">
        <v>1</v>
      </c>
      <c r="G45" s="12"/>
      <c r="H45" s="40"/>
      <c r="I45" s="35"/>
    </row>
    <row r="46" spans="1:9" ht="50.1" customHeight="1">
      <c r="A46" s="41" t="s">
        <v>237</v>
      </c>
      <c r="B46" s="24" t="s">
        <v>99</v>
      </c>
      <c r="C46" s="14" t="s">
        <v>11</v>
      </c>
      <c r="D46" s="14" t="s">
        <v>12</v>
      </c>
      <c r="E46" s="24" t="s">
        <v>175</v>
      </c>
      <c r="F46" s="24">
        <v>10</v>
      </c>
      <c r="G46" s="12" t="s">
        <v>176</v>
      </c>
      <c r="H46" s="38" t="s">
        <v>238</v>
      </c>
      <c r="I46" s="33"/>
    </row>
    <row r="47" spans="1:9" ht="50.1" customHeight="1">
      <c r="A47" s="42"/>
      <c r="B47" s="24" t="s">
        <v>100</v>
      </c>
      <c r="C47" s="14" t="s">
        <v>11</v>
      </c>
      <c r="D47" s="14" t="s">
        <v>354</v>
      </c>
      <c r="E47" s="24" t="s">
        <v>177</v>
      </c>
      <c r="F47" s="24">
        <v>1</v>
      </c>
      <c r="G47" s="12" t="s">
        <v>178</v>
      </c>
      <c r="H47" s="39"/>
      <c r="I47" s="34"/>
    </row>
    <row r="48" spans="1:9" ht="50.1" customHeight="1">
      <c r="A48" s="42"/>
      <c r="B48" s="24" t="s">
        <v>101</v>
      </c>
      <c r="C48" s="14" t="s">
        <v>11</v>
      </c>
      <c r="D48" s="14" t="s">
        <v>354</v>
      </c>
      <c r="E48" s="24" t="s">
        <v>179</v>
      </c>
      <c r="F48" s="24">
        <v>2</v>
      </c>
      <c r="G48" s="12" t="s">
        <v>178</v>
      </c>
      <c r="H48" s="39"/>
      <c r="I48" s="34"/>
    </row>
    <row r="49" spans="1:9" ht="50.1" customHeight="1">
      <c r="A49" s="42"/>
      <c r="B49" s="24" t="s">
        <v>102</v>
      </c>
      <c r="C49" s="14" t="s">
        <v>11</v>
      </c>
      <c r="D49" s="14" t="s">
        <v>354</v>
      </c>
      <c r="E49" s="24" t="s">
        <v>180</v>
      </c>
      <c r="F49" s="24">
        <v>2</v>
      </c>
      <c r="G49" s="12" t="s">
        <v>178</v>
      </c>
      <c r="H49" s="39"/>
      <c r="I49" s="34"/>
    </row>
    <row r="50" spans="1:9" ht="50.1" customHeight="1">
      <c r="A50" s="42"/>
      <c r="B50" s="24" t="s">
        <v>103</v>
      </c>
      <c r="C50" s="14" t="s">
        <v>11</v>
      </c>
      <c r="D50" s="14" t="s">
        <v>354</v>
      </c>
      <c r="E50" s="24" t="s">
        <v>181</v>
      </c>
      <c r="F50" s="24">
        <v>2</v>
      </c>
      <c r="G50" s="12" t="s">
        <v>178</v>
      </c>
      <c r="H50" s="39"/>
      <c r="I50" s="34"/>
    </row>
    <row r="51" spans="1:9" ht="50.1" customHeight="1">
      <c r="A51" s="42"/>
      <c r="B51" s="24" t="s">
        <v>104</v>
      </c>
      <c r="C51" s="14" t="s">
        <v>11</v>
      </c>
      <c r="D51" s="14" t="s">
        <v>354</v>
      </c>
      <c r="E51" s="24" t="s">
        <v>182</v>
      </c>
      <c r="F51" s="24">
        <v>2</v>
      </c>
      <c r="G51" s="12" t="s">
        <v>178</v>
      </c>
      <c r="H51" s="39"/>
      <c r="I51" s="34"/>
    </row>
    <row r="52" spans="1:9" ht="50.1" customHeight="1">
      <c r="A52" s="42"/>
      <c r="B52" s="24" t="s">
        <v>105</v>
      </c>
      <c r="C52" s="14" t="s">
        <v>11</v>
      </c>
      <c r="D52" s="14" t="s">
        <v>354</v>
      </c>
      <c r="E52" s="24" t="s">
        <v>183</v>
      </c>
      <c r="F52" s="24">
        <v>2</v>
      </c>
      <c r="G52" s="12" t="s">
        <v>178</v>
      </c>
      <c r="H52" s="39"/>
      <c r="I52" s="34"/>
    </row>
    <row r="53" spans="1:9" ht="50.1" customHeight="1">
      <c r="A53" s="42"/>
      <c r="B53" s="24" t="s">
        <v>106</v>
      </c>
      <c r="C53" s="14" t="s">
        <v>11</v>
      </c>
      <c r="D53" s="14" t="s">
        <v>354</v>
      </c>
      <c r="E53" s="24" t="s">
        <v>184</v>
      </c>
      <c r="F53" s="24">
        <v>1</v>
      </c>
      <c r="G53" s="12" t="s">
        <v>178</v>
      </c>
      <c r="H53" s="39"/>
      <c r="I53" s="34"/>
    </row>
    <row r="54" spans="1:9" ht="50.1" customHeight="1">
      <c r="A54" s="42"/>
      <c r="B54" s="24" t="s">
        <v>107</v>
      </c>
      <c r="C54" s="14" t="s">
        <v>11</v>
      </c>
      <c r="D54" s="14" t="s">
        <v>354</v>
      </c>
      <c r="E54" s="24" t="s">
        <v>185</v>
      </c>
      <c r="F54" s="24">
        <v>4</v>
      </c>
      <c r="G54" s="12" t="s">
        <v>178</v>
      </c>
      <c r="H54" s="39"/>
      <c r="I54" s="34"/>
    </row>
    <row r="55" spans="1:9" ht="50.1" customHeight="1">
      <c r="A55" s="42"/>
      <c r="B55" s="24" t="s">
        <v>108</v>
      </c>
      <c r="C55" s="14" t="s">
        <v>11</v>
      </c>
      <c r="D55" s="14" t="s">
        <v>354</v>
      </c>
      <c r="E55" s="24" t="s">
        <v>186</v>
      </c>
      <c r="F55" s="24">
        <v>3</v>
      </c>
      <c r="G55" s="12" t="s">
        <v>178</v>
      </c>
      <c r="H55" s="39"/>
      <c r="I55" s="34"/>
    </row>
    <row r="56" spans="1:9" ht="50.1" customHeight="1">
      <c r="A56" s="42"/>
      <c r="B56" s="24" t="s">
        <v>109</v>
      </c>
      <c r="C56" s="14" t="s">
        <v>11</v>
      </c>
      <c r="D56" s="14" t="s">
        <v>354</v>
      </c>
      <c r="E56" s="24" t="s">
        <v>187</v>
      </c>
      <c r="F56" s="24">
        <v>2</v>
      </c>
      <c r="G56" s="12" t="s">
        <v>178</v>
      </c>
      <c r="H56" s="39"/>
      <c r="I56" s="34"/>
    </row>
    <row r="57" spans="1:9" ht="50.1" customHeight="1">
      <c r="A57" s="42"/>
      <c r="B57" s="24" t="s">
        <v>110</v>
      </c>
      <c r="C57" s="14" t="s">
        <v>11</v>
      </c>
      <c r="D57" s="14" t="s">
        <v>354</v>
      </c>
      <c r="E57" s="24" t="s">
        <v>188</v>
      </c>
      <c r="F57" s="24">
        <v>5</v>
      </c>
      <c r="G57" s="12" t="s">
        <v>178</v>
      </c>
      <c r="H57" s="39"/>
      <c r="I57" s="34"/>
    </row>
    <row r="58" spans="1:9" ht="50.1" customHeight="1">
      <c r="A58" s="42"/>
      <c r="B58" s="24" t="s">
        <v>111</v>
      </c>
      <c r="C58" s="14" t="s">
        <v>11</v>
      </c>
      <c r="D58" s="14" t="s">
        <v>354</v>
      </c>
      <c r="E58" s="24" t="s">
        <v>189</v>
      </c>
      <c r="F58" s="24">
        <v>2</v>
      </c>
      <c r="G58" s="12" t="s">
        <v>178</v>
      </c>
      <c r="H58" s="39"/>
      <c r="I58" s="34"/>
    </row>
    <row r="59" spans="1:9" ht="50.1" customHeight="1">
      <c r="A59" s="42"/>
      <c r="B59" s="24" t="s">
        <v>112</v>
      </c>
      <c r="C59" s="14" t="s">
        <v>11</v>
      </c>
      <c r="D59" s="14" t="s">
        <v>354</v>
      </c>
      <c r="E59" s="24" t="s">
        <v>190</v>
      </c>
      <c r="F59" s="24">
        <v>2</v>
      </c>
      <c r="G59" s="12" t="s">
        <v>178</v>
      </c>
      <c r="H59" s="39"/>
      <c r="I59" s="34"/>
    </row>
    <row r="60" spans="1:9" ht="50.1" customHeight="1">
      <c r="A60" s="42"/>
      <c r="B60" s="24" t="s">
        <v>113</v>
      </c>
      <c r="C60" s="14" t="s">
        <v>11</v>
      </c>
      <c r="D60" s="14" t="s">
        <v>354</v>
      </c>
      <c r="E60" s="24" t="s">
        <v>191</v>
      </c>
      <c r="F60" s="24">
        <v>1</v>
      </c>
      <c r="G60" s="12" t="s">
        <v>178</v>
      </c>
      <c r="H60" s="39"/>
      <c r="I60" s="34"/>
    </row>
    <row r="61" spans="1:9" ht="50.1" customHeight="1">
      <c r="A61" s="42"/>
      <c r="B61" s="24" t="s">
        <v>114</v>
      </c>
      <c r="C61" s="14" t="s">
        <v>11</v>
      </c>
      <c r="D61" s="14" t="s">
        <v>354</v>
      </c>
      <c r="E61" s="24" t="s">
        <v>192</v>
      </c>
      <c r="F61" s="24">
        <v>1</v>
      </c>
      <c r="G61" s="12" t="s">
        <v>178</v>
      </c>
      <c r="H61" s="39"/>
      <c r="I61" s="34"/>
    </row>
    <row r="62" spans="1:9" ht="50.1" customHeight="1">
      <c r="A62" s="42"/>
      <c r="B62" s="24" t="s">
        <v>115</v>
      </c>
      <c r="C62" s="14" t="s">
        <v>11</v>
      </c>
      <c r="D62" s="14" t="s">
        <v>354</v>
      </c>
      <c r="E62" s="24" t="s">
        <v>182</v>
      </c>
      <c r="F62" s="24">
        <v>2</v>
      </c>
      <c r="G62" s="12" t="s">
        <v>178</v>
      </c>
      <c r="H62" s="39"/>
      <c r="I62" s="34"/>
    </row>
    <row r="63" spans="1:9" ht="50.1" customHeight="1">
      <c r="A63" s="42"/>
      <c r="B63" s="24" t="s">
        <v>116</v>
      </c>
      <c r="C63" s="14" t="s">
        <v>11</v>
      </c>
      <c r="D63" s="14" t="s">
        <v>354</v>
      </c>
      <c r="E63" s="24" t="s">
        <v>193</v>
      </c>
      <c r="F63" s="24">
        <v>2</v>
      </c>
      <c r="G63" s="12" t="s">
        <v>178</v>
      </c>
      <c r="H63" s="39"/>
      <c r="I63" s="34"/>
    </row>
    <row r="64" spans="1:9" ht="50.1" customHeight="1">
      <c r="A64" s="42"/>
      <c r="B64" s="24" t="s">
        <v>117</v>
      </c>
      <c r="C64" s="14" t="s">
        <v>11</v>
      </c>
      <c r="D64" s="14" t="s">
        <v>354</v>
      </c>
      <c r="E64" s="24" t="s">
        <v>194</v>
      </c>
      <c r="F64" s="24">
        <v>2</v>
      </c>
      <c r="G64" s="12" t="s">
        <v>178</v>
      </c>
      <c r="H64" s="39"/>
      <c r="I64" s="34"/>
    </row>
    <row r="65" spans="1:9" ht="50.1" customHeight="1">
      <c r="A65" s="42"/>
      <c r="B65" s="24" t="s">
        <v>118</v>
      </c>
      <c r="C65" s="14" t="s">
        <v>11</v>
      </c>
      <c r="D65" s="14" t="s">
        <v>354</v>
      </c>
      <c r="E65" s="24" t="s">
        <v>195</v>
      </c>
      <c r="F65" s="24">
        <v>3</v>
      </c>
      <c r="G65" s="12" t="s">
        <v>178</v>
      </c>
      <c r="H65" s="39"/>
      <c r="I65" s="34"/>
    </row>
    <row r="66" spans="1:9" ht="50.1" customHeight="1">
      <c r="A66" s="42"/>
      <c r="B66" s="24" t="s">
        <v>119</v>
      </c>
      <c r="C66" s="14" t="s">
        <v>11</v>
      </c>
      <c r="D66" s="14" t="s">
        <v>354</v>
      </c>
      <c r="E66" s="24" t="s">
        <v>196</v>
      </c>
      <c r="F66" s="24">
        <v>1</v>
      </c>
      <c r="G66" s="12" t="s">
        <v>178</v>
      </c>
      <c r="H66" s="39"/>
      <c r="I66" s="34"/>
    </row>
    <row r="67" spans="1:9" ht="50.1" customHeight="1">
      <c r="A67" s="42"/>
      <c r="B67" s="24" t="s">
        <v>120</v>
      </c>
      <c r="C67" s="14" t="s">
        <v>11</v>
      </c>
      <c r="D67" s="14" t="s">
        <v>354</v>
      </c>
      <c r="E67" s="24" t="s">
        <v>197</v>
      </c>
      <c r="F67" s="24">
        <v>2</v>
      </c>
      <c r="G67" s="12" t="s">
        <v>178</v>
      </c>
      <c r="H67" s="39"/>
      <c r="I67" s="34"/>
    </row>
    <row r="68" spans="1:9" ht="50.1" customHeight="1">
      <c r="A68" s="42"/>
      <c r="B68" s="24" t="s">
        <v>121</v>
      </c>
      <c r="C68" s="14" t="s">
        <v>11</v>
      </c>
      <c r="D68" s="14" t="s">
        <v>354</v>
      </c>
      <c r="E68" s="24" t="s">
        <v>198</v>
      </c>
      <c r="F68" s="24">
        <v>2</v>
      </c>
      <c r="G68" s="12" t="s">
        <v>178</v>
      </c>
      <c r="H68" s="39"/>
      <c r="I68" s="34"/>
    </row>
    <row r="69" spans="1:9" ht="50.1" customHeight="1">
      <c r="A69" s="42"/>
      <c r="B69" s="24" t="s">
        <v>122</v>
      </c>
      <c r="C69" s="14" t="s">
        <v>11</v>
      </c>
      <c r="D69" s="14" t="s">
        <v>354</v>
      </c>
      <c r="E69" s="24" t="s">
        <v>199</v>
      </c>
      <c r="F69" s="24">
        <v>2</v>
      </c>
      <c r="G69" s="12" t="s">
        <v>178</v>
      </c>
      <c r="H69" s="39"/>
      <c r="I69" s="34"/>
    </row>
    <row r="70" spans="1:9" ht="50.1" customHeight="1">
      <c r="A70" s="42"/>
      <c r="B70" s="24" t="s">
        <v>123</v>
      </c>
      <c r="C70" s="14" t="s">
        <v>11</v>
      </c>
      <c r="D70" s="14" t="s">
        <v>354</v>
      </c>
      <c r="E70" s="24" t="s">
        <v>196</v>
      </c>
      <c r="F70" s="24">
        <v>1</v>
      </c>
      <c r="G70" s="12" t="s">
        <v>178</v>
      </c>
      <c r="H70" s="39"/>
      <c r="I70" s="34"/>
    </row>
    <row r="71" spans="1:9" ht="50.1" customHeight="1">
      <c r="A71" s="42"/>
      <c r="B71" s="24" t="s">
        <v>124</v>
      </c>
      <c r="C71" s="14" t="s">
        <v>11</v>
      </c>
      <c r="D71" s="14" t="s">
        <v>354</v>
      </c>
      <c r="E71" s="24" t="s">
        <v>200</v>
      </c>
      <c r="F71" s="24">
        <v>4</v>
      </c>
      <c r="G71" s="12" t="s">
        <v>178</v>
      </c>
      <c r="H71" s="39"/>
      <c r="I71" s="34"/>
    </row>
    <row r="72" spans="1:9" ht="50.1" customHeight="1">
      <c r="A72" s="42"/>
      <c r="B72" s="24" t="s">
        <v>125</v>
      </c>
      <c r="C72" s="14" t="s">
        <v>11</v>
      </c>
      <c r="D72" s="14" t="s">
        <v>354</v>
      </c>
      <c r="E72" s="24" t="s">
        <v>201</v>
      </c>
      <c r="F72" s="24">
        <v>3</v>
      </c>
      <c r="G72" s="12" t="s">
        <v>178</v>
      </c>
      <c r="H72" s="39"/>
      <c r="I72" s="34"/>
    </row>
    <row r="73" spans="1:9" ht="50.1" customHeight="1">
      <c r="A73" s="42"/>
      <c r="B73" s="24" t="s">
        <v>126</v>
      </c>
      <c r="C73" s="14" t="s">
        <v>11</v>
      </c>
      <c r="D73" s="14" t="s">
        <v>354</v>
      </c>
      <c r="E73" s="24" t="s">
        <v>200</v>
      </c>
      <c r="F73" s="24">
        <v>4</v>
      </c>
      <c r="G73" s="12" t="s">
        <v>178</v>
      </c>
      <c r="H73" s="39"/>
      <c r="I73" s="34"/>
    </row>
    <row r="74" spans="1:9" ht="50.1" customHeight="1">
      <c r="A74" s="42"/>
      <c r="B74" s="24" t="s">
        <v>127</v>
      </c>
      <c r="C74" s="14" t="s">
        <v>11</v>
      </c>
      <c r="D74" s="14" t="s">
        <v>354</v>
      </c>
      <c r="E74" s="24" t="s">
        <v>202</v>
      </c>
      <c r="F74" s="24">
        <v>3</v>
      </c>
      <c r="G74" s="12" t="s">
        <v>178</v>
      </c>
      <c r="H74" s="39"/>
      <c r="I74" s="34"/>
    </row>
    <row r="75" spans="1:9" ht="50.1" customHeight="1">
      <c r="A75" s="42"/>
      <c r="B75" s="24" t="s">
        <v>128</v>
      </c>
      <c r="C75" s="14" t="s">
        <v>11</v>
      </c>
      <c r="D75" s="14" t="s">
        <v>354</v>
      </c>
      <c r="E75" s="24" t="s">
        <v>203</v>
      </c>
      <c r="F75" s="24">
        <v>1</v>
      </c>
      <c r="G75" s="12" t="s">
        <v>178</v>
      </c>
      <c r="H75" s="39"/>
      <c r="I75" s="34"/>
    </row>
    <row r="76" spans="1:9" ht="50.1" customHeight="1">
      <c r="A76" s="42"/>
      <c r="B76" s="24" t="s">
        <v>129</v>
      </c>
      <c r="C76" s="14" t="s">
        <v>11</v>
      </c>
      <c r="D76" s="14" t="s">
        <v>354</v>
      </c>
      <c r="E76" s="24" t="s">
        <v>204</v>
      </c>
      <c r="F76" s="24">
        <v>2</v>
      </c>
      <c r="G76" s="12" t="s">
        <v>178</v>
      </c>
      <c r="H76" s="39"/>
      <c r="I76" s="34"/>
    </row>
    <row r="77" spans="1:9" ht="50.1" customHeight="1">
      <c r="A77" s="42"/>
      <c r="B77" s="24" t="s">
        <v>130</v>
      </c>
      <c r="C77" s="14" t="s">
        <v>11</v>
      </c>
      <c r="D77" s="14" t="s">
        <v>354</v>
      </c>
      <c r="E77" s="24" t="s">
        <v>205</v>
      </c>
      <c r="F77" s="24">
        <v>1</v>
      </c>
      <c r="G77" s="12" t="s">
        <v>178</v>
      </c>
      <c r="H77" s="39"/>
      <c r="I77" s="34"/>
    </row>
    <row r="78" spans="1:9" ht="50.1" customHeight="1">
      <c r="A78" s="42"/>
      <c r="B78" s="24" t="s">
        <v>131</v>
      </c>
      <c r="C78" s="14" t="s">
        <v>11</v>
      </c>
      <c r="D78" s="14" t="s">
        <v>354</v>
      </c>
      <c r="E78" s="24" t="s">
        <v>206</v>
      </c>
      <c r="F78" s="24">
        <v>1</v>
      </c>
      <c r="G78" s="12" t="s">
        <v>178</v>
      </c>
      <c r="H78" s="39"/>
      <c r="I78" s="34"/>
    </row>
    <row r="79" spans="1:9" ht="50.1" customHeight="1">
      <c r="A79" s="42"/>
      <c r="B79" s="24" t="s">
        <v>132</v>
      </c>
      <c r="C79" s="14" t="s">
        <v>11</v>
      </c>
      <c r="D79" s="14" t="s">
        <v>354</v>
      </c>
      <c r="E79" s="24" t="s">
        <v>207</v>
      </c>
      <c r="F79" s="24">
        <v>2</v>
      </c>
      <c r="G79" s="12" t="s">
        <v>178</v>
      </c>
      <c r="H79" s="39"/>
      <c r="I79" s="34"/>
    </row>
    <row r="80" spans="1:9" ht="50.1" customHeight="1">
      <c r="A80" s="42"/>
      <c r="B80" s="24" t="s">
        <v>133</v>
      </c>
      <c r="C80" s="14" t="s">
        <v>11</v>
      </c>
      <c r="D80" s="14" t="s">
        <v>354</v>
      </c>
      <c r="E80" s="24" t="s">
        <v>208</v>
      </c>
      <c r="F80" s="24">
        <v>4</v>
      </c>
      <c r="G80" s="12" t="s">
        <v>178</v>
      </c>
      <c r="H80" s="39"/>
      <c r="I80" s="34"/>
    </row>
    <row r="81" spans="1:9" ht="50.1" customHeight="1">
      <c r="A81" s="42"/>
      <c r="B81" s="24" t="s">
        <v>134</v>
      </c>
      <c r="C81" s="14" t="s">
        <v>11</v>
      </c>
      <c r="D81" s="14" t="s">
        <v>354</v>
      </c>
      <c r="E81" s="24" t="s">
        <v>209</v>
      </c>
      <c r="F81" s="24">
        <v>1</v>
      </c>
      <c r="G81" s="12" t="s">
        <v>178</v>
      </c>
      <c r="H81" s="39"/>
      <c r="I81" s="34"/>
    </row>
    <row r="82" spans="1:9" ht="50.1" customHeight="1">
      <c r="A82" s="42"/>
      <c r="B82" s="24" t="s">
        <v>135</v>
      </c>
      <c r="C82" s="14" t="s">
        <v>11</v>
      </c>
      <c r="D82" s="14" t="s">
        <v>354</v>
      </c>
      <c r="E82" s="24" t="s">
        <v>196</v>
      </c>
      <c r="F82" s="24">
        <v>1</v>
      </c>
      <c r="G82" s="12" t="s">
        <v>178</v>
      </c>
      <c r="H82" s="39"/>
      <c r="I82" s="34"/>
    </row>
    <row r="83" spans="1:9" ht="50.1" customHeight="1">
      <c r="A83" s="42"/>
      <c r="B83" s="24" t="s">
        <v>136</v>
      </c>
      <c r="C83" s="14" t="s">
        <v>11</v>
      </c>
      <c r="D83" s="14" t="s">
        <v>354</v>
      </c>
      <c r="E83" s="24" t="s">
        <v>210</v>
      </c>
      <c r="F83" s="24">
        <v>4</v>
      </c>
      <c r="G83" s="12" t="s">
        <v>178</v>
      </c>
      <c r="H83" s="39"/>
      <c r="I83" s="34"/>
    </row>
    <row r="84" spans="1:9" ht="50.1" customHeight="1">
      <c r="A84" s="42"/>
      <c r="B84" s="24" t="s">
        <v>137</v>
      </c>
      <c r="C84" s="14" t="s">
        <v>11</v>
      </c>
      <c r="D84" s="14" t="s">
        <v>354</v>
      </c>
      <c r="E84" s="24" t="s">
        <v>211</v>
      </c>
      <c r="F84" s="24">
        <v>7</v>
      </c>
      <c r="G84" s="12" t="s">
        <v>178</v>
      </c>
      <c r="H84" s="39"/>
      <c r="I84" s="34"/>
    </row>
    <row r="85" spans="1:9" ht="50.1" customHeight="1">
      <c r="A85" s="42"/>
      <c r="B85" s="24" t="s">
        <v>138</v>
      </c>
      <c r="C85" s="14" t="s">
        <v>11</v>
      </c>
      <c r="D85" s="14" t="s">
        <v>354</v>
      </c>
      <c r="E85" s="24" t="s">
        <v>212</v>
      </c>
      <c r="F85" s="24">
        <v>1</v>
      </c>
      <c r="G85" s="12" t="s">
        <v>178</v>
      </c>
      <c r="H85" s="39"/>
      <c r="I85" s="34"/>
    </row>
    <row r="86" spans="1:9" ht="50.1" customHeight="1">
      <c r="A86" s="42"/>
      <c r="B86" s="24" t="s">
        <v>139</v>
      </c>
      <c r="C86" s="14" t="s">
        <v>11</v>
      </c>
      <c r="D86" s="14" t="s">
        <v>354</v>
      </c>
      <c r="E86" s="24" t="s">
        <v>211</v>
      </c>
      <c r="F86" s="24">
        <v>1</v>
      </c>
      <c r="G86" s="12" t="s">
        <v>178</v>
      </c>
      <c r="H86" s="39"/>
      <c r="I86" s="34"/>
    </row>
    <row r="87" spans="1:9" ht="50.1" customHeight="1">
      <c r="A87" s="42"/>
      <c r="B87" s="24" t="s">
        <v>140</v>
      </c>
      <c r="C87" s="14" t="s">
        <v>11</v>
      </c>
      <c r="D87" s="14" t="s">
        <v>354</v>
      </c>
      <c r="E87" s="24" t="s">
        <v>211</v>
      </c>
      <c r="F87" s="24">
        <v>4</v>
      </c>
      <c r="G87" s="12" t="s">
        <v>178</v>
      </c>
      <c r="H87" s="39"/>
      <c r="I87" s="34"/>
    </row>
    <row r="88" spans="1:9" ht="50.1" customHeight="1">
      <c r="A88" s="42"/>
      <c r="B88" s="24" t="s">
        <v>141</v>
      </c>
      <c r="C88" s="14" t="s">
        <v>11</v>
      </c>
      <c r="D88" s="14" t="s">
        <v>354</v>
      </c>
      <c r="E88" s="24" t="s">
        <v>196</v>
      </c>
      <c r="F88" s="24">
        <v>1</v>
      </c>
      <c r="G88" s="12" t="s">
        <v>178</v>
      </c>
      <c r="H88" s="39"/>
      <c r="I88" s="34"/>
    </row>
    <row r="89" spans="1:9" ht="50.1" customHeight="1">
      <c r="A89" s="42"/>
      <c r="B89" s="24" t="s">
        <v>142</v>
      </c>
      <c r="C89" s="14" t="s">
        <v>11</v>
      </c>
      <c r="D89" s="14" t="s">
        <v>354</v>
      </c>
      <c r="E89" s="24" t="s">
        <v>213</v>
      </c>
      <c r="F89" s="24">
        <v>3</v>
      </c>
      <c r="G89" s="12" t="s">
        <v>178</v>
      </c>
      <c r="H89" s="39"/>
      <c r="I89" s="34"/>
    </row>
    <row r="90" spans="1:9" ht="50.1" customHeight="1">
      <c r="A90" s="42"/>
      <c r="B90" s="24" t="s">
        <v>143</v>
      </c>
      <c r="C90" s="14" t="s">
        <v>11</v>
      </c>
      <c r="D90" s="14" t="s">
        <v>354</v>
      </c>
      <c r="E90" s="24" t="s">
        <v>214</v>
      </c>
      <c r="F90" s="24">
        <v>2</v>
      </c>
      <c r="G90" s="12" t="s">
        <v>178</v>
      </c>
      <c r="H90" s="39"/>
      <c r="I90" s="34"/>
    </row>
    <row r="91" spans="1:9" ht="69.95" customHeight="1">
      <c r="A91" s="42"/>
      <c r="B91" s="24" t="s">
        <v>144</v>
      </c>
      <c r="C91" s="14" t="s">
        <v>11</v>
      </c>
      <c r="D91" s="14" t="s">
        <v>354</v>
      </c>
      <c r="E91" s="15" t="s">
        <v>215</v>
      </c>
      <c r="F91" s="24">
        <v>3</v>
      </c>
      <c r="G91" s="12" t="s">
        <v>178</v>
      </c>
      <c r="H91" s="39"/>
      <c r="I91" s="34"/>
    </row>
    <row r="92" spans="1:9" ht="69.95" customHeight="1">
      <c r="A92" s="42"/>
      <c r="B92" s="24" t="s">
        <v>145</v>
      </c>
      <c r="C92" s="14" t="s">
        <v>11</v>
      </c>
      <c r="D92" s="14" t="s">
        <v>354</v>
      </c>
      <c r="E92" s="15" t="s">
        <v>216</v>
      </c>
      <c r="F92" s="24">
        <v>3</v>
      </c>
      <c r="G92" s="12" t="s">
        <v>178</v>
      </c>
      <c r="H92" s="39"/>
      <c r="I92" s="34"/>
    </row>
    <row r="93" spans="1:9" ht="69.95" customHeight="1">
      <c r="A93" s="42"/>
      <c r="B93" s="24" t="s">
        <v>146</v>
      </c>
      <c r="C93" s="14" t="s">
        <v>11</v>
      </c>
      <c r="D93" s="14" t="s">
        <v>354</v>
      </c>
      <c r="E93" s="15" t="s">
        <v>217</v>
      </c>
      <c r="F93" s="24">
        <v>3</v>
      </c>
      <c r="G93" s="12" t="s">
        <v>178</v>
      </c>
      <c r="H93" s="39"/>
      <c r="I93" s="34"/>
    </row>
    <row r="94" spans="1:9" ht="69.95" customHeight="1">
      <c r="A94" s="42"/>
      <c r="B94" s="24" t="s">
        <v>147</v>
      </c>
      <c r="C94" s="14" t="s">
        <v>11</v>
      </c>
      <c r="D94" s="14" t="s">
        <v>354</v>
      </c>
      <c r="E94" s="15" t="s">
        <v>218</v>
      </c>
      <c r="F94" s="24">
        <v>3</v>
      </c>
      <c r="G94" s="12" t="s">
        <v>178</v>
      </c>
      <c r="H94" s="39"/>
      <c r="I94" s="34"/>
    </row>
    <row r="95" spans="1:9" ht="50.1" customHeight="1">
      <c r="A95" s="42"/>
      <c r="B95" s="24" t="s">
        <v>148</v>
      </c>
      <c r="C95" s="14" t="s">
        <v>11</v>
      </c>
      <c r="D95" s="14" t="s">
        <v>354</v>
      </c>
      <c r="E95" s="24" t="s">
        <v>219</v>
      </c>
      <c r="F95" s="24">
        <v>1</v>
      </c>
      <c r="G95" s="12" t="s">
        <v>178</v>
      </c>
      <c r="H95" s="39"/>
      <c r="I95" s="34"/>
    </row>
    <row r="96" spans="1:9" ht="50.1" customHeight="1">
      <c r="A96" s="42"/>
      <c r="B96" s="24" t="s">
        <v>149</v>
      </c>
      <c r="C96" s="14" t="s">
        <v>11</v>
      </c>
      <c r="D96" s="14" t="s">
        <v>354</v>
      </c>
      <c r="E96" s="24" t="s">
        <v>220</v>
      </c>
      <c r="F96" s="24">
        <v>1</v>
      </c>
      <c r="G96" s="12" t="s">
        <v>178</v>
      </c>
      <c r="H96" s="39"/>
      <c r="I96" s="34"/>
    </row>
    <row r="97" spans="1:9" ht="50.1" customHeight="1">
      <c r="A97" s="42"/>
      <c r="B97" s="24" t="s">
        <v>150</v>
      </c>
      <c r="C97" s="14" t="s">
        <v>11</v>
      </c>
      <c r="D97" s="14" t="s">
        <v>354</v>
      </c>
      <c r="E97" s="24" t="s">
        <v>221</v>
      </c>
      <c r="F97" s="24">
        <v>2</v>
      </c>
      <c r="G97" s="12" t="s">
        <v>178</v>
      </c>
      <c r="H97" s="39"/>
      <c r="I97" s="34"/>
    </row>
    <row r="98" spans="1:9" ht="50.1" customHeight="1">
      <c r="A98" s="42"/>
      <c r="B98" s="24" t="s">
        <v>151</v>
      </c>
      <c r="C98" s="14" t="s">
        <v>11</v>
      </c>
      <c r="D98" s="14" t="s">
        <v>354</v>
      </c>
      <c r="E98" s="24" t="s">
        <v>222</v>
      </c>
      <c r="F98" s="24">
        <v>3</v>
      </c>
      <c r="G98" s="12" t="s">
        <v>223</v>
      </c>
      <c r="H98" s="39"/>
      <c r="I98" s="34"/>
    </row>
    <row r="99" spans="1:9" ht="50.1" customHeight="1">
      <c r="A99" s="42"/>
      <c r="B99" s="24" t="s">
        <v>152</v>
      </c>
      <c r="C99" s="14" t="s">
        <v>11</v>
      </c>
      <c r="D99" s="14" t="s">
        <v>354</v>
      </c>
      <c r="E99" s="24" t="s">
        <v>222</v>
      </c>
      <c r="F99" s="24">
        <v>2</v>
      </c>
      <c r="G99" s="12" t="s">
        <v>224</v>
      </c>
      <c r="H99" s="39"/>
      <c r="I99" s="34"/>
    </row>
    <row r="100" spans="1:9" ht="50.1" customHeight="1">
      <c r="A100" s="42"/>
      <c r="B100" s="24" t="s">
        <v>153</v>
      </c>
      <c r="C100" s="14" t="s">
        <v>11</v>
      </c>
      <c r="D100" s="14" t="s">
        <v>354</v>
      </c>
      <c r="E100" s="24" t="s">
        <v>225</v>
      </c>
      <c r="F100" s="24">
        <v>1</v>
      </c>
      <c r="G100" s="12" t="s">
        <v>178</v>
      </c>
      <c r="H100" s="39"/>
      <c r="I100" s="34"/>
    </row>
    <row r="101" spans="1:9" ht="50.1" customHeight="1">
      <c r="A101" s="42"/>
      <c r="B101" s="24" t="s">
        <v>154</v>
      </c>
      <c r="C101" s="14" t="s">
        <v>11</v>
      </c>
      <c r="D101" s="14" t="s">
        <v>354</v>
      </c>
      <c r="E101" s="24" t="s">
        <v>212</v>
      </c>
      <c r="F101" s="24">
        <v>5</v>
      </c>
      <c r="G101" s="12" t="s">
        <v>178</v>
      </c>
      <c r="H101" s="39"/>
      <c r="I101" s="34"/>
    </row>
    <row r="102" spans="1:9" ht="50.1" customHeight="1">
      <c r="A102" s="42"/>
      <c r="B102" s="24" t="s">
        <v>155</v>
      </c>
      <c r="C102" s="14" t="s">
        <v>11</v>
      </c>
      <c r="D102" s="14" t="s">
        <v>354</v>
      </c>
      <c r="E102" s="24" t="s">
        <v>226</v>
      </c>
      <c r="F102" s="24">
        <v>5</v>
      </c>
      <c r="G102" s="12"/>
      <c r="H102" s="39"/>
      <c r="I102" s="34"/>
    </row>
    <row r="103" spans="1:9" ht="50.1" customHeight="1">
      <c r="A103" s="42"/>
      <c r="B103" s="24" t="s">
        <v>156</v>
      </c>
      <c r="C103" s="14" t="s">
        <v>11</v>
      </c>
      <c r="D103" s="14" t="s">
        <v>354</v>
      </c>
      <c r="E103" s="24" t="s">
        <v>227</v>
      </c>
      <c r="F103" s="24">
        <v>4</v>
      </c>
      <c r="G103" s="12" t="s">
        <v>178</v>
      </c>
      <c r="H103" s="39"/>
      <c r="I103" s="34"/>
    </row>
    <row r="104" spans="1:9" ht="50.1" customHeight="1">
      <c r="A104" s="42"/>
      <c r="B104" s="24" t="s">
        <v>157</v>
      </c>
      <c r="C104" s="14" t="s">
        <v>11</v>
      </c>
      <c r="D104" s="14" t="s">
        <v>354</v>
      </c>
      <c r="E104" s="24" t="s">
        <v>228</v>
      </c>
      <c r="F104" s="24">
        <v>1</v>
      </c>
      <c r="G104" s="12" t="s">
        <v>178</v>
      </c>
      <c r="H104" s="39"/>
      <c r="I104" s="34"/>
    </row>
    <row r="105" spans="1:9" ht="50.1" customHeight="1">
      <c r="A105" s="42"/>
      <c r="B105" s="24" t="s">
        <v>158</v>
      </c>
      <c r="C105" s="14" t="s">
        <v>11</v>
      </c>
      <c r="D105" s="14" t="s">
        <v>354</v>
      </c>
      <c r="E105" s="24" t="s">
        <v>229</v>
      </c>
      <c r="F105" s="24">
        <v>1</v>
      </c>
      <c r="G105" s="12" t="s">
        <v>178</v>
      </c>
      <c r="H105" s="39"/>
      <c r="I105" s="34"/>
    </row>
    <row r="106" spans="1:9" ht="50.1" customHeight="1">
      <c r="A106" s="42"/>
      <c r="B106" s="24" t="s">
        <v>159</v>
      </c>
      <c r="C106" s="14" t="s">
        <v>11</v>
      </c>
      <c r="D106" s="14" t="s">
        <v>354</v>
      </c>
      <c r="E106" s="24" t="s">
        <v>227</v>
      </c>
      <c r="F106" s="24">
        <v>6</v>
      </c>
      <c r="G106" s="12" t="s">
        <v>178</v>
      </c>
      <c r="H106" s="39"/>
      <c r="I106" s="34"/>
    </row>
    <row r="107" spans="1:9" ht="50.1" customHeight="1">
      <c r="A107" s="42"/>
      <c r="B107" s="24" t="s">
        <v>160</v>
      </c>
      <c r="C107" s="14" t="s">
        <v>11</v>
      </c>
      <c r="D107" s="14" t="s">
        <v>354</v>
      </c>
      <c r="E107" s="24" t="s">
        <v>230</v>
      </c>
      <c r="F107" s="24">
        <v>8</v>
      </c>
      <c r="G107" s="12"/>
      <c r="H107" s="39"/>
      <c r="I107" s="34"/>
    </row>
    <row r="108" spans="1:9" ht="50.1" customHeight="1">
      <c r="A108" s="42"/>
      <c r="B108" s="24" t="s">
        <v>161</v>
      </c>
      <c r="C108" s="14" t="s">
        <v>11</v>
      </c>
      <c r="D108" s="14" t="s">
        <v>354</v>
      </c>
      <c r="E108" s="24" t="s">
        <v>231</v>
      </c>
      <c r="F108" s="24">
        <v>2</v>
      </c>
      <c r="G108" s="12"/>
      <c r="H108" s="39"/>
      <c r="I108" s="34"/>
    </row>
    <row r="109" spans="1:9" ht="50.1" customHeight="1">
      <c r="A109" s="42"/>
      <c r="B109" s="24" t="s">
        <v>162</v>
      </c>
      <c r="C109" s="14" t="s">
        <v>11</v>
      </c>
      <c r="D109" s="14" t="s">
        <v>354</v>
      </c>
      <c r="E109" s="24" t="s">
        <v>182</v>
      </c>
      <c r="F109" s="24">
        <v>1</v>
      </c>
      <c r="G109" s="12" t="s">
        <v>178</v>
      </c>
      <c r="H109" s="39"/>
      <c r="I109" s="34"/>
    </row>
    <row r="110" spans="1:9" ht="50.1" customHeight="1">
      <c r="A110" s="42"/>
      <c r="B110" s="24" t="s">
        <v>163</v>
      </c>
      <c r="C110" s="14" t="s">
        <v>11</v>
      </c>
      <c r="D110" s="14" t="s">
        <v>354</v>
      </c>
      <c r="E110" s="24" t="s">
        <v>187</v>
      </c>
      <c r="F110" s="24">
        <v>1</v>
      </c>
      <c r="G110" s="12" t="s">
        <v>178</v>
      </c>
      <c r="H110" s="39"/>
      <c r="I110" s="34"/>
    </row>
    <row r="111" spans="1:9" ht="50.1" customHeight="1">
      <c r="A111" s="42"/>
      <c r="B111" s="24" t="s">
        <v>164</v>
      </c>
      <c r="C111" s="14" t="s">
        <v>11</v>
      </c>
      <c r="D111" s="14" t="s">
        <v>354</v>
      </c>
      <c r="E111" s="24" t="s">
        <v>179</v>
      </c>
      <c r="F111" s="24">
        <v>1</v>
      </c>
      <c r="G111" s="12" t="s">
        <v>178</v>
      </c>
      <c r="H111" s="39"/>
      <c r="I111" s="34"/>
    </row>
    <row r="112" spans="1:9" ht="50.1" customHeight="1">
      <c r="A112" s="42"/>
      <c r="B112" s="24" t="s">
        <v>165</v>
      </c>
      <c r="C112" s="14" t="s">
        <v>11</v>
      </c>
      <c r="D112" s="14" t="s">
        <v>354</v>
      </c>
      <c r="E112" s="24" t="s">
        <v>185</v>
      </c>
      <c r="F112" s="24">
        <v>1</v>
      </c>
      <c r="G112" s="12" t="s">
        <v>178</v>
      </c>
      <c r="H112" s="39"/>
      <c r="I112" s="34"/>
    </row>
    <row r="113" spans="1:9" ht="50.1" customHeight="1">
      <c r="A113" s="42"/>
      <c r="B113" s="24" t="s">
        <v>166</v>
      </c>
      <c r="C113" s="14" t="s">
        <v>11</v>
      </c>
      <c r="D113" s="14" t="s">
        <v>354</v>
      </c>
      <c r="E113" s="24" t="s">
        <v>232</v>
      </c>
      <c r="F113" s="24">
        <v>4</v>
      </c>
      <c r="G113" s="12" t="s">
        <v>178</v>
      </c>
      <c r="H113" s="39"/>
      <c r="I113" s="34"/>
    </row>
    <row r="114" spans="1:9" ht="50.1" customHeight="1">
      <c r="A114" s="42"/>
      <c r="B114" s="24" t="s">
        <v>167</v>
      </c>
      <c r="C114" s="14" t="s">
        <v>11</v>
      </c>
      <c r="D114" s="14" t="s">
        <v>354</v>
      </c>
      <c r="E114" s="24" t="s">
        <v>233</v>
      </c>
      <c r="F114" s="24">
        <v>1</v>
      </c>
      <c r="G114" s="12" t="s">
        <v>178</v>
      </c>
      <c r="H114" s="39"/>
      <c r="I114" s="34"/>
    </row>
    <row r="115" spans="1:9" ht="50.1" customHeight="1">
      <c r="A115" s="42"/>
      <c r="B115" s="24" t="s">
        <v>168</v>
      </c>
      <c r="C115" s="14" t="s">
        <v>11</v>
      </c>
      <c r="D115" s="14" t="s">
        <v>354</v>
      </c>
      <c r="E115" s="24" t="s">
        <v>234</v>
      </c>
      <c r="F115" s="24">
        <v>1</v>
      </c>
      <c r="G115" s="12" t="s">
        <v>178</v>
      </c>
      <c r="H115" s="39"/>
      <c r="I115" s="34"/>
    </row>
    <row r="116" spans="1:9" ht="50.1" customHeight="1">
      <c r="A116" s="42"/>
      <c r="B116" s="24" t="s">
        <v>169</v>
      </c>
      <c r="C116" s="14" t="s">
        <v>11</v>
      </c>
      <c r="D116" s="14" t="s">
        <v>354</v>
      </c>
      <c r="E116" s="24" t="s">
        <v>187</v>
      </c>
      <c r="F116" s="24">
        <v>1</v>
      </c>
      <c r="G116" s="12" t="s">
        <v>178</v>
      </c>
      <c r="H116" s="39"/>
      <c r="I116" s="34"/>
    </row>
    <row r="117" spans="1:9" ht="50.1" customHeight="1">
      <c r="A117" s="42"/>
      <c r="B117" s="24" t="s">
        <v>170</v>
      </c>
      <c r="C117" s="14" t="s">
        <v>11</v>
      </c>
      <c r="D117" s="14" t="s">
        <v>354</v>
      </c>
      <c r="E117" s="24" t="s">
        <v>211</v>
      </c>
      <c r="F117" s="24">
        <v>1</v>
      </c>
      <c r="G117" s="12" t="s">
        <v>178</v>
      </c>
      <c r="H117" s="39"/>
      <c r="I117" s="34"/>
    </row>
    <row r="118" spans="1:9" ht="50.1" customHeight="1">
      <c r="A118" s="42"/>
      <c r="B118" s="24" t="s">
        <v>171</v>
      </c>
      <c r="C118" s="14" t="s">
        <v>11</v>
      </c>
      <c r="D118" s="14" t="s">
        <v>354</v>
      </c>
      <c r="E118" s="24" t="s">
        <v>182</v>
      </c>
      <c r="F118" s="24">
        <v>1</v>
      </c>
      <c r="G118" s="12" t="s">
        <v>178</v>
      </c>
      <c r="H118" s="39"/>
      <c r="I118" s="34"/>
    </row>
    <row r="119" spans="1:9" ht="50.1" customHeight="1">
      <c r="A119" s="42"/>
      <c r="B119" s="24" t="s">
        <v>172</v>
      </c>
      <c r="C119" s="14" t="s">
        <v>11</v>
      </c>
      <c r="D119" s="14" t="s">
        <v>354</v>
      </c>
      <c r="E119" s="24" t="s">
        <v>182</v>
      </c>
      <c r="F119" s="24">
        <v>2</v>
      </c>
      <c r="G119" s="12" t="s">
        <v>178</v>
      </c>
      <c r="H119" s="39"/>
      <c r="I119" s="34"/>
    </row>
    <row r="120" spans="1:9" ht="50.1" customHeight="1">
      <c r="A120" s="42"/>
      <c r="B120" s="24" t="s">
        <v>173</v>
      </c>
      <c r="C120" s="14" t="s">
        <v>11</v>
      </c>
      <c r="D120" s="14" t="s">
        <v>354</v>
      </c>
      <c r="E120" s="24" t="s">
        <v>235</v>
      </c>
      <c r="F120" s="24">
        <v>5</v>
      </c>
      <c r="G120" s="12" t="s">
        <v>236</v>
      </c>
      <c r="H120" s="39"/>
      <c r="I120" s="34"/>
    </row>
    <row r="121" spans="1:9" ht="50.1" customHeight="1">
      <c r="A121" s="43"/>
      <c r="B121" s="24" t="s">
        <v>174</v>
      </c>
      <c r="C121" s="14" t="s">
        <v>11</v>
      </c>
      <c r="D121" s="14" t="s">
        <v>354</v>
      </c>
      <c r="E121" s="24" t="s">
        <v>235</v>
      </c>
      <c r="F121" s="24">
        <v>5</v>
      </c>
      <c r="G121" s="12"/>
      <c r="H121" s="40"/>
      <c r="I121" s="35"/>
    </row>
    <row r="122" spans="1:9" ht="50.1" customHeight="1">
      <c r="A122" s="45" t="s">
        <v>535</v>
      </c>
      <c r="B122" s="24" t="s">
        <v>279</v>
      </c>
      <c r="C122" s="14" t="s">
        <v>11</v>
      </c>
      <c r="D122" s="14" t="s">
        <v>280</v>
      </c>
      <c r="E122" s="10" t="s">
        <v>239</v>
      </c>
      <c r="F122" s="24">
        <v>20</v>
      </c>
      <c r="G122" s="12" t="s">
        <v>384</v>
      </c>
      <c r="H122" s="46" t="s">
        <v>330</v>
      </c>
      <c r="I122" s="33"/>
    </row>
    <row r="123" spans="1:9" ht="50.1" customHeight="1">
      <c r="A123" s="45"/>
      <c r="B123" s="24" t="s">
        <v>281</v>
      </c>
      <c r="C123" s="14" t="s">
        <v>11</v>
      </c>
      <c r="D123" s="14" t="s">
        <v>354</v>
      </c>
      <c r="E123" s="10" t="s">
        <v>240</v>
      </c>
      <c r="F123" s="24">
        <v>2</v>
      </c>
      <c r="G123" s="12" t="s">
        <v>329</v>
      </c>
      <c r="H123" s="46"/>
      <c r="I123" s="34"/>
    </row>
    <row r="124" spans="1:9" ht="50.1" customHeight="1">
      <c r="A124" s="45"/>
      <c r="B124" s="24" t="s">
        <v>282</v>
      </c>
      <c r="C124" s="14" t="s">
        <v>11</v>
      </c>
      <c r="D124" s="14" t="s">
        <v>354</v>
      </c>
      <c r="E124" s="10" t="s">
        <v>241</v>
      </c>
      <c r="F124" s="24">
        <v>2</v>
      </c>
      <c r="G124" s="12" t="s">
        <v>329</v>
      </c>
      <c r="H124" s="46"/>
      <c r="I124" s="34"/>
    </row>
    <row r="125" spans="1:9" ht="50.1" customHeight="1">
      <c r="A125" s="45"/>
      <c r="B125" s="24" t="s">
        <v>283</v>
      </c>
      <c r="C125" s="14" t="s">
        <v>11</v>
      </c>
      <c r="D125" s="14" t="s">
        <v>354</v>
      </c>
      <c r="E125" s="10" t="s">
        <v>242</v>
      </c>
      <c r="F125" s="24">
        <v>3</v>
      </c>
      <c r="G125" s="12" t="s">
        <v>329</v>
      </c>
      <c r="H125" s="46"/>
      <c r="I125" s="34"/>
    </row>
    <row r="126" spans="1:9" ht="50.1" customHeight="1">
      <c r="A126" s="45"/>
      <c r="B126" s="24" t="s">
        <v>284</v>
      </c>
      <c r="C126" s="14" t="s">
        <v>11</v>
      </c>
      <c r="D126" s="14" t="s">
        <v>354</v>
      </c>
      <c r="E126" s="10" t="s">
        <v>243</v>
      </c>
      <c r="F126" s="24">
        <v>2</v>
      </c>
      <c r="G126" s="12" t="s">
        <v>329</v>
      </c>
      <c r="H126" s="46"/>
      <c r="I126" s="34"/>
    </row>
    <row r="127" spans="1:9" ht="50.1" customHeight="1">
      <c r="A127" s="45"/>
      <c r="B127" s="24" t="s">
        <v>285</v>
      </c>
      <c r="C127" s="14" t="s">
        <v>11</v>
      </c>
      <c r="D127" s="14" t="s">
        <v>354</v>
      </c>
      <c r="E127" s="10" t="s">
        <v>244</v>
      </c>
      <c r="F127" s="24">
        <v>2</v>
      </c>
      <c r="G127" s="12" t="s">
        <v>329</v>
      </c>
      <c r="H127" s="46"/>
      <c r="I127" s="34"/>
    </row>
    <row r="128" spans="1:9" ht="50.1" customHeight="1">
      <c r="A128" s="45"/>
      <c r="B128" s="18" t="s">
        <v>286</v>
      </c>
      <c r="C128" s="14" t="s">
        <v>11</v>
      </c>
      <c r="D128" s="16" t="s">
        <v>354</v>
      </c>
      <c r="E128" s="10" t="s">
        <v>245</v>
      </c>
      <c r="F128" s="18">
        <v>4</v>
      </c>
      <c r="G128" s="12" t="s">
        <v>329</v>
      </c>
      <c r="H128" s="46"/>
      <c r="I128" s="34"/>
    </row>
    <row r="129" spans="1:9" ht="50.1" customHeight="1">
      <c r="A129" s="45"/>
      <c r="B129" s="18" t="s">
        <v>287</v>
      </c>
      <c r="C129" s="14" t="s">
        <v>11</v>
      </c>
      <c r="D129" s="16" t="s">
        <v>354</v>
      </c>
      <c r="E129" s="10" t="s">
        <v>246</v>
      </c>
      <c r="F129" s="18">
        <v>2</v>
      </c>
      <c r="G129" s="12" t="s">
        <v>329</v>
      </c>
      <c r="H129" s="46"/>
      <c r="I129" s="34"/>
    </row>
    <row r="130" spans="1:9" ht="50.1" customHeight="1">
      <c r="A130" s="45"/>
      <c r="B130" s="18" t="s">
        <v>288</v>
      </c>
      <c r="C130" s="14" t="s">
        <v>11</v>
      </c>
      <c r="D130" s="16" t="s">
        <v>354</v>
      </c>
      <c r="E130" s="10" t="s">
        <v>247</v>
      </c>
      <c r="F130" s="18">
        <v>5</v>
      </c>
      <c r="G130" s="12" t="s">
        <v>329</v>
      </c>
      <c r="H130" s="46"/>
      <c r="I130" s="34"/>
    </row>
    <row r="131" spans="1:9" ht="50.1" customHeight="1">
      <c r="A131" s="45"/>
      <c r="B131" s="18" t="s">
        <v>289</v>
      </c>
      <c r="C131" s="14" t="s">
        <v>11</v>
      </c>
      <c r="D131" s="16" t="s">
        <v>354</v>
      </c>
      <c r="E131" s="10" t="s">
        <v>248</v>
      </c>
      <c r="F131" s="18">
        <v>2</v>
      </c>
      <c r="G131" s="12" t="s">
        <v>329</v>
      </c>
      <c r="H131" s="46"/>
      <c r="I131" s="34"/>
    </row>
    <row r="132" spans="1:9" ht="50.1" customHeight="1">
      <c r="A132" s="45"/>
      <c r="B132" s="18" t="s">
        <v>290</v>
      </c>
      <c r="C132" s="14" t="s">
        <v>11</v>
      </c>
      <c r="D132" s="16" t="s">
        <v>354</v>
      </c>
      <c r="E132" s="10" t="s">
        <v>249</v>
      </c>
      <c r="F132" s="18">
        <v>2</v>
      </c>
      <c r="G132" s="12" t="s">
        <v>329</v>
      </c>
      <c r="H132" s="46"/>
      <c r="I132" s="34"/>
    </row>
    <row r="133" spans="1:9" ht="50.1" customHeight="1">
      <c r="A133" s="45"/>
      <c r="B133" s="18" t="s">
        <v>291</v>
      </c>
      <c r="C133" s="14" t="s">
        <v>11</v>
      </c>
      <c r="D133" s="16" t="s">
        <v>354</v>
      </c>
      <c r="E133" s="10" t="s">
        <v>250</v>
      </c>
      <c r="F133" s="18">
        <v>2</v>
      </c>
      <c r="G133" s="12" t="s">
        <v>329</v>
      </c>
      <c r="H133" s="46"/>
      <c r="I133" s="34"/>
    </row>
    <row r="134" spans="1:9" ht="50.1" customHeight="1">
      <c r="A134" s="45"/>
      <c r="B134" s="18" t="s">
        <v>292</v>
      </c>
      <c r="C134" s="14" t="s">
        <v>11</v>
      </c>
      <c r="D134" s="16" t="s">
        <v>354</v>
      </c>
      <c r="E134" s="10" t="s">
        <v>251</v>
      </c>
      <c r="F134" s="18">
        <v>2</v>
      </c>
      <c r="G134" s="12" t="s">
        <v>329</v>
      </c>
      <c r="H134" s="46"/>
      <c r="I134" s="34"/>
    </row>
    <row r="135" spans="1:9" ht="50.1" customHeight="1">
      <c r="A135" s="45"/>
      <c r="B135" s="18" t="s">
        <v>293</v>
      </c>
      <c r="C135" s="14" t="s">
        <v>11</v>
      </c>
      <c r="D135" s="16" t="s">
        <v>354</v>
      </c>
      <c r="E135" s="10" t="s">
        <v>252</v>
      </c>
      <c r="F135" s="18">
        <v>1</v>
      </c>
      <c r="G135" s="12" t="s">
        <v>329</v>
      </c>
      <c r="H135" s="46"/>
      <c r="I135" s="34"/>
    </row>
    <row r="136" spans="1:9" ht="50.1" customHeight="1">
      <c r="A136" s="45"/>
      <c r="B136" s="18" t="s">
        <v>294</v>
      </c>
      <c r="C136" s="14" t="s">
        <v>11</v>
      </c>
      <c r="D136" s="16" t="s">
        <v>354</v>
      </c>
      <c r="E136" s="10" t="s">
        <v>253</v>
      </c>
      <c r="F136" s="18">
        <v>5</v>
      </c>
      <c r="G136" s="12" t="s">
        <v>329</v>
      </c>
      <c r="H136" s="46"/>
      <c r="I136" s="34"/>
    </row>
    <row r="137" spans="1:9" ht="50.1" customHeight="1">
      <c r="A137" s="45"/>
      <c r="B137" s="18" t="s">
        <v>295</v>
      </c>
      <c r="C137" s="14" t="s">
        <v>11</v>
      </c>
      <c r="D137" s="16" t="s">
        <v>354</v>
      </c>
      <c r="E137" s="10" t="s">
        <v>254</v>
      </c>
      <c r="F137" s="18">
        <v>2</v>
      </c>
      <c r="G137" s="12" t="s">
        <v>329</v>
      </c>
      <c r="H137" s="46"/>
      <c r="I137" s="34"/>
    </row>
    <row r="138" spans="1:9" ht="50.1" customHeight="1">
      <c r="A138" s="45"/>
      <c r="B138" s="18" t="s">
        <v>296</v>
      </c>
      <c r="C138" s="14" t="s">
        <v>11</v>
      </c>
      <c r="D138" s="16" t="s">
        <v>354</v>
      </c>
      <c r="E138" s="10" t="s">
        <v>255</v>
      </c>
      <c r="F138" s="18">
        <v>2</v>
      </c>
      <c r="G138" s="12" t="s">
        <v>329</v>
      </c>
      <c r="H138" s="46"/>
      <c r="I138" s="34"/>
    </row>
    <row r="139" spans="1:9" ht="50.1" customHeight="1">
      <c r="A139" s="45"/>
      <c r="B139" s="18" t="s">
        <v>297</v>
      </c>
      <c r="C139" s="14" t="s">
        <v>11</v>
      </c>
      <c r="D139" s="16" t="s">
        <v>354</v>
      </c>
      <c r="E139" s="10" t="s">
        <v>212</v>
      </c>
      <c r="F139" s="18">
        <v>8</v>
      </c>
      <c r="G139" s="12" t="s">
        <v>329</v>
      </c>
      <c r="H139" s="46"/>
      <c r="I139" s="34"/>
    </row>
    <row r="140" spans="1:9" ht="50.1" customHeight="1">
      <c r="A140" s="45"/>
      <c r="B140" s="18" t="s">
        <v>298</v>
      </c>
      <c r="C140" s="14" t="s">
        <v>11</v>
      </c>
      <c r="D140" s="16" t="s">
        <v>354</v>
      </c>
      <c r="E140" s="10" t="s">
        <v>211</v>
      </c>
      <c r="F140" s="18">
        <v>1</v>
      </c>
      <c r="G140" s="12" t="s">
        <v>329</v>
      </c>
      <c r="H140" s="46"/>
      <c r="I140" s="34"/>
    </row>
    <row r="141" spans="1:9" ht="50.1" customHeight="1">
      <c r="A141" s="45"/>
      <c r="B141" s="18" t="s">
        <v>300</v>
      </c>
      <c r="C141" s="14" t="s">
        <v>11</v>
      </c>
      <c r="D141" s="16" t="s">
        <v>354</v>
      </c>
      <c r="E141" s="10" t="s">
        <v>256</v>
      </c>
      <c r="F141" s="18">
        <v>4</v>
      </c>
      <c r="G141" s="12" t="s">
        <v>329</v>
      </c>
      <c r="H141" s="46"/>
      <c r="I141" s="34"/>
    </row>
    <row r="142" spans="1:9" ht="50.1" customHeight="1">
      <c r="A142" s="45"/>
      <c r="B142" s="18" t="s">
        <v>301</v>
      </c>
      <c r="C142" s="14" t="s">
        <v>11</v>
      </c>
      <c r="D142" s="16" t="s">
        <v>354</v>
      </c>
      <c r="E142" s="10" t="s">
        <v>211</v>
      </c>
      <c r="F142" s="18">
        <v>1</v>
      </c>
      <c r="G142" s="12" t="s">
        <v>329</v>
      </c>
      <c r="H142" s="46"/>
      <c r="I142" s="34"/>
    </row>
    <row r="143" spans="1:9" ht="50.1" customHeight="1">
      <c r="A143" s="45"/>
      <c r="B143" s="18" t="s">
        <v>302</v>
      </c>
      <c r="C143" s="14" t="s">
        <v>11</v>
      </c>
      <c r="D143" s="16" t="s">
        <v>354</v>
      </c>
      <c r="E143" s="10" t="s">
        <v>257</v>
      </c>
      <c r="F143" s="18">
        <v>1</v>
      </c>
      <c r="G143" s="12" t="s">
        <v>329</v>
      </c>
      <c r="H143" s="46"/>
      <c r="I143" s="34"/>
    </row>
    <row r="144" spans="1:9" ht="50.1" customHeight="1">
      <c r="A144" s="45"/>
      <c r="B144" s="18" t="s">
        <v>303</v>
      </c>
      <c r="C144" s="14" t="s">
        <v>11</v>
      </c>
      <c r="D144" s="16" t="s">
        <v>354</v>
      </c>
      <c r="E144" s="16" t="s">
        <v>258</v>
      </c>
      <c r="F144" s="18">
        <v>1</v>
      </c>
      <c r="G144" s="12" t="s">
        <v>329</v>
      </c>
      <c r="H144" s="46"/>
      <c r="I144" s="34"/>
    </row>
    <row r="145" spans="1:9" ht="50.1" customHeight="1">
      <c r="A145" s="45"/>
      <c r="B145" s="18" t="s">
        <v>304</v>
      </c>
      <c r="C145" s="14" t="s">
        <v>11</v>
      </c>
      <c r="D145" s="16" t="s">
        <v>354</v>
      </c>
      <c r="E145" s="16" t="s">
        <v>259</v>
      </c>
      <c r="F145" s="18">
        <v>1</v>
      </c>
      <c r="G145" s="12" t="s">
        <v>329</v>
      </c>
      <c r="H145" s="46"/>
      <c r="I145" s="34"/>
    </row>
    <row r="146" spans="1:9" ht="50.1" customHeight="1">
      <c r="A146" s="45"/>
      <c r="B146" s="18" t="s">
        <v>305</v>
      </c>
      <c r="C146" s="14" t="s">
        <v>11</v>
      </c>
      <c r="D146" s="16" t="s">
        <v>354</v>
      </c>
      <c r="E146" s="16" t="s">
        <v>260</v>
      </c>
      <c r="F146" s="18">
        <v>1</v>
      </c>
      <c r="G146" s="12" t="s">
        <v>329</v>
      </c>
      <c r="H146" s="46"/>
      <c r="I146" s="34"/>
    </row>
    <row r="147" spans="1:9" ht="50.1" customHeight="1">
      <c r="A147" s="45"/>
      <c r="B147" s="18" t="s">
        <v>306</v>
      </c>
      <c r="C147" s="14" t="s">
        <v>11</v>
      </c>
      <c r="D147" s="16" t="s">
        <v>354</v>
      </c>
      <c r="E147" s="10" t="s">
        <v>261</v>
      </c>
      <c r="F147" s="18">
        <v>2</v>
      </c>
      <c r="G147" s="12" t="s">
        <v>329</v>
      </c>
      <c r="H147" s="46"/>
      <c r="I147" s="34"/>
    </row>
    <row r="148" spans="1:9" ht="50.1" customHeight="1">
      <c r="A148" s="45"/>
      <c r="B148" s="18" t="s">
        <v>307</v>
      </c>
      <c r="C148" s="14" t="s">
        <v>11</v>
      </c>
      <c r="D148" s="16" t="s">
        <v>354</v>
      </c>
      <c r="E148" s="10" t="s">
        <v>262</v>
      </c>
      <c r="F148" s="18">
        <v>2</v>
      </c>
      <c r="G148" s="12" t="s">
        <v>329</v>
      </c>
      <c r="H148" s="46"/>
      <c r="I148" s="34"/>
    </row>
    <row r="149" spans="1:9" ht="50.1" customHeight="1">
      <c r="A149" s="45"/>
      <c r="B149" s="18" t="s">
        <v>308</v>
      </c>
      <c r="C149" s="14" t="s">
        <v>11</v>
      </c>
      <c r="D149" s="16" t="s">
        <v>354</v>
      </c>
      <c r="E149" s="10" t="s">
        <v>263</v>
      </c>
      <c r="F149" s="18">
        <v>4</v>
      </c>
      <c r="G149" s="12" t="s">
        <v>329</v>
      </c>
      <c r="H149" s="46"/>
      <c r="I149" s="34"/>
    </row>
    <row r="150" spans="1:9" ht="50.1" customHeight="1">
      <c r="A150" s="45"/>
      <c r="B150" s="18" t="s">
        <v>309</v>
      </c>
      <c r="C150" s="14" t="s">
        <v>11</v>
      </c>
      <c r="D150" s="16" t="s">
        <v>354</v>
      </c>
      <c r="E150" s="10" t="s">
        <v>264</v>
      </c>
      <c r="F150" s="18">
        <v>1</v>
      </c>
      <c r="G150" s="12" t="s">
        <v>329</v>
      </c>
      <c r="H150" s="46"/>
      <c r="I150" s="34"/>
    </row>
    <row r="151" spans="1:9" ht="50.1" customHeight="1">
      <c r="A151" s="45"/>
      <c r="B151" s="18" t="s">
        <v>310</v>
      </c>
      <c r="C151" s="14" t="s">
        <v>11</v>
      </c>
      <c r="D151" s="16" t="s">
        <v>354</v>
      </c>
      <c r="E151" s="10" t="s">
        <v>265</v>
      </c>
      <c r="F151" s="18">
        <v>1</v>
      </c>
      <c r="G151" s="12" t="s">
        <v>329</v>
      </c>
      <c r="H151" s="46"/>
      <c r="I151" s="34"/>
    </row>
    <row r="152" spans="1:9" ht="50.1" customHeight="1">
      <c r="A152" s="45"/>
      <c r="B152" s="18" t="s">
        <v>311</v>
      </c>
      <c r="C152" s="14" t="s">
        <v>11</v>
      </c>
      <c r="D152" s="16" t="s">
        <v>354</v>
      </c>
      <c r="E152" s="10" t="s">
        <v>266</v>
      </c>
      <c r="F152" s="18">
        <v>1</v>
      </c>
      <c r="G152" s="12" t="s">
        <v>329</v>
      </c>
      <c r="H152" s="46"/>
      <c r="I152" s="34"/>
    </row>
    <row r="153" spans="1:9" ht="50.1" customHeight="1">
      <c r="A153" s="45"/>
      <c r="B153" s="18" t="s">
        <v>312</v>
      </c>
      <c r="C153" s="14" t="s">
        <v>11</v>
      </c>
      <c r="D153" s="16" t="s">
        <v>354</v>
      </c>
      <c r="E153" s="10" t="s">
        <v>265</v>
      </c>
      <c r="F153" s="18">
        <v>1</v>
      </c>
      <c r="G153" s="12" t="s">
        <v>329</v>
      </c>
      <c r="H153" s="46"/>
      <c r="I153" s="34"/>
    </row>
    <row r="154" spans="1:9" ht="50.1" customHeight="1">
      <c r="A154" s="45"/>
      <c r="B154" s="18" t="s">
        <v>313</v>
      </c>
      <c r="C154" s="14" t="s">
        <v>11</v>
      </c>
      <c r="D154" s="16" t="s">
        <v>354</v>
      </c>
      <c r="E154" s="10" t="s">
        <v>267</v>
      </c>
      <c r="F154" s="18">
        <v>1</v>
      </c>
      <c r="G154" s="12" t="s">
        <v>329</v>
      </c>
      <c r="H154" s="46"/>
      <c r="I154" s="34"/>
    </row>
    <row r="155" spans="1:9" ht="50.1" customHeight="1">
      <c r="A155" s="45"/>
      <c r="B155" s="18" t="s">
        <v>314</v>
      </c>
      <c r="C155" s="14" t="s">
        <v>11</v>
      </c>
      <c r="D155" s="16" t="s">
        <v>354</v>
      </c>
      <c r="E155" s="10" t="s">
        <v>268</v>
      </c>
      <c r="F155" s="18">
        <v>1</v>
      </c>
      <c r="G155" s="12" t="s">
        <v>406</v>
      </c>
      <c r="H155" s="46"/>
      <c r="I155" s="34"/>
    </row>
    <row r="156" spans="1:9" ht="50.1" customHeight="1">
      <c r="A156" s="45"/>
      <c r="B156" s="18" t="s">
        <v>315</v>
      </c>
      <c r="C156" s="14" t="s">
        <v>11</v>
      </c>
      <c r="D156" s="16" t="s">
        <v>354</v>
      </c>
      <c r="E156" s="10" t="s">
        <v>269</v>
      </c>
      <c r="F156" s="18">
        <v>1</v>
      </c>
      <c r="G156" s="12" t="s">
        <v>406</v>
      </c>
      <c r="H156" s="46"/>
      <c r="I156" s="34"/>
    </row>
    <row r="157" spans="1:9" ht="50.1" customHeight="1">
      <c r="A157" s="45"/>
      <c r="B157" s="18" t="s">
        <v>316</v>
      </c>
      <c r="C157" s="14" t="s">
        <v>11</v>
      </c>
      <c r="D157" s="16" t="s">
        <v>354</v>
      </c>
      <c r="E157" s="10" t="s">
        <v>270</v>
      </c>
      <c r="F157" s="18">
        <v>2</v>
      </c>
      <c r="G157" s="12" t="s">
        <v>329</v>
      </c>
      <c r="H157" s="46"/>
      <c r="I157" s="34"/>
    </row>
    <row r="158" spans="1:9" ht="50.1" customHeight="1">
      <c r="A158" s="45"/>
      <c r="B158" s="18" t="s">
        <v>317</v>
      </c>
      <c r="C158" s="14" t="s">
        <v>11</v>
      </c>
      <c r="D158" s="16" t="s">
        <v>354</v>
      </c>
      <c r="E158" s="10" t="s">
        <v>271</v>
      </c>
      <c r="F158" s="18">
        <v>2</v>
      </c>
      <c r="G158" s="12" t="s">
        <v>329</v>
      </c>
      <c r="H158" s="46"/>
      <c r="I158" s="34"/>
    </row>
    <row r="159" spans="1:9" ht="50.1" customHeight="1">
      <c r="A159" s="45"/>
      <c r="B159" s="18" t="s">
        <v>318</v>
      </c>
      <c r="C159" s="14" t="s">
        <v>11</v>
      </c>
      <c r="D159" s="16" t="s">
        <v>354</v>
      </c>
      <c r="E159" s="10" t="s">
        <v>272</v>
      </c>
      <c r="F159" s="18">
        <v>1</v>
      </c>
      <c r="G159" s="12" t="s">
        <v>329</v>
      </c>
      <c r="H159" s="46"/>
      <c r="I159" s="34"/>
    </row>
    <row r="160" spans="1:9" ht="50.1" customHeight="1">
      <c r="A160" s="45"/>
      <c r="B160" s="18" t="s">
        <v>319</v>
      </c>
      <c r="C160" s="14" t="s">
        <v>11</v>
      </c>
      <c r="D160" s="16" t="s">
        <v>354</v>
      </c>
      <c r="E160" s="10" t="s">
        <v>273</v>
      </c>
      <c r="F160" s="18">
        <v>1</v>
      </c>
      <c r="G160" s="12" t="s">
        <v>329</v>
      </c>
      <c r="H160" s="46"/>
      <c r="I160" s="34"/>
    </row>
    <row r="161" spans="1:9" ht="50.1" customHeight="1">
      <c r="A161" s="45"/>
      <c r="B161" s="18" t="s">
        <v>320</v>
      </c>
      <c r="C161" s="14" t="s">
        <v>11</v>
      </c>
      <c r="D161" s="16" t="s">
        <v>354</v>
      </c>
      <c r="E161" s="10" t="s">
        <v>274</v>
      </c>
      <c r="F161" s="18">
        <v>1</v>
      </c>
      <c r="G161" s="12" t="s">
        <v>329</v>
      </c>
      <c r="H161" s="46"/>
      <c r="I161" s="34"/>
    </row>
    <row r="162" spans="1:9" ht="50.1" customHeight="1">
      <c r="A162" s="45"/>
      <c r="B162" s="18" t="s">
        <v>321</v>
      </c>
      <c r="C162" s="14" t="s">
        <v>11</v>
      </c>
      <c r="D162" s="16" t="s">
        <v>354</v>
      </c>
      <c r="E162" s="17" t="s">
        <v>275</v>
      </c>
      <c r="F162" s="18">
        <v>6</v>
      </c>
      <c r="G162" s="12" t="s">
        <v>329</v>
      </c>
      <c r="H162" s="46"/>
      <c r="I162" s="34"/>
    </row>
    <row r="163" spans="1:9" ht="50.1" customHeight="1">
      <c r="A163" s="45"/>
      <c r="B163" s="18" t="s">
        <v>322</v>
      </c>
      <c r="C163" s="14" t="s">
        <v>11</v>
      </c>
      <c r="D163" s="16" t="s">
        <v>354</v>
      </c>
      <c r="E163" s="10" t="s">
        <v>227</v>
      </c>
      <c r="F163" s="18">
        <v>4</v>
      </c>
      <c r="G163" s="12" t="s">
        <v>406</v>
      </c>
      <c r="H163" s="46"/>
      <c r="I163" s="34"/>
    </row>
    <row r="164" spans="1:9" ht="50.1" customHeight="1">
      <c r="A164" s="45"/>
      <c r="B164" s="18" t="s">
        <v>323</v>
      </c>
      <c r="C164" s="14" t="s">
        <v>11</v>
      </c>
      <c r="D164" s="16" t="s">
        <v>354</v>
      </c>
      <c r="E164" s="10" t="s">
        <v>227</v>
      </c>
      <c r="F164" s="18">
        <v>1</v>
      </c>
      <c r="G164" s="12" t="s">
        <v>329</v>
      </c>
      <c r="H164" s="46"/>
      <c r="I164" s="34"/>
    </row>
    <row r="165" spans="1:9" ht="50.1" customHeight="1">
      <c r="A165" s="45"/>
      <c r="B165" s="18" t="s">
        <v>324</v>
      </c>
      <c r="C165" s="14" t="s">
        <v>11</v>
      </c>
      <c r="D165" s="16" t="s">
        <v>354</v>
      </c>
      <c r="E165" s="10" t="s">
        <v>276</v>
      </c>
      <c r="F165" s="18">
        <v>1</v>
      </c>
      <c r="G165" s="12" t="s">
        <v>329</v>
      </c>
      <c r="H165" s="46"/>
      <c r="I165" s="34"/>
    </row>
    <row r="166" spans="1:9" ht="50.1" customHeight="1">
      <c r="A166" s="45"/>
      <c r="B166" s="18" t="s">
        <v>325</v>
      </c>
      <c r="C166" s="14" t="s">
        <v>11</v>
      </c>
      <c r="D166" s="16" t="s">
        <v>354</v>
      </c>
      <c r="E166" s="10" t="s">
        <v>276</v>
      </c>
      <c r="F166" s="18">
        <v>2</v>
      </c>
      <c r="G166" s="12" t="s">
        <v>329</v>
      </c>
      <c r="H166" s="46"/>
      <c r="I166" s="34"/>
    </row>
    <row r="167" spans="1:9" ht="50.1" customHeight="1">
      <c r="A167" s="45"/>
      <c r="B167" s="18" t="s">
        <v>326</v>
      </c>
      <c r="C167" s="14" t="s">
        <v>11</v>
      </c>
      <c r="D167" s="16" t="s">
        <v>354</v>
      </c>
      <c r="E167" s="10" t="s">
        <v>277</v>
      </c>
      <c r="F167" s="18">
        <v>2</v>
      </c>
      <c r="G167" s="12" t="s">
        <v>329</v>
      </c>
      <c r="H167" s="46"/>
      <c r="I167" s="34"/>
    </row>
    <row r="168" spans="1:9" ht="50.1" customHeight="1">
      <c r="A168" s="45"/>
      <c r="B168" s="18" t="s">
        <v>328</v>
      </c>
      <c r="C168" s="14" t="s">
        <v>11</v>
      </c>
      <c r="D168" s="16" t="s">
        <v>354</v>
      </c>
      <c r="E168" s="10" t="s">
        <v>278</v>
      </c>
      <c r="F168" s="18">
        <v>2</v>
      </c>
      <c r="G168" s="12" t="s">
        <v>384</v>
      </c>
      <c r="H168" s="46"/>
      <c r="I168" s="35"/>
    </row>
    <row r="169" spans="1:9" ht="60" customHeight="1">
      <c r="A169" s="50" t="s">
        <v>536</v>
      </c>
      <c r="B169" s="18" t="s">
        <v>331</v>
      </c>
      <c r="C169" s="14" t="s">
        <v>11</v>
      </c>
      <c r="D169" s="16" t="s">
        <v>280</v>
      </c>
      <c r="E169" s="16" t="s">
        <v>355</v>
      </c>
      <c r="F169" s="18">
        <v>2</v>
      </c>
      <c r="G169" s="26" t="s">
        <v>385</v>
      </c>
      <c r="H169" s="29" t="s">
        <v>383</v>
      </c>
      <c r="I169" s="47"/>
    </row>
    <row r="170" spans="1:9" ht="60" customHeight="1">
      <c r="A170" s="51"/>
      <c r="B170" s="18" t="s">
        <v>332</v>
      </c>
      <c r="C170" s="14" t="s">
        <v>11</v>
      </c>
      <c r="D170" s="16" t="s">
        <v>280</v>
      </c>
      <c r="E170" s="16" t="s">
        <v>356</v>
      </c>
      <c r="F170" s="18">
        <v>1</v>
      </c>
      <c r="G170" s="26" t="s">
        <v>376</v>
      </c>
      <c r="H170" s="44"/>
      <c r="I170" s="48"/>
    </row>
    <row r="171" spans="1:9" ht="60" customHeight="1">
      <c r="A171" s="51"/>
      <c r="B171" s="18" t="s">
        <v>333</v>
      </c>
      <c r="C171" s="14" t="s">
        <v>11</v>
      </c>
      <c r="D171" s="16" t="s">
        <v>280</v>
      </c>
      <c r="E171" s="16" t="s">
        <v>357</v>
      </c>
      <c r="F171" s="18">
        <v>3</v>
      </c>
      <c r="G171" s="26" t="s">
        <v>376</v>
      </c>
      <c r="H171" s="44"/>
      <c r="I171" s="48"/>
    </row>
    <row r="172" spans="1:9" ht="50.1" customHeight="1">
      <c r="A172" s="51"/>
      <c r="B172" s="18" t="s">
        <v>334</v>
      </c>
      <c r="C172" s="14" t="s">
        <v>11</v>
      </c>
      <c r="D172" s="16" t="s">
        <v>280</v>
      </c>
      <c r="E172" s="18" t="s">
        <v>358</v>
      </c>
      <c r="F172" s="18">
        <v>2</v>
      </c>
      <c r="G172" s="26" t="s">
        <v>376</v>
      </c>
      <c r="H172" s="44"/>
      <c r="I172" s="48"/>
    </row>
    <row r="173" spans="1:9" ht="50.1" customHeight="1">
      <c r="A173" s="51"/>
      <c r="B173" s="18" t="s">
        <v>335</v>
      </c>
      <c r="C173" s="14" t="s">
        <v>11</v>
      </c>
      <c r="D173" s="16" t="s">
        <v>280</v>
      </c>
      <c r="E173" s="18" t="s">
        <v>83</v>
      </c>
      <c r="F173" s="18">
        <v>2</v>
      </c>
      <c r="G173" s="26" t="s">
        <v>376</v>
      </c>
      <c r="H173" s="44"/>
      <c r="I173" s="48"/>
    </row>
    <row r="174" spans="1:9" ht="50.1" customHeight="1">
      <c r="A174" s="51"/>
      <c r="B174" s="18" t="s">
        <v>336</v>
      </c>
      <c r="C174" s="14" t="s">
        <v>11</v>
      </c>
      <c r="D174" s="16" t="s">
        <v>280</v>
      </c>
      <c r="E174" s="18" t="s">
        <v>359</v>
      </c>
      <c r="F174" s="18">
        <v>1</v>
      </c>
      <c r="G174" s="26"/>
      <c r="H174" s="44"/>
      <c r="I174" s="48"/>
    </row>
    <row r="175" spans="1:9" ht="50.1" customHeight="1">
      <c r="A175" s="51"/>
      <c r="B175" s="18" t="s">
        <v>337</v>
      </c>
      <c r="C175" s="14" t="s">
        <v>11</v>
      </c>
      <c r="D175" s="16" t="s">
        <v>280</v>
      </c>
      <c r="E175" s="16" t="s">
        <v>360</v>
      </c>
      <c r="F175" s="18">
        <v>1</v>
      </c>
      <c r="G175" s="26"/>
      <c r="H175" s="44"/>
      <c r="I175" s="48"/>
    </row>
    <row r="176" spans="1:9" ht="50.1" customHeight="1">
      <c r="A176" s="51"/>
      <c r="B176" s="18" t="s">
        <v>338</v>
      </c>
      <c r="C176" s="14" t="s">
        <v>11</v>
      </c>
      <c r="D176" s="16" t="s">
        <v>280</v>
      </c>
      <c r="E176" s="16" t="s">
        <v>361</v>
      </c>
      <c r="F176" s="18">
        <v>2</v>
      </c>
      <c r="G176" s="26"/>
      <c r="H176" s="44"/>
      <c r="I176" s="48"/>
    </row>
    <row r="177" spans="1:9" ht="80.099999999999994" customHeight="1">
      <c r="A177" s="51"/>
      <c r="B177" s="18" t="s">
        <v>339</v>
      </c>
      <c r="C177" s="14" t="s">
        <v>11</v>
      </c>
      <c r="D177" s="16" t="s">
        <v>546</v>
      </c>
      <c r="E177" s="16" t="s">
        <v>362</v>
      </c>
      <c r="F177" s="18">
        <v>4</v>
      </c>
      <c r="G177" s="26" t="s">
        <v>386</v>
      </c>
      <c r="H177" s="44"/>
      <c r="I177" s="48"/>
    </row>
    <row r="178" spans="1:9" ht="80.099999999999994" customHeight="1">
      <c r="A178" s="51"/>
      <c r="B178" s="18" t="s">
        <v>36</v>
      </c>
      <c r="C178" s="14" t="s">
        <v>11</v>
      </c>
      <c r="D178" s="16" t="s">
        <v>546</v>
      </c>
      <c r="E178" s="16" t="s">
        <v>363</v>
      </c>
      <c r="F178" s="18">
        <v>2</v>
      </c>
      <c r="G178" s="26" t="s">
        <v>377</v>
      </c>
      <c r="H178" s="44"/>
      <c r="I178" s="48"/>
    </row>
    <row r="179" spans="1:9" ht="80.099999999999994" customHeight="1">
      <c r="A179" s="51"/>
      <c r="B179" s="18" t="s">
        <v>340</v>
      </c>
      <c r="C179" s="14" t="s">
        <v>11</v>
      </c>
      <c r="D179" s="16" t="s">
        <v>354</v>
      </c>
      <c r="E179" s="16" t="s">
        <v>364</v>
      </c>
      <c r="F179" s="18">
        <v>2</v>
      </c>
      <c r="G179" s="26" t="s">
        <v>377</v>
      </c>
      <c r="H179" s="44"/>
      <c r="I179" s="48"/>
    </row>
    <row r="180" spans="1:9" ht="80.099999999999994" customHeight="1">
      <c r="A180" s="51"/>
      <c r="B180" s="18" t="s">
        <v>341</v>
      </c>
      <c r="C180" s="14" t="s">
        <v>11</v>
      </c>
      <c r="D180" s="16" t="s">
        <v>354</v>
      </c>
      <c r="E180" s="16" t="s">
        <v>365</v>
      </c>
      <c r="F180" s="18">
        <v>4</v>
      </c>
      <c r="G180" s="26" t="s">
        <v>377</v>
      </c>
      <c r="H180" s="44"/>
      <c r="I180" s="48"/>
    </row>
    <row r="181" spans="1:9" ht="80.099999999999994" customHeight="1">
      <c r="A181" s="51"/>
      <c r="B181" s="18" t="s">
        <v>342</v>
      </c>
      <c r="C181" s="14" t="s">
        <v>11</v>
      </c>
      <c r="D181" s="16" t="s">
        <v>354</v>
      </c>
      <c r="E181" s="16" t="s">
        <v>83</v>
      </c>
      <c r="F181" s="18">
        <v>8</v>
      </c>
      <c r="G181" s="26" t="s">
        <v>377</v>
      </c>
      <c r="H181" s="44"/>
      <c r="I181" s="48"/>
    </row>
    <row r="182" spans="1:9" ht="80.099999999999994" customHeight="1">
      <c r="A182" s="51"/>
      <c r="B182" s="18" t="s">
        <v>343</v>
      </c>
      <c r="C182" s="14" t="s">
        <v>11</v>
      </c>
      <c r="D182" s="16" t="s">
        <v>354</v>
      </c>
      <c r="E182" s="16" t="s">
        <v>366</v>
      </c>
      <c r="F182" s="18">
        <v>2</v>
      </c>
      <c r="G182" s="26" t="s">
        <v>377</v>
      </c>
      <c r="H182" s="44"/>
      <c r="I182" s="48"/>
    </row>
    <row r="183" spans="1:9" ht="80.099999999999994" customHeight="1">
      <c r="A183" s="51"/>
      <c r="B183" s="18" t="s">
        <v>344</v>
      </c>
      <c r="C183" s="14" t="s">
        <v>11</v>
      </c>
      <c r="D183" s="16" t="s">
        <v>354</v>
      </c>
      <c r="E183" s="16" t="s">
        <v>78</v>
      </c>
      <c r="F183" s="18">
        <v>2</v>
      </c>
      <c r="G183" s="26" t="s">
        <v>542</v>
      </c>
      <c r="H183" s="44"/>
      <c r="I183" s="48"/>
    </row>
    <row r="184" spans="1:9" ht="80.099999999999994" customHeight="1">
      <c r="A184" s="51"/>
      <c r="B184" s="18" t="s">
        <v>345</v>
      </c>
      <c r="C184" s="14" t="s">
        <v>11</v>
      </c>
      <c r="D184" s="16" t="s">
        <v>354</v>
      </c>
      <c r="E184" s="16" t="s">
        <v>367</v>
      </c>
      <c r="F184" s="18">
        <v>2</v>
      </c>
      <c r="G184" s="26" t="s">
        <v>377</v>
      </c>
      <c r="H184" s="44"/>
      <c r="I184" s="48"/>
    </row>
    <row r="185" spans="1:9" ht="80.099999999999994" customHeight="1">
      <c r="A185" s="51"/>
      <c r="B185" s="18" t="s">
        <v>346</v>
      </c>
      <c r="C185" s="14" t="s">
        <v>11</v>
      </c>
      <c r="D185" s="16" t="s">
        <v>354</v>
      </c>
      <c r="E185" s="16" t="s">
        <v>368</v>
      </c>
      <c r="F185" s="18">
        <v>2</v>
      </c>
      <c r="G185" s="26" t="s">
        <v>378</v>
      </c>
      <c r="H185" s="44"/>
      <c r="I185" s="48"/>
    </row>
    <row r="186" spans="1:9" ht="80.099999999999994" customHeight="1">
      <c r="A186" s="51"/>
      <c r="B186" s="18" t="s">
        <v>347</v>
      </c>
      <c r="C186" s="14" t="s">
        <v>11</v>
      </c>
      <c r="D186" s="16" t="s">
        <v>354</v>
      </c>
      <c r="E186" s="16" t="s">
        <v>369</v>
      </c>
      <c r="F186" s="18">
        <v>2</v>
      </c>
      <c r="G186" s="26" t="s">
        <v>377</v>
      </c>
      <c r="H186" s="44"/>
      <c r="I186" s="48"/>
    </row>
    <row r="187" spans="1:9" ht="80.099999999999994" customHeight="1">
      <c r="A187" s="51"/>
      <c r="B187" s="18" t="s">
        <v>348</v>
      </c>
      <c r="C187" s="14" t="s">
        <v>11</v>
      </c>
      <c r="D187" s="16" t="s">
        <v>354</v>
      </c>
      <c r="E187" s="16" t="s">
        <v>370</v>
      </c>
      <c r="F187" s="18">
        <v>1</v>
      </c>
      <c r="G187" s="26" t="s">
        <v>377</v>
      </c>
      <c r="H187" s="44"/>
      <c r="I187" s="48"/>
    </row>
    <row r="188" spans="1:9" ht="103.5" customHeight="1">
      <c r="A188" s="51"/>
      <c r="B188" s="18" t="s">
        <v>349</v>
      </c>
      <c r="C188" s="14" t="s">
        <v>11</v>
      </c>
      <c r="D188" s="16" t="s">
        <v>354</v>
      </c>
      <c r="E188" s="16" t="s">
        <v>371</v>
      </c>
      <c r="F188" s="18">
        <v>3</v>
      </c>
      <c r="G188" s="26" t="s">
        <v>534</v>
      </c>
      <c r="H188" s="44"/>
      <c r="I188" s="48"/>
    </row>
    <row r="189" spans="1:9" ht="80.099999999999994" customHeight="1">
      <c r="A189" s="51"/>
      <c r="B189" s="18" t="s">
        <v>137</v>
      </c>
      <c r="C189" s="14" t="s">
        <v>11</v>
      </c>
      <c r="D189" s="16" t="s">
        <v>354</v>
      </c>
      <c r="E189" s="16" t="s">
        <v>299</v>
      </c>
      <c r="F189" s="18">
        <v>1</v>
      </c>
      <c r="G189" s="26" t="s">
        <v>379</v>
      </c>
      <c r="H189" s="44"/>
      <c r="I189" s="48"/>
    </row>
    <row r="190" spans="1:9" ht="80.099999999999994" customHeight="1">
      <c r="A190" s="51"/>
      <c r="B190" s="18" t="s">
        <v>350</v>
      </c>
      <c r="C190" s="14" t="s">
        <v>11</v>
      </c>
      <c r="D190" s="16" t="s">
        <v>354</v>
      </c>
      <c r="E190" s="16" t="s">
        <v>372</v>
      </c>
      <c r="F190" s="18">
        <v>4</v>
      </c>
      <c r="G190" s="26" t="s">
        <v>380</v>
      </c>
      <c r="H190" s="44"/>
      <c r="I190" s="48"/>
    </row>
    <row r="191" spans="1:9" ht="80.099999999999994" customHeight="1">
      <c r="A191" s="51"/>
      <c r="B191" s="18" t="s">
        <v>351</v>
      </c>
      <c r="C191" s="14" t="s">
        <v>11</v>
      </c>
      <c r="D191" s="16" t="s">
        <v>354</v>
      </c>
      <c r="E191" s="16" t="s">
        <v>373</v>
      </c>
      <c r="F191" s="18">
        <v>2</v>
      </c>
      <c r="G191" s="26" t="s">
        <v>380</v>
      </c>
      <c r="H191" s="44"/>
      <c r="I191" s="48"/>
    </row>
    <row r="192" spans="1:9" ht="80.099999999999994" customHeight="1">
      <c r="A192" s="51"/>
      <c r="B192" s="18" t="s">
        <v>352</v>
      </c>
      <c r="C192" s="14" t="s">
        <v>11</v>
      </c>
      <c r="D192" s="16" t="s">
        <v>354</v>
      </c>
      <c r="E192" s="16" t="s">
        <v>374</v>
      </c>
      <c r="F192" s="18">
        <v>1</v>
      </c>
      <c r="G192" s="26" t="s">
        <v>381</v>
      </c>
      <c r="H192" s="44"/>
      <c r="I192" s="48"/>
    </row>
    <row r="193" spans="1:9" ht="80.099999999999994" customHeight="1">
      <c r="A193" s="51"/>
      <c r="B193" s="18" t="s">
        <v>353</v>
      </c>
      <c r="C193" s="14" t="s">
        <v>11</v>
      </c>
      <c r="D193" s="16" t="s">
        <v>354</v>
      </c>
      <c r="E193" s="16" t="s">
        <v>375</v>
      </c>
      <c r="F193" s="18">
        <v>2</v>
      </c>
      <c r="G193" s="26" t="s">
        <v>381</v>
      </c>
      <c r="H193" s="44"/>
      <c r="I193" s="48"/>
    </row>
    <row r="194" spans="1:9" ht="80.099999999999994" customHeight="1">
      <c r="A194" s="52"/>
      <c r="B194" s="18" t="s">
        <v>161</v>
      </c>
      <c r="C194" s="14" t="s">
        <v>11</v>
      </c>
      <c r="D194" s="16" t="s">
        <v>354</v>
      </c>
      <c r="E194" s="16" t="s">
        <v>327</v>
      </c>
      <c r="F194" s="18">
        <v>2</v>
      </c>
      <c r="G194" s="26" t="s">
        <v>382</v>
      </c>
      <c r="H194" s="44"/>
      <c r="I194" s="49"/>
    </row>
    <row r="195" spans="1:9" ht="50.1" customHeight="1">
      <c r="A195" s="31" t="s">
        <v>537</v>
      </c>
      <c r="B195" s="10" t="s">
        <v>21</v>
      </c>
      <c r="C195" s="14" t="s">
        <v>11</v>
      </c>
      <c r="D195" s="16" t="s">
        <v>354</v>
      </c>
      <c r="E195" s="16" t="s">
        <v>395</v>
      </c>
      <c r="F195" s="10">
        <v>1</v>
      </c>
      <c r="G195" s="12" t="s">
        <v>404</v>
      </c>
      <c r="H195" s="29" t="s">
        <v>405</v>
      </c>
      <c r="I195" s="32"/>
    </row>
    <row r="196" spans="1:9" ht="50.1" customHeight="1">
      <c r="A196" s="30"/>
      <c r="B196" s="10" t="s">
        <v>387</v>
      </c>
      <c r="C196" s="14" t="s">
        <v>11</v>
      </c>
      <c r="D196" s="16" t="s">
        <v>354</v>
      </c>
      <c r="E196" s="16" t="s">
        <v>396</v>
      </c>
      <c r="F196" s="10">
        <v>1</v>
      </c>
      <c r="G196" s="12" t="s">
        <v>404</v>
      </c>
      <c r="H196" s="44"/>
      <c r="I196" s="32"/>
    </row>
    <row r="197" spans="1:9" ht="50.1" customHeight="1">
      <c r="A197" s="30"/>
      <c r="B197" s="10" t="s">
        <v>388</v>
      </c>
      <c r="C197" s="14" t="s">
        <v>11</v>
      </c>
      <c r="D197" s="16" t="s">
        <v>354</v>
      </c>
      <c r="E197" s="16" t="s">
        <v>397</v>
      </c>
      <c r="F197" s="10">
        <v>2</v>
      </c>
      <c r="G197" s="12" t="s">
        <v>404</v>
      </c>
      <c r="H197" s="44"/>
      <c r="I197" s="32"/>
    </row>
    <row r="198" spans="1:9" ht="50.1" customHeight="1">
      <c r="A198" s="30"/>
      <c r="B198" s="10" t="s">
        <v>389</v>
      </c>
      <c r="C198" s="14" t="s">
        <v>11</v>
      </c>
      <c r="D198" s="16" t="s">
        <v>354</v>
      </c>
      <c r="E198" s="16" t="s">
        <v>398</v>
      </c>
      <c r="F198" s="10">
        <v>2</v>
      </c>
      <c r="G198" s="12" t="s">
        <v>384</v>
      </c>
      <c r="H198" s="44"/>
      <c r="I198" s="32"/>
    </row>
    <row r="199" spans="1:9" ht="50.1" customHeight="1">
      <c r="A199" s="30"/>
      <c r="B199" s="10" t="s">
        <v>390</v>
      </c>
      <c r="C199" s="14" t="s">
        <v>11</v>
      </c>
      <c r="D199" s="16" t="s">
        <v>354</v>
      </c>
      <c r="E199" s="16" t="s">
        <v>399</v>
      </c>
      <c r="F199" s="10">
        <v>1</v>
      </c>
      <c r="G199" s="12" t="s">
        <v>404</v>
      </c>
      <c r="H199" s="44"/>
      <c r="I199" s="32"/>
    </row>
    <row r="200" spans="1:9" ht="50.1" customHeight="1">
      <c r="A200" s="30"/>
      <c r="B200" s="10" t="s">
        <v>154</v>
      </c>
      <c r="C200" s="14" t="s">
        <v>11</v>
      </c>
      <c r="D200" s="16" t="s">
        <v>354</v>
      </c>
      <c r="E200" s="16" t="s">
        <v>78</v>
      </c>
      <c r="F200" s="10">
        <v>2</v>
      </c>
      <c r="G200" s="12" t="s">
        <v>404</v>
      </c>
      <c r="H200" s="44"/>
      <c r="I200" s="32"/>
    </row>
    <row r="201" spans="1:9" ht="50.1" customHeight="1">
      <c r="A201" s="30"/>
      <c r="B201" s="10" t="s">
        <v>391</v>
      </c>
      <c r="C201" s="14" t="s">
        <v>11</v>
      </c>
      <c r="D201" s="16" t="s">
        <v>354</v>
      </c>
      <c r="E201" s="16" t="s">
        <v>400</v>
      </c>
      <c r="F201" s="10">
        <v>2</v>
      </c>
      <c r="G201" s="12" t="s">
        <v>404</v>
      </c>
      <c r="H201" s="44"/>
      <c r="I201" s="32"/>
    </row>
    <row r="202" spans="1:9" ht="50.1" customHeight="1">
      <c r="A202" s="30"/>
      <c r="B202" s="10" t="s">
        <v>392</v>
      </c>
      <c r="C202" s="14" t="s">
        <v>11</v>
      </c>
      <c r="D202" s="16" t="s">
        <v>354</v>
      </c>
      <c r="E202" s="16" t="s">
        <v>401</v>
      </c>
      <c r="F202" s="10">
        <v>1</v>
      </c>
      <c r="G202" s="12" t="s">
        <v>404</v>
      </c>
      <c r="H202" s="44"/>
      <c r="I202" s="32"/>
    </row>
    <row r="203" spans="1:9" ht="50.1" customHeight="1">
      <c r="A203" s="30"/>
      <c r="B203" s="10" t="s">
        <v>350</v>
      </c>
      <c r="C203" s="14" t="s">
        <v>11</v>
      </c>
      <c r="D203" s="16" t="s">
        <v>354</v>
      </c>
      <c r="E203" s="16" t="s">
        <v>372</v>
      </c>
      <c r="F203" s="10">
        <v>2</v>
      </c>
      <c r="G203" s="12" t="s">
        <v>404</v>
      </c>
      <c r="H203" s="44"/>
      <c r="I203" s="32"/>
    </row>
    <row r="204" spans="1:9" ht="50.1" customHeight="1">
      <c r="A204" s="30"/>
      <c r="B204" s="10" t="s">
        <v>393</v>
      </c>
      <c r="C204" s="14" t="s">
        <v>11</v>
      </c>
      <c r="D204" s="16" t="s">
        <v>354</v>
      </c>
      <c r="E204" s="16" t="s">
        <v>402</v>
      </c>
      <c r="F204" s="10">
        <v>2</v>
      </c>
      <c r="G204" s="12" t="s">
        <v>404</v>
      </c>
      <c r="H204" s="44"/>
      <c r="I204" s="32"/>
    </row>
    <row r="205" spans="1:9" ht="50.1" customHeight="1">
      <c r="A205" s="30"/>
      <c r="B205" s="10" t="s">
        <v>394</v>
      </c>
      <c r="C205" s="14" t="s">
        <v>11</v>
      </c>
      <c r="D205" s="16" t="s">
        <v>354</v>
      </c>
      <c r="E205" s="16" t="s">
        <v>403</v>
      </c>
      <c r="F205" s="10">
        <v>1</v>
      </c>
      <c r="G205" s="12" t="s">
        <v>404</v>
      </c>
      <c r="H205" s="44"/>
      <c r="I205" s="32"/>
    </row>
    <row r="206" spans="1:9" ht="50.1" customHeight="1">
      <c r="A206" s="31" t="s">
        <v>538</v>
      </c>
      <c r="B206" s="18" t="s">
        <v>407</v>
      </c>
      <c r="C206" s="14" t="s">
        <v>11</v>
      </c>
      <c r="D206" s="16" t="s">
        <v>280</v>
      </c>
      <c r="E206" s="16" t="s">
        <v>414</v>
      </c>
      <c r="F206" s="16">
        <v>2</v>
      </c>
      <c r="G206" s="26" t="s">
        <v>422</v>
      </c>
      <c r="H206" s="29" t="s">
        <v>423</v>
      </c>
      <c r="I206" s="32"/>
    </row>
    <row r="207" spans="1:9" ht="96" customHeight="1">
      <c r="A207" s="30"/>
      <c r="B207" s="18" t="s">
        <v>407</v>
      </c>
      <c r="C207" s="14" t="s">
        <v>11</v>
      </c>
      <c r="D207" s="16" t="s">
        <v>354</v>
      </c>
      <c r="E207" s="16" t="s">
        <v>415</v>
      </c>
      <c r="F207" s="16">
        <v>8</v>
      </c>
      <c r="G207" s="26" t="s">
        <v>545</v>
      </c>
      <c r="H207" s="44"/>
      <c r="I207" s="32"/>
    </row>
    <row r="208" spans="1:9" ht="72" customHeight="1">
      <c r="A208" s="30"/>
      <c r="B208" s="18" t="s">
        <v>408</v>
      </c>
      <c r="C208" s="14" t="s">
        <v>11</v>
      </c>
      <c r="D208" s="16" t="s">
        <v>354</v>
      </c>
      <c r="E208" s="16" t="s">
        <v>416</v>
      </c>
      <c r="F208" s="16">
        <v>2</v>
      </c>
      <c r="G208" s="26" t="s">
        <v>544</v>
      </c>
      <c r="H208" s="44"/>
      <c r="I208" s="32"/>
    </row>
    <row r="209" spans="1:11" ht="50.1" customHeight="1">
      <c r="A209" s="30"/>
      <c r="B209" s="18" t="s">
        <v>409</v>
      </c>
      <c r="C209" s="14" t="s">
        <v>11</v>
      </c>
      <c r="D209" s="16" t="s">
        <v>354</v>
      </c>
      <c r="E209" s="16" t="s">
        <v>417</v>
      </c>
      <c r="F209" s="16">
        <v>1</v>
      </c>
      <c r="G209" s="26" t="s">
        <v>422</v>
      </c>
      <c r="H209" s="44"/>
      <c r="I209" s="32"/>
    </row>
    <row r="210" spans="1:11" ht="50.1" customHeight="1">
      <c r="A210" s="30"/>
      <c r="B210" s="18" t="s">
        <v>410</v>
      </c>
      <c r="C210" s="14" t="s">
        <v>11</v>
      </c>
      <c r="D210" s="16" t="s">
        <v>354</v>
      </c>
      <c r="E210" s="16" t="s">
        <v>358</v>
      </c>
      <c r="F210" s="16">
        <v>3</v>
      </c>
      <c r="G210" s="26" t="s">
        <v>329</v>
      </c>
      <c r="H210" s="44"/>
      <c r="I210" s="32"/>
    </row>
    <row r="211" spans="1:11" ht="50.1" customHeight="1">
      <c r="A211" s="30"/>
      <c r="B211" s="18" t="s">
        <v>411</v>
      </c>
      <c r="C211" s="14" t="s">
        <v>11</v>
      </c>
      <c r="D211" s="16" t="s">
        <v>354</v>
      </c>
      <c r="E211" s="16" t="s">
        <v>78</v>
      </c>
      <c r="F211" s="16">
        <v>1</v>
      </c>
      <c r="G211" s="26" t="s">
        <v>422</v>
      </c>
      <c r="H211" s="44"/>
      <c r="I211" s="32"/>
    </row>
    <row r="212" spans="1:11" ht="50.1" customHeight="1">
      <c r="A212" s="30"/>
      <c r="B212" s="18" t="s">
        <v>412</v>
      </c>
      <c r="C212" s="14" t="s">
        <v>11</v>
      </c>
      <c r="D212" s="16" t="s">
        <v>354</v>
      </c>
      <c r="E212" s="16" t="s">
        <v>418</v>
      </c>
      <c r="F212" s="16">
        <v>2</v>
      </c>
      <c r="G212" s="26" t="s">
        <v>422</v>
      </c>
      <c r="H212" s="44"/>
      <c r="I212" s="32"/>
    </row>
    <row r="213" spans="1:11" ht="66" customHeight="1">
      <c r="A213" s="30"/>
      <c r="B213" s="18" t="s">
        <v>394</v>
      </c>
      <c r="C213" s="14" t="s">
        <v>11</v>
      </c>
      <c r="D213" s="16" t="s">
        <v>354</v>
      </c>
      <c r="E213" s="16" t="s">
        <v>419</v>
      </c>
      <c r="F213" s="16">
        <v>1</v>
      </c>
      <c r="G213" s="26" t="s">
        <v>543</v>
      </c>
      <c r="H213" s="44"/>
      <c r="I213" s="32"/>
      <c r="K213" s="28"/>
    </row>
    <row r="214" spans="1:11" ht="50.1" customHeight="1">
      <c r="A214" s="30"/>
      <c r="B214" s="18" t="s">
        <v>413</v>
      </c>
      <c r="C214" s="14" t="s">
        <v>11</v>
      </c>
      <c r="D214" s="16" t="s">
        <v>354</v>
      </c>
      <c r="E214" s="16" t="s">
        <v>420</v>
      </c>
      <c r="F214" s="16">
        <v>1</v>
      </c>
      <c r="G214" s="26"/>
      <c r="H214" s="44"/>
      <c r="I214" s="32"/>
    </row>
    <row r="215" spans="1:11" ht="50.1" customHeight="1">
      <c r="A215" s="30"/>
      <c r="B215" s="18" t="s">
        <v>174</v>
      </c>
      <c r="C215" s="14" t="s">
        <v>11</v>
      </c>
      <c r="D215" s="16" t="s">
        <v>354</v>
      </c>
      <c r="E215" s="16" t="s">
        <v>421</v>
      </c>
      <c r="F215" s="16">
        <v>2</v>
      </c>
      <c r="G215" s="26"/>
      <c r="H215" s="44"/>
      <c r="I215" s="32"/>
    </row>
    <row r="216" spans="1:11" ht="50.1" customHeight="1">
      <c r="A216" s="31" t="s">
        <v>539</v>
      </c>
      <c r="B216" s="10" t="s">
        <v>425</v>
      </c>
      <c r="C216" s="14" t="s">
        <v>11</v>
      </c>
      <c r="D216" s="16" t="s">
        <v>354</v>
      </c>
      <c r="E216" s="10" t="s">
        <v>441</v>
      </c>
      <c r="F216" s="11">
        <v>2</v>
      </c>
      <c r="G216" s="12" t="s">
        <v>384</v>
      </c>
      <c r="H216" s="29" t="s">
        <v>424</v>
      </c>
      <c r="I216" s="32"/>
    </row>
    <row r="217" spans="1:11" ht="50.1" customHeight="1">
      <c r="A217" s="29"/>
      <c r="B217" s="10" t="s">
        <v>426</v>
      </c>
      <c r="C217" s="14" t="s">
        <v>11</v>
      </c>
      <c r="D217" s="16" t="s">
        <v>354</v>
      </c>
      <c r="E217" s="10" t="s">
        <v>442</v>
      </c>
      <c r="F217" s="11">
        <v>4</v>
      </c>
      <c r="G217" s="12" t="s">
        <v>384</v>
      </c>
      <c r="H217" s="29"/>
      <c r="I217" s="32"/>
    </row>
    <row r="218" spans="1:11" ht="50.1" customHeight="1">
      <c r="A218" s="29"/>
      <c r="B218" s="10" t="s">
        <v>427</v>
      </c>
      <c r="C218" s="14" t="s">
        <v>11</v>
      </c>
      <c r="D218" s="16" t="s">
        <v>354</v>
      </c>
      <c r="E218" s="10" t="s">
        <v>443</v>
      </c>
      <c r="F218" s="11">
        <v>2</v>
      </c>
      <c r="G218" s="12" t="s">
        <v>384</v>
      </c>
      <c r="H218" s="29"/>
      <c r="I218" s="32"/>
    </row>
    <row r="219" spans="1:11" ht="50.1" customHeight="1">
      <c r="A219" s="29"/>
      <c r="B219" s="10" t="s">
        <v>428</v>
      </c>
      <c r="C219" s="14" t="s">
        <v>11</v>
      </c>
      <c r="D219" s="16" t="s">
        <v>354</v>
      </c>
      <c r="E219" s="10" t="s">
        <v>444</v>
      </c>
      <c r="F219" s="11">
        <v>2</v>
      </c>
      <c r="G219" s="12" t="s">
        <v>384</v>
      </c>
      <c r="H219" s="29"/>
      <c r="I219" s="32"/>
    </row>
    <row r="220" spans="1:11" ht="50.1" customHeight="1">
      <c r="A220" s="29"/>
      <c r="B220" s="10" t="s">
        <v>317</v>
      </c>
      <c r="C220" s="14" t="s">
        <v>11</v>
      </c>
      <c r="D220" s="16" t="s">
        <v>354</v>
      </c>
      <c r="E220" s="10" t="s">
        <v>445</v>
      </c>
      <c r="F220" s="11">
        <v>2</v>
      </c>
      <c r="G220" s="12" t="s">
        <v>384</v>
      </c>
      <c r="H220" s="29"/>
      <c r="I220" s="32"/>
    </row>
    <row r="221" spans="1:11" ht="50.1" customHeight="1">
      <c r="A221" s="29"/>
      <c r="B221" s="10" t="s">
        <v>429</v>
      </c>
      <c r="C221" s="14" t="s">
        <v>11</v>
      </c>
      <c r="D221" s="16" t="s">
        <v>354</v>
      </c>
      <c r="E221" s="24" t="s">
        <v>446</v>
      </c>
      <c r="F221" s="11">
        <v>2</v>
      </c>
      <c r="G221" s="12" t="s">
        <v>384</v>
      </c>
      <c r="H221" s="29"/>
      <c r="I221" s="32"/>
    </row>
    <row r="222" spans="1:11" ht="50.1" customHeight="1">
      <c r="A222" s="29"/>
      <c r="B222" s="10" t="s">
        <v>297</v>
      </c>
      <c r="C222" s="14" t="s">
        <v>11</v>
      </c>
      <c r="D222" s="16" t="s">
        <v>354</v>
      </c>
      <c r="E222" s="10" t="s">
        <v>78</v>
      </c>
      <c r="F222" s="11">
        <v>2</v>
      </c>
      <c r="G222" s="12" t="s">
        <v>384</v>
      </c>
      <c r="H222" s="29"/>
      <c r="I222" s="32"/>
    </row>
    <row r="223" spans="1:11" ht="50.1" customHeight="1">
      <c r="A223" s="29"/>
      <c r="B223" s="10" t="s">
        <v>430</v>
      </c>
      <c r="C223" s="14" t="s">
        <v>11</v>
      </c>
      <c r="D223" s="16" t="s">
        <v>354</v>
      </c>
      <c r="E223" s="10" t="s">
        <v>447</v>
      </c>
      <c r="F223" s="11">
        <v>2</v>
      </c>
      <c r="G223" s="12" t="s">
        <v>384</v>
      </c>
      <c r="H223" s="29"/>
      <c r="I223" s="32"/>
    </row>
    <row r="224" spans="1:11" ht="50.1" customHeight="1">
      <c r="A224" s="29"/>
      <c r="B224" s="10" t="s">
        <v>431</v>
      </c>
      <c r="C224" s="14" t="s">
        <v>11</v>
      </c>
      <c r="D224" s="16" t="s">
        <v>354</v>
      </c>
      <c r="E224" s="10" t="s">
        <v>448</v>
      </c>
      <c r="F224" s="11">
        <v>2</v>
      </c>
      <c r="G224" s="12" t="s">
        <v>384</v>
      </c>
      <c r="H224" s="29"/>
      <c r="I224" s="32"/>
    </row>
    <row r="225" spans="1:9" ht="50.1" customHeight="1">
      <c r="A225" s="29"/>
      <c r="B225" s="10" t="s">
        <v>432</v>
      </c>
      <c r="C225" s="14" t="s">
        <v>11</v>
      </c>
      <c r="D225" s="16" t="s">
        <v>354</v>
      </c>
      <c r="E225" s="10" t="s">
        <v>369</v>
      </c>
      <c r="F225" s="11">
        <v>1</v>
      </c>
      <c r="G225" s="12" t="s">
        <v>384</v>
      </c>
      <c r="H225" s="29"/>
      <c r="I225" s="32"/>
    </row>
    <row r="226" spans="1:9" ht="50.1" customHeight="1">
      <c r="A226" s="29"/>
      <c r="B226" s="10" t="s">
        <v>433</v>
      </c>
      <c r="C226" s="14" t="s">
        <v>11</v>
      </c>
      <c r="D226" s="16" t="s">
        <v>354</v>
      </c>
      <c r="E226" s="24" t="s">
        <v>367</v>
      </c>
      <c r="F226" s="11">
        <v>2</v>
      </c>
      <c r="G226" s="12" t="s">
        <v>384</v>
      </c>
      <c r="H226" s="29"/>
      <c r="I226" s="32"/>
    </row>
    <row r="227" spans="1:9" ht="50.1" customHeight="1">
      <c r="A227" s="29"/>
      <c r="B227" s="10" t="s">
        <v>434</v>
      </c>
      <c r="C227" s="14" t="s">
        <v>11</v>
      </c>
      <c r="D227" s="16" t="s">
        <v>354</v>
      </c>
      <c r="E227" s="24" t="s">
        <v>358</v>
      </c>
      <c r="F227" s="18">
        <v>1</v>
      </c>
      <c r="G227" s="12" t="s">
        <v>384</v>
      </c>
      <c r="H227" s="29"/>
      <c r="I227" s="32"/>
    </row>
    <row r="228" spans="1:9" ht="50.1" customHeight="1">
      <c r="A228" s="29"/>
      <c r="B228" s="10" t="s">
        <v>435</v>
      </c>
      <c r="C228" s="14" t="s">
        <v>11</v>
      </c>
      <c r="D228" s="16" t="s">
        <v>354</v>
      </c>
      <c r="E228" s="10" t="s">
        <v>83</v>
      </c>
      <c r="F228" s="18">
        <v>1</v>
      </c>
      <c r="G228" s="12" t="s">
        <v>384</v>
      </c>
      <c r="H228" s="29"/>
      <c r="I228" s="32"/>
    </row>
    <row r="229" spans="1:9" ht="50.1" customHeight="1">
      <c r="A229" s="29"/>
      <c r="B229" s="10" t="s">
        <v>295</v>
      </c>
      <c r="C229" s="14" t="s">
        <v>11</v>
      </c>
      <c r="D229" s="16" t="s">
        <v>354</v>
      </c>
      <c r="E229" s="16" t="s">
        <v>449</v>
      </c>
      <c r="F229" s="11">
        <v>2</v>
      </c>
      <c r="G229" s="12" t="s">
        <v>384</v>
      </c>
      <c r="H229" s="29"/>
      <c r="I229" s="32"/>
    </row>
    <row r="230" spans="1:9" ht="50.1" customHeight="1">
      <c r="A230" s="29"/>
      <c r="B230" s="10" t="s">
        <v>436</v>
      </c>
      <c r="C230" s="14" t="s">
        <v>11</v>
      </c>
      <c r="D230" s="16" t="s">
        <v>354</v>
      </c>
      <c r="E230" s="10" t="s">
        <v>450</v>
      </c>
      <c r="F230" s="11">
        <v>1</v>
      </c>
      <c r="G230" s="12" t="s">
        <v>384</v>
      </c>
      <c r="H230" s="29"/>
      <c r="I230" s="32"/>
    </row>
    <row r="231" spans="1:9" ht="50.1" customHeight="1">
      <c r="A231" s="29"/>
      <c r="B231" s="10" t="s">
        <v>437</v>
      </c>
      <c r="C231" s="14" t="s">
        <v>11</v>
      </c>
      <c r="D231" s="16" t="s">
        <v>354</v>
      </c>
      <c r="E231" s="10" t="s">
        <v>451</v>
      </c>
      <c r="F231" s="11">
        <v>1</v>
      </c>
      <c r="G231" s="12" t="s">
        <v>384</v>
      </c>
      <c r="H231" s="29"/>
      <c r="I231" s="32"/>
    </row>
    <row r="232" spans="1:9" ht="50.1" customHeight="1">
      <c r="A232" s="29"/>
      <c r="B232" s="10" t="s">
        <v>322</v>
      </c>
      <c r="C232" s="14" t="s">
        <v>11</v>
      </c>
      <c r="D232" s="16" t="s">
        <v>354</v>
      </c>
      <c r="E232" s="24" t="s">
        <v>418</v>
      </c>
      <c r="F232" s="11">
        <v>1</v>
      </c>
      <c r="G232" s="12" t="s">
        <v>384</v>
      </c>
      <c r="H232" s="29"/>
      <c r="I232" s="32"/>
    </row>
    <row r="233" spans="1:9" ht="50.1" customHeight="1">
      <c r="A233" s="29"/>
      <c r="B233" s="10" t="s">
        <v>438</v>
      </c>
      <c r="C233" s="14" t="s">
        <v>11</v>
      </c>
      <c r="D233" s="16" t="s">
        <v>354</v>
      </c>
      <c r="E233" s="10" t="s">
        <v>452</v>
      </c>
      <c r="F233" s="18">
        <v>1</v>
      </c>
      <c r="G233" s="12" t="s">
        <v>541</v>
      </c>
      <c r="H233" s="29"/>
      <c r="I233" s="32"/>
    </row>
    <row r="234" spans="1:9" ht="50.1" customHeight="1">
      <c r="A234" s="29"/>
      <c r="B234" s="10" t="s">
        <v>439</v>
      </c>
      <c r="C234" s="14" t="s">
        <v>11</v>
      </c>
      <c r="D234" s="16" t="s">
        <v>354</v>
      </c>
      <c r="E234" s="10" t="s">
        <v>453</v>
      </c>
      <c r="F234" s="11">
        <v>1</v>
      </c>
      <c r="G234" s="12" t="s">
        <v>384</v>
      </c>
      <c r="H234" s="29"/>
      <c r="I234" s="32"/>
    </row>
    <row r="235" spans="1:9" ht="50.1" customHeight="1">
      <c r="A235" s="29"/>
      <c r="B235" s="18" t="s">
        <v>440</v>
      </c>
      <c r="C235" s="14" t="s">
        <v>11</v>
      </c>
      <c r="D235" s="16" t="s">
        <v>354</v>
      </c>
      <c r="E235" s="18" t="s">
        <v>421</v>
      </c>
      <c r="F235" s="18">
        <v>1</v>
      </c>
      <c r="G235" s="13" t="s">
        <v>540</v>
      </c>
      <c r="H235" s="29"/>
      <c r="I235" s="32"/>
    </row>
    <row r="236" spans="1:9" ht="50.1" customHeight="1">
      <c r="A236" s="31" t="s">
        <v>531</v>
      </c>
      <c r="B236" s="19" t="s">
        <v>454</v>
      </c>
      <c r="C236" s="14" t="s">
        <v>11</v>
      </c>
      <c r="D236" s="16" t="s">
        <v>354</v>
      </c>
      <c r="E236" s="19" t="s">
        <v>492</v>
      </c>
      <c r="F236" s="24">
        <v>1</v>
      </c>
      <c r="G236" s="26" t="s">
        <v>528</v>
      </c>
      <c r="H236" s="29" t="s">
        <v>532</v>
      </c>
      <c r="I236" s="32"/>
    </row>
    <row r="237" spans="1:9" ht="50.1" customHeight="1">
      <c r="A237" s="31"/>
      <c r="B237" s="19" t="s">
        <v>455</v>
      </c>
      <c r="C237" s="14" t="s">
        <v>11</v>
      </c>
      <c r="D237" s="16" t="s">
        <v>354</v>
      </c>
      <c r="E237" s="19" t="s">
        <v>493</v>
      </c>
      <c r="F237" s="24">
        <v>1</v>
      </c>
      <c r="G237" s="26" t="s">
        <v>528</v>
      </c>
      <c r="H237" s="30"/>
      <c r="I237" s="32"/>
    </row>
    <row r="238" spans="1:9" ht="50.1" customHeight="1">
      <c r="A238" s="31"/>
      <c r="B238" s="19" t="s">
        <v>456</v>
      </c>
      <c r="C238" s="14" t="s">
        <v>11</v>
      </c>
      <c r="D238" s="16" t="s">
        <v>354</v>
      </c>
      <c r="E238" s="19" t="s">
        <v>494</v>
      </c>
      <c r="F238" s="24">
        <v>1</v>
      </c>
      <c r="G238" s="26" t="s">
        <v>528</v>
      </c>
      <c r="H238" s="30"/>
      <c r="I238" s="32"/>
    </row>
    <row r="239" spans="1:9" ht="50.1" customHeight="1">
      <c r="A239" s="31"/>
      <c r="B239" s="19" t="s">
        <v>457</v>
      </c>
      <c r="C239" s="14" t="s">
        <v>11</v>
      </c>
      <c r="D239" s="16" t="s">
        <v>354</v>
      </c>
      <c r="E239" s="19" t="s">
        <v>441</v>
      </c>
      <c r="F239" s="24">
        <v>1</v>
      </c>
      <c r="G239" s="26" t="s">
        <v>528</v>
      </c>
      <c r="H239" s="30"/>
      <c r="I239" s="32"/>
    </row>
    <row r="240" spans="1:9" ht="50.1" customHeight="1">
      <c r="A240" s="31"/>
      <c r="B240" s="19" t="s">
        <v>458</v>
      </c>
      <c r="C240" s="14" t="s">
        <v>11</v>
      </c>
      <c r="D240" s="16" t="s">
        <v>354</v>
      </c>
      <c r="E240" s="19" t="s">
        <v>503</v>
      </c>
      <c r="F240" s="24">
        <v>1</v>
      </c>
      <c r="G240" s="26" t="s">
        <v>528</v>
      </c>
      <c r="H240" s="30"/>
      <c r="I240" s="32"/>
    </row>
    <row r="241" spans="1:9" ht="50.1" customHeight="1">
      <c r="A241" s="31"/>
      <c r="B241" s="19" t="s">
        <v>459</v>
      </c>
      <c r="C241" s="14" t="s">
        <v>11</v>
      </c>
      <c r="D241" s="16" t="s">
        <v>354</v>
      </c>
      <c r="E241" s="19" t="s">
        <v>495</v>
      </c>
      <c r="F241" s="24">
        <v>2</v>
      </c>
      <c r="G241" s="26" t="s">
        <v>528</v>
      </c>
      <c r="H241" s="30"/>
      <c r="I241" s="32"/>
    </row>
    <row r="242" spans="1:9" ht="50.1" customHeight="1">
      <c r="A242" s="31"/>
      <c r="B242" s="19" t="s">
        <v>460</v>
      </c>
      <c r="C242" s="14" t="s">
        <v>11</v>
      </c>
      <c r="D242" s="16" t="s">
        <v>354</v>
      </c>
      <c r="E242" s="19" t="s">
        <v>496</v>
      </c>
      <c r="F242" s="24">
        <v>2</v>
      </c>
      <c r="G242" s="26" t="s">
        <v>528</v>
      </c>
      <c r="H242" s="30"/>
      <c r="I242" s="32"/>
    </row>
    <row r="243" spans="1:9" ht="50.1" customHeight="1">
      <c r="A243" s="31"/>
      <c r="B243" s="19" t="s">
        <v>461</v>
      </c>
      <c r="C243" s="14" t="s">
        <v>11</v>
      </c>
      <c r="D243" s="16" t="s">
        <v>354</v>
      </c>
      <c r="E243" s="19" t="s">
        <v>504</v>
      </c>
      <c r="F243" s="24">
        <v>1</v>
      </c>
      <c r="G243" s="26" t="s">
        <v>528</v>
      </c>
      <c r="H243" s="30"/>
      <c r="I243" s="32"/>
    </row>
    <row r="244" spans="1:9" ht="50.1" customHeight="1">
      <c r="A244" s="31"/>
      <c r="B244" s="19" t="s">
        <v>462</v>
      </c>
      <c r="C244" s="14" t="s">
        <v>11</v>
      </c>
      <c r="D244" s="16" t="s">
        <v>354</v>
      </c>
      <c r="E244" s="19" t="s">
        <v>505</v>
      </c>
      <c r="F244" s="24">
        <v>1</v>
      </c>
      <c r="G244" s="26" t="s">
        <v>528</v>
      </c>
      <c r="H244" s="30"/>
      <c r="I244" s="32"/>
    </row>
    <row r="245" spans="1:9" ht="50.1" customHeight="1">
      <c r="A245" s="31"/>
      <c r="B245" s="19" t="s">
        <v>463</v>
      </c>
      <c r="C245" s="14" t="s">
        <v>11</v>
      </c>
      <c r="D245" s="16" t="s">
        <v>354</v>
      </c>
      <c r="E245" s="19" t="s">
        <v>497</v>
      </c>
      <c r="F245" s="24">
        <v>1</v>
      </c>
      <c r="G245" s="26" t="s">
        <v>528</v>
      </c>
      <c r="H245" s="30"/>
      <c r="I245" s="32"/>
    </row>
    <row r="246" spans="1:9" ht="50.1" customHeight="1">
      <c r="A246" s="31"/>
      <c r="B246" s="19" t="s">
        <v>464</v>
      </c>
      <c r="C246" s="14" t="s">
        <v>11</v>
      </c>
      <c r="D246" s="16" t="s">
        <v>354</v>
      </c>
      <c r="E246" s="19" t="s">
        <v>498</v>
      </c>
      <c r="F246" s="24">
        <v>2</v>
      </c>
      <c r="G246" s="26" t="s">
        <v>528</v>
      </c>
      <c r="H246" s="30"/>
      <c r="I246" s="32"/>
    </row>
    <row r="247" spans="1:9" ht="50.1" customHeight="1">
      <c r="A247" s="31"/>
      <c r="B247" s="19" t="s">
        <v>465</v>
      </c>
      <c r="C247" s="14" t="s">
        <v>11</v>
      </c>
      <c r="D247" s="16" t="s">
        <v>354</v>
      </c>
      <c r="E247" s="19" t="s">
        <v>499</v>
      </c>
      <c r="F247" s="24">
        <v>2</v>
      </c>
      <c r="G247" s="26" t="s">
        <v>528</v>
      </c>
      <c r="H247" s="30"/>
      <c r="I247" s="32"/>
    </row>
    <row r="248" spans="1:9" ht="50.1" customHeight="1">
      <c r="A248" s="31"/>
      <c r="B248" s="19" t="s">
        <v>466</v>
      </c>
      <c r="C248" s="14" t="s">
        <v>11</v>
      </c>
      <c r="D248" s="16" t="s">
        <v>354</v>
      </c>
      <c r="E248" s="19" t="s">
        <v>506</v>
      </c>
      <c r="F248" s="24">
        <v>1</v>
      </c>
      <c r="G248" s="26" t="s">
        <v>528</v>
      </c>
      <c r="H248" s="30"/>
      <c r="I248" s="32"/>
    </row>
    <row r="249" spans="1:9" ht="50.1" customHeight="1">
      <c r="A249" s="31"/>
      <c r="B249" s="19" t="s">
        <v>467</v>
      </c>
      <c r="C249" s="14" t="s">
        <v>11</v>
      </c>
      <c r="D249" s="16" t="s">
        <v>354</v>
      </c>
      <c r="E249" s="19" t="s">
        <v>507</v>
      </c>
      <c r="F249" s="24">
        <v>1</v>
      </c>
      <c r="G249" s="26" t="s">
        <v>528</v>
      </c>
      <c r="H249" s="30"/>
      <c r="I249" s="32"/>
    </row>
    <row r="250" spans="1:9" ht="50.1" customHeight="1">
      <c r="A250" s="31"/>
      <c r="B250" s="19" t="s">
        <v>468</v>
      </c>
      <c r="C250" s="14" t="s">
        <v>11</v>
      </c>
      <c r="D250" s="16" t="s">
        <v>354</v>
      </c>
      <c r="E250" s="19" t="s">
        <v>508</v>
      </c>
      <c r="F250" s="24">
        <v>1</v>
      </c>
      <c r="G250" s="26" t="s">
        <v>528</v>
      </c>
      <c r="H250" s="30"/>
      <c r="I250" s="32"/>
    </row>
    <row r="251" spans="1:9" ht="50.1" customHeight="1">
      <c r="A251" s="31"/>
      <c r="B251" s="19" t="s">
        <v>469</v>
      </c>
      <c r="C251" s="14" t="s">
        <v>11</v>
      </c>
      <c r="D251" s="16" t="s">
        <v>354</v>
      </c>
      <c r="E251" s="19" t="s">
        <v>509</v>
      </c>
      <c r="F251" s="24">
        <v>1</v>
      </c>
      <c r="G251" s="26" t="s">
        <v>528</v>
      </c>
      <c r="H251" s="30"/>
      <c r="I251" s="32"/>
    </row>
    <row r="252" spans="1:9" ht="50.1" customHeight="1">
      <c r="A252" s="31"/>
      <c r="B252" s="19" t="s">
        <v>470</v>
      </c>
      <c r="C252" s="14" t="s">
        <v>11</v>
      </c>
      <c r="D252" s="16" t="s">
        <v>354</v>
      </c>
      <c r="E252" s="19" t="s">
        <v>510</v>
      </c>
      <c r="F252" s="24">
        <v>1</v>
      </c>
      <c r="G252" s="26" t="s">
        <v>528</v>
      </c>
      <c r="H252" s="30"/>
      <c r="I252" s="32"/>
    </row>
    <row r="253" spans="1:9" ht="50.1" customHeight="1">
      <c r="A253" s="31"/>
      <c r="B253" s="19" t="s">
        <v>471</v>
      </c>
      <c r="C253" s="14" t="s">
        <v>11</v>
      </c>
      <c r="D253" s="16" t="s">
        <v>354</v>
      </c>
      <c r="E253" s="19" t="s">
        <v>500</v>
      </c>
      <c r="F253" s="24">
        <v>1</v>
      </c>
      <c r="G253" s="26" t="s">
        <v>528</v>
      </c>
      <c r="H253" s="30"/>
      <c r="I253" s="32"/>
    </row>
    <row r="254" spans="1:9" ht="50.1" customHeight="1">
      <c r="A254" s="31"/>
      <c r="B254" s="19" t="s">
        <v>472</v>
      </c>
      <c r="C254" s="14" t="s">
        <v>11</v>
      </c>
      <c r="D254" s="16" t="s">
        <v>354</v>
      </c>
      <c r="E254" s="19" t="s">
        <v>511</v>
      </c>
      <c r="F254" s="24">
        <v>1</v>
      </c>
      <c r="G254" s="26" t="s">
        <v>528</v>
      </c>
      <c r="H254" s="30"/>
      <c r="I254" s="32"/>
    </row>
    <row r="255" spans="1:9" ht="50.1" customHeight="1">
      <c r="A255" s="31"/>
      <c r="B255" s="19" t="s">
        <v>473</v>
      </c>
      <c r="C255" s="14" t="s">
        <v>11</v>
      </c>
      <c r="D255" s="16" t="s">
        <v>354</v>
      </c>
      <c r="E255" s="19" t="s">
        <v>511</v>
      </c>
      <c r="F255" s="24">
        <v>1</v>
      </c>
      <c r="G255" s="26" t="s">
        <v>528</v>
      </c>
      <c r="H255" s="30"/>
      <c r="I255" s="32"/>
    </row>
    <row r="256" spans="1:9" ht="50.1" customHeight="1">
      <c r="A256" s="31"/>
      <c r="B256" s="19" t="s">
        <v>50</v>
      </c>
      <c r="C256" s="14" t="s">
        <v>11</v>
      </c>
      <c r="D256" s="16" t="s">
        <v>354</v>
      </c>
      <c r="E256" s="19" t="s">
        <v>369</v>
      </c>
      <c r="F256" s="24">
        <v>1</v>
      </c>
      <c r="G256" s="26" t="s">
        <v>528</v>
      </c>
      <c r="H256" s="30"/>
      <c r="I256" s="32"/>
    </row>
    <row r="257" spans="1:9" ht="50.1" customHeight="1">
      <c r="A257" s="31"/>
      <c r="B257" s="19" t="s">
        <v>474</v>
      </c>
      <c r="C257" s="14" t="s">
        <v>11</v>
      </c>
      <c r="D257" s="16" t="s">
        <v>354</v>
      </c>
      <c r="E257" s="19" t="s">
        <v>501</v>
      </c>
      <c r="F257" s="24">
        <v>1</v>
      </c>
      <c r="G257" s="26" t="s">
        <v>528</v>
      </c>
      <c r="H257" s="30"/>
      <c r="I257" s="32"/>
    </row>
    <row r="258" spans="1:9" ht="50.1" customHeight="1">
      <c r="A258" s="31"/>
      <c r="B258" s="20" t="s">
        <v>475</v>
      </c>
      <c r="C258" s="14" t="s">
        <v>11</v>
      </c>
      <c r="D258" s="16" t="s">
        <v>354</v>
      </c>
      <c r="E258" s="19" t="s">
        <v>512</v>
      </c>
      <c r="F258" s="24">
        <v>2</v>
      </c>
      <c r="G258" s="26" t="s">
        <v>528</v>
      </c>
      <c r="H258" s="30"/>
      <c r="I258" s="32"/>
    </row>
    <row r="259" spans="1:9" ht="50.1" customHeight="1">
      <c r="A259" s="31"/>
      <c r="B259" s="20" t="s">
        <v>70</v>
      </c>
      <c r="C259" s="14" t="s">
        <v>11</v>
      </c>
      <c r="D259" s="16" t="s">
        <v>354</v>
      </c>
      <c r="E259" s="19" t="s">
        <v>513</v>
      </c>
      <c r="F259" s="24">
        <v>1</v>
      </c>
      <c r="G259" s="26" t="s">
        <v>528</v>
      </c>
      <c r="H259" s="30"/>
      <c r="I259" s="32"/>
    </row>
    <row r="260" spans="1:9" ht="50.1" customHeight="1">
      <c r="A260" s="31"/>
      <c r="B260" s="20" t="s">
        <v>476</v>
      </c>
      <c r="C260" s="14" t="s">
        <v>11</v>
      </c>
      <c r="D260" s="16" t="s">
        <v>354</v>
      </c>
      <c r="E260" s="19" t="s">
        <v>514</v>
      </c>
      <c r="F260" s="24">
        <v>1</v>
      </c>
      <c r="G260" s="26" t="s">
        <v>528</v>
      </c>
      <c r="H260" s="30"/>
      <c r="I260" s="32"/>
    </row>
    <row r="261" spans="1:9" ht="50.1" customHeight="1">
      <c r="A261" s="31"/>
      <c r="B261" s="20" t="s">
        <v>477</v>
      </c>
      <c r="C261" s="14" t="s">
        <v>11</v>
      </c>
      <c r="D261" s="16" t="s">
        <v>354</v>
      </c>
      <c r="E261" s="19" t="s">
        <v>502</v>
      </c>
      <c r="F261" s="24">
        <v>1</v>
      </c>
      <c r="G261" s="26" t="s">
        <v>528</v>
      </c>
      <c r="H261" s="30"/>
      <c r="I261" s="32"/>
    </row>
    <row r="262" spans="1:9" ht="50.1" customHeight="1">
      <c r="A262" s="31"/>
      <c r="B262" s="20" t="s">
        <v>478</v>
      </c>
      <c r="C262" s="14" t="s">
        <v>11</v>
      </c>
      <c r="D262" s="16" t="s">
        <v>354</v>
      </c>
      <c r="E262" s="19" t="s">
        <v>515</v>
      </c>
      <c r="F262" s="24">
        <v>2</v>
      </c>
      <c r="G262" s="26" t="s">
        <v>528</v>
      </c>
      <c r="H262" s="30"/>
      <c r="I262" s="32"/>
    </row>
    <row r="263" spans="1:9" ht="50.1" customHeight="1">
      <c r="A263" s="31"/>
      <c r="B263" s="20" t="s">
        <v>479</v>
      </c>
      <c r="C263" s="14" t="s">
        <v>11</v>
      </c>
      <c r="D263" s="16" t="s">
        <v>354</v>
      </c>
      <c r="E263" s="19" t="s">
        <v>516</v>
      </c>
      <c r="F263" s="24">
        <v>1</v>
      </c>
      <c r="G263" s="26" t="s">
        <v>528</v>
      </c>
      <c r="H263" s="30"/>
      <c r="I263" s="32"/>
    </row>
    <row r="264" spans="1:9" ht="50.1" customHeight="1">
      <c r="A264" s="31"/>
      <c r="B264" s="20" t="s">
        <v>480</v>
      </c>
      <c r="C264" s="14" t="s">
        <v>11</v>
      </c>
      <c r="D264" s="16" t="s">
        <v>354</v>
      </c>
      <c r="E264" s="19" t="s">
        <v>517</v>
      </c>
      <c r="F264" s="24">
        <v>1</v>
      </c>
      <c r="G264" s="26" t="s">
        <v>528</v>
      </c>
      <c r="H264" s="30"/>
      <c r="I264" s="32"/>
    </row>
    <row r="265" spans="1:9" ht="50.1" customHeight="1">
      <c r="A265" s="31"/>
      <c r="B265" s="20" t="s">
        <v>481</v>
      </c>
      <c r="C265" s="14" t="s">
        <v>11</v>
      </c>
      <c r="D265" s="16" t="s">
        <v>354</v>
      </c>
      <c r="E265" s="19" t="s">
        <v>518</v>
      </c>
      <c r="F265" s="24">
        <v>1</v>
      </c>
      <c r="G265" s="26" t="s">
        <v>528</v>
      </c>
      <c r="H265" s="30"/>
      <c r="I265" s="32"/>
    </row>
    <row r="266" spans="1:9" ht="50.1" customHeight="1">
      <c r="A266" s="31"/>
      <c r="B266" s="19" t="s">
        <v>482</v>
      </c>
      <c r="C266" s="14" t="s">
        <v>11</v>
      </c>
      <c r="D266" s="16" t="s">
        <v>354</v>
      </c>
      <c r="E266" s="24" t="s">
        <v>519</v>
      </c>
      <c r="F266" s="24">
        <v>1</v>
      </c>
      <c r="G266" s="26" t="s">
        <v>528</v>
      </c>
      <c r="H266" s="30"/>
      <c r="I266" s="32"/>
    </row>
    <row r="267" spans="1:9" ht="50.1" customHeight="1">
      <c r="A267" s="31"/>
      <c r="B267" s="19" t="s">
        <v>483</v>
      </c>
      <c r="C267" s="14" t="s">
        <v>11</v>
      </c>
      <c r="D267" s="16" t="s">
        <v>354</v>
      </c>
      <c r="E267" s="24" t="s">
        <v>520</v>
      </c>
      <c r="F267" s="24">
        <v>1</v>
      </c>
      <c r="G267" s="26" t="s">
        <v>528</v>
      </c>
      <c r="H267" s="30"/>
      <c r="I267" s="32"/>
    </row>
    <row r="268" spans="1:9" ht="50.1" customHeight="1">
      <c r="A268" s="31"/>
      <c r="B268" s="19" t="s">
        <v>484</v>
      </c>
      <c r="C268" s="14" t="s">
        <v>11</v>
      </c>
      <c r="D268" s="16" t="s">
        <v>354</v>
      </c>
      <c r="E268" s="25" t="s">
        <v>530</v>
      </c>
      <c r="F268" s="24">
        <v>1</v>
      </c>
      <c r="G268" s="26" t="s">
        <v>528</v>
      </c>
      <c r="H268" s="30"/>
      <c r="I268" s="32"/>
    </row>
    <row r="269" spans="1:9" ht="50.1" customHeight="1">
      <c r="A269" s="31"/>
      <c r="B269" s="21" t="s">
        <v>485</v>
      </c>
      <c r="C269" s="14" t="s">
        <v>11</v>
      </c>
      <c r="D269" s="16" t="s">
        <v>354</v>
      </c>
      <c r="E269" s="22" t="s">
        <v>521</v>
      </c>
      <c r="F269" s="14">
        <v>2</v>
      </c>
      <c r="G269" s="26" t="s">
        <v>528</v>
      </c>
      <c r="H269" s="30"/>
      <c r="I269" s="32"/>
    </row>
    <row r="270" spans="1:9" ht="50.1" customHeight="1">
      <c r="A270" s="31"/>
      <c r="B270" s="19" t="s">
        <v>486</v>
      </c>
      <c r="C270" s="14" t="s">
        <v>11</v>
      </c>
      <c r="D270" s="16" t="s">
        <v>354</v>
      </c>
      <c r="E270" s="19" t="s">
        <v>522</v>
      </c>
      <c r="F270" s="24">
        <v>1</v>
      </c>
      <c r="G270" s="26" t="s">
        <v>528</v>
      </c>
      <c r="H270" s="30"/>
      <c r="I270" s="32"/>
    </row>
    <row r="271" spans="1:9" ht="50.1" customHeight="1">
      <c r="A271" s="31"/>
      <c r="B271" s="20" t="s">
        <v>487</v>
      </c>
      <c r="C271" s="14" t="s">
        <v>11</v>
      </c>
      <c r="D271" s="16" t="s">
        <v>354</v>
      </c>
      <c r="E271" s="20" t="s">
        <v>523</v>
      </c>
      <c r="F271" s="23">
        <v>2</v>
      </c>
      <c r="G271" s="26" t="s">
        <v>528</v>
      </c>
      <c r="H271" s="30"/>
      <c r="I271" s="32"/>
    </row>
    <row r="272" spans="1:9" ht="50.1" customHeight="1">
      <c r="A272" s="31"/>
      <c r="B272" s="19" t="s">
        <v>488</v>
      </c>
      <c r="C272" s="14" t="s">
        <v>11</v>
      </c>
      <c r="D272" s="16" t="s">
        <v>354</v>
      </c>
      <c r="E272" s="24" t="s">
        <v>524</v>
      </c>
      <c r="F272" s="24">
        <v>1</v>
      </c>
      <c r="G272" s="26" t="s">
        <v>528</v>
      </c>
      <c r="H272" s="30"/>
      <c r="I272" s="32"/>
    </row>
    <row r="273" spans="1:9" ht="50.1" customHeight="1">
      <c r="A273" s="31"/>
      <c r="B273" s="20" t="s">
        <v>489</v>
      </c>
      <c r="C273" s="14" t="s">
        <v>11</v>
      </c>
      <c r="D273" s="16" t="s">
        <v>354</v>
      </c>
      <c r="E273" s="20" t="s">
        <v>525</v>
      </c>
      <c r="F273" s="23">
        <v>3</v>
      </c>
      <c r="G273" s="26" t="s">
        <v>528</v>
      </c>
      <c r="H273" s="30"/>
      <c r="I273" s="32"/>
    </row>
    <row r="274" spans="1:9" ht="50.1" customHeight="1">
      <c r="A274" s="31"/>
      <c r="B274" s="20" t="s">
        <v>490</v>
      </c>
      <c r="C274" s="14" t="s">
        <v>11</v>
      </c>
      <c r="D274" s="16" t="s">
        <v>354</v>
      </c>
      <c r="E274" s="19" t="s">
        <v>526</v>
      </c>
      <c r="F274" s="24">
        <v>1</v>
      </c>
      <c r="G274" s="26" t="s">
        <v>529</v>
      </c>
      <c r="H274" s="30"/>
      <c r="I274" s="32"/>
    </row>
    <row r="275" spans="1:9" ht="50.1" customHeight="1">
      <c r="A275" s="31"/>
      <c r="B275" s="19" t="s">
        <v>491</v>
      </c>
      <c r="C275" s="14" t="s">
        <v>11</v>
      </c>
      <c r="D275" s="16" t="s">
        <v>354</v>
      </c>
      <c r="E275" s="19" t="s">
        <v>527</v>
      </c>
      <c r="F275" s="24">
        <v>1</v>
      </c>
      <c r="G275" s="27"/>
      <c r="H275" s="30"/>
      <c r="I275" s="32"/>
    </row>
  </sheetData>
  <mergeCells count="25">
    <mergeCell ref="A216:A235"/>
    <mergeCell ref="H216:H235"/>
    <mergeCell ref="I216:I235"/>
    <mergeCell ref="A122:A168"/>
    <mergeCell ref="H122:H168"/>
    <mergeCell ref="I122:I168"/>
    <mergeCell ref="H169:H194"/>
    <mergeCell ref="I169:I194"/>
    <mergeCell ref="A169:A194"/>
    <mergeCell ref="H236:H275"/>
    <mergeCell ref="A236:A275"/>
    <mergeCell ref="I236:I275"/>
    <mergeCell ref="I3:I45"/>
    <mergeCell ref="A1:I1"/>
    <mergeCell ref="H46:H121"/>
    <mergeCell ref="A46:A121"/>
    <mergeCell ref="I46:I121"/>
    <mergeCell ref="A206:A215"/>
    <mergeCell ref="H206:H215"/>
    <mergeCell ref="I206:I215"/>
    <mergeCell ref="H195:H205"/>
    <mergeCell ref="A195:A205"/>
    <mergeCell ref="I195:I205"/>
    <mergeCell ref="A3:A45"/>
    <mergeCell ref="H3:H45"/>
  </mergeCells>
  <phoneticPr fontId="11" type="noConversion"/>
  <dataValidations count="1">
    <dataValidation allowBlank="1" showInputMessage="1" showErrorMessage="1" sqref="D46:D127" xr:uid="{A9FC77CB-FAB2-4161-9D73-6631E239D49D}"/>
  </dataValidations>
  <pageMargins left="0.70763888888888904" right="0.70763888888888904" top="0.74791666666666701" bottom="0.74791666666666701" header="0.31388888888888899" footer="0.31388888888888899"/>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专业详细</vt:lpstr>
      <vt:lpstr>专业详细!Print_Titles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yongli</cp:lastModifiedBy>
  <cp:lastPrinted>2020-01-15T00:53:39Z</cp:lastPrinted>
  <dcterms:created xsi:type="dcterms:W3CDTF">2006-09-17T16:00:00Z</dcterms:created>
  <dcterms:modified xsi:type="dcterms:W3CDTF">2021-01-15T03:24:37Z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2052-10.1.0.7739</vt:lpwstr>
  </property>
</Properties>
</file>