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Sheet1!$A$1:$N$67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<sst xmlns="http://schemas.openxmlformats.org/spreadsheetml/2006/main" count="1082" uniqueCount="223">
  <si>
    <r>
      <t>2021</t>
    </r>
    <r>
      <rPr>
        <b/>
        <sz val="22"/>
        <rFont val="宋体"/>
        <charset val="134"/>
      </rPr>
      <t>年衢州市衢江区卫生健康系统公开招聘编外人员计划表</t>
    </r>
  </si>
  <si>
    <t>序号</t>
  </si>
  <si>
    <t>招聘单位名称</t>
  </si>
  <si>
    <t>用工方式</t>
  </si>
  <si>
    <t>岗位代码</t>
  </si>
  <si>
    <t>岗位类别</t>
  </si>
  <si>
    <t>岗位名称</t>
  </si>
  <si>
    <t>需求人数</t>
  </si>
  <si>
    <t>学历要求</t>
  </si>
  <si>
    <t>专业要求</t>
  </si>
  <si>
    <t>专业技术任职资格</t>
  </si>
  <si>
    <t>现有身份要求（工作经历</t>
  </si>
  <si>
    <t>年龄要求</t>
  </si>
  <si>
    <t>性别要求</t>
  </si>
  <si>
    <t>备注</t>
  </si>
  <si>
    <t>衢州市第二人民医院医共体总院</t>
  </si>
  <si>
    <t>劳务派遣</t>
  </si>
  <si>
    <t>01</t>
  </si>
  <si>
    <t>技术技能类</t>
  </si>
  <si>
    <t>临床</t>
  </si>
  <si>
    <t>本科及以上</t>
  </si>
  <si>
    <t>临床医学</t>
  </si>
  <si>
    <t>临床类执业医师及以上专业技术资格，并取得住院医师规范化培训合格证</t>
  </si>
  <si>
    <t>/</t>
  </si>
  <si>
    <t>35周岁及以下</t>
  </si>
  <si>
    <t>不限</t>
  </si>
  <si>
    <t>02</t>
  </si>
  <si>
    <t>临床科室</t>
  </si>
  <si>
    <t>执业医师及以上专业技术资格</t>
  </si>
  <si>
    <t>03</t>
  </si>
  <si>
    <t>放射科</t>
  </si>
  <si>
    <t>大专及以上</t>
  </si>
  <si>
    <t>医学影像技术或临床医学</t>
  </si>
  <si>
    <t>放射技士专业技术资格</t>
  </si>
  <si>
    <t>04</t>
  </si>
  <si>
    <t>药房</t>
  </si>
  <si>
    <t>药学</t>
  </si>
  <si>
    <t>卫技药学初级及以上专业技术资格</t>
  </si>
  <si>
    <t>05</t>
  </si>
  <si>
    <t>配镜中心</t>
  </si>
  <si>
    <t>眼视光技术、眼视光学</t>
  </si>
  <si>
    <t>验光员从业资格</t>
  </si>
  <si>
    <t>06</t>
  </si>
  <si>
    <t>眼科特检科</t>
  </si>
  <si>
    <t>眼视光学、眼视光技术、临床医学、眼科学</t>
  </si>
  <si>
    <t>07</t>
  </si>
  <si>
    <t>后勤保障类</t>
  </si>
  <si>
    <t>健康管理中心</t>
  </si>
  <si>
    <t>健康管理</t>
  </si>
  <si>
    <t>健康管理师资格</t>
  </si>
  <si>
    <t>具有较好的服务意识和沟通能力</t>
  </si>
  <si>
    <t>08</t>
  </si>
  <si>
    <t>财务科</t>
  </si>
  <si>
    <t>财务财会类</t>
  </si>
  <si>
    <t>助理会计师及以上专业技术资格</t>
  </si>
  <si>
    <t>09</t>
  </si>
  <si>
    <t>动力运维组</t>
  </si>
  <si>
    <t>电气类、机电类</t>
  </si>
  <si>
    <t>特种作业操作证（高压电工、低压电工）</t>
  </si>
  <si>
    <t>男性</t>
  </si>
  <si>
    <t>10</t>
  </si>
  <si>
    <t>医院发展科</t>
  </si>
  <si>
    <t>高中（中专）及以上</t>
  </si>
  <si>
    <t>40周岁及以下</t>
  </si>
  <si>
    <t>11</t>
  </si>
  <si>
    <t>受理经办类</t>
  </si>
  <si>
    <t>导诊服务</t>
  </si>
  <si>
    <t>衢州市第二人民医院医共体后溪分院</t>
  </si>
  <si>
    <t>12</t>
  </si>
  <si>
    <t>西药房</t>
  </si>
  <si>
    <t>13</t>
  </si>
  <si>
    <t>公共卫生</t>
  </si>
  <si>
    <t>临床医学、预防医学</t>
  </si>
  <si>
    <t>执业助理及以上专业技术资格</t>
  </si>
  <si>
    <t>衢州市第二人民医院医共体云溪分院</t>
  </si>
  <si>
    <t>14</t>
  </si>
  <si>
    <t>挂号收费</t>
  </si>
  <si>
    <t>能熟练运用计算机操作，具有较好的服务意识和沟通能力</t>
  </si>
  <si>
    <t>15</t>
  </si>
  <si>
    <t>临床医学、社区医学、全科医学</t>
  </si>
  <si>
    <t>衢州市第二人民医院医共体周家分院</t>
  </si>
  <si>
    <t>16</t>
  </si>
  <si>
    <t>护理</t>
  </si>
  <si>
    <t>中专及以上</t>
  </si>
  <si>
    <t>护理相关专业</t>
  </si>
  <si>
    <t>护士及以上专业技术资格</t>
  </si>
  <si>
    <t>17</t>
  </si>
  <si>
    <t>临床医学相关专业</t>
  </si>
  <si>
    <t>衢州市第二人民医院医共体上方分院</t>
  </si>
  <si>
    <t>18</t>
  </si>
  <si>
    <t>有临床工作经验者优先</t>
  </si>
  <si>
    <t>衢州市第二人民医院医共体杜泽分院</t>
  </si>
  <si>
    <t>19</t>
  </si>
  <si>
    <t>20</t>
  </si>
  <si>
    <t>21</t>
  </si>
  <si>
    <t>中药房</t>
  </si>
  <si>
    <t>中药学</t>
  </si>
  <si>
    <t>22</t>
  </si>
  <si>
    <t>23</t>
  </si>
  <si>
    <t>公务用车驾驶</t>
  </si>
  <si>
    <t>初中及以上</t>
  </si>
  <si>
    <t>具10年及以上驾龄</t>
  </si>
  <si>
    <t>45周岁及以下</t>
  </si>
  <si>
    <t>具准驾B或C车型的机动车驾驶证，近3个记分周期内无扣满12分的记录，无本人负主责的严重交通事故。</t>
  </si>
  <si>
    <t>衢州市第二人民医院医共体莲花分院</t>
  </si>
  <si>
    <t>24</t>
  </si>
  <si>
    <t>25</t>
  </si>
  <si>
    <t>26</t>
  </si>
  <si>
    <t>检验科</t>
  </si>
  <si>
    <t>医学检验技术</t>
  </si>
  <si>
    <t>衢州市第二人民医院医共体峡川分院</t>
  </si>
  <si>
    <t>27</t>
  </si>
  <si>
    <t>办公室辅助</t>
  </si>
  <si>
    <t>经济信息管理、行政管理</t>
  </si>
  <si>
    <t>熟悉计算机操作，办公文字处理</t>
  </si>
  <si>
    <t>28</t>
  </si>
  <si>
    <t>衢州市第二人民医院医共体太真分院</t>
  </si>
  <si>
    <t>29</t>
  </si>
  <si>
    <t>全科门诊</t>
  </si>
  <si>
    <t>衢州市第二人民医院医共体乌溪江分院</t>
  </si>
  <si>
    <t>30</t>
  </si>
  <si>
    <t>衢州市第二人民医院医共体廿里分院</t>
  </si>
  <si>
    <t>31</t>
  </si>
  <si>
    <t>医学影像技术</t>
  </si>
  <si>
    <t>32</t>
  </si>
  <si>
    <t>衢江区中医院医共体总院</t>
  </si>
  <si>
    <t>33</t>
  </si>
  <si>
    <t>34</t>
  </si>
  <si>
    <t>针灸推拿</t>
  </si>
  <si>
    <t>针灸推拿学</t>
  </si>
  <si>
    <t>35</t>
  </si>
  <si>
    <t>36</t>
  </si>
  <si>
    <t>37</t>
  </si>
  <si>
    <t>工商管理类、公共管理类</t>
  </si>
  <si>
    <t>具有较强的文字表达能力</t>
  </si>
  <si>
    <t>38</t>
  </si>
  <si>
    <t>统计学类</t>
  </si>
  <si>
    <t>统计从业资格证</t>
  </si>
  <si>
    <t>39</t>
  </si>
  <si>
    <t>健康发展中心</t>
  </si>
  <si>
    <t>40</t>
  </si>
  <si>
    <t>职工疗休养中心</t>
  </si>
  <si>
    <t>衢江区中医院医共体樟潭分院</t>
  </si>
  <si>
    <t>41</t>
  </si>
  <si>
    <t>中医科</t>
  </si>
  <si>
    <t>中医学</t>
  </si>
  <si>
    <t>具有中级职称年龄放宽至50周岁</t>
  </si>
  <si>
    <t>42</t>
  </si>
  <si>
    <t>医学相关专业</t>
  </si>
  <si>
    <t>43</t>
  </si>
  <si>
    <t>44</t>
  </si>
  <si>
    <t>衢江区中医院医共体高家分院</t>
  </si>
  <si>
    <t>45</t>
  </si>
  <si>
    <t>临床医学、医学影像学 、医学影像技术</t>
  </si>
  <si>
    <t>执业助理、影像技士及以上专业技术资格</t>
  </si>
  <si>
    <t>46</t>
  </si>
  <si>
    <t>口腔科</t>
  </si>
  <si>
    <t>口腔医学</t>
  </si>
  <si>
    <t>47</t>
  </si>
  <si>
    <t>48</t>
  </si>
  <si>
    <t>检验技士及以上专业技术资格</t>
  </si>
  <si>
    <t>49</t>
  </si>
  <si>
    <t>衢江区中医院医共体大洲分院</t>
  </si>
  <si>
    <t>50</t>
  </si>
  <si>
    <t>51</t>
  </si>
  <si>
    <t>52</t>
  </si>
  <si>
    <t>53</t>
  </si>
  <si>
    <t>推拿科</t>
  </si>
  <si>
    <t>推拿相关专业</t>
  </si>
  <si>
    <t>54</t>
  </si>
  <si>
    <t>2018-2020年普通高校毕业生不受资格条件限制</t>
  </si>
  <si>
    <t>55</t>
  </si>
  <si>
    <t>工商管理类、公共管理类、财务会计类</t>
  </si>
  <si>
    <t>衢江区中医院医共体全旺分院</t>
  </si>
  <si>
    <t>56</t>
  </si>
  <si>
    <t>57</t>
  </si>
  <si>
    <t>临床医学、医学影像学</t>
  </si>
  <si>
    <t>58</t>
  </si>
  <si>
    <t>衢江区中医院医共体横路分院</t>
  </si>
  <si>
    <t>59</t>
  </si>
  <si>
    <t>60</t>
  </si>
  <si>
    <t>临床医学、医学影像学、医学影像技术</t>
  </si>
  <si>
    <t>61</t>
  </si>
  <si>
    <t xml:space="preserve">本科及以上 </t>
  </si>
  <si>
    <t>衢江区中医院医共体黄坛口分院</t>
  </si>
  <si>
    <t>62</t>
  </si>
  <si>
    <t>衢江区妇幼保健院</t>
  </si>
  <si>
    <t>63</t>
  </si>
  <si>
    <t>男婚检</t>
  </si>
  <si>
    <t>64</t>
  </si>
  <si>
    <t>基建科</t>
  </si>
  <si>
    <t>土建施工类、建筑工程管理类、土木类、建筑类</t>
  </si>
  <si>
    <t>2年及以上施工管理经验</t>
  </si>
  <si>
    <t>合计</t>
  </si>
  <si>
    <t>2021年衢州市衢江区卫生健康系统公开招聘编外人员计划表</t>
  </si>
  <si>
    <t>咨询电话</t>
  </si>
  <si>
    <t>符合条件的自聘或试用对象名单</t>
  </si>
  <si>
    <t>沈浙楚</t>
  </si>
  <si>
    <t>药学类</t>
  </si>
  <si>
    <t>30周岁及以下</t>
  </si>
  <si>
    <t>樊笑茜、谢紫婷</t>
  </si>
  <si>
    <t>二年及以上眼科特检岗位工作经验</t>
  </si>
  <si>
    <t>张凯翔</t>
  </si>
  <si>
    <t>祝露露</t>
  </si>
  <si>
    <t>高中及以上</t>
  </si>
  <si>
    <t>二年及以上市场营销岗位工作经验</t>
  </si>
  <si>
    <t>门诊</t>
  </si>
  <si>
    <t>70周岁及以下</t>
  </si>
  <si>
    <t>执业医师及以上专业技术资格，取得大型设备上岗证</t>
  </si>
  <si>
    <t>已核对</t>
  </si>
  <si>
    <t>王夏燕</t>
  </si>
  <si>
    <t>陈文忠</t>
  </si>
  <si>
    <t>李琳芳、黄慧群、刘霞、俞佳慧</t>
  </si>
  <si>
    <t>蓝怡佳</t>
  </si>
  <si>
    <t>李丹丹</t>
  </si>
  <si>
    <t>具准驾A或B车型的机动车驾驶证，近3个记分周期内无扣满12分的记录，无本人负主责的严重交通事故。</t>
  </si>
  <si>
    <t>叶华林</t>
  </si>
  <si>
    <t>杨红燕、郑媛</t>
  </si>
  <si>
    <t>白茹</t>
  </si>
  <si>
    <t>丰羽星</t>
  </si>
  <si>
    <t>减少</t>
  </si>
  <si>
    <t>肖园、江聚川</t>
  </si>
  <si>
    <t>胡馨怡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</si>
</sst>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2"/>
      <name val="Times New Roman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</font>
    <font>
      <b/>
      <sz val="10"/>
      <name val="宋体"/>
      <charset val="134"/>
      <scheme val="minor"/>
    </font>
    <font>
      <sz val="11"/>
      <color theme="1"/>
      <name val="新宋体"/>
      <charset val="134"/>
    </font>
    <font>
      <sz val="10"/>
      <color rgb="FF000000"/>
      <name val="宋体"/>
      <charset val="134"/>
    </font>
    <font>
      <sz val="11"/>
      <color rgb="FFFF0000"/>
      <name val="新宋体"/>
      <charset val="134"/>
    </font>
    <font>
      <sz val="11"/>
      <name val="宋体"/>
      <charset val="134"/>
      <scheme val="minor"/>
    </font>
    <font>
      <sz val="11"/>
      <name val="新宋体"/>
      <charset val="134"/>
    </font>
    <font>
      <sz val="10"/>
      <name val="宋体"/>
      <charset val="134"/>
      <scheme val="maj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2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8" fillId="1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4" fillId="23" borderId="12" applyNumberFormat="0" applyAlignment="0" applyProtection="0">
      <alignment vertical="center"/>
    </xf>
    <xf numFmtId="0" fontId="30" fillId="23" borderId="9" applyNumberFormat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8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13" fillId="0" borderId="0" xfId="0" applyFont="1" applyFill="1">
      <alignment vertical="center"/>
    </xf>
    <xf numFmtId="49" fontId="13" fillId="0" borderId="0" xfId="0" applyNumberFormat="1" applyFont="1" applyFill="1">
      <alignment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vertical="center" wrapText="1"/>
    </xf>
    <xf numFmtId="0" fontId="13" fillId="0" borderId="0" xfId="0" applyFont="1" applyFill="1" applyAlignment="1">
      <alignment horizontal="left" vertical="center"/>
    </xf>
    <xf numFmtId="0" fontId="5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" xfId="5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3" borderId="1" xfId="5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4" fillId="3" borderId="1" xfId="0" applyNumberFormat="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49" fontId="4" fillId="3" borderId="1" xfId="5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vertical="center" wrapText="1"/>
    </xf>
    <xf numFmtId="0" fontId="4" fillId="3" borderId="1" xfId="5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Fill="1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4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7"/>
  <sheetViews>
    <sheetView tabSelected="1" workbookViewId="0">
      <selection activeCell="Q8" sqref="Q8"/>
    </sheetView>
  </sheetViews>
  <sheetFormatPr defaultColWidth="9" defaultRowHeight="13.5"/>
  <cols>
    <col min="1" max="1" width="3.38333333333333" style="48" customWidth="1"/>
    <col min="2" max="2" width="10.1333333333333" style="48" customWidth="1"/>
    <col min="3" max="3" width="4.5" style="48" customWidth="1"/>
    <col min="4" max="4" width="4.13333333333333" style="49" customWidth="1"/>
    <col min="5" max="5" width="9.75" style="49" customWidth="1"/>
    <col min="6" max="6" width="7.88333333333333" style="50" customWidth="1"/>
    <col min="7" max="7" width="5" style="48" customWidth="1"/>
    <col min="8" max="8" width="10.5" style="51" customWidth="1"/>
    <col min="9" max="9" width="13.8833333333333" style="52" customWidth="1"/>
    <col min="10" max="10" width="20.6333333333333" style="50" customWidth="1"/>
    <col min="11" max="11" width="8.25" style="50" customWidth="1"/>
    <col min="12" max="12" width="8.25" style="48" customWidth="1"/>
    <col min="13" max="13" width="5" style="48" customWidth="1"/>
    <col min="14" max="14" width="13.3833333333333" style="48" customWidth="1"/>
    <col min="15" max="16384" width="9" style="1"/>
  </cols>
  <sheetData>
    <row r="1" ht="33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" customFormat="1" ht="39" customHeight="1" spans="1:14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23" t="s">
        <v>9</v>
      </c>
      <c r="J2" s="5" t="s">
        <v>10</v>
      </c>
      <c r="K2" s="24" t="s">
        <v>11</v>
      </c>
      <c r="L2" s="24" t="s">
        <v>12</v>
      </c>
      <c r="M2" s="24" t="s">
        <v>13</v>
      </c>
      <c r="N2" s="24" t="s">
        <v>14</v>
      </c>
    </row>
    <row r="3" s="2" customFormat="1" ht="38.1" customHeight="1" spans="1:14">
      <c r="A3" s="7">
        <v>1</v>
      </c>
      <c r="B3" s="53" t="s">
        <v>15</v>
      </c>
      <c r="C3" s="54" t="s">
        <v>16</v>
      </c>
      <c r="D3" s="55" t="s">
        <v>17</v>
      </c>
      <c r="E3" s="53" t="s">
        <v>18</v>
      </c>
      <c r="F3" s="54" t="s">
        <v>19</v>
      </c>
      <c r="G3" s="56">
        <v>2</v>
      </c>
      <c r="H3" s="54" t="s">
        <v>20</v>
      </c>
      <c r="I3" s="68" t="s">
        <v>21</v>
      </c>
      <c r="J3" s="68" t="s">
        <v>22</v>
      </c>
      <c r="K3" s="69" t="s">
        <v>23</v>
      </c>
      <c r="L3" s="54" t="s">
        <v>24</v>
      </c>
      <c r="M3" s="56" t="s">
        <v>25</v>
      </c>
      <c r="N3" s="56"/>
    </row>
    <row r="4" s="2" customFormat="1" ht="24" spans="1:14">
      <c r="A4" s="7">
        <v>2</v>
      </c>
      <c r="B4" s="53"/>
      <c r="C4" s="54" t="s">
        <v>16</v>
      </c>
      <c r="D4" s="55" t="s">
        <v>26</v>
      </c>
      <c r="E4" s="53" t="s">
        <v>18</v>
      </c>
      <c r="F4" s="54" t="s">
        <v>27</v>
      </c>
      <c r="G4" s="56">
        <v>1</v>
      </c>
      <c r="H4" s="54" t="s">
        <v>20</v>
      </c>
      <c r="I4" s="68" t="s">
        <v>21</v>
      </c>
      <c r="J4" s="68" t="s">
        <v>28</v>
      </c>
      <c r="K4" s="69" t="s">
        <v>23</v>
      </c>
      <c r="L4" s="54" t="s">
        <v>24</v>
      </c>
      <c r="M4" s="56" t="s">
        <v>25</v>
      </c>
      <c r="N4" s="56"/>
    </row>
    <row r="5" s="2" customFormat="1" ht="24" spans="1:14">
      <c r="A5" s="7">
        <v>3</v>
      </c>
      <c r="B5" s="53"/>
      <c r="C5" s="54" t="s">
        <v>16</v>
      </c>
      <c r="D5" s="55" t="s">
        <v>29</v>
      </c>
      <c r="E5" s="53" t="s">
        <v>18</v>
      </c>
      <c r="F5" s="54" t="s">
        <v>30</v>
      </c>
      <c r="G5" s="56">
        <v>2</v>
      </c>
      <c r="H5" s="54" t="s">
        <v>31</v>
      </c>
      <c r="I5" s="68" t="s">
        <v>32</v>
      </c>
      <c r="J5" s="68" t="s">
        <v>33</v>
      </c>
      <c r="K5" s="69" t="s">
        <v>23</v>
      </c>
      <c r="L5" s="54" t="s">
        <v>24</v>
      </c>
      <c r="M5" s="56" t="s">
        <v>25</v>
      </c>
      <c r="N5" s="56"/>
    </row>
    <row r="6" s="2" customFormat="1" ht="24" spans="1:14">
      <c r="A6" s="7">
        <v>4</v>
      </c>
      <c r="B6" s="53"/>
      <c r="C6" s="54" t="s">
        <v>16</v>
      </c>
      <c r="D6" s="55" t="s">
        <v>34</v>
      </c>
      <c r="E6" s="53" t="s">
        <v>18</v>
      </c>
      <c r="F6" s="54" t="s">
        <v>35</v>
      </c>
      <c r="G6" s="56">
        <v>1</v>
      </c>
      <c r="H6" s="54" t="s">
        <v>20</v>
      </c>
      <c r="I6" s="68" t="s">
        <v>36</v>
      </c>
      <c r="J6" s="70" t="s">
        <v>37</v>
      </c>
      <c r="K6" s="69" t="s">
        <v>23</v>
      </c>
      <c r="L6" s="54" t="s">
        <v>24</v>
      </c>
      <c r="M6" s="56" t="s">
        <v>25</v>
      </c>
      <c r="N6" s="56"/>
    </row>
    <row r="7" s="2" customFormat="1" ht="24" spans="1:14">
      <c r="A7" s="7">
        <v>5</v>
      </c>
      <c r="B7" s="53"/>
      <c r="C7" s="54" t="s">
        <v>16</v>
      </c>
      <c r="D7" s="55" t="s">
        <v>38</v>
      </c>
      <c r="E7" s="53" t="s">
        <v>18</v>
      </c>
      <c r="F7" s="54" t="s">
        <v>39</v>
      </c>
      <c r="G7" s="56">
        <v>2</v>
      </c>
      <c r="H7" s="54" t="s">
        <v>31</v>
      </c>
      <c r="I7" s="68" t="s">
        <v>40</v>
      </c>
      <c r="J7" s="71" t="s">
        <v>41</v>
      </c>
      <c r="K7" s="69" t="s">
        <v>23</v>
      </c>
      <c r="L7" s="54" t="s">
        <v>24</v>
      </c>
      <c r="M7" s="56" t="s">
        <v>25</v>
      </c>
      <c r="N7" s="56"/>
    </row>
    <row r="8" s="2" customFormat="1" ht="51" customHeight="1" spans="1:14">
      <c r="A8" s="7">
        <v>6</v>
      </c>
      <c r="B8" s="53"/>
      <c r="C8" s="54" t="s">
        <v>16</v>
      </c>
      <c r="D8" s="55" t="s">
        <v>42</v>
      </c>
      <c r="E8" s="53" t="s">
        <v>18</v>
      </c>
      <c r="F8" s="54" t="s">
        <v>43</v>
      </c>
      <c r="G8" s="56">
        <v>2</v>
      </c>
      <c r="H8" s="54" t="s">
        <v>31</v>
      </c>
      <c r="I8" s="68" t="s">
        <v>44</v>
      </c>
      <c r="J8" s="69" t="s">
        <v>23</v>
      </c>
      <c r="K8" s="69" t="s">
        <v>23</v>
      </c>
      <c r="L8" s="54" t="s">
        <v>24</v>
      </c>
      <c r="M8" s="56" t="s">
        <v>25</v>
      </c>
      <c r="N8" s="56"/>
    </row>
    <row r="9" s="2" customFormat="1" ht="33" customHeight="1" spans="1:14">
      <c r="A9" s="7">
        <v>7</v>
      </c>
      <c r="B9" s="53"/>
      <c r="C9" s="54" t="s">
        <v>16</v>
      </c>
      <c r="D9" s="55" t="s">
        <v>45</v>
      </c>
      <c r="E9" s="53" t="s">
        <v>46</v>
      </c>
      <c r="F9" s="54" t="s">
        <v>47</v>
      </c>
      <c r="G9" s="56">
        <v>1</v>
      </c>
      <c r="H9" s="54" t="s">
        <v>31</v>
      </c>
      <c r="I9" s="68" t="s">
        <v>48</v>
      </c>
      <c r="J9" s="68" t="s">
        <v>49</v>
      </c>
      <c r="K9" s="69" t="s">
        <v>23</v>
      </c>
      <c r="L9" s="54" t="s">
        <v>24</v>
      </c>
      <c r="M9" s="56" t="s">
        <v>25</v>
      </c>
      <c r="N9" s="56" t="s">
        <v>50</v>
      </c>
    </row>
    <row r="10" s="2" customFormat="1" ht="24" spans="1:14">
      <c r="A10" s="7">
        <v>8</v>
      </c>
      <c r="B10" s="53"/>
      <c r="C10" s="54" t="s">
        <v>16</v>
      </c>
      <c r="D10" s="55" t="s">
        <v>51</v>
      </c>
      <c r="E10" s="53" t="s">
        <v>46</v>
      </c>
      <c r="F10" s="54" t="s">
        <v>52</v>
      </c>
      <c r="G10" s="56">
        <v>1</v>
      </c>
      <c r="H10" s="54" t="s">
        <v>20</v>
      </c>
      <c r="I10" s="68" t="s">
        <v>53</v>
      </c>
      <c r="J10" s="71" t="s">
        <v>54</v>
      </c>
      <c r="K10" s="69" t="s">
        <v>23</v>
      </c>
      <c r="L10" s="54" t="s">
        <v>24</v>
      </c>
      <c r="M10" s="56" t="s">
        <v>25</v>
      </c>
      <c r="N10" s="56"/>
    </row>
    <row r="11" s="2" customFormat="1" ht="24" spans="1:14">
      <c r="A11" s="7">
        <v>9</v>
      </c>
      <c r="B11" s="53"/>
      <c r="C11" s="54" t="s">
        <v>16</v>
      </c>
      <c r="D11" s="55" t="s">
        <v>55</v>
      </c>
      <c r="E11" s="53" t="s">
        <v>46</v>
      </c>
      <c r="F11" s="54" t="s">
        <v>56</v>
      </c>
      <c r="G11" s="56">
        <v>2</v>
      </c>
      <c r="H11" s="54" t="s">
        <v>31</v>
      </c>
      <c r="I11" s="68" t="s">
        <v>57</v>
      </c>
      <c r="J11" s="71" t="s">
        <v>58</v>
      </c>
      <c r="K11" s="69" t="s">
        <v>23</v>
      </c>
      <c r="L11" s="54" t="s">
        <v>24</v>
      </c>
      <c r="M11" s="56" t="s">
        <v>59</v>
      </c>
      <c r="N11" s="56"/>
    </row>
    <row r="12" s="2" customFormat="1" ht="50" customHeight="1" spans="1:14">
      <c r="A12" s="7">
        <v>10</v>
      </c>
      <c r="B12" s="53"/>
      <c r="C12" s="54" t="s">
        <v>16</v>
      </c>
      <c r="D12" s="55" t="s">
        <v>60</v>
      </c>
      <c r="E12" s="53" t="s">
        <v>46</v>
      </c>
      <c r="F12" s="54" t="s">
        <v>61</v>
      </c>
      <c r="G12" s="56">
        <v>1</v>
      </c>
      <c r="H12" s="54" t="s">
        <v>62</v>
      </c>
      <c r="I12" s="68" t="s">
        <v>25</v>
      </c>
      <c r="J12" s="69" t="s">
        <v>23</v>
      </c>
      <c r="K12" s="69" t="s">
        <v>23</v>
      </c>
      <c r="L12" s="54" t="s">
        <v>63</v>
      </c>
      <c r="M12" s="56" t="s">
        <v>25</v>
      </c>
      <c r="N12" s="56" t="s">
        <v>50</v>
      </c>
    </row>
    <row r="13" s="2" customFormat="1" ht="24" spans="1:14">
      <c r="A13" s="7">
        <v>11</v>
      </c>
      <c r="B13" s="53"/>
      <c r="C13" s="54" t="s">
        <v>16</v>
      </c>
      <c r="D13" s="55" t="s">
        <v>64</v>
      </c>
      <c r="E13" s="53" t="s">
        <v>65</v>
      </c>
      <c r="F13" s="54" t="s">
        <v>66</v>
      </c>
      <c r="G13" s="56">
        <v>5</v>
      </c>
      <c r="H13" s="54" t="s">
        <v>62</v>
      </c>
      <c r="I13" s="68" t="s">
        <v>25</v>
      </c>
      <c r="J13" s="69" t="s">
        <v>23</v>
      </c>
      <c r="K13" s="69" t="s">
        <v>23</v>
      </c>
      <c r="L13" s="54" t="s">
        <v>24</v>
      </c>
      <c r="M13" s="56" t="s">
        <v>25</v>
      </c>
      <c r="N13" s="56" t="s">
        <v>50</v>
      </c>
    </row>
    <row r="14" s="2" customFormat="1" ht="24" customHeight="1" spans="1:14">
      <c r="A14" s="7">
        <v>12</v>
      </c>
      <c r="B14" s="54" t="s">
        <v>67</v>
      </c>
      <c r="C14" s="54" t="s">
        <v>16</v>
      </c>
      <c r="D14" s="55" t="s">
        <v>68</v>
      </c>
      <c r="E14" s="56" t="s">
        <v>18</v>
      </c>
      <c r="F14" s="57" t="s">
        <v>69</v>
      </c>
      <c r="G14" s="57">
        <v>1</v>
      </c>
      <c r="H14" s="54" t="s">
        <v>31</v>
      </c>
      <c r="I14" s="72" t="s">
        <v>35</v>
      </c>
      <c r="J14" s="70" t="s">
        <v>37</v>
      </c>
      <c r="K14" s="69" t="s">
        <v>23</v>
      </c>
      <c r="L14" s="53" t="s">
        <v>63</v>
      </c>
      <c r="M14" s="56" t="s">
        <v>25</v>
      </c>
      <c r="N14" s="56"/>
    </row>
    <row r="15" s="2" customFormat="1" ht="33" customHeight="1" spans="1:14">
      <c r="A15" s="7">
        <v>13</v>
      </c>
      <c r="B15" s="54"/>
      <c r="C15" s="54" t="s">
        <v>16</v>
      </c>
      <c r="D15" s="55" t="s">
        <v>70</v>
      </c>
      <c r="E15" s="56" t="s">
        <v>18</v>
      </c>
      <c r="F15" s="57" t="s">
        <v>71</v>
      </c>
      <c r="G15" s="57">
        <v>1</v>
      </c>
      <c r="H15" s="54" t="s">
        <v>31</v>
      </c>
      <c r="I15" s="68" t="s">
        <v>72</v>
      </c>
      <c r="J15" s="73" t="s">
        <v>73</v>
      </c>
      <c r="K15" s="69" t="s">
        <v>23</v>
      </c>
      <c r="L15" s="53" t="s">
        <v>63</v>
      </c>
      <c r="M15" s="56" t="s">
        <v>25</v>
      </c>
      <c r="N15" s="56"/>
    </row>
    <row r="16" s="2" customFormat="1" ht="60" customHeight="1" spans="1:14">
      <c r="A16" s="7">
        <v>14</v>
      </c>
      <c r="B16" s="56" t="s">
        <v>74</v>
      </c>
      <c r="C16" s="54" t="s">
        <v>16</v>
      </c>
      <c r="D16" s="55" t="s">
        <v>75</v>
      </c>
      <c r="E16" s="56" t="s">
        <v>65</v>
      </c>
      <c r="F16" s="56" t="s">
        <v>76</v>
      </c>
      <c r="G16" s="56">
        <v>1</v>
      </c>
      <c r="H16" s="56" t="s">
        <v>31</v>
      </c>
      <c r="I16" s="68" t="s">
        <v>25</v>
      </c>
      <c r="J16" s="74" t="s">
        <v>23</v>
      </c>
      <c r="K16" s="74" t="s">
        <v>23</v>
      </c>
      <c r="L16" s="53" t="s">
        <v>63</v>
      </c>
      <c r="M16" s="56" t="s">
        <v>25</v>
      </c>
      <c r="N16" s="56" t="s">
        <v>77</v>
      </c>
    </row>
    <row r="17" s="2" customFormat="1" ht="24" spans="1:14">
      <c r="A17" s="7">
        <v>15</v>
      </c>
      <c r="B17" s="56"/>
      <c r="C17" s="54" t="s">
        <v>16</v>
      </c>
      <c r="D17" s="55" t="s">
        <v>78</v>
      </c>
      <c r="E17" s="56" t="s">
        <v>18</v>
      </c>
      <c r="F17" s="56" t="s">
        <v>71</v>
      </c>
      <c r="G17" s="56">
        <v>1</v>
      </c>
      <c r="H17" s="56" t="s">
        <v>31</v>
      </c>
      <c r="I17" s="75" t="s">
        <v>79</v>
      </c>
      <c r="J17" s="76" t="s">
        <v>73</v>
      </c>
      <c r="K17" s="74" t="s">
        <v>23</v>
      </c>
      <c r="L17" s="53" t="s">
        <v>63</v>
      </c>
      <c r="M17" s="56" t="s">
        <v>25</v>
      </c>
      <c r="N17" s="56"/>
    </row>
    <row r="18" s="3" customFormat="1" ht="24" spans="1:14">
      <c r="A18" s="7">
        <v>16</v>
      </c>
      <c r="B18" s="56" t="s">
        <v>80</v>
      </c>
      <c r="C18" s="54" t="s">
        <v>16</v>
      </c>
      <c r="D18" s="55" t="s">
        <v>81</v>
      </c>
      <c r="E18" s="56" t="s">
        <v>18</v>
      </c>
      <c r="F18" s="56" t="s">
        <v>82</v>
      </c>
      <c r="G18" s="56">
        <v>1</v>
      </c>
      <c r="H18" s="56" t="s">
        <v>83</v>
      </c>
      <c r="I18" s="68" t="s">
        <v>84</v>
      </c>
      <c r="J18" s="77" t="s">
        <v>85</v>
      </c>
      <c r="K18" s="74" t="s">
        <v>23</v>
      </c>
      <c r="L18" s="53" t="s">
        <v>63</v>
      </c>
      <c r="M18" s="56" t="s">
        <v>25</v>
      </c>
      <c r="N18" s="56"/>
    </row>
    <row r="19" s="3" customFormat="1" ht="24" spans="1:14">
      <c r="A19" s="7">
        <v>17</v>
      </c>
      <c r="B19" s="56"/>
      <c r="C19" s="54" t="s">
        <v>16</v>
      </c>
      <c r="D19" s="55" t="s">
        <v>86</v>
      </c>
      <c r="E19" s="56" t="s">
        <v>18</v>
      </c>
      <c r="F19" s="54" t="s">
        <v>27</v>
      </c>
      <c r="G19" s="56">
        <v>1</v>
      </c>
      <c r="H19" s="56" t="s">
        <v>83</v>
      </c>
      <c r="I19" s="68" t="s">
        <v>87</v>
      </c>
      <c r="J19" s="76" t="s">
        <v>73</v>
      </c>
      <c r="K19" s="74" t="s">
        <v>23</v>
      </c>
      <c r="L19" s="53" t="s">
        <v>63</v>
      </c>
      <c r="M19" s="56" t="s">
        <v>25</v>
      </c>
      <c r="N19" s="56"/>
    </row>
    <row r="20" s="2" customFormat="1" ht="39" customHeight="1" spans="1:14">
      <c r="A20" s="7">
        <v>18</v>
      </c>
      <c r="B20" s="53" t="s">
        <v>88</v>
      </c>
      <c r="C20" s="54" t="s">
        <v>16</v>
      </c>
      <c r="D20" s="55" t="s">
        <v>89</v>
      </c>
      <c r="E20" s="53" t="s">
        <v>18</v>
      </c>
      <c r="F20" s="54" t="s">
        <v>27</v>
      </c>
      <c r="G20" s="56">
        <v>1</v>
      </c>
      <c r="H20" s="53" t="s">
        <v>31</v>
      </c>
      <c r="I20" s="75" t="s">
        <v>79</v>
      </c>
      <c r="J20" s="76" t="s">
        <v>73</v>
      </c>
      <c r="K20" s="74" t="s">
        <v>23</v>
      </c>
      <c r="L20" s="53" t="s">
        <v>24</v>
      </c>
      <c r="M20" s="56" t="s">
        <v>25</v>
      </c>
      <c r="N20" s="56" t="s">
        <v>90</v>
      </c>
    </row>
    <row r="21" s="2" customFormat="1" ht="24" spans="1:14">
      <c r="A21" s="7">
        <v>19</v>
      </c>
      <c r="B21" s="58" t="s">
        <v>91</v>
      </c>
      <c r="C21" s="54" t="s">
        <v>16</v>
      </c>
      <c r="D21" s="55" t="s">
        <v>92</v>
      </c>
      <c r="E21" s="58" t="s">
        <v>18</v>
      </c>
      <c r="F21" s="54" t="s">
        <v>27</v>
      </c>
      <c r="G21" s="59">
        <v>1</v>
      </c>
      <c r="H21" s="58" t="s">
        <v>31</v>
      </c>
      <c r="I21" s="75" t="s">
        <v>79</v>
      </c>
      <c r="J21" s="73" t="s">
        <v>73</v>
      </c>
      <c r="K21" s="69" t="s">
        <v>23</v>
      </c>
      <c r="L21" s="58" t="s">
        <v>63</v>
      </c>
      <c r="M21" s="56" t="s">
        <v>25</v>
      </c>
      <c r="N21" s="56"/>
    </row>
    <row r="22" s="2" customFormat="1" ht="47.1" customHeight="1" spans="1:14">
      <c r="A22" s="7">
        <v>20</v>
      </c>
      <c r="B22" s="58"/>
      <c r="C22" s="54" t="s">
        <v>16</v>
      </c>
      <c r="D22" s="55" t="s">
        <v>93</v>
      </c>
      <c r="E22" s="58" t="s">
        <v>18</v>
      </c>
      <c r="F22" s="58" t="s">
        <v>82</v>
      </c>
      <c r="G22" s="59">
        <v>4</v>
      </c>
      <c r="H22" s="58" t="s">
        <v>83</v>
      </c>
      <c r="I22" s="73" t="s">
        <v>84</v>
      </c>
      <c r="J22" s="69" t="s">
        <v>23</v>
      </c>
      <c r="K22" s="69" t="s">
        <v>23</v>
      </c>
      <c r="L22" s="54" t="s">
        <v>24</v>
      </c>
      <c r="M22" s="56" t="s">
        <v>25</v>
      </c>
      <c r="N22" s="56"/>
    </row>
    <row r="23" s="2" customFormat="1" ht="26.1" customHeight="1" spans="1:14">
      <c r="A23" s="7">
        <v>21</v>
      </c>
      <c r="B23" s="58"/>
      <c r="C23" s="54" t="s">
        <v>16</v>
      </c>
      <c r="D23" s="55" t="s">
        <v>94</v>
      </c>
      <c r="E23" s="58" t="s">
        <v>18</v>
      </c>
      <c r="F23" s="58" t="s">
        <v>95</v>
      </c>
      <c r="G23" s="59">
        <v>1</v>
      </c>
      <c r="H23" s="58" t="s">
        <v>31</v>
      </c>
      <c r="I23" s="73" t="s">
        <v>96</v>
      </c>
      <c r="J23" s="69" t="s">
        <v>23</v>
      </c>
      <c r="K23" s="69" t="s">
        <v>23</v>
      </c>
      <c r="L23" s="58" t="s">
        <v>24</v>
      </c>
      <c r="M23" s="56" t="s">
        <v>25</v>
      </c>
      <c r="N23" s="56"/>
    </row>
    <row r="24" s="2" customFormat="1" ht="54" customHeight="1" spans="1:14">
      <c r="A24" s="7">
        <v>22</v>
      </c>
      <c r="B24" s="58"/>
      <c r="C24" s="54" t="s">
        <v>16</v>
      </c>
      <c r="D24" s="55" t="s">
        <v>97</v>
      </c>
      <c r="E24" s="58" t="s">
        <v>65</v>
      </c>
      <c r="F24" s="56" t="s">
        <v>76</v>
      </c>
      <c r="G24" s="59">
        <v>1</v>
      </c>
      <c r="H24" s="54" t="s">
        <v>62</v>
      </c>
      <c r="I24" s="73" t="s">
        <v>25</v>
      </c>
      <c r="J24" s="69" t="s">
        <v>23</v>
      </c>
      <c r="K24" s="69" t="s">
        <v>23</v>
      </c>
      <c r="L24" s="58" t="s">
        <v>24</v>
      </c>
      <c r="M24" s="56" t="s">
        <v>25</v>
      </c>
      <c r="N24" s="56" t="s">
        <v>77</v>
      </c>
    </row>
    <row r="25" s="2" customFormat="1" ht="89.1" customHeight="1" spans="1:14">
      <c r="A25" s="7">
        <v>23</v>
      </c>
      <c r="B25" s="58"/>
      <c r="C25" s="54" t="s">
        <v>16</v>
      </c>
      <c r="D25" s="55" t="s">
        <v>98</v>
      </c>
      <c r="E25" s="58" t="s">
        <v>46</v>
      </c>
      <c r="F25" s="58" t="s">
        <v>99</v>
      </c>
      <c r="G25" s="59">
        <v>3</v>
      </c>
      <c r="H25" s="58" t="s">
        <v>100</v>
      </c>
      <c r="I25" s="73" t="s">
        <v>25</v>
      </c>
      <c r="J25" s="69" t="s">
        <v>23</v>
      </c>
      <c r="K25" s="56" t="s">
        <v>101</v>
      </c>
      <c r="L25" s="58" t="s">
        <v>102</v>
      </c>
      <c r="M25" s="56" t="s">
        <v>59</v>
      </c>
      <c r="N25" s="73" t="s">
        <v>103</v>
      </c>
    </row>
    <row r="26" s="2" customFormat="1" ht="27.95" customHeight="1" spans="1:14">
      <c r="A26" s="7">
        <v>24</v>
      </c>
      <c r="B26" s="53" t="s">
        <v>104</v>
      </c>
      <c r="C26" s="54" t="s">
        <v>16</v>
      </c>
      <c r="D26" s="55" t="s">
        <v>105</v>
      </c>
      <c r="E26" s="53" t="s">
        <v>18</v>
      </c>
      <c r="F26" s="56" t="s">
        <v>82</v>
      </c>
      <c r="G26" s="56">
        <v>2</v>
      </c>
      <c r="H26" s="53" t="s">
        <v>83</v>
      </c>
      <c r="I26" s="76" t="s">
        <v>84</v>
      </c>
      <c r="J26" s="77" t="s">
        <v>85</v>
      </c>
      <c r="K26" s="74" t="s">
        <v>23</v>
      </c>
      <c r="L26" s="54" t="s">
        <v>24</v>
      </c>
      <c r="M26" s="56" t="s">
        <v>25</v>
      </c>
      <c r="N26" s="56"/>
    </row>
    <row r="27" s="2" customFormat="1" ht="26" customHeight="1" spans="1:14">
      <c r="A27" s="7">
        <v>25</v>
      </c>
      <c r="B27" s="53"/>
      <c r="C27" s="54" t="s">
        <v>16</v>
      </c>
      <c r="D27" s="55" t="s">
        <v>106</v>
      </c>
      <c r="E27" s="53" t="s">
        <v>18</v>
      </c>
      <c r="F27" s="56" t="s">
        <v>69</v>
      </c>
      <c r="G27" s="56">
        <v>1</v>
      </c>
      <c r="H27" s="53" t="s">
        <v>31</v>
      </c>
      <c r="I27" s="75" t="s">
        <v>36</v>
      </c>
      <c r="J27" s="68" t="s">
        <v>37</v>
      </c>
      <c r="K27" s="74" t="s">
        <v>23</v>
      </c>
      <c r="L27" s="53" t="s">
        <v>63</v>
      </c>
      <c r="M27" s="56" t="s">
        <v>25</v>
      </c>
      <c r="N27" s="56"/>
    </row>
    <row r="28" s="2" customFormat="1" ht="24" customHeight="1" spans="1:14">
      <c r="A28" s="7">
        <v>26</v>
      </c>
      <c r="B28" s="53"/>
      <c r="C28" s="54" t="s">
        <v>16</v>
      </c>
      <c r="D28" s="55" t="s">
        <v>107</v>
      </c>
      <c r="E28" s="53" t="s">
        <v>18</v>
      </c>
      <c r="F28" s="56" t="s">
        <v>108</v>
      </c>
      <c r="G28" s="56">
        <v>1</v>
      </c>
      <c r="H28" s="56" t="s">
        <v>31</v>
      </c>
      <c r="I28" s="76" t="s">
        <v>109</v>
      </c>
      <c r="J28" s="54"/>
      <c r="K28" s="74" t="s">
        <v>23</v>
      </c>
      <c r="L28" s="53" t="s">
        <v>63</v>
      </c>
      <c r="M28" s="56" t="s">
        <v>25</v>
      </c>
      <c r="N28" s="56"/>
    </row>
    <row r="29" s="2" customFormat="1" ht="24" customHeight="1" spans="1:14">
      <c r="A29" s="7">
        <v>27</v>
      </c>
      <c r="B29" s="53" t="s">
        <v>110</v>
      </c>
      <c r="C29" s="54" t="s">
        <v>16</v>
      </c>
      <c r="D29" s="55" t="s">
        <v>111</v>
      </c>
      <c r="E29" s="53" t="s">
        <v>46</v>
      </c>
      <c r="F29" s="56" t="s">
        <v>112</v>
      </c>
      <c r="G29" s="56">
        <v>1</v>
      </c>
      <c r="H29" s="53" t="s">
        <v>31</v>
      </c>
      <c r="I29" s="75" t="s">
        <v>113</v>
      </c>
      <c r="J29" s="68" t="s">
        <v>114</v>
      </c>
      <c r="K29" s="74" t="s">
        <v>23</v>
      </c>
      <c r="L29" s="54" t="s">
        <v>24</v>
      </c>
      <c r="M29" s="56" t="s">
        <v>25</v>
      </c>
      <c r="N29" s="56"/>
    </row>
    <row r="30" s="3" customFormat="1" ht="24" spans="1:14">
      <c r="A30" s="7">
        <v>28</v>
      </c>
      <c r="B30" s="60"/>
      <c r="C30" s="54" t="s">
        <v>16</v>
      </c>
      <c r="D30" s="55" t="s">
        <v>115</v>
      </c>
      <c r="E30" s="56" t="s">
        <v>18</v>
      </c>
      <c r="F30" s="54" t="s">
        <v>27</v>
      </c>
      <c r="G30" s="56">
        <v>1</v>
      </c>
      <c r="H30" s="53" t="s">
        <v>83</v>
      </c>
      <c r="I30" s="75" t="s">
        <v>79</v>
      </c>
      <c r="J30" s="76" t="s">
        <v>73</v>
      </c>
      <c r="K30" s="74" t="s">
        <v>23</v>
      </c>
      <c r="L30" s="53" t="s">
        <v>102</v>
      </c>
      <c r="M30" s="56" t="s">
        <v>25</v>
      </c>
      <c r="N30" s="56"/>
    </row>
    <row r="31" s="2" customFormat="1" ht="48" spans="1:14">
      <c r="A31" s="7">
        <v>29</v>
      </c>
      <c r="B31" s="53" t="s">
        <v>116</v>
      </c>
      <c r="C31" s="54" t="s">
        <v>16</v>
      </c>
      <c r="D31" s="55" t="s">
        <v>117</v>
      </c>
      <c r="E31" s="53" t="s">
        <v>18</v>
      </c>
      <c r="F31" s="56" t="s">
        <v>118</v>
      </c>
      <c r="G31" s="56">
        <v>1</v>
      </c>
      <c r="H31" s="53" t="s">
        <v>83</v>
      </c>
      <c r="I31" s="75" t="s">
        <v>79</v>
      </c>
      <c r="J31" s="76" t="s">
        <v>73</v>
      </c>
      <c r="K31" s="74" t="s">
        <v>23</v>
      </c>
      <c r="L31" s="53" t="s">
        <v>102</v>
      </c>
      <c r="M31" s="56" t="s">
        <v>25</v>
      </c>
      <c r="N31" s="56"/>
    </row>
    <row r="32" s="2" customFormat="1" ht="53.1" customHeight="1" spans="1:14">
      <c r="A32" s="7">
        <v>30</v>
      </c>
      <c r="B32" s="53" t="s">
        <v>119</v>
      </c>
      <c r="C32" s="54" t="s">
        <v>16</v>
      </c>
      <c r="D32" s="55" t="s">
        <v>120</v>
      </c>
      <c r="E32" s="56" t="s">
        <v>65</v>
      </c>
      <c r="F32" s="56" t="s">
        <v>76</v>
      </c>
      <c r="G32" s="56">
        <v>1</v>
      </c>
      <c r="H32" s="54" t="s">
        <v>62</v>
      </c>
      <c r="I32" s="76" t="s">
        <v>25</v>
      </c>
      <c r="J32" s="74" t="s">
        <v>23</v>
      </c>
      <c r="K32" s="74" t="s">
        <v>23</v>
      </c>
      <c r="L32" s="56" t="s">
        <v>63</v>
      </c>
      <c r="M32" s="56" t="s">
        <v>25</v>
      </c>
      <c r="N32" s="56" t="s">
        <v>77</v>
      </c>
    </row>
    <row r="33" s="2" customFormat="1" ht="27" customHeight="1" spans="1:14">
      <c r="A33" s="7">
        <v>31</v>
      </c>
      <c r="B33" s="53" t="s">
        <v>121</v>
      </c>
      <c r="C33" s="54" t="s">
        <v>16</v>
      </c>
      <c r="D33" s="55" t="s">
        <v>122</v>
      </c>
      <c r="E33" s="53" t="s">
        <v>18</v>
      </c>
      <c r="F33" s="56" t="s">
        <v>30</v>
      </c>
      <c r="G33" s="56">
        <v>2</v>
      </c>
      <c r="H33" s="53" t="s">
        <v>83</v>
      </c>
      <c r="I33" s="75" t="s">
        <v>123</v>
      </c>
      <c r="J33" s="74" t="s">
        <v>23</v>
      </c>
      <c r="K33" s="74" t="s">
        <v>23</v>
      </c>
      <c r="L33" s="53" t="s">
        <v>63</v>
      </c>
      <c r="M33" s="56" t="s">
        <v>25</v>
      </c>
      <c r="N33" s="56"/>
    </row>
    <row r="34" s="2" customFormat="1" ht="36.95" customHeight="1" spans="1:14">
      <c r="A34" s="7">
        <v>32</v>
      </c>
      <c r="B34" s="53"/>
      <c r="C34" s="54" t="s">
        <v>16</v>
      </c>
      <c r="D34" s="55" t="s">
        <v>124</v>
      </c>
      <c r="E34" s="53" t="s">
        <v>18</v>
      </c>
      <c r="F34" s="56" t="s">
        <v>69</v>
      </c>
      <c r="G34" s="56">
        <v>2</v>
      </c>
      <c r="H34" s="53" t="s">
        <v>31</v>
      </c>
      <c r="I34" s="75" t="s">
        <v>36</v>
      </c>
      <c r="J34" s="74" t="s">
        <v>23</v>
      </c>
      <c r="K34" s="74" t="s">
        <v>23</v>
      </c>
      <c r="L34" s="53" t="s">
        <v>63</v>
      </c>
      <c r="M34" s="56" t="s">
        <v>25</v>
      </c>
      <c r="N34" s="56"/>
    </row>
    <row r="35" ht="24" spans="1:14">
      <c r="A35" s="7">
        <v>33</v>
      </c>
      <c r="B35" s="54" t="s">
        <v>125</v>
      </c>
      <c r="C35" s="61" t="s">
        <v>16</v>
      </c>
      <c r="D35" s="55" t="s">
        <v>126</v>
      </c>
      <c r="E35" s="55" t="s">
        <v>18</v>
      </c>
      <c r="F35" s="54" t="s">
        <v>27</v>
      </c>
      <c r="G35" s="54">
        <v>1</v>
      </c>
      <c r="H35" s="56" t="s">
        <v>20</v>
      </c>
      <c r="I35" s="68" t="s">
        <v>21</v>
      </c>
      <c r="J35" s="54" t="s">
        <v>28</v>
      </c>
      <c r="K35" s="74" t="s">
        <v>23</v>
      </c>
      <c r="L35" s="56" t="s">
        <v>24</v>
      </c>
      <c r="M35" s="56" t="s">
        <v>25</v>
      </c>
      <c r="N35" s="78"/>
    </row>
    <row r="36" ht="24" spans="1:14">
      <c r="A36" s="7">
        <v>34</v>
      </c>
      <c r="B36" s="54"/>
      <c r="C36" s="61" t="s">
        <v>16</v>
      </c>
      <c r="D36" s="55" t="s">
        <v>127</v>
      </c>
      <c r="E36" s="55" t="s">
        <v>18</v>
      </c>
      <c r="F36" s="54" t="s">
        <v>128</v>
      </c>
      <c r="G36" s="54">
        <v>1</v>
      </c>
      <c r="H36" s="56" t="s">
        <v>31</v>
      </c>
      <c r="I36" s="68" t="s">
        <v>129</v>
      </c>
      <c r="J36" s="54" t="s">
        <v>28</v>
      </c>
      <c r="K36" s="74" t="s">
        <v>23</v>
      </c>
      <c r="L36" s="56" t="s">
        <v>24</v>
      </c>
      <c r="M36" s="56" t="s">
        <v>25</v>
      </c>
      <c r="N36" s="78"/>
    </row>
    <row r="37" ht="24" spans="1:14">
      <c r="A37" s="7">
        <v>35</v>
      </c>
      <c r="B37" s="54"/>
      <c r="C37" s="61" t="s">
        <v>16</v>
      </c>
      <c r="D37" s="55" t="s">
        <v>130</v>
      </c>
      <c r="E37" s="55" t="s">
        <v>18</v>
      </c>
      <c r="F37" s="54" t="s">
        <v>82</v>
      </c>
      <c r="G37" s="54">
        <v>6</v>
      </c>
      <c r="H37" s="56" t="s">
        <v>31</v>
      </c>
      <c r="I37" s="68" t="s">
        <v>84</v>
      </c>
      <c r="J37" s="77" t="s">
        <v>85</v>
      </c>
      <c r="K37" s="74" t="s">
        <v>23</v>
      </c>
      <c r="L37" s="56" t="s">
        <v>24</v>
      </c>
      <c r="M37" s="56" t="s">
        <v>25</v>
      </c>
      <c r="N37" s="78"/>
    </row>
    <row r="38" ht="48" spans="1:14">
      <c r="A38" s="7">
        <v>36</v>
      </c>
      <c r="B38" s="54"/>
      <c r="C38" s="61" t="s">
        <v>16</v>
      </c>
      <c r="D38" s="55" t="s">
        <v>131</v>
      </c>
      <c r="E38" s="55" t="s">
        <v>65</v>
      </c>
      <c r="F38" s="54" t="s">
        <v>76</v>
      </c>
      <c r="G38" s="54">
        <v>2</v>
      </c>
      <c r="H38" s="54" t="s">
        <v>62</v>
      </c>
      <c r="I38" s="76" t="s">
        <v>25</v>
      </c>
      <c r="J38" s="74" t="s">
        <v>23</v>
      </c>
      <c r="K38" s="74" t="s">
        <v>23</v>
      </c>
      <c r="L38" s="56" t="s">
        <v>24</v>
      </c>
      <c r="M38" s="56" t="s">
        <v>25</v>
      </c>
      <c r="N38" s="56" t="s">
        <v>77</v>
      </c>
    </row>
    <row r="39" ht="28" customHeight="1" spans="1:14">
      <c r="A39" s="7">
        <v>37</v>
      </c>
      <c r="B39" s="54"/>
      <c r="C39" s="61" t="s">
        <v>16</v>
      </c>
      <c r="D39" s="55" t="s">
        <v>132</v>
      </c>
      <c r="E39" s="55" t="s">
        <v>46</v>
      </c>
      <c r="F39" s="56" t="s">
        <v>112</v>
      </c>
      <c r="G39" s="54">
        <v>1</v>
      </c>
      <c r="H39" s="56" t="s">
        <v>20</v>
      </c>
      <c r="I39" s="68" t="s">
        <v>133</v>
      </c>
      <c r="J39" s="74" t="s">
        <v>23</v>
      </c>
      <c r="K39" s="74" t="s">
        <v>23</v>
      </c>
      <c r="L39" s="56" t="s">
        <v>24</v>
      </c>
      <c r="M39" s="56" t="s">
        <v>25</v>
      </c>
      <c r="N39" s="78" t="s">
        <v>134</v>
      </c>
    </row>
    <row r="40" ht="24" customHeight="1" spans="1:14">
      <c r="A40" s="7"/>
      <c r="B40" s="54"/>
      <c r="C40" s="61" t="s">
        <v>16</v>
      </c>
      <c r="D40" s="55" t="s">
        <v>135</v>
      </c>
      <c r="E40" s="55" t="s">
        <v>46</v>
      </c>
      <c r="F40" s="56" t="s">
        <v>52</v>
      </c>
      <c r="G40" s="54">
        <v>1</v>
      </c>
      <c r="H40" s="56" t="s">
        <v>20</v>
      </c>
      <c r="I40" s="68" t="s">
        <v>136</v>
      </c>
      <c r="J40" s="79" t="s">
        <v>137</v>
      </c>
      <c r="K40" s="74" t="s">
        <v>23</v>
      </c>
      <c r="L40" s="56" t="s">
        <v>24</v>
      </c>
      <c r="M40" s="56" t="s">
        <v>25</v>
      </c>
      <c r="N40" s="78"/>
    </row>
    <row r="41" ht="24" spans="1:14">
      <c r="A41" s="7">
        <v>38</v>
      </c>
      <c r="B41" s="54"/>
      <c r="C41" s="61" t="s">
        <v>16</v>
      </c>
      <c r="D41" s="55" t="s">
        <v>138</v>
      </c>
      <c r="E41" s="55" t="s">
        <v>46</v>
      </c>
      <c r="F41" s="54" t="s">
        <v>139</v>
      </c>
      <c r="G41" s="54">
        <v>1</v>
      </c>
      <c r="H41" s="56" t="s">
        <v>31</v>
      </c>
      <c r="I41" s="68" t="s">
        <v>133</v>
      </c>
      <c r="J41" s="74" t="s">
        <v>23</v>
      </c>
      <c r="K41" s="74" t="s">
        <v>23</v>
      </c>
      <c r="L41" s="53" t="s">
        <v>63</v>
      </c>
      <c r="M41" s="56" t="s">
        <v>25</v>
      </c>
      <c r="N41" s="56" t="s">
        <v>50</v>
      </c>
    </row>
    <row r="42" ht="24" spans="1:14">
      <c r="A42" s="7">
        <v>39</v>
      </c>
      <c r="B42" s="54"/>
      <c r="C42" s="61" t="s">
        <v>16</v>
      </c>
      <c r="D42" s="55" t="s">
        <v>140</v>
      </c>
      <c r="E42" s="55" t="s">
        <v>46</v>
      </c>
      <c r="F42" s="54" t="s">
        <v>141</v>
      </c>
      <c r="G42" s="54">
        <v>4</v>
      </c>
      <c r="H42" s="54" t="s">
        <v>62</v>
      </c>
      <c r="I42" s="76" t="s">
        <v>25</v>
      </c>
      <c r="J42" s="74" t="s">
        <v>23</v>
      </c>
      <c r="K42" s="74" t="s">
        <v>23</v>
      </c>
      <c r="L42" s="53" t="s">
        <v>63</v>
      </c>
      <c r="M42" s="56" t="s">
        <v>25</v>
      </c>
      <c r="N42" s="56" t="s">
        <v>50</v>
      </c>
    </row>
    <row r="43" ht="24" spans="1:14">
      <c r="A43" s="7">
        <v>40</v>
      </c>
      <c r="B43" s="62" t="s">
        <v>142</v>
      </c>
      <c r="C43" s="61" t="s">
        <v>16</v>
      </c>
      <c r="D43" s="55" t="s">
        <v>143</v>
      </c>
      <c r="E43" s="55" t="s">
        <v>18</v>
      </c>
      <c r="F43" s="54" t="s">
        <v>144</v>
      </c>
      <c r="G43" s="54">
        <v>1</v>
      </c>
      <c r="H43" s="56" t="s">
        <v>31</v>
      </c>
      <c r="I43" s="68" t="s">
        <v>145</v>
      </c>
      <c r="J43" s="54" t="s">
        <v>28</v>
      </c>
      <c r="K43" s="74" t="s">
        <v>23</v>
      </c>
      <c r="L43" s="56" t="s">
        <v>102</v>
      </c>
      <c r="M43" s="56" t="s">
        <v>25</v>
      </c>
      <c r="N43" s="78" t="s">
        <v>146</v>
      </c>
    </row>
    <row r="44" ht="24" spans="1:14">
      <c r="A44" s="7">
        <v>41</v>
      </c>
      <c r="B44" s="63"/>
      <c r="C44" s="61" t="s">
        <v>16</v>
      </c>
      <c r="D44" s="55" t="s">
        <v>147</v>
      </c>
      <c r="E44" s="55" t="s">
        <v>18</v>
      </c>
      <c r="F44" s="54" t="s">
        <v>71</v>
      </c>
      <c r="G44" s="54">
        <v>2</v>
      </c>
      <c r="H44" s="56" t="s">
        <v>31</v>
      </c>
      <c r="I44" s="68" t="s">
        <v>148</v>
      </c>
      <c r="J44" s="74" t="s">
        <v>23</v>
      </c>
      <c r="K44" s="74" t="s">
        <v>23</v>
      </c>
      <c r="L44" s="56" t="s">
        <v>24</v>
      </c>
      <c r="M44" s="56" t="s">
        <v>25</v>
      </c>
      <c r="N44" s="78"/>
    </row>
    <row r="45" ht="24" spans="1:14">
      <c r="A45" s="7">
        <v>42</v>
      </c>
      <c r="B45" s="63"/>
      <c r="C45" s="61" t="s">
        <v>16</v>
      </c>
      <c r="D45" s="55" t="s">
        <v>149</v>
      </c>
      <c r="E45" s="55" t="s">
        <v>18</v>
      </c>
      <c r="F45" s="54" t="s">
        <v>82</v>
      </c>
      <c r="G45" s="54">
        <v>1</v>
      </c>
      <c r="H45" s="56" t="s">
        <v>83</v>
      </c>
      <c r="I45" s="68" t="s">
        <v>84</v>
      </c>
      <c r="J45" s="56" t="s">
        <v>85</v>
      </c>
      <c r="K45" s="74" t="s">
        <v>23</v>
      </c>
      <c r="L45" s="56" t="s">
        <v>24</v>
      </c>
      <c r="M45" s="56" t="s">
        <v>25</v>
      </c>
      <c r="N45" s="78"/>
    </row>
    <row r="46" ht="55" customHeight="1" spans="1:14">
      <c r="A46" s="7"/>
      <c r="B46" s="64"/>
      <c r="C46" s="61" t="s">
        <v>16</v>
      </c>
      <c r="D46" s="55" t="s">
        <v>150</v>
      </c>
      <c r="E46" s="55" t="s">
        <v>65</v>
      </c>
      <c r="F46" s="54" t="s">
        <v>76</v>
      </c>
      <c r="G46" s="54">
        <v>1</v>
      </c>
      <c r="H46" s="54" t="s">
        <v>62</v>
      </c>
      <c r="I46" s="76" t="s">
        <v>25</v>
      </c>
      <c r="J46" s="74" t="s">
        <v>23</v>
      </c>
      <c r="K46" s="74" t="s">
        <v>23</v>
      </c>
      <c r="L46" s="56" t="s">
        <v>24</v>
      </c>
      <c r="M46" s="56" t="s">
        <v>25</v>
      </c>
      <c r="N46" s="56" t="s">
        <v>77</v>
      </c>
    </row>
    <row r="47" ht="36" spans="1:14">
      <c r="A47" s="7">
        <v>43</v>
      </c>
      <c r="B47" s="54" t="s">
        <v>151</v>
      </c>
      <c r="C47" s="61" t="s">
        <v>16</v>
      </c>
      <c r="D47" s="55" t="s">
        <v>152</v>
      </c>
      <c r="E47" s="55" t="s">
        <v>18</v>
      </c>
      <c r="F47" s="54" t="s">
        <v>30</v>
      </c>
      <c r="G47" s="54">
        <v>1</v>
      </c>
      <c r="H47" s="56" t="s">
        <v>31</v>
      </c>
      <c r="I47" s="68" t="s">
        <v>153</v>
      </c>
      <c r="J47" s="80" t="s">
        <v>154</v>
      </c>
      <c r="K47" s="74" t="s">
        <v>23</v>
      </c>
      <c r="L47" s="56" t="s">
        <v>24</v>
      </c>
      <c r="M47" s="56" t="s">
        <v>25</v>
      </c>
      <c r="N47" s="78"/>
    </row>
    <row r="48" ht="24" spans="1:14">
      <c r="A48" s="7">
        <v>44</v>
      </c>
      <c r="B48" s="54"/>
      <c r="C48" s="61" t="s">
        <v>16</v>
      </c>
      <c r="D48" s="55" t="s">
        <v>155</v>
      </c>
      <c r="E48" s="55" t="s">
        <v>18</v>
      </c>
      <c r="F48" s="54" t="s">
        <v>156</v>
      </c>
      <c r="G48" s="54">
        <v>1</v>
      </c>
      <c r="H48" s="56" t="s">
        <v>31</v>
      </c>
      <c r="I48" s="68" t="s">
        <v>157</v>
      </c>
      <c r="J48" s="56" t="s">
        <v>73</v>
      </c>
      <c r="K48" s="74" t="s">
        <v>23</v>
      </c>
      <c r="L48" s="56" t="s">
        <v>24</v>
      </c>
      <c r="M48" s="56" t="s">
        <v>25</v>
      </c>
      <c r="N48" s="78"/>
    </row>
    <row r="49" ht="24" spans="1:14">
      <c r="A49" s="7">
        <v>45</v>
      </c>
      <c r="B49" s="54"/>
      <c r="C49" s="61" t="s">
        <v>16</v>
      </c>
      <c r="D49" s="55" t="s">
        <v>158</v>
      </c>
      <c r="E49" s="55" t="s">
        <v>18</v>
      </c>
      <c r="F49" s="54" t="s">
        <v>128</v>
      </c>
      <c r="G49" s="54">
        <v>1</v>
      </c>
      <c r="H49" s="56" t="s">
        <v>31</v>
      </c>
      <c r="I49" s="68" t="s">
        <v>129</v>
      </c>
      <c r="J49" s="56" t="s">
        <v>73</v>
      </c>
      <c r="K49" s="74" t="s">
        <v>23</v>
      </c>
      <c r="L49" s="56" t="s">
        <v>24</v>
      </c>
      <c r="M49" s="56" t="s">
        <v>25</v>
      </c>
      <c r="N49" s="78"/>
    </row>
    <row r="50" ht="24" spans="1:14">
      <c r="A50" s="7">
        <v>46</v>
      </c>
      <c r="B50" s="54"/>
      <c r="C50" s="61" t="s">
        <v>16</v>
      </c>
      <c r="D50" s="55" t="s">
        <v>159</v>
      </c>
      <c r="E50" s="55" t="s">
        <v>18</v>
      </c>
      <c r="F50" s="54" t="s">
        <v>108</v>
      </c>
      <c r="G50" s="54">
        <v>1</v>
      </c>
      <c r="H50" s="56" t="s">
        <v>31</v>
      </c>
      <c r="I50" s="68" t="s">
        <v>109</v>
      </c>
      <c r="J50" s="56" t="s">
        <v>160</v>
      </c>
      <c r="K50" s="74" t="s">
        <v>23</v>
      </c>
      <c r="L50" s="56" t="s">
        <v>24</v>
      </c>
      <c r="M50" s="56" t="s">
        <v>25</v>
      </c>
      <c r="N50" s="78"/>
    </row>
    <row r="51" ht="24" spans="1:14">
      <c r="A51" s="7">
        <v>47</v>
      </c>
      <c r="B51" s="54"/>
      <c r="C51" s="61" t="s">
        <v>16</v>
      </c>
      <c r="D51" s="55" t="s">
        <v>161</v>
      </c>
      <c r="E51" s="55" t="s">
        <v>18</v>
      </c>
      <c r="F51" s="54" t="s">
        <v>82</v>
      </c>
      <c r="G51" s="54">
        <v>1</v>
      </c>
      <c r="H51" s="56" t="s">
        <v>31</v>
      </c>
      <c r="I51" s="68" t="s">
        <v>84</v>
      </c>
      <c r="J51" s="56" t="s">
        <v>85</v>
      </c>
      <c r="K51" s="74" t="s">
        <v>23</v>
      </c>
      <c r="L51" s="56" t="s">
        <v>24</v>
      </c>
      <c r="M51" s="56" t="s">
        <v>25</v>
      </c>
      <c r="N51" s="78"/>
    </row>
    <row r="52" ht="24" spans="1:14">
      <c r="A52" s="7">
        <v>48</v>
      </c>
      <c r="B52" s="54" t="s">
        <v>162</v>
      </c>
      <c r="C52" s="61" t="s">
        <v>16</v>
      </c>
      <c r="D52" s="55" t="s">
        <v>163</v>
      </c>
      <c r="E52" s="55" t="s">
        <v>18</v>
      </c>
      <c r="F52" s="54" t="s">
        <v>69</v>
      </c>
      <c r="G52" s="54">
        <v>2</v>
      </c>
      <c r="H52" s="56" t="s">
        <v>31</v>
      </c>
      <c r="I52" s="68" t="s">
        <v>36</v>
      </c>
      <c r="J52" s="68" t="s">
        <v>37</v>
      </c>
      <c r="K52" s="74" t="s">
        <v>23</v>
      </c>
      <c r="L52" s="56" t="s">
        <v>63</v>
      </c>
      <c r="M52" s="56" t="s">
        <v>25</v>
      </c>
      <c r="N52" s="78"/>
    </row>
    <row r="53" ht="24" spans="1:14">
      <c r="A53" s="7">
        <v>49</v>
      </c>
      <c r="B53" s="54"/>
      <c r="C53" s="61" t="s">
        <v>16</v>
      </c>
      <c r="D53" s="55" t="s">
        <v>164</v>
      </c>
      <c r="E53" s="55" t="s">
        <v>18</v>
      </c>
      <c r="F53" s="54" t="s">
        <v>108</v>
      </c>
      <c r="G53" s="54">
        <v>1</v>
      </c>
      <c r="H53" s="56" t="s">
        <v>31</v>
      </c>
      <c r="I53" s="68" t="s">
        <v>109</v>
      </c>
      <c r="J53" s="74" t="s">
        <v>23</v>
      </c>
      <c r="K53" s="74" t="s">
        <v>23</v>
      </c>
      <c r="L53" s="56" t="s">
        <v>24</v>
      </c>
      <c r="M53" s="56" t="s">
        <v>25</v>
      </c>
      <c r="N53" s="78"/>
    </row>
    <row r="54" ht="24" spans="1:14">
      <c r="A54" s="7">
        <v>50</v>
      </c>
      <c r="B54" s="54"/>
      <c r="C54" s="61" t="s">
        <v>16</v>
      </c>
      <c r="D54" s="55" t="s">
        <v>165</v>
      </c>
      <c r="E54" s="55" t="s">
        <v>18</v>
      </c>
      <c r="F54" s="54" t="s">
        <v>82</v>
      </c>
      <c r="G54" s="54">
        <v>2</v>
      </c>
      <c r="H54" s="56" t="s">
        <v>31</v>
      </c>
      <c r="I54" s="68" t="s">
        <v>84</v>
      </c>
      <c r="J54" s="56" t="s">
        <v>85</v>
      </c>
      <c r="K54" s="74" t="s">
        <v>23</v>
      </c>
      <c r="L54" s="56" t="s">
        <v>63</v>
      </c>
      <c r="M54" s="56" t="s">
        <v>25</v>
      </c>
      <c r="N54" s="78"/>
    </row>
    <row r="55" ht="24" spans="1:14">
      <c r="A55" s="7">
        <v>51</v>
      </c>
      <c r="B55" s="54"/>
      <c r="C55" s="61" t="s">
        <v>16</v>
      </c>
      <c r="D55" s="55" t="s">
        <v>166</v>
      </c>
      <c r="E55" s="55" t="s">
        <v>18</v>
      </c>
      <c r="F55" s="54" t="s">
        <v>167</v>
      </c>
      <c r="G55" s="54">
        <v>1</v>
      </c>
      <c r="H55" s="56" t="s">
        <v>83</v>
      </c>
      <c r="I55" s="68" t="s">
        <v>168</v>
      </c>
      <c r="J55" s="74" t="s">
        <v>23</v>
      </c>
      <c r="K55" s="74" t="s">
        <v>23</v>
      </c>
      <c r="L55" s="56" t="s">
        <v>24</v>
      </c>
      <c r="M55" s="56" t="s">
        <v>25</v>
      </c>
      <c r="N55" s="78"/>
    </row>
    <row r="56" ht="36" spans="1:14">
      <c r="A56" s="7">
        <v>52</v>
      </c>
      <c r="B56" s="54"/>
      <c r="C56" s="61" t="s">
        <v>16</v>
      </c>
      <c r="D56" s="55" t="s">
        <v>169</v>
      </c>
      <c r="E56" s="55" t="s">
        <v>18</v>
      </c>
      <c r="F56" s="54" t="s">
        <v>144</v>
      </c>
      <c r="G56" s="54">
        <v>2</v>
      </c>
      <c r="H56" s="56" t="s">
        <v>31</v>
      </c>
      <c r="I56" s="68" t="s">
        <v>145</v>
      </c>
      <c r="J56" s="56" t="s">
        <v>28</v>
      </c>
      <c r="K56" s="74" t="s">
        <v>23</v>
      </c>
      <c r="L56" s="56" t="s">
        <v>102</v>
      </c>
      <c r="M56" s="56" t="s">
        <v>25</v>
      </c>
      <c r="N56" s="81" t="s">
        <v>170</v>
      </c>
    </row>
    <row r="57" ht="36" spans="1:14">
      <c r="A57" s="7">
        <v>53</v>
      </c>
      <c r="B57" s="54"/>
      <c r="C57" s="61" t="s">
        <v>16</v>
      </c>
      <c r="D57" s="55" t="s">
        <v>171</v>
      </c>
      <c r="E57" s="55" t="s">
        <v>46</v>
      </c>
      <c r="F57" s="54" t="s">
        <v>112</v>
      </c>
      <c r="G57" s="54">
        <v>1</v>
      </c>
      <c r="H57" s="56" t="s">
        <v>31</v>
      </c>
      <c r="I57" s="68" t="s">
        <v>172</v>
      </c>
      <c r="J57" s="74" t="s">
        <v>23</v>
      </c>
      <c r="K57" s="74" t="s">
        <v>23</v>
      </c>
      <c r="L57" s="56" t="s">
        <v>24</v>
      </c>
      <c r="M57" s="56" t="s">
        <v>25</v>
      </c>
      <c r="N57" s="78"/>
    </row>
    <row r="58" ht="24" spans="1:14">
      <c r="A58" s="7">
        <v>54</v>
      </c>
      <c r="B58" s="54" t="s">
        <v>173</v>
      </c>
      <c r="C58" s="61" t="s">
        <v>16</v>
      </c>
      <c r="D58" s="55" t="s">
        <v>174</v>
      </c>
      <c r="E58" s="55" t="s">
        <v>18</v>
      </c>
      <c r="F58" s="65" t="s">
        <v>69</v>
      </c>
      <c r="G58" s="65">
        <v>1</v>
      </c>
      <c r="H58" s="56" t="s">
        <v>31</v>
      </c>
      <c r="I58" s="82" t="s">
        <v>36</v>
      </c>
      <c r="J58" s="68" t="s">
        <v>37</v>
      </c>
      <c r="K58" s="74" t="s">
        <v>23</v>
      </c>
      <c r="L58" s="56" t="s">
        <v>63</v>
      </c>
      <c r="M58" s="56" t="s">
        <v>25</v>
      </c>
      <c r="N58" s="81"/>
    </row>
    <row r="59" ht="24" spans="1:14">
      <c r="A59" s="7">
        <v>55</v>
      </c>
      <c r="B59" s="54"/>
      <c r="C59" s="61" t="s">
        <v>16</v>
      </c>
      <c r="D59" s="55" t="s">
        <v>175</v>
      </c>
      <c r="E59" s="55" t="s">
        <v>18</v>
      </c>
      <c r="F59" s="65" t="s">
        <v>30</v>
      </c>
      <c r="G59" s="65">
        <v>1</v>
      </c>
      <c r="H59" s="56" t="s">
        <v>31</v>
      </c>
      <c r="I59" s="82" t="s">
        <v>176</v>
      </c>
      <c r="J59" s="54" t="s">
        <v>73</v>
      </c>
      <c r="K59" s="74" t="s">
        <v>23</v>
      </c>
      <c r="L59" s="56" t="s">
        <v>63</v>
      </c>
      <c r="M59" s="56" t="s">
        <v>25</v>
      </c>
      <c r="N59" s="81"/>
    </row>
    <row r="60" ht="48" spans="1:14">
      <c r="A60" s="7">
        <v>56</v>
      </c>
      <c r="B60" s="54"/>
      <c r="C60" s="61" t="s">
        <v>16</v>
      </c>
      <c r="D60" s="55" t="s">
        <v>177</v>
      </c>
      <c r="E60" s="55" t="s">
        <v>65</v>
      </c>
      <c r="F60" s="65" t="s">
        <v>76</v>
      </c>
      <c r="G60" s="65">
        <v>1</v>
      </c>
      <c r="H60" s="54" t="s">
        <v>62</v>
      </c>
      <c r="I60" s="82" t="s">
        <v>25</v>
      </c>
      <c r="J60" s="74" t="s">
        <v>23</v>
      </c>
      <c r="K60" s="74" t="s">
        <v>23</v>
      </c>
      <c r="L60" s="78" t="s">
        <v>63</v>
      </c>
      <c r="M60" s="56" t="s">
        <v>25</v>
      </c>
      <c r="N60" s="56" t="s">
        <v>77</v>
      </c>
    </row>
    <row r="61" ht="24" spans="1:14">
      <c r="A61" s="7">
        <v>57</v>
      </c>
      <c r="B61" s="54" t="s">
        <v>178</v>
      </c>
      <c r="C61" s="61" t="s">
        <v>16</v>
      </c>
      <c r="D61" s="55" t="s">
        <v>179</v>
      </c>
      <c r="E61" s="55" t="s">
        <v>18</v>
      </c>
      <c r="F61" s="65" t="s">
        <v>82</v>
      </c>
      <c r="G61" s="65">
        <v>1</v>
      </c>
      <c r="H61" s="56" t="s">
        <v>31</v>
      </c>
      <c r="I61" s="82" t="s">
        <v>84</v>
      </c>
      <c r="J61" s="54" t="s">
        <v>85</v>
      </c>
      <c r="K61" s="74" t="s">
        <v>23</v>
      </c>
      <c r="L61" s="78" t="s">
        <v>24</v>
      </c>
      <c r="M61" s="56" t="s">
        <v>25</v>
      </c>
      <c r="N61" s="81"/>
    </row>
    <row r="62" ht="36" spans="1:14">
      <c r="A62" s="7">
        <v>58</v>
      </c>
      <c r="B62" s="54"/>
      <c r="C62" s="61" t="s">
        <v>16</v>
      </c>
      <c r="D62" s="55" t="s">
        <v>180</v>
      </c>
      <c r="E62" s="55" t="s">
        <v>18</v>
      </c>
      <c r="F62" s="66" t="s">
        <v>30</v>
      </c>
      <c r="G62" s="67">
        <v>1</v>
      </c>
      <c r="H62" s="56" t="s">
        <v>31</v>
      </c>
      <c r="I62" s="76" t="s">
        <v>181</v>
      </c>
      <c r="J62" s="80" t="s">
        <v>154</v>
      </c>
      <c r="K62" s="74" t="s">
        <v>23</v>
      </c>
      <c r="L62" s="78" t="s">
        <v>24</v>
      </c>
      <c r="M62" s="56" t="s">
        <v>25</v>
      </c>
      <c r="N62" s="81" t="s">
        <v>170</v>
      </c>
    </row>
    <row r="63" ht="24" spans="1:14">
      <c r="A63" s="7">
        <v>59</v>
      </c>
      <c r="B63" s="54"/>
      <c r="C63" s="61" t="s">
        <v>16</v>
      </c>
      <c r="D63" s="55" t="s">
        <v>182</v>
      </c>
      <c r="E63" s="55" t="s">
        <v>18</v>
      </c>
      <c r="F63" s="54" t="s">
        <v>69</v>
      </c>
      <c r="G63" s="54">
        <v>1</v>
      </c>
      <c r="H63" s="56" t="s">
        <v>183</v>
      </c>
      <c r="I63" s="68" t="s">
        <v>36</v>
      </c>
      <c r="J63" s="68" t="s">
        <v>37</v>
      </c>
      <c r="K63" s="74" t="s">
        <v>23</v>
      </c>
      <c r="L63" s="78" t="s">
        <v>24</v>
      </c>
      <c r="M63" s="56" t="s">
        <v>25</v>
      </c>
      <c r="N63" s="81"/>
    </row>
    <row r="64" ht="36" spans="1:14">
      <c r="A64" s="7">
        <v>60</v>
      </c>
      <c r="B64" s="54" t="s">
        <v>184</v>
      </c>
      <c r="C64" s="61" t="s">
        <v>16</v>
      </c>
      <c r="D64" s="55" t="s">
        <v>185</v>
      </c>
      <c r="E64" s="55" t="s">
        <v>18</v>
      </c>
      <c r="F64" s="54" t="s">
        <v>69</v>
      </c>
      <c r="G64" s="54">
        <v>1</v>
      </c>
      <c r="H64" s="56" t="s">
        <v>83</v>
      </c>
      <c r="I64" s="68" t="s">
        <v>36</v>
      </c>
      <c r="J64" s="69" t="s">
        <v>23</v>
      </c>
      <c r="K64" s="74" t="s">
        <v>23</v>
      </c>
      <c r="L64" s="78" t="s">
        <v>24</v>
      </c>
      <c r="M64" s="56" t="s">
        <v>25</v>
      </c>
      <c r="N64" s="81"/>
    </row>
    <row r="65" ht="24" spans="1:14">
      <c r="A65" s="7">
        <v>61</v>
      </c>
      <c r="B65" s="54" t="s">
        <v>186</v>
      </c>
      <c r="C65" s="61" t="s">
        <v>16</v>
      </c>
      <c r="D65" s="55" t="s">
        <v>187</v>
      </c>
      <c r="E65" s="55" t="s">
        <v>18</v>
      </c>
      <c r="F65" s="67" t="s">
        <v>188</v>
      </c>
      <c r="G65" s="67">
        <v>1</v>
      </c>
      <c r="H65" s="56" t="s">
        <v>31</v>
      </c>
      <c r="I65" s="82" t="s">
        <v>21</v>
      </c>
      <c r="J65" s="54" t="s">
        <v>73</v>
      </c>
      <c r="K65" s="69" t="s">
        <v>23</v>
      </c>
      <c r="L65" s="78" t="s">
        <v>24</v>
      </c>
      <c r="M65" s="56" t="s">
        <v>59</v>
      </c>
      <c r="N65" s="81"/>
    </row>
    <row r="66" ht="43" customHeight="1" spans="1:14">
      <c r="A66" s="7">
        <v>62</v>
      </c>
      <c r="B66" s="54"/>
      <c r="C66" s="61" t="s">
        <v>16</v>
      </c>
      <c r="D66" s="55" t="s">
        <v>189</v>
      </c>
      <c r="E66" s="55" t="s">
        <v>18</v>
      </c>
      <c r="F66" s="54" t="s">
        <v>190</v>
      </c>
      <c r="G66" s="54">
        <v>1</v>
      </c>
      <c r="H66" s="56" t="s">
        <v>31</v>
      </c>
      <c r="I66" s="68" t="s">
        <v>191</v>
      </c>
      <c r="J66" s="69" t="s">
        <v>23</v>
      </c>
      <c r="K66" s="54" t="s">
        <v>192</v>
      </c>
      <c r="L66" s="78" t="s">
        <v>63</v>
      </c>
      <c r="M66" s="56" t="s">
        <v>59</v>
      </c>
      <c r="N66" s="78"/>
    </row>
    <row r="67" ht="21" customHeight="1" spans="1:14">
      <c r="A67" s="83" t="s">
        <v>193</v>
      </c>
      <c r="B67" s="83"/>
      <c r="C67" s="83"/>
      <c r="D67" s="83"/>
      <c r="E67" s="83"/>
      <c r="F67" s="83"/>
      <c r="G67" s="83">
        <v>94</v>
      </c>
      <c r="H67" s="84"/>
      <c r="I67" s="85"/>
      <c r="J67" s="83"/>
      <c r="K67" s="83"/>
      <c r="L67" s="86"/>
      <c r="M67" s="86"/>
      <c r="N67" s="86"/>
    </row>
  </sheetData>
  <mergeCells count="17">
    <mergeCell ref="A1:N1"/>
    <mergeCell ref="A67:F67"/>
    <mergeCell ref="B3:B13"/>
    <mergeCell ref="B14:B15"/>
    <mergeCell ref="B16:B17"/>
    <mergeCell ref="B18:B19"/>
    <mergeCell ref="B21:B25"/>
    <mergeCell ref="B26:B28"/>
    <mergeCell ref="B29:B30"/>
    <mergeCell ref="B33:B34"/>
    <mergeCell ref="B35:B42"/>
    <mergeCell ref="B43:B46"/>
    <mergeCell ref="B47:B51"/>
    <mergeCell ref="B52:B57"/>
    <mergeCell ref="B58:B60"/>
    <mergeCell ref="B61:B63"/>
    <mergeCell ref="B65:B66"/>
  </mergeCells>
  <dataValidations count="1">
    <dataValidation type="list" allowBlank="1" showInputMessage="1" showErrorMessage="1" sqref="E40 E46 E57 E60 E64 E65 E66 E35:E37 E38:E39 E41:E42 E43:E45 E47:E51 E52:E56 E58:E59 E61:E63">
      <formula1>"技术技能类,受理经办类,后勤保障类"</formula1>
    </dataValidation>
  </dataValidations>
  <pageMargins left="0.511805555555556" right="0.472222222222222" top="0.550694444444444" bottom="0.550694444444444" header="0.314583333333333" footer="0.314583333333333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5"/>
  <sheetViews>
    <sheetView workbookViewId="0">
      <selection activeCell="A2" sqref="$A2:$XFD2"/>
    </sheetView>
  </sheetViews>
  <sheetFormatPr defaultColWidth="9" defaultRowHeight="13.5"/>
  <sheetData>
    <row r="1" s="1" customFormat="1" ht="33" customHeight="1" spans="1:16">
      <c r="A1" s="4" t="s">
        <v>194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2" customFormat="1" ht="30" customHeight="1" spans="1:16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23" t="s">
        <v>9</v>
      </c>
      <c r="J2" s="5" t="s">
        <v>10</v>
      </c>
      <c r="K2" s="24" t="s">
        <v>11</v>
      </c>
      <c r="L2" s="24" t="s">
        <v>12</v>
      </c>
      <c r="M2" s="24" t="s">
        <v>13</v>
      </c>
      <c r="N2" s="5" t="s">
        <v>195</v>
      </c>
      <c r="O2" s="24" t="s">
        <v>14</v>
      </c>
      <c r="P2" s="24" t="s">
        <v>196</v>
      </c>
    </row>
    <row r="3" s="2" customFormat="1" ht="38.1" customHeight="1" spans="1:16">
      <c r="A3" s="7">
        <v>1</v>
      </c>
      <c r="B3" s="8" t="s">
        <v>15</v>
      </c>
      <c r="C3" s="7" t="s">
        <v>16</v>
      </c>
      <c r="D3" s="9" t="s">
        <v>17</v>
      </c>
      <c r="E3" s="8" t="s">
        <v>18</v>
      </c>
      <c r="F3" s="7" t="s">
        <v>19</v>
      </c>
      <c r="G3" s="10">
        <v>2</v>
      </c>
      <c r="H3" s="7" t="s">
        <v>20</v>
      </c>
      <c r="I3" s="25" t="s">
        <v>21</v>
      </c>
      <c r="J3" s="25" t="s">
        <v>22</v>
      </c>
      <c r="K3" s="26" t="s">
        <v>23</v>
      </c>
      <c r="L3" s="7" t="s">
        <v>24</v>
      </c>
      <c r="M3" s="10" t="s">
        <v>25</v>
      </c>
      <c r="N3" s="7"/>
      <c r="O3" s="10"/>
      <c r="P3" s="27"/>
    </row>
    <row r="4" s="2" customFormat="1" ht="36" spans="1:16">
      <c r="A4" s="7">
        <v>2</v>
      </c>
      <c r="B4" s="8"/>
      <c r="C4" s="7" t="s">
        <v>16</v>
      </c>
      <c r="D4" s="9" t="s">
        <v>26</v>
      </c>
      <c r="E4" s="8" t="s">
        <v>18</v>
      </c>
      <c r="F4" s="7" t="s">
        <v>27</v>
      </c>
      <c r="G4" s="10">
        <v>1</v>
      </c>
      <c r="H4" s="7" t="s">
        <v>20</v>
      </c>
      <c r="I4" s="25" t="s">
        <v>21</v>
      </c>
      <c r="J4" s="25" t="s">
        <v>28</v>
      </c>
      <c r="K4" s="26" t="s">
        <v>23</v>
      </c>
      <c r="L4" s="7" t="s">
        <v>24</v>
      </c>
      <c r="M4" s="10" t="s">
        <v>25</v>
      </c>
      <c r="N4" s="7"/>
      <c r="O4" s="10"/>
      <c r="P4" s="27"/>
    </row>
    <row r="5" s="2" customFormat="1" ht="36" spans="1:16">
      <c r="A5" s="7">
        <v>3</v>
      </c>
      <c r="B5" s="8"/>
      <c r="C5" s="7" t="s">
        <v>16</v>
      </c>
      <c r="D5" s="9" t="s">
        <v>29</v>
      </c>
      <c r="E5" s="8" t="s">
        <v>18</v>
      </c>
      <c r="F5" s="7" t="s">
        <v>30</v>
      </c>
      <c r="G5" s="10">
        <v>2</v>
      </c>
      <c r="H5" s="7" t="s">
        <v>31</v>
      </c>
      <c r="I5" s="25" t="s">
        <v>32</v>
      </c>
      <c r="J5" s="25" t="s">
        <v>33</v>
      </c>
      <c r="K5" s="26" t="s">
        <v>23</v>
      </c>
      <c r="L5" s="7" t="s">
        <v>24</v>
      </c>
      <c r="M5" s="10" t="s">
        <v>25</v>
      </c>
      <c r="N5" s="7"/>
      <c r="O5" s="10"/>
      <c r="P5" s="27" t="s">
        <v>197</v>
      </c>
    </row>
    <row r="6" s="2" customFormat="1" ht="36" spans="1:16">
      <c r="A6" s="7">
        <v>4</v>
      </c>
      <c r="B6" s="8"/>
      <c r="C6" s="7" t="s">
        <v>16</v>
      </c>
      <c r="D6" s="9" t="s">
        <v>34</v>
      </c>
      <c r="E6" s="8" t="s">
        <v>18</v>
      </c>
      <c r="F6" s="7" t="s">
        <v>35</v>
      </c>
      <c r="G6" s="10">
        <v>1</v>
      </c>
      <c r="H6" s="7" t="s">
        <v>31</v>
      </c>
      <c r="I6" s="25" t="s">
        <v>198</v>
      </c>
      <c r="J6" s="28" t="s">
        <v>37</v>
      </c>
      <c r="K6" s="26" t="s">
        <v>23</v>
      </c>
      <c r="L6" s="7" t="s">
        <v>199</v>
      </c>
      <c r="M6" s="10" t="s">
        <v>25</v>
      </c>
      <c r="N6" s="7"/>
      <c r="O6" s="10"/>
      <c r="P6" s="27"/>
    </row>
    <row r="7" s="2" customFormat="1" ht="27" spans="1:16">
      <c r="A7" s="7">
        <v>5</v>
      </c>
      <c r="B7" s="8"/>
      <c r="C7" s="7" t="s">
        <v>16</v>
      </c>
      <c r="D7" s="9" t="s">
        <v>38</v>
      </c>
      <c r="E7" s="8" t="s">
        <v>18</v>
      </c>
      <c r="F7" s="7" t="s">
        <v>39</v>
      </c>
      <c r="G7" s="10">
        <v>2</v>
      </c>
      <c r="H7" s="7" t="s">
        <v>31</v>
      </c>
      <c r="I7" s="25" t="s">
        <v>40</v>
      </c>
      <c r="J7" s="29" t="s">
        <v>41</v>
      </c>
      <c r="K7" s="26" t="s">
        <v>23</v>
      </c>
      <c r="L7" s="7" t="s">
        <v>199</v>
      </c>
      <c r="M7" s="10" t="s">
        <v>25</v>
      </c>
      <c r="N7" s="7"/>
      <c r="O7" s="10"/>
      <c r="P7" s="27" t="s">
        <v>200</v>
      </c>
    </row>
    <row r="8" s="2" customFormat="1" ht="30" customHeight="1" spans="1:16">
      <c r="A8" s="7">
        <v>6</v>
      </c>
      <c r="B8" s="8"/>
      <c r="C8" s="7" t="s">
        <v>16</v>
      </c>
      <c r="D8" s="9" t="s">
        <v>42</v>
      </c>
      <c r="E8" s="8" t="s">
        <v>18</v>
      </c>
      <c r="F8" s="7" t="s">
        <v>43</v>
      </c>
      <c r="G8" s="10">
        <v>2</v>
      </c>
      <c r="H8" s="7" t="s">
        <v>31</v>
      </c>
      <c r="I8" s="25" t="s">
        <v>44</v>
      </c>
      <c r="J8" s="26" t="s">
        <v>23</v>
      </c>
      <c r="K8" s="29" t="s">
        <v>201</v>
      </c>
      <c r="L8" s="7" t="s">
        <v>24</v>
      </c>
      <c r="M8" s="10" t="s">
        <v>25</v>
      </c>
      <c r="N8" s="7"/>
      <c r="O8" s="10"/>
      <c r="P8" s="27"/>
    </row>
    <row r="9" s="2" customFormat="1" ht="36" spans="1:16">
      <c r="A9" s="7">
        <v>7</v>
      </c>
      <c r="B9" s="8"/>
      <c r="C9" s="7" t="s">
        <v>16</v>
      </c>
      <c r="D9" s="9" t="s">
        <v>45</v>
      </c>
      <c r="E9" s="8" t="s">
        <v>46</v>
      </c>
      <c r="F9" s="7" t="s">
        <v>47</v>
      </c>
      <c r="G9" s="10">
        <v>1</v>
      </c>
      <c r="H9" s="7" t="s">
        <v>31</v>
      </c>
      <c r="I9" s="25" t="s">
        <v>48</v>
      </c>
      <c r="J9" s="25" t="s">
        <v>49</v>
      </c>
      <c r="K9" s="26" t="s">
        <v>23</v>
      </c>
      <c r="L9" s="7" t="s">
        <v>199</v>
      </c>
      <c r="M9" s="10" t="s">
        <v>25</v>
      </c>
      <c r="N9" s="7"/>
      <c r="O9" s="10" t="s">
        <v>50</v>
      </c>
      <c r="P9" s="27" t="s">
        <v>202</v>
      </c>
    </row>
    <row r="10" s="2" customFormat="1" ht="36" spans="1:16">
      <c r="A10" s="7">
        <v>8</v>
      </c>
      <c r="B10" s="8"/>
      <c r="C10" s="7" t="s">
        <v>16</v>
      </c>
      <c r="D10" s="9" t="s">
        <v>51</v>
      </c>
      <c r="E10" s="8" t="s">
        <v>46</v>
      </c>
      <c r="F10" s="7" t="s">
        <v>52</v>
      </c>
      <c r="G10" s="10">
        <v>1</v>
      </c>
      <c r="H10" s="7" t="s">
        <v>20</v>
      </c>
      <c r="I10" s="25" t="s">
        <v>53</v>
      </c>
      <c r="J10" s="29" t="s">
        <v>54</v>
      </c>
      <c r="K10" s="26" t="s">
        <v>23</v>
      </c>
      <c r="L10" s="7" t="s">
        <v>24</v>
      </c>
      <c r="M10" s="10" t="s">
        <v>25</v>
      </c>
      <c r="N10" s="7"/>
      <c r="O10" s="10"/>
      <c r="P10" s="27" t="s">
        <v>203</v>
      </c>
    </row>
    <row r="11" s="2" customFormat="1" ht="48" spans="1:16">
      <c r="A11" s="7">
        <v>9</v>
      </c>
      <c r="B11" s="8"/>
      <c r="C11" s="7" t="s">
        <v>16</v>
      </c>
      <c r="D11" s="9" t="s">
        <v>55</v>
      </c>
      <c r="E11" s="8" t="s">
        <v>46</v>
      </c>
      <c r="F11" s="7" t="s">
        <v>56</v>
      </c>
      <c r="G11" s="10">
        <v>2</v>
      </c>
      <c r="H11" s="7" t="s">
        <v>31</v>
      </c>
      <c r="I11" s="25" t="s">
        <v>57</v>
      </c>
      <c r="J11" s="29" t="s">
        <v>58</v>
      </c>
      <c r="K11" s="26" t="s">
        <v>23</v>
      </c>
      <c r="L11" s="7" t="s">
        <v>24</v>
      </c>
      <c r="M11" s="10" t="s">
        <v>59</v>
      </c>
      <c r="N11" s="7"/>
      <c r="O11" s="10"/>
      <c r="P11" s="27"/>
    </row>
    <row r="12" s="2" customFormat="1" ht="30.95" customHeight="1" spans="1:16">
      <c r="A12" s="7">
        <v>10</v>
      </c>
      <c r="B12" s="8"/>
      <c r="C12" s="7" t="s">
        <v>16</v>
      </c>
      <c r="D12" s="9" t="s">
        <v>60</v>
      </c>
      <c r="E12" s="8" t="s">
        <v>46</v>
      </c>
      <c r="F12" s="7" t="s">
        <v>61</v>
      </c>
      <c r="G12" s="11">
        <v>1</v>
      </c>
      <c r="H12" s="7" t="s">
        <v>204</v>
      </c>
      <c r="I12" s="25" t="s">
        <v>25</v>
      </c>
      <c r="J12" s="26" t="s">
        <v>23</v>
      </c>
      <c r="K12" s="29" t="s">
        <v>205</v>
      </c>
      <c r="L12" s="7" t="s">
        <v>63</v>
      </c>
      <c r="M12" s="10" t="s">
        <v>25</v>
      </c>
      <c r="N12" s="7"/>
      <c r="O12" s="10" t="s">
        <v>50</v>
      </c>
      <c r="P12" s="27"/>
    </row>
    <row r="13" s="2" customFormat="1" ht="36" spans="1:16">
      <c r="A13" s="7">
        <v>11</v>
      </c>
      <c r="B13" s="8"/>
      <c r="C13" s="7" t="s">
        <v>16</v>
      </c>
      <c r="D13" s="9" t="s">
        <v>64</v>
      </c>
      <c r="E13" s="8" t="s">
        <v>65</v>
      </c>
      <c r="F13" s="7" t="s">
        <v>66</v>
      </c>
      <c r="G13" s="11">
        <v>5</v>
      </c>
      <c r="H13" s="7" t="s">
        <v>204</v>
      </c>
      <c r="I13" s="25" t="s">
        <v>25</v>
      </c>
      <c r="J13" s="26" t="s">
        <v>23</v>
      </c>
      <c r="K13" s="26" t="s">
        <v>23</v>
      </c>
      <c r="L13" s="7" t="s">
        <v>199</v>
      </c>
      <c r="M13" s="10" t="s">
        <v>25</v>
      </c>
      <c r="N13" s="7"/>
      <c r="O13" s="10" t="s">
        <v>50</v>
      </c>
      <c r="P13" s="27"/>
    </row>
    <row r="14" s="2" customFormat="1" ht="36" spans="1:16">
      <c r="A14" s="7">
        <v>12</v>
      </c>
      <c r="B14" s="8"/>
      <c r="C14" s="12" t="s">
        <v>16</v>
      </c>
      <c r="D14" s="13" t="s">
        <v>68</v>
      </c>
      <c r="E14" s="14" t="s">
        <v>18</v>
      </c>
      <c r="F14" s="12" t="s">
        <v>206</v>
      </c>
      <c r="G14" s="15">
        <v>1</v>
      </c>
      <c r="H14" s="12" t="s">
        <v>83</v>
      </c>
      <c r="I14" s="30" t="s">
        <v>21</v>
      </c>
      <c r="J14" s="30" t="s">
        <v>28</v>
      </c>
      <c r="K14" s="31" t="s">
        <v>23</v>
      </c>
      <c r="L14" s="12" t="s">
        <v>207</v>
      </c>
      <c r="M14" s="16" t="s">
        <v>25</v>
      </c>
      <c r="N14" s="7"/>
      <c r="O14" s="10"/>
      <c r="P14" s="27"/>
    </row>
    <row r="15" s="2" customFormat="1" ht="39" customHeight="1" spans="1:16">
      <c r="A15" s="7">
        <v>13</v>
      </c>
      <c r="B15" s="8"/>
      <c r="C15" s="12" t="s">
        <v>16</v>
      </c>
      <c r="D15" s="13" t="s">
        <v>70</v>
      </c>
      <c r="E15" s="14" t="s">
        <v>18</v>
      </c>
      <c r="F15" s="12" t="s">
        <v>30</v>
      </c>
      <c r="G15" s="16">
        <v>1</v>
      </c>
      <c r="H15" s="12" t="s">
        <v>31</v>
      </c>
      <c r="I15" s="30" t="s">
        <v>21</v>
      </c>
      <c r="J15" s="30" t="s">
        <v>208</v>
      </c>
      <c r="K15" s="31" t="s">
        <v>23</v>
      </c>
      <c r="L15" s="12" t="s">
        <v>207</v>
      </c>
      <c r="M15" s="16" t="s">
        <v>25</v>
      </c>
      <c r="N15" s="7"/>
      <c r="O15" s="10"/>
      <c r="P15" s="27"/>
    </row>
    <row r="16" s="2" customFormat="1" ht="24" customHeight="1" spans="1:17">
      <c r="A16" s="7">
        <v>14</v>
      </c>
      <c r="B16" s="7" t="s">
        <v>67</v>
      </c>
      <c r="C16" s="7" t="s">
        <v>16</v>
      </c>
      <c r="D16" s="9" t="s">
        <v>75</v>
      </c>
      <c r="E16" s="10" t="s">
        <v>18</v>
      </c>
      <c r="F16" s="17" t="s">
        <v>69</v>
      </c>
      <c r="G16" s="17">
        <v>1</v>
      </c>
      <c r="H16" s="7" t="s">
        <v>31</v>
      </c>
      <c r="I16" s="32" t="s">
        <v>35</v>
      </c>
      <c r="J16" s="28" t="s">
        <v>37</v>
      </c>
      <c r="K16" s="26" t="s">
        <v>23</v>
      </c>
      <c r="L16" s="8" t="s">
        <v>63</v>
      </c>
      <c r="M16" s="10" t="s">
        <v>25</v>
      </c>
      <c r="N16" s="7"/>
      <c r="O16" s="10"/>
      <c r="P16" s="27"/>
      <c r="Q16" s="45" t="s">
        <v>209</v>
      </c>
    </row>
    <row r="17" s="2" customFormat="1" ht="33" customHeight="1" spans="1:17">
      <c r="A17" s="7">
        <v>15</v>
      </c>
      <c r="B17" s="7"/>
      <c r="C17" s="7" t="s">
        <v>16</v>
      </c>
      <c r="D17" s="9" t="s">
        <v>78</v>
      </c>
      <c r="E17" s="10" t="s">
        <v>18</v>
      </c>
      <c r="F17" s="17" t="s">
        <v>71</v>
      </c>
      <c r="G17" s="17">
        <v>1</v>
      </c>
      <c r="H17" s="7" t="s">
        <v>31</v>
      </c>
      <c r="I17" s="25" t="s">
        <v>72</v>
      </c>
      <c r="J17" s="33" t="s">
        <v>73</v>
      </c>
      <c r="K17" s="26" t="s">
        <v>23</v>
      </c>
      <c r="L17" s="8" t="s">
        <v>63</v>
      </c>
      <c r="M17" s="10" t="s">
        <v>25</v>
      </c>
      <c r="N17" s="7"/>
      <c r="O17" s="10"/>
      <c r="P17" s="27"/>
      <c r="Q17" s="45"/>
    </row>
    <row r="18" s="2" customFormat="1" ht="60" customHeight="1" spans="1:17">
      <c r="A18" s="7">
        <v>16</v>
      </c>
      <c r="B18" s="18" t="s">
        <v>74</v>
      </c>
      <c r="C18" s="7" t="s">
        <v>16</v>
      </c>
      <c r="D18" s="9" t="s">
        <v>81</v>
      </c>
      <c r="E18" s="10" t="s">
        <v>65</v>
      </c>
      <c r="F18" s="10" t="s">
        <v>76</v>
      </c>
      <c r="G18" s="10">
        <v>1</v>
      </c>
      <c r="H18" s="18" t="s">
        <v>31</v>
      </c>
      <c r="I18" s="25" t="s">
        <v>25</v>
      </c>
      <c r="J18" s="26" t="s">
        <v>23</v>
      </c>
      <c r="K18" s="26" t="s">
        <v>23</v>
      </c>
      <c r="L18" s="8" t="s">
        <v>63</v>
      </c>
      <c r="M18" s="10" t="s">
        <v>25</v>
      </c>
      <c r="N18" s="7"/>
      <c r="O18" s="10" t="s">
        <v>77</v>
      </c>
      <c r="P18" s="27" t="s">
        <v>210</v>
      </c>
      <c r="Q18" s="46" t="s">
        <v>209</v>
      </c>
    </row>
    <row r="19" s="2" customFormat="1" ht="36" spans="1:17">
      <c r="A19" s="7">
        <v>17</v>
      </c>
      <c r="B19" s="18"/>
      <c r="C19" s="7" t="s">
        <v>16</v>
      </c>
      <c r="D19" s="9" t="s">
        <v>86</v>
      </c>
      <c r="E19" s="10" t="s">
        <v>18</v>
      </c>
      <c r="F19" s="10" t="s">
        <v>71</v>
      </c>
      <c r="G19" s="10">
        <v>1</v>
      </c>
      <c r="H19" s="18" t="s">
        <v>31</v>
      </c>
      <c r="I19" s="34" t="s">
        <v>79</v>
      </c>
      <c r="J19" s="33" t="s">
        <v>73</v>
      </c>
      <c r="K19" s="26" t="s">
        <v>23</v>
      </c>
      <c r="L19" s="8" t="s">
        <v>63</v>
      </c>
      <c r="M19" s="10" t="s">
        <v>25</v>
      </c>
      <c r="N19" s="7"/>
      <c r="O19" s="10"/>
      <c r="P19" s="27"/>
      <c r="Q19" s="47"/>
    </row>
    <row r="20" s="3" customFormat="1" ht="36" spans="1:17">
      <c r="A20" s="19">
        <v>19</v>
      </c>
      <c r="B20" s="11" t="s">
        <v>80</v>
      </c>
      <c r="C20" s="19" t="s">
        <v>16</v>
      </c>
      <c r="D20" s="20" t="s">
        <v>92</v>
      </c>
      <c r="E20" s="11" t="s">
        <v>18</v>
      </c>
      <c r="F20" s="11" t="s">
        <v>82</v>
      </c>
      <c r="G20" s="11">
        <v>1</v>
      </c>
      <c r="H20" s="11" t="s">
        <v>83</v>
      </c>
      <c r="I20" s="35" t="s">
        <v>84</v>
      </c>
      <c r="J20" s="36" t="s">
        <v>85</v>
      </c>
      <c r="K20" s="37" t="s">
        <v>23</v>
      </c>
      <c r="L20" s="21" t="s">
        <v>63</v>
      </c>
      <c r="M20" s="11" t="s">
        <v>25</v>
      </c>
      <c r="N20" s="19"/>
      <c r="O20" s="11"/>
      <c r="P20" s="38"/>
      <c r="Q20" s="11" t="s">
        <v>209</v>
      </c>
    </row>
    <row r="21" s="3" customFormat="1" ht="36" spans="1:17">
      <c r="A21" s="19">
        <v>20</v>
      </c>
      <c r="B21" s="11"/>
      <c r="C21" s="19" t="s">
        <v>16</v>
      </c>
      <c r="D21" s="20" t="s">
        <v>93</v>
      </c>
      <c r="E21" s="11" t="s">
        <v>18</v>
      </c>
      <c r="F21" s="19" t="s">
        <v>27</v>
      </c>
      <c r="G21" s="11">
        <v>1</v>
      </c>
      <c r="H21" s="11" t="s">
        <v>83</v>
      </c>
      <c r="I21" s="35" t="s">
        <v>87</v>
      </c>
      <c r="J21" s="33" t="s">
        <v>73</v>
      </c>
      <c r="K21" s="37" t="s">
        <v>23</v>
      </c>
      <c r="L21" s="21" t="s">
        <v>63</v>
      </c>
      <c r="M21" s="11" t="s">
        <v>25</v>
      </c>
      <c r="N21" s="19"/>
      <c r="O21" s="11"/>
      <c r="P21" s="38"/>
      <c r="Q21" s="11"/>
    </row>
    <row r="22" s="2" customFormat="1" ht="29.1" customHeight="1" spans="1:17">
      <c r="A22" s="7">
        <v>21</v>
      </c>
      <c r="B22" s="8" t="s">
        <v>88</v>
      </c>
      <c r="C22" s="7" t="s">
        <v>16</v>
      </c>
      <c r="D22" s="9" t="s">
        <v>94</v>
      </c>
      <c r="E22" s="8" t="s">
        <v>18</v>
      </c>
      <c r="F22" s="19" t="s">
        <v>27</v>
      </c>
      <c r="G22" s="11">
        <v>1</v>
      </c>
      <c r="H22" s="21" t="s">
        <v>31</v>
      </c>
      <c r="I22" s="39" t="s">
        <v>79</v>
      </c>
      <c r="J22" s="40" t="s">
        <v>73</v>
      </c>
      <c r="K22" s="26" t="s">
        <v>23</v>
      </c>
      <c r="L22" s="21" t="s">
        <v>24</v>
      </c>
      <c r="M22" s="10" t="s">
        <v>25</v>
      </c>
      <c r="N22" s="7"/>
      <c r="O22" s="11" t="s">
        <v>90</v>
      </c>
      <c r="P22" s="27"/>
      <c r="Q22" s="11" t="s">
        <v>209</v>
      </c>
    </row>
    <row r="23" s="2" customFormat="1" ht="36" spans="1:17">
      <c r="A23" s="7">
        <v>22</v>
      </c>
      <c r="B23" s="18" t="s">
        <v>91</v>
      </c>
      <c r="C23" s="7" t="s">
        <v>16</v>
      </c>
      <c r="D23" s="9" t="s">
        <v>97</v>
      </c>
      <c r="E23" s="18" t="s">
        <v>18</v>
      </c>
      <c r="F23" s="7" t="s">
        <v>27</v>
      </c>
      <c r="G23" s="22">
        <v>1</v>
      </c>
      <c r="H23" s="18" t="s">
        <v>31</v>
      </c>
      <c r="I23" s="34" t="s">
        <v>79</v>
      </c>
      <c r="J23" s="33" t="s">
        <v>73</v>
      </c>
      <c r="K23" s="26" t="s">
        <v>23</v>
      </c>
      <c r="L23" s="18" t="s">
        <v>63</v>
      </c>
      <c r="M23" s="10" t="s">
        <v>25</v>
      </c>
      <c r="N23" s="7"/>
      <c r="O23" s="10"/>
      <c r="P23" s="41" t="s">
        <v>211</v>
      </c>
      <c r="Q23" s="11" t="s">
        <v>209</v>
      </c>
    </row>
    <row r="24" s="2" customFormat="1" ht="47.1" customHeight="1" spans="1:17">
      <c r="A24" s="7">
        <v>23</v>
      </c>
      <c r="B24" s="18"/>
      <c r="C24" s="7" t="s">
        <v>16</v>
      </c>
      <c r="D24" s="9" t="s">
        <v>98</v>
      </c>
      <c r="E24" s="18" t="s">
        <v>18</v>
      </c>
      <c r="F24" s="18" t="s">
        <v>82</v>
      </c>
      <c r="G24" s="22">
        <v>4</v>
      </c>
      <c r="H24" s="18" t="s">
        <v>83</v>
      </c>
      <c r="I24" s="33" t="s">
        <v>84</v>
      </c>
      <c r="J24" s="26" t="s">
        <v>23</v>
      </c>
      <c r="K24" s="26" t="s">
        <v>23</v>
      </c>
      <c r="L24" s="18" t="s">
        <v>199</v>
      </c>
      <c r="M24" s="10" t="s">
        <v>25</v>
      </c>
      <c r="N24" s="7"/>
      <c r="O24" s="10"/>
      <c r="P24" s="41" t="s">
        <v>212</v>
      </c>
      <c r="Q24" s="11"/>
    </row>
    <row r="25" s="2" customFormat="1" ht="26.1" customHeight="1" spans="1:17">
      <c r="A25" s="7">
        <v>24</v>
      </c>
      <c r="B25" s="18"/>
      <c r="C25" s="7" t="s">
        <v>16</v>
      </c>
      <c r="D25" s="9" t="s">
        <v>105</v>
      </c>
      <c r="E25" s="18" t="s">
        <v>18</v>
      </c>
      <c r="F25" s="18" t="s">
        <v>95</v>
      </c>
      <c r="G25" s="22">
        <v>1</v>
      </c>
      <c r="H25" s="18" t="s">
        <v>31</v>
      </c>
      <c r="I25" s="33" t="s">
        <v>96</v>
      </c>
      <c r="J25" s="26" t="s">
        <v>23</v>
      </c>
      <c r="K25" s="26" t="s">
        <v>23</v>
      </c>
      <c r="L25" s="18" t="s">
        <v>24</v>
      </c>
      <c r="M25" s="10" t="s">
        <v>25</v>
      </c>
      <c r="N25" s="7"/>
      <c r="O25" s="10"/>
      <c r="P25" s="41" t="s">
        <v>213</v>
      </c>
      <c r="Q25" s="11"/>
    </row>
    <row r="26" s="2" customFormat="1" ht="54" customHeight="1" spans="1:17">
      <c r="A26" s="7">
        <v>25</v>
      </c>
      <c r="B26" s="18"/>
      <c r="C26" s="7" t="s">
        <v>16</v>
      </c>
      <c r="D26" s="9" t="s">
        <v>106</v>
      </c>
      <c r="E26" s="18" t="s">
        <v>65</v>
      </c>
      <c r="F26" s="10" t="s">
        <v>76</v>
      </c>
      <c r="G26" s="22">
        <v>1</v>
      </c>
      <c r="H26" s="7" t="s">
        <v>204</v>
      </c>
      <c r="I26" s="33" t="s">
        <v>25</v>
      </c>
      <c r="J26" s="26" t="s">
        <v>23</v>
      </c>
      <c r="K26" s="26" t="s">
        <v>23</v>
      </c>
      <c r="L26" s="18" t="s">
        <v>24</v>
      </c>
      <c r="M26" s="10" t="s">
        <v>25</v>
      </c>
      <c r="N26" s="7"/>
      <c r="O26" s="10" t="s">
        <v>77</v>
      </c>
      <c r="P26" s="41" t="s">
        <v>214</v>
      </c>
      <c r="Q26" s="11"/>
    </row>
    <row r="27" s="2" customFormat="1" ht="89.1" customHeight="1" spans="1:17">
      <c r="A27" s="7">
        <v>26</v>
      </c>
      <c r="B27" s="18"/>
      <c r="C27" s="7" t="s">
        <v>16</v>
      </c>
      <c r="D27" s="9" t="s">
        <v>107</v>
      </c>
      <c r="E27" s="18" t="s">
        <v>46</v>
      </c>
      <c r="F27" s="18" t="s">
        <v>99</v>
      </c>
      <c r="G27" s="22">
        <v>3</v>
      </c>
      <c r="H27" s="18" t="s">
        <v>100</v>
      </c>
      <c r="I27" s="33" t="s">
        <v>25</v>
      </c>
      <c r="J27" s="26" t="s">
        <v>23</v>
      </c>
      <c r="K27" s="10" t="s">
        <v>101</v>
      </c>
      <c r="L27" s="18" t="s">
        <v>102</v>
      </c>
      <c r="M27" s="10" t="s">
        <v>59</v>
      </c>
      <c r="N27" s="7"/>
      <c r="O27" s="33" t="s">
        <v>215</v>
      </c>
      <c r="P27" s="42" t="s">
        <v>216</v>
      </c>
      <c r="Q27" s="11"/>
    </row>
    <row r="28" s="2" customFormat="1" ht="27.95" customHeight="1" spans="1:17">
      <c r="A28" s="7">
        <v>27</v>
      </c>
      <c r="B28" s="8" t="s">
        <v>104</v>
      </c>
      <c r="C28" s="7" t="s">
        <v>16</v>
      </c>
      <c r="D28" s="9" t="s">
        <v>111</v>
      </c>
      <c r="E28" s="8" t="s">
        <v>18</v>
      </c>
      <c r="F28" s="10" t="s">
        <v>82</v>
      </c>
      <c r="G28" s="10">
        <v>2</v>
      </c>
      <c r="H28" s="8" t="s">
        <v>83</v>
      </c>
      <c r="I28" s="33" t="s">
        <v>84</v>
      </c>
      <c r="J28" s="36" t="s">
        <v>85</v>
      </c>
      <c r="K28" s="26" t="s">
        <v>23</v>
      </c>
      <c r="L28" s="8" t="s">
        <v>199</v>
      </c>
      <c r="M28" s="10" t="s">
        <v>25</v>
      </c>
      <c r="N28" s="7"/>
      <c r="O28" s="10"/>
      <c r="P28" s="10" t="s">
        <v>217</v>
      </c>
      <c r="Q28" s="45" t="s">
        <v>209</v>
      </c>
    </row>
    <row r="29" s="2" customFormat="1" ht="23.1" customHeight="1" spans="1:17">
      <c r="A29" s="7">
        <v>28</v>
      </c>
      <c r="B29" s="8"/>
      <c r="C29" s="7" t="s">
        <v>16</v>
      </c>
      <c r="D29" s="9" t="s">
        <v>115</v>
      </c>
      <c r="E29" s="8" t="s">
        <v>18</v>
      </c>
      <c r="F29" s="10" t="s">
        <v>69</v>
      </c>
      <c r="G29" s="10">
        <v>1</v>
      </c>
      <c r="H29" s="8" t="s">
        <v>31</v>
      </c>
      <c r="I29" s="34" t="s">
        <v>36</v>
      </c>
      <c r="J29" s="28" t="s">
        <v>37</v>
      </c>
      <c r="K29" s="26" t="s">
        <v>23</v>
      </c>
      <c r="L29" s="8" t="s">
        <v>63</v>
      </c>
      <c r="M29" s="10" t="s">
        <v>25</v>
      </c>
      <c r="N29" s="7"/>
      <c r="O29" s="10"/>
      <c r="P29" s="10" t="s">
        <v>218</v>
      </c>
      <c r="Q29" s="45"/>
    </row>
    <row r="30" s="2" customFormat="1" ht="24" customHeight="1" spans="1:17">
      <c r="A30" s="7">
        <v>29</v>
      </c>
      <c r="B30" s="8"/>
      <c r="C30" s="7" t="s">
        <v>16</v>
      </c>
      <c r="D30" s="9" t="s">
        <v>117</v>
      </c>
      <c r="E30" s="8" t="s">
        <v>18</v>
      </c>
      <c r="F30" s="10" t="s">
        <v>108</v>
      </c>
      <c r="G30" s="10">
        <v>1</v>
      </c>
      <c r="H30" s="10" t="s">
        <v>31</v>
      </c>
      <c r="I30" s="43" t="s">
        <v>109</v>
      </c>
      <c r="J30" s="7"/>
      <c r="K30" s="26" t="s">
        <v>23</v>
      </c>
      <c r="L30" s="8" t="s">
        <v>63</v>
      </c>
      <c r="M30" s="10" t="s">
        <v>25</v>
      </c>
      <c r="N30" s="7"/>
      <c r="O30" s="10"/>
      <c r="P30" s="10" t="s">
        <v>219</v>
      </c>
      <c r="Q30" s="45"/>
    </row>
    <row r="31" s="3" customFormat="1" ht="48" spans="1:18">
      <c r="A31" s="19">
        <v>30</v>
      </c>
      <c r="B31" s="21" t="s">
        <v>110</v>
      </c>
      <c r="C31" s="19" t="s">
        <v>16</v>
      </c>
      <c r="D31" s="20" t="s">
        <v>120</v>
      </c>
      <c r="E31" s="11" t="s">
        <v>18</v>
      </c>
      <c r="F31" s="19" t="s">
        <v>27</v>
      </c>
      <c r="G31" s="11">
        <v>1</v>
      </c>
      <c r="H31" s="21" t="s">
        <v>83</v>
      </c>
      <c r="I31" s="39" t="s">
        <v>79</v>
      </c>
      <c r="J31" s="40" t="s">
        <v>73</v>
      </c>
      <c r="K31" s="37" t="s">
        <v>23</v>
      </c>
      <c r="L31" s="21" t="s">
        <v>102</v>
      </c>
      <c r="M31" s="11" t="s">
        <v>25</v>
      </c>
      <c r="N31" s="19"/>
      <c r="O31" s="11"/>
      <c r="P31" s="44"/>
      <c r="Q31" s="44" t="s">
        <v>209</v>
      </c>
      <c r="R31" s="3" t="s">
        <v>220</v>
      </c>
    </row>
    <row r="32" s="2" customFormat="1" ht="48" spans="1:17">
      <c r="A32" s="7">
        <v>32</v>
      </c>
      <c r="B32" s="8" t="s">
        <v>116</v>
      </c>
      <c r="C32" s="7" t="s">
        <v>16</v>
      </c>
      <c r="D32" s="9" t="s">
        <v>124</v>
      </c>
      <c r="E32" s="8" t="s">
        <v>18</v>
      </c>
      <c r="F32" s="10" t="s">
        <v>118</v>
      </c>
      <c r="G32" s="10">
        <v>1</v>
      </c>
      <c r="H32" s="8" t="s">
        <v>83</v>
      </c>
      <c r="I32" s="34" t="s">
        <v>79</v>
      </c>
      <c r="J32" s="33" t="s">
        <v>73</v>
      </c>
      <c r="K32" s="26" t="s">
        <v>23</v>
      </c>
      <c r="L32" s="8" t="s">
        <v>102</v>
      </c>
      <c r="M32" s="10" t="s">
        <v>25</v>
      </c>
      <c r="N32" s="7"/>
      <c r="O32" s="10"/>
      <c r="P32" s="45"/>
      <c r="Q32" s="45" t="s">
        <v>209</v>
      </c>
    </row>
    <row r="33" s="2" customFormat="1" ht="53.1" customHeight="1" spans="1:17">
      <c r="A33" s="7">
        <v>34</v>
      </c>
      <c r="B33" s="8" t="s">
        <v>119</v>
      </c>
      <c r="C33" s="7" t="s">
        <v>16</v>
      </c>
      <c r="D33" s="9" t="s">
        <v>127</v>
      </c>
      <c r="E33" s="18" t="s">
        <v>65</v>
      </c>
      <c r="F33" s="10" t="s">
        <v>76</v>
      </c>
      <c r="G33" s="10">
        <v>1</v>
      </c>
      <c r="H33" s="7" t="s">
        <v>204</v>
      </c>
      <c r="I33" s="33" t="s">
        <v>25</v>
      </c>
      <c r="J33" s="26" t="s">
        <v>23</v>
      </c>
      <c r="K33" s="26" t="s">
        <v>23</v>
      </c>
      <c r="L33" s="18" t="s">
        <v>63</v>
      </c>
      <c r="M33" s="10" t="s">
        <v>25</v>
      </c>
      <c r="N33" s="7"/>
      <c r="O33" s="10" t="s">
        <v>77</v>
      </c>
      <c r="P33" s="45"/>
      <c r="Q33" s="45" t="s">
        <v>209</v>
      </c>
    </row>
    <row r="34" s="2" customFormat="1" ht="21.95" customHeight="1" spans="1:17">
      <c r="A34" s="7">
        <v>35</v>
      </c>
      <c r="B34" s="8" t="s">
        <v>121</v>
      </c>
      <c r="C34" s="7" t="s">
        <v>16</v>
      </c>
      <c r="D34" s="9" t="s">
        <v>130</v>
      </c>
      <c r="E34" s="8" t="s">
        <v>18</v>
      </c>
      <c r="F34" s="10" t="s">
        <v>30</v>
      </c>
      <c r="G34" s="10">
        <v>2</v>
      </c>
      <c r="H34" s="8" t="s">
        <v>83</v>
      </c>
      <c r="I34" s="34" t="s">
        <v>123</v>
      </c>
      <c r="J34" s="26" t="s">
        <v>23</v>
      </c>
      <c r="K34" s="26" t="s">
        <v>23</v>
      </c>
      <c r="L34" s="8" t="s">
        <v>63</v>
      </c>
      <c r="M34" s="10" t="s">
        <v>25</v>
      </c>
      <c r="N34" s="7"/>
      <c r="O34" s="10"/>
      <c r="P34" s="42" t="s">
        <v>221</v>
      </c>
      <c r="Q34" s="45" t="s">
        <v>209</v>
      </c>
    </row>
    <row r="35" s="2" customFormat="1" ht="21" customHeight="1" spans="1:17">
      <c r="A35" s="7">
        <v>36</v>
      </c>
      <c r="B35" s="8"/>
      <c r="C35" s="7" t="s">
        <v>16</v>
      </c>
      <c r="D35" s="9" t="s">
        <v>131</v>
      </c>
      <c r="E35" s="8" t="s">
        <v>18</v>
      </c>
      <c r="F35" s="10" t="s">
        <v>69</v>
      </c>
      <c r="G35" s="10">
        <v>2</v>
      </c>
      <c r="H35" s="8" t="s">
        <v>31</v>
      </c>
      <c r="I35" s="34" t="s">
        <v>36</v>
      </c>
      <c r="J35" s="26" t="s">
        <v>23</v>
      </c>
      <c r="K35" s="26" t="s">
        <v>23</v>
      </c>
      <c r="L35" s="8" t="s">
        <v>63</v>
      </c>
      <c r="M35" s="10" t="s">
        <v>25</v>
      </c>
      <c r="N35" s="7"/>
      <c r="O35" s="10"/>
      <c r="P35" s="42" t="s">
        <v>222</v>
      </c>
      <c r="Q35" s="45"/>
    </row>
  </sheetData>
  <mergeCells count="14">
    <mergeCell ref="A1:P1"/>
    <mergeCell ref="B3:B15"/>
    <mergeCell ref="B16:B17"/>
    <mergeCell ref="B18:B19"/>
    <mergeCell ref="B20:B21"/>
    <mergeCell ref="B23:B27"/>
    <mergeCell ref="B28:B30"/>
    <mergeCell ref="B34:B35"/>
    <mergeCell ref="Q16:Q17"/>
    <mergeCell ref="Q18:Q19"/>
    <mergeCell ref="Q20:Q21"/>
    <mergeCell ref="Q23:Q27"/>
    <mergeCell ref="Q28:Q30"/>
    <mergeCell ref="Q34:Q35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jkg</dc:creator>
  <cp:lastModifiedBy>匿名用户</cp:lastModifiedBy>
  <dcterms:created xsi:type="dcterms:W3CDTF">2020-06-11T08:31:00Z</dcterms:created>
  <cp:lastPrinted>2020-06-28T23:55:00Z</cp:lastPrinted>
  <dcterms:modified xsi:type="dcterms:W3CDTF">2021-01-25T08:54:20Z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