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5" rupBuild="4505"/>
  <workbookPr defaultThemeVersion="153222"/>
  <bookViews>
    <workbookView xWindow="0" yWindow="0" windowWidth="23256" windowHeight="12540" activeTab="0"/>
  </bookViews>
  <sheets>
    <sheet name="Sheet1" sheetId="1" r:id="rId1"/>
  </sheets>
  <definedNames>
    <definedName name="_xlnm._FilterDatabase" localSheetId="0" hidden="1">Sheet1!$A$3:$L$325</definedName>
    <definedName name="_xlnm.Print_Titles" localSheetId="0">Sheet1!$3:$3</definedName>
  </definedNames>
</workbook>
</file>

<file path=xl/sharedStrings.xml><?xml version="1.0" encoding="utf-8"?>
<sst xmlns="http://schemas.openxmlformats.org/spreadsheetml/2006/main" uniqueCount="807" count="807">
  <si>
    <t>附件1：</t>
  </si>
  <si>
    <t>2021年淄博市事业单位“名校人才特招行动”（第一批）招聘工作人员岗位一览表</t>
  </si>
  <si>
    <t>招聘类别</t>
  </si>
  <si>
    <t>主管部门</t>
  </si>
  <si>
    <t>招聘单位</t>
  </si>
  <si>
    <t>单位类别</t>
  </si>
  <si>
    <t>招聘岗位</t>
  </si>
  <si>
    <t>岗位代码</t>
  </si>
  <si>
    <t>专业要求</t>
  </si>
  <si>
    <t>学位学历要求</t>
  </si>
  <si>
    <t>其他要求</t>
  </si>
  <si>
    <t>招聘
计划数</t>
  </si>
  <si>
    <t>联系方式</t>
  </si>
  <si>
    <t>主管部门网址</t>
  </si>
  <si>
    <t>综合市直</t>
  </si>
  <si>
    <t>中国人民政治协商会议山东省淄博市委员会办公室</t>
  </si>
  <si>
    <t>中国人民政治协商会议淄博市委员会机关综合保障中心</t>
  </si>
  <si>
    <t>公益一类</t>
  </si>
  <si>
    <t>信息管理</t>
  </si>
  <si>
    <t>计算机科学与技术；网络工程；电子与计算机工程；信息安全；数字媒体技术；数据科学与大数据技术；网络空间安全；保密技术</t>
  </si>
  <si>
    <t>学士本科及以上</t>
  </si>
  <si>
    <t>焦舒林0533-3180385</t>
  </si>
  <si>
    <t>http://www.zbszx.gov.cn</t>
  </si>
  <si>
    <t>中共淄博市纪律检查委员会</t>
  </si>
  <si>
    <t>淄博市纪委监委萌山园管理服务中心</t>
  </si>
  <si>
    <t>综合管理</t>
  </si>
  <si>
    <t>法律类</t>
  </si>
  <si>
    <t>中共党员；能适应经常性、长时间出差；与在淄博市工作属省委、市委管理干部(含市委组织部代市委管理的干部)以及市纪委监委纪检监察干部有夫妻关系、直系血亲关系、三代以内旁系血亲以及近姻亲关系的不能报考。</t>
  </si>
  <si>
    <t>0533-3451170</t>
  </si>
  <si>
    <t>http://www.zbjw.gov.cn</t>
  </si>
  <si>
    <t>安全管理</t>
  </si>
  <si>
    <t>本科：侦查学；经济犯罪侦查；犯罪学；技术侦查学；
研究生：公安学一级学科</t>
  </si>
  <si>
    <t>淄博市纪委监委机关综合保障中心</t>
  </si>
  <si>
    <t>电子信息化建设</t>
  </si>
  <si>
    <t>计算机类</t>
  </si>
  <si>
    <t>中共淄博市委政法委员会</t>
  </si>
  <si>
    <t>淄博市社会治安综合治理服务中心</t>
  </si>
  <si>
    <t>综合</t>
  </si>
  <si>
    <t>法学；信息与通信工程；计算机科学与技术</t>
  </si>
  <si>
    <t>0533-3182542</t>
  </si>
  <si>
    <t>微信公众号“淄博政法”</t>
  </si>
  <si>
    <t>淄博市文学艺术界联合会</t>
  </si>
  <si>
    <t>淄博市文学创作室</t>
  </si>
  <si>
    <t>专技</t>
  </si>
  <si>
    <t>中国语言文学（一级学科）</t>
  </si>
  <si>
    <t>硕士研究生及以上</t>
  </si>
  <si>
    <t>王亮0533-3170041</t>
  </si>
  <si>
    <t>http://www.zbshwl.gov.cn/</t>
  </si>
  <si>
    <t>淄博市工商业联合会</t>
  </si>
  <si>
    <t>淄博市民营经济服务中心</t>
  </si>
  <si>
    <t>本科：经济学类；
研究生：应用经济学一级学科</t>
  </si>
  <si>
    <t>崔晨0533-3118730</t>
  </si>
  <si>
    <t>微信公众号“淄博商会”</t>
  </si>
  <si>
    <t>信息化管理</t>
  </si>
  <si>
    <t>本科：计算机科学与技术；网络工程；信息安全；数据科学与大数据技术；
研究生：计算机科学与技术一级学科</t>
  </si>
  <si>
    <t>淄博市人民政府办公室</t>
  </si>
  <si>
    <t>淄博市人民政府机关政务保障中心</t>
  </si>
  <si>
    <t>综合管理A</t>
  </si>
  <si>
    <t>经济学类</t>
  </si>
  <si>
    <t>毕徐宁0533-3111433</t>
  </si>
  <si>
    <t>微信公众号“文明市府办”</t>
  </si>
  <si>
    <t>综合管理B</t>
  </si>
  <si>
    <t>法学类</t>
  </si>
  <si>
    <t>淄博市科学技术局</t>
  </si>
  <si>
    <t>淄博市科学技术信息服务中心</t>
  </si>
  <si>
    <t>计算机</t>
  </si>
  <si>
    <t>计算机应用技术</t>
  </si>
  <si>
    <t>姜莉莉0533-3161410</t>
  </si>
  <si>
    <t>http://sti.zibo.gov.cn/</t>
  </si>
  <si>
    <t>情报</t>
  </si>
  <si>
    <t>情报学</t>
  </si>
  <si>
    <t>化工</t>
  </si>
  <si>
    <t>化学工程；应用化学；生物化工</t>
  </si>
  <si>
    <t>淄博市财政局</t>
  </si>
  <si>
    <t>淄博市财政绩效评价中心</t>
  </si>
  <si>
    <t>财政管理服务A</t>
  </si>
  <si>
    <t>财政学；金融学；统计学；金融；会计学；会计；审计；税务；企业管理；资产评估；市场营销</t>
  </si>
  <si>
    <t>0533-3887186、3887038</t>
  </si>
  <si>
    <t>http://sczj.zibo.gov.cn/</t>
  </si>
  <si>
    <t>淄博市人力资源和社会保障局</t>
  </si>
  <si>
    <t>淄博市社会保险事业中心</t>
  </si>
  <si>
    <t>哲学；法学；政治学；社会学；中国语言文学；新闻传播学；历史学；工商管理；公共管理；经济学；财政学；金融学；经济与贸易；数学；统计学；电子科学与技术；计算机科学与技术；机械工程；材料科学与工程；临床医学；药学；保险学</t>
  </si>
  <si>
    <t>杨慧媛0533-2862288</t>
  </si>
  <si>
    <t>http://hrss.zibo.gov.cn/</t>
  </si>
  <si>
    <t>淄博市自然资源和规划局</t>
  </si>
  <si>
    <t>淄博市国土资源保障中心</t>
  </si>
  <si>
    <t>工程管理</t>
  </si>
  <si>
    <t>工程管理；工程商业管理</t>
  </si>
  <si>
    <t>贾伟0533-3170159</t>
  </si>
  <si>
    <t>http://gtj.zibo.gov.cn/</t>
  </si>
  <si>
    <t>淄博市交通运输局</t>
  </si>
  <si>
    <t>淄博市交通建设发展中心</t>
  </si>
  <si>
    <t>交通运输类（一级学科）；物流工程；土木工程类（一级学科）；道路与铁道工程；水利工程类；安全工程；车辆工程；计算机类（一级学科）；汉语言文学；中国语言文学</t>
  </si>
  <si>
    <t>市中心机关5人，派驻博山、桓台、周村、高青各1人，须服从单位分配。</t>
  </si>
  <si>
    <t>赵亮0533-2286354</t>
  </si>
  <si>
    <t>http://jt.zibo.gov.cn</t>
  </si>
  <si>
    <t>淄博市交通运输管理服务中心</t>
  </si>
  <si>
    <t>交通运输；交通运输规划与管理；物流工程；汉语言文学；法律</t>
  </si>
  <si>
    <t>秦勇0533-5200705</t>
  </si>
  <si>
    <t>淄博市水利局</t>
  </si>
  <si>
    <t>淄博市水利事业服务中心</t>
  </si>
  <si>
    <t>管理</t>
  </si>
  <si>
    <t>不限专业</t>
  </si>
  <si>
    <t>周正华0533-2213515</t>
  </si>
  <si>
    <t>http://sl.zibo.gov.cn/</t>
  </si>
  <si>
    <t>淄博市太河水库管理中心</t>
  </si>
  <si>
    <t>中国语言文学；汉语言文学；水利工程；水文与水资源工程；电气工程；电气工程与智能控制</t>
  </si>
  <si>
    <t>刘树增0533-5083520</t>
  </si>
  <si>
    <t>淄博市农业农村局</t>
  </si>
  <si>
    <t>淄博市数字农业农村发展中心</t>
  </si>
  <si>
    <t>本科：计算机科学与技术；信息管理与信息系统；数据科学与大数据技术；物联网工程；软件工程；
研究生：计算机科学与技术；计算机应用技术；计算机数据科学与智能系统；农业信息化；软件工程</t>
  </si>
  <si>
    <t>冯艺哲0533-2765006</t>
  </si>
  <si>
    <t>http://ny.zibo.gov.cn/</t>
  </si>
  <si>
    <t>淄博市农村改革发展中心</t>
  </si>
  <si>
    <t>经济管理</t>
  </si>
  <si>
    <t>农业管理（农村与区域发展）</t>
  </si>
  <si>
    <t>徐子铭0533-2170879</t>
  </si>
  <si>
    <t>淄博市畜牧渔业服务中心</t>
  </si>
  <si>
    <t>畜牧兽医</t>
  </si>
  <si>
    <t xml:space="preserve">
畜牧学或兽医学</t>
  </si>
  <si>
    <t>卢利0533-3887922</t>
  </si>
  <si>
    <t>淄博市文化和旅游局</t>
  </si>
  <si>
    <t>淄博市演艺中心</t>
  </si>
  <si>
    <t>公益二类</t>
  </si>
  <si>
    <t>声乐演员（男民族唱法）</t>
  </si>
  <si>
    <t>声乐歌剧（男声民族唱法方向）；音乐表演（男声民族唱法方向）</t>
  </si>
  <si>
    <t>张伟0533-2772538</t>
  </si>
  <si>
    <t>http://wh.zibo.gov.cn/</t>
  </si>
  <si>
    <t>声乐演员（女民族唱法）</t>
  </si>
  <si>
    <t>声乐歌剧（女声民族唱法方向）；音乐表演（女声民族唱法方向）</t>
  </si>
  <si>
    <t>淄博美术馆</t>
  </si>
  <si>
    <t>中国画创作研究</t>
  </si>
  <si>
    <t>美术学（中国画）</t>
  </si>
  <si>
    <t>刘晓0533-2768887</t>
  </si>
  <si>
    <t>淄博市卫生健康委员会</t>
  </si>
  <si>
    <t>淄博市中心医院</t>
  </si>
  <si>
    <t>职能科室</t>
  </si>
  <si>
    <t>计算机科学与技术；计算机技术</t>
  </si>
  <si>
    <t>尹蕾0533-2360807</t>
  </si>
  <si>
    <t>http://ws.zibo.gov.cn</t>
  </si>
  <si>
    <t>淄博市第四人民医院</t>
  </si>
  <si>
    <t>信息科</t>
  </si>
  <si>
    <t>电子信息科学与技术；计算机科学与技术；计算机技术</t>
  </si>
  <si>
    <t>郭杰0533-2980404</t>
  </si>
  <si>
    <t>办公室</t>
  </si>
  <si>
    <t>汉语言文学；语言学及应用语言学</t>
  </si>
  <si>
    <t>财务科</t>
  </si>
  <si>
    <t>会计学；会计；审计</t>
  </si>
  <si>
    <t>人事科</t>
  </si>
  <si>
    <t>人力资源管理</t>
  </si>
  <si>
    <t>淄博市疾病预防控制中心</t>
  </si>
  <si>
    <t>应急管理</t>
  </si>
  <si>
    <t>秘书学；汉语言文学；公共事业管理（限医学类院校）</t>
  </si>
  <si>
    <t>派往市委重大疾病和传染病防治工作领导小组办公室工作，能适应疫情常态化防控长期值班要求。</t>
  </si>
  <si>
    <t>于俊丽0533-2283015</t>
  </si>
  <si>
    <t>淄博市医疗急救指挥中心</t>
  </si>
  <si>
    <t>财务管理</t>
  </si>
  <si>
    <t>张秀芹0533-2300392</t>
  </si>
  <si>
    <t>http://ws.zibo.gov.cn/</t>
  </si>
  <si>
    <t>计算机网络工程</t>
  </si>
  <si>
    <t>电子信息科学与技术；电子信息工程；计算机科学与技术；电子科学与技术；信息工程；信息科学技术；软件工程；网络工程；计算机软件；电子与计算机工程</t>
  </si>
  <si>
    <t>淄博市应急管理局</t>
  </si>
  <si>
    <t>淄博市应急救援指挥保障服务中心</t>
  </si>
  <si>
    <t>计算机科学与技术；软件工程</t>
  </si>
  <si>
    <t>张明峰15165331355</t>
  </si>
  <si>
    <t>http://ajj.zibo.gov.cn/</t>
  </si>
  <si>
    <t>淄博市行政审批服务局</t>
  </si>
  <si>
    <t>淄博市政务服务中心</t>
  </si>
  <si>
    <t>文秘</t>
  </si>
  <si>
    <t>新闻学；新闻传播学；广播电视新闻学；新媒体与信息网络；汉语言文学</t>
  </si>
  <si>
    <t>0533-2173585</t>
  </si>
  <si>
    <t>http://spj.zibo.gov.cn/</t>
  </si>
  <si>
    <t>淄博市市场监督管理局</t>
  </si>
  <si>
    <t>淄博市特种设备检验研究院</t>
  </si>
  <si>
    <t>检验A</t>
  </si>
  <si>
    <t>机械工程；化工过程机械；机械设计及理论；材料加工工程（金属材料方向）；动力工程及工程热物理；机械电子工程；控制科学与工程</t>
  </si>
  <si>
    <t>罗玉涵0533-3121169</t>
  </si>
  <si>
    <t>http://msa.zibo.gov.cn/</t>
  </si>
  <si>
    <t>检验B</t>
  </si>
  <si>
    <t>材料成型及控制工程（金属材料方向）；过程装备与控制工程；化学工程与工艺；机械工程；机械电子工程；机械设计制造及其自动化；金属材料工程；电气工程及其自动化；安全工程；测控技术与仪器</t>
  </si>
  <si>
    <t>淄博市统计局</t>
  </si>
  <si>
    <t>淄博市统计综合服务中心</t>
  </si>
  <si>
    <t>0533-2182017马继斌</t>
  </si>
  <si>
    <t>http://tj.zibo.gov.cn/</t>
  </si>
  <si>
    <t>统计数据处理</t>
  </si>
  <si>
    <t>淄博市医疗保障局</t>
  </si>
  <si>
    <t>淄博市医疗保障服务中心</t>
  </si>
  <si>
    <t>本科：保险学、精算学、统计学、应用统计学、劳动与社会保障、医疗保险；秘书学、汉语言文学、汉语言、应用语言学；法学类；会计学、财务管理、人力资源管理、财务会计教育；基础医学类、临床医学类、中医学类、中西医结合类、药学类；
研究生：统计学、保险精算学、保险学、社会保险与经济保障、风险管理与保险学、大数据统计，保险专业学位；秘书学、语言学及应用语言学、应用文体学、文学写作、文学语言学、现代写作学、高级秘书与行政助理学；法学一级学科、法律专业学位；会计学、财务管理、人力资源管理、财务学、会计专业学位；基础医学、临床医学、中医学、药学、中西医结合一级学科，临床医学专业学位</t>
  </si>
  <si>
    <t>0533-2181075</t>
  </si>
  <si>
    <t>http://ybj.zibo.gov.cn/</t>
  </si>
  <si>
    <t>本科生：计算机类；
研究生：计算机软件与理论、计算机应用技术、网络与信息安全、网络信息安全、计算机网络与信息安全、大数据科学与技术、大数据科学与工程、大数据与信息安全、大数据与信息安全、大数据科学与应用、网络安全技术与工程</t>
  </si>
  <si>
    <t>淄博市大数据局</t>
  </si>
  <si>
    <t>淄博市大数据中心</t>
  </si>
  <si>
    <t>汉语言文学；汉语言；应用语言学；秘书学</t>
  </si>
  <si>
    <t>0533-3183627</t>
  </si>
  <si>
    <t>http://dsj.zibo.gov.cn/</t>
  </si>
  <si>
    <t>计算机科学与技术；软件工程；网络工程；信息安全；物联网工程；数字媒体技术；智能科学与技术；数据科学与大数据技术；网络空间安全；新媒体技术；虚拟现实技术；区块链工程</t>
  </si>
  <si>
    <t>淄博市人民防空办公室</t>
  </si>
  <si>
    <t>淄博市人防指挥中心</t>
  </si>
  <si>
    <t>法制</t>
  </si>
  <si>
    <t>法学（一级学科）；法律；信息与通信工程；通信工程；通信与信息系统；计算机科学与技术</t>
  </si>
  <si>
    <t>0533-2722831</t>
  </si>
  <si>
    <t>http://rf.zibo.gov.cn/</t>
  </si>
  <si>
    <t>淄博市人民政府研究室</t>
  </si>
  <si>
    <t>淄博市人民政府发展研究中心</t>
  </si>
  <si>
    <t>调查研究与政策研究</t>
  </si>
  <si>
    <t>经济学类；管理学类</t>
  </si>
  <si>
    <t>0533-3177897李国栋</t>
  </si>
  <si>
    <t>http://yjs.zibo.gov.cn</t>
  </si>
  <si>
    <t>淄博市地方金融监督管理局</t>
  </si>
  <si>
    <t>淄博市金融发展促进中心</t>
  </si>
  <si>
    <t>金融综合管理A</t>
  </si>
  <si>
    <t>应用经济学一级学科（证券投资、证券与期货方向）</t>
  </si>
  <si>
    <t>0533-3188936</t>
  </si>
  <si>
    <t>http://www.zibo.gov.cn/col/col1382/</t>
  </si>
  <si>
    <t>金融综合管理B</t>
  </si>
  <si>
    <t>金融学、经济学类及相关专业</t>
  </si>
  <si>
    <t>政策法规</t>
  </si>
  <si>
    <t>本科：法学；
研究生：法学一级学科（经济法、金融法相关方向）</t>
  </si>
  <si>
    <t>淄博市信访局</t>
  </si>
  <si>
    <t>淄博市信访综合服务中心</t>
  </si>
  <si>
    <t>秘书学；行政管理；法学</t>
  </si>
  <si>
    <t>张锡淳18653388988</t>
  </si>
  <si>
    <t>微信公众号“淄博信访”</t>
  </si>
  <si>
    <t>计算机及网络管理</t>
  </si>
  <si>
    <t>计算机科学与技术</t>
  </si>
  <si>
    <t>中国共产党淄博市委员会党校</t>
  </si>
  <si>
    <t>教师</t>
  </si>
  <si>
    <t>政治经济学；国民经济学；区域经济学；财政学；金融学</t>
  </si>
  <si>
    <t>中共党员</t>
  </si>
  <si>
    <t>韩淑婕0533-2836880</t>
  </si>
  <si>
    <t>http://www.zbdx.gov.cn/</t>
  </si>
  <si>
    <t>淄博日报社</t>
  </si>
  <si>
    <t>采编</t>
  </si>
  <si>
    <t>新闻学；广播电视新闻学；汉语言文学</t>
  </si>
  <si>
    <t>0533-3179269</t>
  </si>
  <si>
    <t>http://www.zbnews.net/</t>
  </si>
  <si>
    <t>新媒体</t>
  </si>
  <si>
    <t>广播电视编导</t>
  </si>
  <si>
    <t>财务</t>
  </si>
  <si>
    <t>会计学；财务管理；审计学</t>
  </si>
  <si>
    <t>淄博市住房公积金管理中心</t>
  </si>
  <si>
    <t>计算机科学与技术；应用经济学；统计学</t>
  </si>
  <si>
    <t>单晓雪0533-2307179</t>
  </si>
  <si>
    <t>http://zfgjj.zibo.gov.cn/</t>
  </si>
  <si>
    <t>淄博市公共资源交易中心</t>
  </si>
  <si>
    <t>计算机科学与技术（一级学科）；计算机技术</t>
  </si>
  <si>
    <t>韩克辰0533-2270098</t>
  </si>
  <si>
    <t>http://ggzyjy.zibo.gov.cn/</t>
  </si>
  <si>
    <t>法律</t>
  </si>
  <si>
    <t>法学理论；宪法学与行政法学；民商法学；诉讼法学；经济法学；法律（法学）</t>
  </si>
  <si>
    <t>淄博市物流产业发展中心</t>
  </si>
  <si>
    <t>本科：经济学类；统计学类；法学类；工商管理类；中国语言文学类；物流管理与工程类；交通运输类；管理科学与工程类；电子商务类；电子信息类；计算机类；新闻传播学类；
研究生：理论经济学一级学科；应用经济学一级学科；统计学一级学科；法学一级学科；工商管理一级学科；中国语言文学一级学科；管理科学与工程一级学科；交通运输工程一级学科；控制科学与工程一级学科；信息与通信工程一级学科；计算机科学与技术一级学科；软件工程一级学科；新闻传播学一级学科</t>
  </si>
  <si>
    <t>综合临淄区</t>
  </si>
  <si>
    <t>临淄区人民法院</t>
  </si>
  <si>
    <t>临淄区涉案资产管理中心</t>
  </si>
  <si>
    <t>计算机类；电子信息类；中国语言文学类</t>
  </si>
  <si>
    <t>0533-7223131</t>
  </si>
  <si>
    <t>http://www.linzi.gov.cn/</t>
  </si>
  <si>
    <t>临淄区自然资源局</t>
  </si>
  <si>
    <t>临淄区不动产登记中心</t>
  </si>
  <si>
    <t>法学类；政治学类；社会学类；民族学类；马克思主义理论类</t>
  </si>
  <si>
    <t>临淄区文化和旅游局</t>
  </si>
  <si>
    <t>临淄区文化事业发展服务中心</t>
  </si>
  <si>
    <t>会计学；会计；历史学；文物与博物馆学；文物保护技术</t>
  </si>
  <si>
    <t>临淄区卫生健康局</t>
  </si>
  <si>
    <t>临淄区疾病预防控制中心</t>
  </si>
  <si>
    <t>疾病预防控制</t>
  </si>
  <si>
    <t>本科：预防医学；临床医学；基础医学；精神医学；信息管理与信息系统（医学信息学方向）；中医学；心理学；应用心理学；中西医临床医学；健康服务与管理；
研究生：公共卫生与预防医学；流行病与卫生统计学；劳动卫生与环境卫生学；内科学；外科学；临床检验与诊断学</t>
  </si>
  <si>
    <t>会计</t>
  </si>
  <si>
    <t>会计学；会计；审计；财务管理；审计学</t>
  </si>
  <si>
    <t>计算机科学与技术；数据科学与大数据技术；电子信息工程；数字媒体技术；软件工程；计算机软件与理论；计算机应用技术；计算机技术</t>
  </si>
  <si>
    <t>临淄区镇、街道</t>
  </si>
  <si>
    <t>临淄区镇、街道所属事业单位合并招聘</t>
  </si>
  <si>
    <t>限女性</t>
  </si>
  <si>
    <t>限男性</t>
  </si>
  <si>
    <t>综合高青县</t>
  </si>
  <si>
    <t>高青县</t>
  </si>
  <si>
    <t>高青县事业单位合并招聘</t>
  </si>
  <si>
    <t>本科：经济学基地班；经济学；国际经济与贸易；财政学；金融学；国民经济管理；贸易经济；保险；保险学；环境经济；金融工程；税务；税收学；信用管理；网络经济学；投资学；环境资源与发展经济学；资源与环境经济学；海洋经济学；国际文化贸易；经济与金融；能源经济；
研究生：国民经济学；区域经济学；财政学；金融学；产业经济学；国际贸易学；劳动经济学；国防经济；金融</t>
  </si>
  <si>
    <t>刘伟0533-6967130、18678228330</t>
  </si>
  <si>
    <t>http://www.gaoqing.gov.cn/</t>
  </si>
  <si>
    <t>法律服务</t>
  </si>
  <si>
    <t>本科：法学；知识产权法；知识产权；
研究生：法学理论；法律史；宪法学与行政法学；刑法学；民商法学；诉讼法学；经济法学；环境与资源保护法学；国际法学；法律</t>
  </si>
  <si>
    <t>电子信息</t>
  </si>
  <si>
    <t>本科：电子信息科学与技术；电子信息工程；微电子学；光信息科学与技术；科技防卫；信息安全；光电子技术科学；计算机科学与技术；仿真科学与技术；电子科学与技术；真空电子技术；信息工程；信息科学技术；信息物理工程；软件工程；网络工程；计算机软件；电子与计算机工程；信息管理与信息系统；通信工程；物联网工程，数字媒体技术；数据科学与大数据技术；光电信息科学与工程；信息与通信工程；
研究生：计算机科学与技术；物理电子学；电路与系统；微电子学与固体电子学；计算机系统结构；计算机软件与理论；计算机应用技术；计算机技术；软件工程；通信与信息系统；电子与通信工程</t>
  </si>
  <si>
    <t>会计管理</t>
  </si>
  <si>
    <t>本科：会计学；财务管理；审计学；
研究生：会计学；会计；审计</t>
  </si>
  <si>
    <t>规划建筑</t>
  </si>
  <si>
    <t>本科：土木工程；建筑工程教育；建筑学；城市规划；资源环境与城乡规划管理；城乡规划；自然地理与资源环境；人文地理与城乡规划；测绘工程；园林；风景园林；
研究生：建筑与土木工程；市政工程；岩土工程；结构工程；建筑学；城市规划与设计；城乡规划学；城市规划；大地测量与测量工程；测绘工程；风景园林学；风景园林</t>
  </si>
  <si>
    <t>农业服务</t>
  </si>
  <si>
    <t>本科：动物科学；动物医学；农学；园艺；
研究生：动物遗传育种与繁殖；动物营养与饲料科学；基础兽医学；预防兽医学；临床兽医学；兽医；蔬菜学</t>
  </si>
  <si>
    <t>本科：工程管理；项目管理；工程造价；
研究生：工程管理；项目管理</t>
  </si>
  <si>
    <t>本科：汉语言文学；汉语言；对外汉语；古典文献；古典文献学；中国语言文化；应用语言学；中国学；汉语国际教育；
研究生：文艺学；语言学及应用语言学；汉语言文字学；中国古典文献学；中国古代文学；中国现当代文学；比较文学与世界文学；</t>
  </si>
  <si>
    <t>本科：哲学；逻辑学；政治学与行政学；政治学、经济学与哲学；国际政治；国际政治经济学；历史学；世界史；世界历史；
研究生：马克思主义哲学；中国哲学；逻辑学；政治学理论；中共党史；国际政治；国际关系；中外政治制度；科学社会主义与国际共产主义运动；中国史；世界史</t>
  </si>
  <si>
    <t>须在3年内取得相应教师资格</t>
  </si>
  <si>
    <t>综合文昌湖区</t>
  </si>
  <si>
    <t>淄博文昌湖省级旅游度假区管委会</t>
  </si>
  <si>
    <t>淄博文昌湖省级旅游度假区管委会所属事业单位</t>
  </si>
  <si>
    <t>中国语言文学类；公共管理类</t>
  </si>
  <si>
    <t>热爱文字工作，具备一定的文学功底</t>
  </si>
  <si>
    <t>0533-6030168刘秀</t>
  </si>
  <si>
    <t>http://www.sdwenchanghu.gov.cn/</t>
  </si>
  <si>
    <t>经济</t>
  </si>
  <si>
    <t>经济学类；金融学类；会计学；审计学</t>
  </si>
  <si>
    <t>工程管理A</t>
  </si>
  <si>
    <t>安全科学与工程类</t>
  </si>
  <si>
    <t>工程管理B</t>
  </si>
  <si>
    <t>土木类；建筑类；工程管理；工程造价</t>
  </si>
  <si>
    <t>文旅</t>
  </si>
  <si>
    <t>旅游管理类</t>
  </si>
  <si>
    <t>康养</t>
  </si>
  <si>
    <t>食品卫生与营养学；中医养生学；健康服务与管理；养老服务管理</t>
  </si>
  <si>
    <t>科创</t>
  </si>
  <si>
    <t>生物科学类；生物工程类；材料类；电子信息类；机械类</t>
  </si>
  <si>
    <t>卫生市直</t>
  </si>
  <si>
    <t>急诊医学科</t>
  </si>
  <si>
    <t>急诊医学</t>
  </si>
  <si>
    <t>具有执业医师资格，规培合格或免于规培</t>
  </si>
  <si>
    <t>儿科</t>
  </si>
  <si>
    <t>儿科学（呼吸方向）；儿科学（新生儿方向）</t>
  </si>
  <si>
    <t>麻醉手术科</t>
  </si>
  <si>
    <t>麻醉学</t>
  </si>
  <si>
    <t>超声科</t>
  </si>
  <si>
    <t>影像医学与核医学（超声方向）</t>
  </si>
  <si>
    <t>护理</t>
  </si>
  <si>
    <t>护理；护理学</t>
  </si>
  <si>
    <t>手足外科</t>
  </si>
  <si>
    <t>外科学（骨外手足外科方向）</t>
  </si>
  <si>
    <t>重症医学科</t>
  </si>
  <si>
    <t>重症医学</t>
  </si>
  <si>
    <t>健康管理中心</t>
  </si>
  <si>
    <t>全科医学</t>
  </si>
  <si>
    <t>烧伤与创面修复外科</t>
  </si>
  <si>
    <t>外科学（烧伤与整形外科方向）</t>
  </si>
  <si>
    <t>心理科</t>
  </si>
  <si>
    <t>精神病与精神卫生学；应用心理学</t>
  </si>
  <si>
    <t>淄博市第一医院</t>
  </si>
  <si>
    <t>血液内科</t>
  </si>
  <si>
    <t>内科学（血液病方向）</t>
  </si>
  <si>
    <t>赵妆凝0533-4252411</t>
  </si>
  <si>
    <t>呼吸与危重症一科</t>
  </si>
  <si>
    <t>内科学（呼吸系病方向）</t>
  </si>
  <si>
    <t>呼吸与危重症二科</t>
  </si>
  <si>
    <t>消化内一科</t>
  </si>
  <si>
    <t>内科学（消化系病方向）</t>
  </si>
  <si>
    <t>风湿免疫科</t>
  </si>
  <si>
    <t>内科学（风湿免疫方向）</t>
  </si>
  <si>
    <t>神经内二科</t>
  </si>
  <si>
    <t>神经病学</t>
  </si>
  <si>
    <t>肛肠外科</t>
  </si>
  <si>
    <t>外科学（普外方向；烧伤方向）</t>
  </si>
  <si>
    <t>心胸外科</t>
  </si>
  <si>
    <t>外科学（心外科方向；胸外科方向）</t>
  </si>
  <si>
    <t>乳腺甲状腺外科</t>
  </si>
  <si>
    <t>外科学（头颈甲状腺方向）</t>
  </si>
  <si>
    <t>肝胆外科</t>
  </si>
  <si>
    <t>外科学（肝胆方向）</t>
  </si>
  <si>
    <t>骨一科</t>
  </si>
  <si>
    <t>外科学（骨外关节方向、骨外创伤方向）</t>
  </si>
  <si>
    <t>骨二科</t>
  </si>
  <si>
    <t>外科学（骨外脊柱方向）</t>
  </si>
  <si>
    <t>神经外科</t>
  </si>
  <si>
    <t>外科学（神经外方向）</t>
  </si>
  <si>
    <t>口腔科</t>
  </si>
  <si>
    <t>口腔医学；口腔临床医学</t>
  </si>
  <si>
    <t>妇科</t>
  </si>
  <si>
    <t>妇产科学（妇科方向）</t>
  </si>
  <si>
    <t>耳鼻喉科</t>
  </si>
  <si>
    <t>耳鼻咽喉科学</t>
  </si>
  <si>
    <t>眼科</t>
  </si>
  <si>
    <t>眼科学</t>
  </si>
  <si>
    <t>骨伤科</t>
  </si>
  <si>
    <t>中医骨伤科学</t>
  </si>
  <si>
    <t>影像科</t>
  </si>
  <si>
    <t>影像医学与核医学</t>
  </si>
  <si>
    <t>病理科</t>
  </si>
  <si>
    <t>临床病理学；病理学与病理生理学</t>
  </si>
  <si>
    <t>检验科</t>
  </si>
  <si>
    <t>临床检验诊断学</t>
  </si>
  <si>
    <t>心血管内一科</t>
  </si>
  <si>
    <t>内科学（心血管方向）</t>
  </si>
  <si>
    <t>淄博市中医医院</t>
  </si>
  <si>
    <t>脾胃肺病科A</t>
  </si>
  <si>
    <t>中医内科学（呼吸方向）；中西医结合临床（呼吸方向）；内科学（呼吸方向）</t>
  </si>
  <si>
    <t>博士研究生</t>
  </si>
  <si>
    <t>安晶0533-6433025</t>
  </si>
  <si>
    <t>脾胃肺病科B</t>
  </si>
  <si>
    <t>中医内科学（消化方向）；中西医结合临床（消化方向）；内科学（消化方向）</t>
  </si>
  <si>
    <t>脾胃肺病科C</t>
  </si>
  <si>
    <t>中医内科学（消化方向）；中西医结合临床（消化方向）</t>
  </si>
  <si>
    <t>临床学位，规培合格</t>
  </si>
  <si>
    <t>脾胃肺病科D</t>
  </si>
  <si>
    <t>内科学（消化方向）</t>
  </si>
  <si>
    <t>脾胃肺病科E</t>
  </si>
  <si>
    <t>中医内科学（呼吸方向）；中西医结合临床（呼吸方向）</t>
  </si>
  <si>
    <t>脾胃肺病科F</t>
  </si>
  <si>
    <t>内科学（呼吸方向）</t>
  </si>
  <si>
    <t>心血管科A</t>
  </si>
  <si>
    <t>中医内科学（心血管方向）；中西医结合临床（心血管方向）；内科学（心血管方向）</t>
  </si>
  <si>
    <t>心血管科B</t>
  </si>
  <si>
    <t>中医内科学（心血管方向）；中西医结合临床（心血管方向）</t>
  </si>
  <si>
    <t>心血管科C</t>
  </si>
  <si>
    <t>脑病科A</t>
  </si>
  <si>
    <t>中医内科学（脑血管方向）；中西医结合临床（脑血管方向）；神经病学</t>
  </si>
  <si>
    <t>脑病科B</t>
  </si>
  <si>
    <t>中医内科学（脑血管方向）；中西医结合临床（脑血管方向）</t>
  </si>
  <si>
    <t>脑病科C</t>
  </si>
  <si>
    <t>内分泌A</t>
  </si>
  <si>
    <t>中医内科学（内分泌方向）；中西医结合临床（内分泌方向）；内科学（内分泌方向）</t>
  </si>
  <si>
    <t>内分泌B</t>
  </si>
  <si>
    <t>中医内科学（内分泌方向）；中西医结合临床（内分泌方向）</t>
  </si>
  <si>
    <t>内分泌C</t>
  </si>
  <si>
    <t>内科学（内分泌方向）</t>
  </si>
  <si>
    <t>肾病科A</t>
  </si>
  <si>
    <t>中医内科学（肾病方向）；中西医结合临床（肾病方向）；内科学（肾病方向）</t>
  </si>
  <si>
    <t>肾病科B</t>
  </si>
  <si>
    <t>中医内科学（肾病方向）；中西医结合临床（肾病方向）</t>
  </si>
  <si>
    <t>肾病科C</t>
  </si>
  <si>
    <t>内科学（肾病方向）</t>
  </si>
  <si>
    <t>儿科A</t>
  </si>
  <si>
    <t>中医儿科学；中西医结合临床（儿科疾病方向）；儿科学</t>
  </si>
  <si>
    <t>淄博市妇幼保健院</t>
  </si>
  <si>
    <t>产科系列A</t>
  </si>
  <si>
    <t>妇产科学</t>
  </si>
  <si>
    <t>沈永志0533-2951610</t>
  </si>
  <si>
    <t>产科系列B</t>
  </si>
  <si>
    <t>儿科系列</t>
  </si>
  <si>
    <t>儿科学</t>
  </si>
  <si>
    <t>中医二科</t>
  </si>
  <si>
    <t>中医内科学</t>
  </si>
  <si>
    <t>产前筛查与诊断中心</t>
  </si>
  <si>
    <t>遗传学</t>
  </si>
  <si>
    <t>影像系列</t>
  </si>
  <si>
    <t>肿瘤科A</t>
  </si>
  <si>
    <t>肿瘤学（放疗、内科、外科方向）</t>
  </si>
  <si>
    <t>肿瘤科B</t>
  </si>
  <si>
    <t>中医内科学（肿瘤方向）</t>
  </si>
  <si>
    <t>感染科A</t>
  </si>
  <si>
    <t>中医内科学（脾胃或肝胆、消化系病方向）</t>
  </si>
  <si>
    <t>感染科B</t>
  </si>
  <si>
    <t>内科学（传染病、消化系病方向）</t>
  </si>
  <si>
    <t>内科A</t>
  </si>
  <si>
    <t>内科学（消化系病、呼吸、心血管方向）</t>
  </si>
  <si>
    <t>内科学（重症医学方向）</t>
  </si>
  <si>
    <t>普外科</t>
  </si>
  <si>
    <t>外科学（普外）</t>
  </si>
  <si>
    <t>骨科</t>
  </si>
  <si>
    <t>外科学（骨外）</t>
  </si>
  <si>
    <t>手术麻醉科</t>
  </si>
  <si>
    <t>放射科</t>
  </si>
  <si>
    <t>影像医学与核医学；放射医学</t>
  </si>
  <si>
    <t>介入科</t>
  </si>
  <si>
    <t>临床检验诊断学；生物化学与分子生物学；免疫学；遗传学；病原生物学</t>
  </si>
  <si>
    <t>院感科</t>
  </si>
  <si>
    <t>预防医学；流行病与卫生统计学</t>
  </si>
  <si>
    <t>淄博市精神卫生中心</t>
  </si>
  <si>
    <t>精神卫生</t>
  </si>
  <si>
    <t>精神病与精神卫生学</t>
  </si>
  <si>
    <t>韩凯吉0533-5264149</t>
  </si>
  <si>
    <t>淄博市第六人民医院</t>
  </si>
  <si>
    <t>药械科</t>
  </si>
  <si>
    <t>临床药学；药学</t>
  </si>
  <si>
    <t>孙冰0533-2970850</t>
  </si>
  <si>
    <t>内科</t>
  </si>
  <si>
    <t>外科</t>
  </si>
  <si>
    <t>外科学</t>
  </si>
  <si>
    <t>康复科（医师）</t>
  </si>
  <si>
    <t>康复医学与理疗学</t>
  </si>
  <si>
    <t>淄博市第七人民医院</t>
  </si>
  <si>
    <t>骨科A</t>
  </si>
  <si>
    <t>外科学（骨外脊柱、关节、创伤方向）</t>
  </si>
  <si>
    <t>舒畅0533-3148810</t>
  </si>
  <si>
    <t>骨科B</t>
  </si>
  <si>
    <t>骨科C</t>
  </si>
  <si>
    <t>临床医学；外科学（骨外脊柱、关节、创伤方向）</t>
  </si>
  <si>
    <t>康复医学科A</t>
  </si>
  <si>
    <t>康复医学科B</t>
  </si>
  <si>
    <t>临床医学；康复医学与理疗学</t>
  </si>
  <si>
    <t>影像医学与核医学（放射线）</t>
  </si>
  <si>
    <t>临床病理学</t>
  </si>
  <si>
    <t>淄博市中西医结合医院</t>
  </si>
  <si>
    <t>肿瘤科</t>
  </si>
  <si>
    <t>中医内科学（肿瘤方向；血液病方向）；肿瘤学；内科学（血液病）</t>
  </si>
  <si>
    <t>周智0533-2582220</t>
  </si>
  <si>
    <t>治未病科</t>
  </si>
  <si>
    <t>心血管病科</t>
  </si>
  <si>
    <t>内科学（心血管病）；中医内科学（心血管介入方向）</t>
  </si>
  <si>
    <t>神志病科</t>
  </si>
  <si>
    <t>精神病学；精神病与精神卫生学</t>
  </si>
  <si>
    <t>具有执业医师资格，执业范围为精神卫生专业</t>
  </si>
  <si>
    <t>急诊科</t>
  </si>
  <si>
    <t>麻醉科</t>
  </si>
  <si>
    <t>淄博市市级机关医院</t>
  </si>
  <si>
    <t>放射</t>
  </si>
  <si>
    <t>影像医学与核医学；医学影像学；放射医学</t>
  </si>
  <si>
    <t>宫赛南0533-7865937</t>
  </si>
  <si>
    <t>内科学；临床医学</t>
  </si>
  <si>
    <t>公共卫生</t>
  </si>
  <si>
    <t>公共事业管理；社会医学与卫生事业管理</t>
  </si>
  <si>
    <t>限医学类院校毕业生</t>
  </si>
  <si>
    <t>行政管理</t>
  </si>
  <si>
    <t>麻醉</t>
  </si>
  <si>
    <t>护理学；护理</t>
  </si>
  <si>
    <t>预防医学；公共卫生（流行病与卫生统计学方向）；流行病与卫生统计学</t>
  </si>
  <si>
    <t>派往市委重大疾病和传染病防治工作领导小组办公室工作，能适应疫情常态化防控长期值班要求；研究生学历应聘人员本科专业须为临床医学或预防医学。</t>
  </si>
  <si>
    <t>疾病控制</t>
  </si>
  <si>
    <t>流行病与卫生统计学；公共卫生（流行病与卫生统计学方向）</t>
  </si>
  <si>
    <t>派往市委重大疾病和传染病防治工作领导小组办公室工作，能适应疫情常态化防控长期值班要求；本科专业须为临床医学或预防医学。</t>
  </si>
  <si>
    <t>急救指挥调度</t>
  </si>
  <si>
    <t>护理学；基础医学；临床医学；中药学；药学；预防医学；公共卫生；卫生管理；中医学；卫生事业管理等相关专业</t>
  </si>
  <si>
    <t>淄博市中心血站</t>
  </si>
  <si>
    <t>血液检测</t>
  </si>
  <si>
    <t>生物化学与分子生物学；免疫学；病原生物学；临床检验诊断学；医学检验技术；医学检验</t>
  </si>
  <si>
    <t>李艳丽0533-2773901</t>
  </si>
  <si>
    <t>淄博市民政局</t>
  </si>
  <si>
    <t>淄博市社会福利院</t>
  </si>
  <si>
    <t>医生</t>
  </si>
  <si>
    <t>临床医学；精神病与精神卫生学；公共卫生；儿科；内科</t>
  </si>
  <si>
    <t>侯海光0533-8406159张海军0533-3887723</t>
  </si>
  <si>
    <t>http://mzh.zibo.gov.cn/</t>
  </si>
  <si>
    <t>卫生桓台县</t>
  </si>
  <si>
    <t>桓台县卫生健康局</t>
  </si>
  <si>
    <t>淄博市第九人民医院（桓台县人民医院）</t>
  </si>
  <si>
    <t>神经内科</t>
  </si>
  <si>
    <t>本科：临床医学；
研究生：神经病学；内科学（神经病学方向）；老年医学（神经病学方向）</t>
  </si>
  <si>
    <t>最低服务年限5年</t>
  </si>
  <si>
    <t>于绍华0533-8228108</t>
  </si>
  <si>
    <t>http://www.huantai.gov.cn/</t>
  </si>
  <si>
    <t>心血管内科</t>
  </si>
  <si>
    <t>本科：临床医学；
研究生：内科学（心血管病方向）；老年医学（心血管病方向）</t>
  </si>
  <si>
    <t>呼吸内科</t>
  </si>
  <si>
    <t>本科：临床医学；
研究生：内科学（呼吸系病方向）；老年医学（呼吸系病方向）</t>
  </si>
  <si>
    <t>妇产科</t>
  </si>
  <si>
    <t>本科：临床医学；
研究生：妇产科学</t>
  </si>
  <si>
    <t>本科：临床医学；
研究生：内科学</t>
  </si>
  <si>
    <t>本科：临床医学；
研究生：外科学</t>
  </si>
  <si>
    <t>本科:电子信息科学与技术；信息科学技术；电子信息工程；信息工程；计算机科学与技术；电子与计算机工程；大数据管理与应用；信息管理与信息系统；软件工程；
研究生：计算机软件与理论；计算机应用技术；计算机技术；软件工程</t>
  </si>
  <si>
    <t>桓台县妇幼保健院</t>
  </si>
  <si>
    <t>产科临床</t>
  </si>
  <si>
    <t>本科：临床医学；
研究生：妇产科学（产科方向）</t>
  </si>
  <si>
    <t>李冰0533-8526109</t>
  </si>
  <si>
    <t>妇科临床</t>
  </si>
  <si>
    <t>本科：临床医学；
研究生：妇产科学（妇科方向）</t>
  </si>
  <si>
    <t>临床医学；麻醉学</t>
  </si>
  <si>
    <t>超声诊断</t>
  </si>
  <si>
    <t>临床医学；医学影像学；影像医学与核医学</t>
  </si>
  <si>
    <t>耳鼻喉临床</t>
  </si>
  <si>
    <t>本科：临床医学；
研究生：耳鼻咽喉科学</t>
  </si>
  <si>
    <t>介入临床</t>
  </si>
  <si>
    <t>皮肤科</t>
  </si>
  <si>
    <t>本科：临床医学；
研究生：皮肤病与性病学</t>
  </si>
  <si>
    <t>桓台县疾病预防控制中心</t>
  </si>
  <si>
    <t>本科：预防医学；临床医学；基础医学；食品卫生与营养；中西医临床；研究生：流行病与卫生统计学；公共卫生；劳动卫生与环境卫生学；食品与营养卫生学；儿少卫生与妇幼保健学；病原生物学；社会医学与卫生事业管理；相关专业</t>
  </si>
  <si>
    <t>0533-8216245</t>
  </si>
  <si>
    <t>卫生检验</t>
  </si>
  <si>
    <t>本科：卫生检验；医学检验；医学检验技术；卫生检验与检疫；研究生：临床检验诊断学；相关专业</t>
  </si>
  <si>
    <t>卫生高青县</t>
  </si>
  <si>
    <t>高青县卫生健康局</t>
  </si>
  <si>
    <t>高青县人民医院</t>
  </si>
  <si>
    <t>临床医学</t>
  </si>
  <si>
    <t>临床医学；内科学（神经病学、心血管病、呼吸系病、消化系病）；肿瘤学；外科学（普外、骨外、神外、胸心外）妇产科学；儿科学</t>
  </si>
  <si>
    <t>崔红玲0533-6966097</t>
  </si>
  <si>
    <t>高青县第二人民医院（高青县精神卫生中心）</t>
  </si>
  <si>
    <t>精神医学、临床医学；内科学；外科学</t>
  </si>
  <si>
    <t>李玉英0533-6735129</t>
  </si>
  <si>
    <t>高青县中医医院</t>
  </si>
  <si>
    <t>临床医学；内科学；外科学</t>
  </si>
  <si>
    <t>孙萌0533-6961541</t>
  </si>
  <si>
    <t>麻醉医学</t>
  </si>
  <si>
    <t>影像</t>
  </si>
  <si>
    <t>医学影像学；影像医学与核医学</t>
  </si>
  <si>
    <t>教育市直</t>
  </si>
  <si>
    <t>淄博市教育局</t>
  </si>
  <si>
    <t>淄博实验中学</t>
  </si>
  <si>
    <t>高中英语教师</t>
  </si>
  <si>
    <t>本科：英语；
研究生：英语语言文学；外国语言学及应用语言学（英语方向）；课程与教学论（英语）；学科教学（英语）；
相关专业</t>
  </si>
  <si>
    <t>须在3年内取得高级中学教师资格</t>
  </si>
  <si>
    <t>马鲁济0533-2834256</t>
  </si>
  <si>
    <t>http://edu.zibo.gov.cn/</t>
  </si>
  <si>
    <t>高中生物教师</t>
  </si>
  <si>
    <t>本科：生物科学；生物科学与生物技术；生物技术；
研究生：植物学；动物学；生理学；水生生物学；微生物学；神经生物学；遗传学；发育生物学；细胞生物学；生物化学与分子生物学；生物物理学；生态学；课程与教学论（生物）；学科教学（生物）；
相关专业</t>
  </si>
  <si>
    <t>高中地理教师</t>
  </si>
  <si>
    <t>本科：地理科学；
研究生：自然地理学；人文地理学；地图学与地理信息系统；学科教学（地理）；课程与教学论（地理）；
相关专业</t>
  </si>
  <si>
    <t>高中信息技术教师</t>
  </si>
  <si>
    <t>本科：计算机科学与技术；
研究生：计算机系统结构；计算机软件与理论；计算机应用技术；
相关专业</t>
  </si>
  <si>
    <t>高中心理教师</t>
  </si>
  <si>
    <t>本科：心理学；应用心理学；心理咨询与心理健康教育；
研究生：基础心理学；发展与教育心理学；应用心理学；心理健康教育；
相关专业</t>
  </si>
  <si>
    <t>山东省淄博第一中学</t>
  </si>
  <si>
    <t>高中政治教师</t>
  </si>
  <si>
    <t>本科：哲学；法学；政治学与行政学；思想政治教育；科学社会主义与国际共产主义运动；中国革命史与中国共产党党史；
研究生：马克思主义哲学；中国哲学；外国哲学；政治学理论；中外政治制度；科学社会主义与国际共产主义运动；中共党史；马克思主义基本原理；马克思主义发展史；马克思主义中国化研究；思想政治教育；中国近现代史基本问题研究；学科教学（思政）；课程与教学论（政治）；
相关专业</t>
  </si>
  <si>
    <t>张蕊0533-4261600</t>
  </si>
  <si>
    <t>本科：地理科学；自然地理与资源环境；人文地理与城乡规划；资源环境与城乡规划管理；地理信息科学；地理信息系统；地球信息科学与技术；地理学基地班；地理教育；
研究生：自然地理学；人文地理学；地图学与地理信息系统；学科教学（地理）；课程与教学论（地理）；气象学；大气科学；应用气象学；大气物理学与大气环境；海洋科学；海洋技术；海洋地质；矿物学；岩石学；矿床学；地球化学；固体地球物理学；古生物学与地层学（含：古人类学）；构造地质学；第四纪地质学；大地测量学与测量工程；地图制图学与地理信息工程；矿产普查与勘探；地球探测与信息技术；地质学；地质工程；土地资源管理；天文学；
相关专业</t>
  </si>
  <si>
    <t>高中体育教师</t>
  </si>
  <si>
    <t>本科：体育学类；
研究生：体育学；体育；学科教学（体育）；课程与教学论（体育）；
相关专业</t>
  </si>
  <si>
    <t>山东省淄博第四中学</t>
  </si>
  <si>
    <t>高中语文教师</t>
  </si>
  <si>
    <t>本科：汉语言文学；汉语言；古典文献学；古典文献；应用语言学；相关专业。
研究生：文艺学；语言学及应用语言学；汉语言文字学；中国古典文献学；中国古代文学；中国现当代文学；比较文学与世界文学；学科教学（语文）；课程与教学论（语文）；
相关专业</t>
  </si>
  <si>
    <t>许欣0533-5138877</t>
  </si>
  <si>
    <t>本科：地理科学；自然地理与资源环境；人文地理与城乡规划；资源环境与城乡规划管理；地理信息科学；地理信息系统；
研究生：自然地理学；人文地理学；地图学与地理信息系统；学科教学（地理）；课程与教学论（地理）；
相关专业</t>
  </si>
  <si>
    <t>山东省淄博第五中学</t>
  </si>
  <si>
    <t>高中数学教师</t>
  </si>
  <si>
    <t>本科：数学类；
研究生：数学；学科教学（数学）；课程与教学论（数学）；
相关专业</t>
  </si>
  <si>
    <t>徐宁0533-7990290</t>
  </si>
  <si>
    <t>高中物理教师</t>
  </si>
  <si>
    <t>本科：物理学；应用物理学；
研究生：理论物理；粒子物理与原子核物理；原子与分子物理；等离子体物理；凝聚态物理；声学；光学；无线电物理；学科教学（物理）；课程与教学论（物理）；
相关专业</t>
  </si>
  <si>
    <t>高中历史教师</t>
  </si>
  <si>
    <t>本科：历史学；世界历史；
研究生：中国史；世界史；专门史；中国古代史；中国近现代史；史学理论及史学史；历史地理学；学科教学（历史）；课程与教学论（历史）；
相关专业</t>
  </si>
  <si>
    <t>本科：地理学类；大气科学类；地质学类；
研究生：地理学；大气科学；地质学；学科教学（地理）；课程与教学论（地理）；
相关专业</t>
  </si>
  <si>
    <t>山东省淄博第六中学</t>
  </si>
  <si>
    <t>本科：汉语言文学；中国语言文化；应用语言学；
研究生：文艺学；语言学及应用语言学；汉语言文字学；中国古典文献学；中国古代文学；中国现当代文学；比较文学与世界文学；学科教学（语文）；课程与教学论（语文）；
相关专业</t>
  </si>
  <si>
    <t>贾超0533-6239143</t>
  </si>
  <si>
    <t>山东省淄博第七中学</t>
  </si>
  <si>
    <t>语文教师</t>
  </si>
  <si>
    <t>本科：中国语言文学类；
研究生：中国语言文学、汉语国际教育、学科教学（语文）、课程与教学论（语文）；
相关专业</t>
  </si>
  <si>
    <t>路志伟0533-7871761</t>
  </si>
  <si>
    <t>数学教师</t>
  </si>
  <si>
    <t>本科：数学与应用数学；信息与计算科学；数理基础科学；
研究生：基础数学；计算数学；概率论与数理统计；应用数学；运筹学与控制论；课程与教学论（数学）；学科教学（数学）；
相关专业</t>
  </si>
  <si>
    <t>山东省淄博第十七中学</t>
  </si>
  <si>
    <t>本科：历史学；世界历史；
研究生：史学理论及史学史；历史地理学；历史文献学；专门史；中国古代史；中国近现代史；世界史；中国史；学科教学（历史）；课程与教学论（历史）；
相关专业</t>
  </si>
  <si>
    <t>王桂华0533-2362719</t>
  </si>
  <si>
    <t>本科：数学与应用数学；信息与计算科学；数理基础科学；
研究生：基础数学；计算数学；概率论与数理统计；应用数学；运筹学与控制论；学科教学（数学）；课程与教学论（数学）；
相关专业</t>
  </si>
  <si>
    <t>山东省淄博第十八中学</t>
  </si>
  <si>
    <t>吴明刚0533-3171261、3184303</t>
  </si>
  <si>
    <t>高中音乐教师</t>
  </si>
  <si>
    <t>本科：音乐学；艺术教育；音乐表演；
研究生：音乐与舞蹈学；学科教学（音乐）；音乐；
相关专业</t>
  </si>
  <si>
    <t>淄博中学</t>
  </si>
  <si>
    <t>高中日语教师</t>
  </si>
  <si>
    <t>本科：日语；
研究生：日语语言文学；日语笔译；日语口译；课程与教学论（日语）；
相关专业</t>
  </si>
  <si>
    <t>本硕专业一致或相近；须在3年内取得高级中学教师资格</t>
  </si>
  <si>
    <t>高文0533-3989997</t>
  </si>
  <si>
    <t>高中俄语教师</t>
  </si>
  <si>
    <t>本科：俄语；
研究生：俄语语言文学；俄语笔译；俄语口译；课程与教学论（俄语）；
相关专业</t>
  </si>
  <si>
    <t>淄博柳泉中学</t>
  </si>
  <si>
    <t>初中政治教师</t>
  </si>
  <si>
    <t>本科：哲学；法学；政治学与行政学；思想政治教育；科学社会主义与国际共产主义运动；中国革命史与中国共产党党史；
研究生：马克思主义哲学；中国哲学；外国哲学；政治学理论；中外政治制度；马克思主义基本原理；马克思主义发展史；马克思主义中国化研究；思想政治教育；科学社会主义与国际共产主义运动；学科教学（思政）；课程与教学论（政治）；
相关专业</t>
  </si>
  <si>
    <t>须在3年内取得初级中学以上教师资格</t>
  </si>
  <si>
    <t>宋霞0533-2279909</t>
  </si>
  <si>
    <t>初中地理教师</t>
  </si>
  <si>
    <t>淄博齐盛高级中学</t>
  </si>
  <si>
    <t>本科：汉语言文学；中国语言文化；应用语言学；
研究生：文艺学；语言学及应用语言学；汉语言文字学；中国古典文献学；中国古代文学；中国现当代文学；比较文学与世界文学；课程与教学论（语文）；学科教学（语文）；
相关专业</t>
  </si>
  <si>
    <t>本科：数学与应用数学；信息与计算科学；数理基础科学；
研究生：基础数学；计算数学；概率论与数理统计；应用数学；学科教学（数学）；课程与教学论（数学）；
相关专业</t>
  </si>
  <si>
    <t>本科：英语；
研究生：英语语言文学；外国语言文学；外国语言学及应用语言学（英语方向）；学科教学（英语）；课程与教学论（英语）；
相关专业</t>
  </si>
  <si>
    <t>高中化学教师</t>
  </si>
  <si>
    <t>本科：化学；应用化学；化学生物学；分子科学与工程；
研究生：无机化学；分析化学；有机化学；物理化学；高分子化学与物理；课程与教学论（化学）；学科教学（化学）；
相关专业</t>
  </si>
  <si>
    <t>高中美术教师</t>
  </si>
  <si>
    <t>本科：美术学；戏剧影视美术设计；
研究生：美术；美术学；学科教学（美术）；
相关专业</t>
  </si>
  <si>
    <t>淄博市职工教育培训中心（淄博市职业教育教学研究室）</t>
  </si>
  <si>
    <t>教研员</t>
  </si>
  <si>
    <t>经济学；相关专业</t>
  </si>
  <si>
    <t>淄博市教育服务中心</t>
  </si>
  <si>
    <t>生物实验教研</t>
  </si>
  <si>
    <t>植物学；动物学；水生生物学；微生物学、神经生物学；遗传学；细胞生物学；生物化学与分子生物学；学科教学（生物）；生物工程；相关专业</t>
  </si>
  <si>
    <t>彭浚涛0533—2770484</t>
  </si>
  <si>
    <t>计算机管理</t>
  </si>
  <si>
    <t>计算机科学与技术；计算机应用技术；计算机网络与信息安全；相关专业</t>
  </si>
  <si>
    <t>教育高青县</t>
  </si>
  <si>
    <t>高青县教育和体育局</t>
  </si>
  <si>
    <t>高青县职业中等专业学校（淄博科学技术学校）</t>
  </si>
  <si>
    <t>机电设备安装与维修专业教师</t>
  </si>
  <si>
    <t>机械工程；机械设计制造及其自动化；机械电子工程；机械成型与控制工程；机电技术教育；智能制造工程。</t>
  </si>
  <si>
    <t>程丙营0533-6973640</t>
  </si>
  <si>
    <t>幼儿保育专业教师</t>
  </si>
  <si>
    <t>学前教育；舞蹈学；舞蹈教育；舞蹈表演。</t>
  </si>
  <si>
    <t>化学工艺专业教师</t>
  </si>
  <si>
    <t>化学工程与工艺；化学工程与工业生物工程；化学安全工程；化学；应用化学。</t>
  </si>
  <si>
    <t>建筑装饰技术专业教师</t>
  </si>
  <si>
    <t>土木工程；建筑学。</t>
  </si>
  <si>
    <t>火电厂集控运行专业教师</t>
  </si>
  <si>
    <t>电气工程及其自动化；电气工程与智能控制；电机电气智能化；机电技术教育；焊接技术与工程。</t>
  </si>
  <si>
    <t>汽车运用与维修专业教师</t>
  </si>
  <si>
    <t>汽车维修工程教育；汽车服务工程；智能车辆工程。</t>
  </si>
  <si>
    <t>高青县教育和体育局所属学校</t>
  </si>
  <si>
    <t>中学语文教师</t>
  </si>
  <si>
    <t>本科：汉语言文学；中国语言文化；应用语言学；
研究生：文艺学；语言学及应用语言学；汉语言文字学；中国古典文献学；中国古代文学；中国现当代文学；比较文学与世界文学；课程与教学论（语文）；学科教学（语文）；汉语国际教育</t>
  </si>
  <si>
    <t>中学数学教师</t>
  </si>
  <si>
    <t>本科：数学与应用数学；信息与计算科学；数理基础科学；
研究生：基础数学；计算数学；概率论与数理统计；应用数学；运筹学与控制论；课程与教学论（数学）；学科教学（数学）</t>
  </si>
  <si>
    <t>中学英语教师</t>
  </si>
  <si>
    <t>本科：英语；
研究生：英语语言文学；外国语言学及应用语言学（英语方向）；课程与教学论（英语）；学科教学（英语）</t>
  </si>
  <si>
    <t>中学物理教师</t>
  </si>
  <si>
    <t>本科：物理学；物理学教育；应用物理学；
研究生：理论物理；原子与分子物理；天体物理；学科教学（物理）；课程与教学论（物理）；物理学；应用物理学；粒子物理与原子核物理；等离子体物理；凝聚态物理；声学；光学；无线电物理</t>
  </si>
  <si>
    <t>中学化学教师</t>
  </si>
  <si>
    <t>本科：化学；应用化学；化学生物学；分子科学与工程；
研究生：无机化学；分析化学；有机化学；物理化学；高分子化学与物理；课程与教学论（化学）；学科教学（化学）</t>
  </si>
  <si>
    <t>中学历史教师</t>
  </si>
  <si>
    <t>史学理论及史学史；历史地理学；历史文献学（含∶敦煌学；古文字学）；专门史；中国古代史；中国近现代史；世界史；中国史；学科教学（历史）；课程与教学论（历史）；历史学基地班；历史学；世界历史；考古学；博物馆学；民族学；文物保护技术</t>
  </si>
  <si>
    <t>中学地理教师</t>
  </si>
  <si>
    <t>本科：地理科学；资源环境与城乡规划管理；地理信息系统；地球信息科学与技术；地理教育；
研究生：自然地理学；人文地理学；地图学与地理信息系统；学科教学（地理）；课程与教学论（地理）</t>
  </si>
  <si>
    <t>中学生物教师</t>
  </si>
  <si>
    <t>本科：生物科学；生物技术；生物信息学；生态学；生物资源科学；生物安全；生物科学与生物技术；生物信息技术；植物生物技术；动物生物技术；
研究生：植物学；动物学；生理学；水生生物学；微生物学；神经生物学；遗传学；发育生物学；细胞生物学；生物化学与分子生物学；生物物理学；生态学；学科教学（生物）；课程与教学论（生物）</t>
  </si>
  <si>
    <t>中学思政教师</t>
  </si>
  <si>
    <t>政治学与行政学、国际政治、外交学、科学社会主义、中国共产党历史、思想政治教育、国际事务与国际关系、政治学、经济学与哲学、哲学、法学、政治学理论、中外政治制度、科学社会主义与国际共产主义运动、国际关系、马克思主义基本原理、马克思主义发展史、马克思主义中国化研究、国外马克思主义研究、中国近现代史基本问题研究、学科教学（思政）、马克思主义哲学、中国哲学、科学技术哲学、课程与教学论（思政）、逻辑学</t>
  </si>
  <si>
    <t>教育高新区</t>
  </si>
  <si>
    <t>淄博高新技术产业开发区文教与卫生事业中心</t>
  </si>
  <si>
    <t>淄博高新区所属初中</t>
  </si>
  <si>
    <t>初中语文</t>
  </si>
  <si>
    <t>文艺学；语言学及应用语言学；汉语言文字学；中国古典文献学；中国古代文学；中国现当代文学；比较文学与世界文学；学科教学（语文）；课程与教学论（语文）；汉语言文学；汉语言；古典文献学；古典文献；应用语言学；相关专业</t>
  </si>
  <si>
    <t>须在3年内取得中学教师资格</t>
  </si>
  <si>
    <t>0533-2341726、2341811</t>
  </si>
  <si>
    <t>http://www.zbzhhgx.cn/</t>
  </si>
  <si>
    <t>初中体育</t>
  </si>
  <si>
    <t>体育教育、运动训练、社会体育指导与管理、武术与民族传统体育、运动人体科学、运动康复、休闲体育、体育人文社会学、运动人体科学、体育教育训练学、民族传统体育学、体育教学、竞赛组织、社会体育指导、学科教学（体育）、课程与教学论（体育）；相关专业</t>
  </si>
  <si>
    <t>初中美术</t>
  </si>
  <si>
    <t>美术；艺术学理论；艺术学；设计学；学科教学（美术）；艺术设计；美术学；绘画；艺术设计学；中国画；书法学；动画；相关专业</t>
  </si>
  <si>
    <t>初中信息技术</t>
  </si>
  <si>
    <t>教育技术学；计算机系统结构；计算机软件与理论；计算机应用技术；软件工程；现代教育技术；计算机技术；课程与教学论（信息技术）；计算机科学与技术；网络工程；信息安全；物联网工程；数字媒体技术；智能科学与技术；空间信息与数字技术；电子与计算机工程；相关专业</t>
  </si>
  <si>
    <t>初中政治</t>
  </si>
  <si>
    <t>马克思主义哲学；中国哲学；外国哲学；政治学理论；中外政治制度；科学社会主义与国际共产主义运动；中共党史（含：党的学说与党的建设）；国际政治；国际关系；马克思主义基本原理；马克思主义发展史；马克思主义中国化研究；国外马克思主义研究；思想政治教育；中国近现代史基本问题研究；学科教学（思政）；课程与教学论（政治）；哲学；法学；政治学与行政学；中国革命史与中国共产党党史；思想政治教育；相关专业</t>
  </si>
  <si>
    <t>淄博高新区所属小学</t>
  </si>
  <si>
    <t>小学语文</t>
  </si>
  <si>
    <t>须在3年内取得中小学教师资格</t>
  </si>
  <si>
    <t>小学数学</t>
  </si>
  <si>
    <t>基础数学；计算数学；概率论与数理统计；应用数学；学科教学（数学）；课程与教学论（数学）；数学与应用数学；信息与计算科学；数理基础科学；相关专业</t>
  </si>
  <si>
    <t>教育文昌湖区</t>
  </si>
  <si>
    <t>淄博文昌湖省级旅游度假区管理委员会地方事业局</t>
  </si>
  <si>
    <t>淄博文昌湖省级旅游度假区萌水中学</t>
  </si>
  <si>
    <t>汉语言文学；汉语言；古典文献学；古典文献；应用语言学；文艺学；语言学及应用语言学；汉语言文字学；中国古典文献学；中国古代文学；中国现当代文学；比较文学与世界文学；学科教学（语文）；课程与教学论（语文）；语言学及应用语言学；中国少数民族语言文学（分语族）；外国语言学及应用语言学</t>
  </si>
  <si>
    <t>0533-6030107陈婷婷</t>
  </si>
  <si>
    <t>http://www.sdwenchanghu.gov.cn</t>
  </si>
  <si>
    <t>淄博文昌湖省级旅游度假区范阳中学</t>
  </si>
  <si>
    <t>数学与应用数学；信息与计算科学；数理基础科学；基础数学；计算数学；概率论与数理统计；应用数学；学科教学（数学）；课程与教学论（数学）；运筹学与控制论</t>
  </si>
  <si>
    <t>高校市直</t>
  </si>
  <si>
    <t>淄博职业学院</t>
  </si>
  <si>
    <t>教师A</t>
  </si>
  <si>
    <t>电机与电器；电力电子与电力传动；电力系统及其自动化；电气工程（工程硕士）</t>
  </si>
  <si>
    <t>0533-2828759</t>
  </si>
  <si>
    <t>https://www.zbvc.edu.cn/</t>
  </si>
  <si>
    <t>教师B</t>
  </si>
  <si>
    <t>机械工程</t>
  </si>
  <si>
    <t>教师C</t>
  </si>
  <si>
    <t>控制理论与控制工程；检测技术与自动化装置；系统工程；模式识别与智能系统</t>
  </si>
  <si>
    <t>教师D</t>
  </si>
  <si>
    <t>微电子学与固体电子学；集成电路工程</t>
  </si>
  <si>
    <t>教师E</t>
  </si>
  <si>
    <t>康复医学与理疗学；口腔基础医学（口腔修复技术方向或口腔材料方向）；口腔临床医学（口腔修复学方向）</t>
  </si>
  <si>
    <t>教师F</t>
  </si>
  <si>
    <t>药学（医学硕士；医药政策与法规、医药产业经济及政策研究、合理用药与临床药物评价方向）；中药学（医学或理学硕士；中药资源、临床中药学、中药制剂方向）</t>
  </si>
  <si>
    <t>本硕专业一致或相近</t>
  </si>
  <si>
    <t>教师G</t>
  </si>
  <si>
    <t>药剂学（理学硕士）；药物分析学（理学硕士）</t>
  </si>
  <si>
    <t>教师H</t>
  </si>
  <si>
    <t>大地测量学与测量工程；摄影测量与遥感；供热、供燃气、通风及空调工程；结构工程；管理科学与工程（工程管理方向）</t>
  </si>
  <si>
    <t>淄博师范高等专科学校</t>
  </si>
  <si>
    <t>思政课教师</t>
  </si>
  <si>
    <t>马克思主义中国化研究；思想政治教育；中共党史</t>
  </si>
  <si>
    <t>中共党员，本硕专业一致或相近</t>
  </si>
  <si>
    <t>韩韬0533-3821016</t>
  </si>
  <si>
    <t>http://www.zbnc.edu.cn/</t>
  </si>
  <si>
    <t>旅游管理教师</t>
  </si>
  <si>
    <t>旅游管理</t>
  </si>
  <si>
    <t>动漫教师</t>
  </si>
  <si>
    <t>艺术学（动漫方向）；设计学（动漫方向）；美术学（动漫方向）</t>
  </si>
  <si>
    <t>计算机教师</t>
  </si>
  <si>
    <t>电子科学与技术（一级学科）；信息与通信工程（一级学科）；控制科学与工程（一级学科）</t>
  </si>
  <si>
    <t>美学教师</t>
  </si>
  <si>
    <t>美学</t>
  </si>
  <si>
    <t>音乐剧教师</t>
  </si>
  <si>
    <t>戏剧与影视学（音乐剧方向）；艺术（戏剧-音乐剧方向）</t>
  </si>
  <si>
    <t>网络管理</t>
  </si>
  <si>
    <t>软件工程；计算机科学与技术（一级学科）</t>
  </si>
  <si>
    <t>音乐指挥教师</t>
  </si>
  <si>
    <t>音乐与舞蹈学（乐队指挥或合唱指挥方向）；艺术（乐队指挥或合唱指挥方向）；音乐（乐队指挥或合唱指挥方向）</t>
  </si>
  <si>
    <t>管弦乐教师</t>
  </si>
  <si>
    <t>音乐与舞蹈学（提琴类、铜管或木管类方向）；艺术（提琴类、铜管或木管类方向）；音乐（提琴类、铜管或木管类方向）</t>
  </si>
  <si>
    <t>舞蹈教师A</t>
  </si>
  <si>
    <t>音乐与舞蹈学（中国民族民间舞方向）；艺术（舞蹈-中国民族民间舞方向）；舞蹈（中国民族民间舞方向）</t>
  </si>
  <si>
    <t>舞蹈教师B</t>
  </si>
  <si>
    <t>音乐与舞蹈学（中国古典舞方向）；艺术（舞蹈-中国古典舞方向）；舞蹈（中国古典舞方向）</t>
  </si>
  <si>
    <t>辅导员</t>
  </si>
  <si>
    <t>心理健康教育</t>
  </si>
  <si>
    <t>山东轻工职业学院</t>
  </si>
  <si>
    <t>计算机科学与技术；信息与通信工程；软件工程（一级学科）</t>
  </si>
  <si>
    <t>张存翔0533-6811613</t>
  </si>
  <si>
    <t>http://www.sdlivc.com/</t>
  </si>
  <si>
    <t>机械工程（工业机器人方向）；控制科学与工程（工业机器人方向）；机械（工业机器人方向）</t>
  </si>
  <si>
    <t>戏剧与影视学（人物造型设计或数字影像与网络视频方向）；数字媒体艺术（人物造型设计或数字影像与网络视频方向）</t>
  </si>
  <si>
    <t>服装设计</t>
  </si>
  <si>
    <t>体育教育训练学；运动训练；体育教育</t>
  </si>
  <si>
    <t>基础心理学；应用心理学；发展与教育心理学</t>
  </si>
  <si>
    <t>思想政治教育；马克思主义中国化研究；中国近现代史基本问题研究；党的建设</t>
  </si>
  <si>
    <t>中共党员或中共预备党员</t>
  </si>
  <si>
    <t>职业技术教育学；教育学原理；高等教育学</t>
  </si>
  <si>
    <t>教师I</t>
  </si>
  <si>
    <t>中国古代文学；中国现当代文学；语言学及应用语言学；汉语言文字学；中国语言文学</t>
  </si>
  <si>
    <t>教师J</t>
  </si>
  <si>
    <t>基础数学；应用数学；计算数学；数学教育；科学计算与信息处理；计算科学</t>
  </si>
  <si>
    <t>教师K</t>
  </si>
  <si>
    <t>教师L</t>
  </si>
  <si>
    <t>管理科学与工程（电子商务方向）；企业管理（电子商务方向）；电子商务</t>
  </si>
  <si>
    <t>教师M</t>
  </si>
  <si>
    <t>会计学；财务管理</t>
  </si>
  <si>
    <t>教师N</t>
  </si>
  <si>
    <t>朝鲜语笔译；朝鲜语口译</t>
  </si>
  <si>
    <t>教师O</t>
  </si>
  <si>
    <t>市场营销；企业管理（市场营销）；管理科学与工程（市场营销）</t>
  </si>
  <si>
    <t>淄博市普查调查中心</t>
  </si>
  <si>
    <t>法学；新闻学；管理学</t>
  </si>
  <si>
    <t>会计学；会计；审计；财务管理；审计学；统计学；工商管理；经济管理；应用经济学及相关专业</t>
  </si>
  <si>
    <t>统计调查与分析A</t>
  </si>
  <si>
    <t>本科：统计学类；
研究生：一级学科统计学；一级学科应用统计专业学位</t>
  </si>
  <si>
    <t>统计调查与分析B</t>
  </si>
  <si>
    <t>本科：经济学类国民经济管理；
研究生：一级学科应用经济学</t>
  </si>
  <si>
    <t>统计调查与分析C</t>
  </si>
  <si>
    <t>本科：工商管理类会计学；
研究生：会计学</t>
  </si>
  <si>
    <t>本科：计算机类；
研究生：计算机软件与理论；计算机应用技术</t>
  </si>
  <si>
    <t>马伟林0533-2170056</t>
  </si>
  <si>
    <t>微信公众号“淄博物流产业发展”</t>
  </si>
  <si>
    <t>吕霄霄0533-3180915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</si>
</sst>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43" formatCode="_ * #,##0.00_ ;_ * \-#,##0.00_ ;_ * &quot;-&quot;??_ ;_ @_ "/>
  </numFmts>
  <fonts count="15">
    <font>
      <name val="宋体"/>
      <sz val="12"/>
    </font>
    <font>
      <name val="宋体"/>
      <charset val="134"/>
      <sz val="12"/>
    </font>
    <font>
      <name val="方正小标宋简体"/>
      <charset val="134"/>
      <sz val="10"/>
      <color rgb="FF000000"/>
    </font>
    <font>
      <name val="方正小标宋简体"/>
      <charset val="134"/>
      <sz val="18"/>
      <color rgb="FF000000"/>
    </font>
    <font>
      <name val="方正小标宋简体"/>
      <charset val="134"/>
      <sz val="18"/>
    </font>
    <font>
      <name val="黑体"/>
      <charset val="134"/>
      <sz val="12"/>
    </font>
    <font>
      <name val="黑体"/>
      <charset val="134"/>
      <sz val="10"/>
    </font>
    <font>
      <name val="宋体"/>
      <charset val="134"/>
      <sz val="10"/>
    </font>
    <font>
      <name val="宋体"/>
      <charset val="134"/>
      <sz val="10"/>
    </font>
    <font>
      <name val="宋体"/>
      <charset val="134"/>
      <sz val="8"/>
    </font>
    <font>
      <name val="宋体"/>
      <charset val="134"/>
      <sz val="10"/>
    </font>
    <font>
      <name val="宋体"/>
      <charset val="134"/>
      <sz val="10"/>
      <color rgb="FF000000"/>
    </font>
    <font>
      <name val="宋体"/>
      <charset val="134"/>
      <sz val="12"/>
    </font>
    <font>
      <name val="宋体"/>
      <charset val="134"/>
      <sz val="11"/>
      <color indexed="8"/>
    </font>
    <font>
      <name val="宋体"/>
      <charset val="134"/>
      <u/>
      <sz val="12"/>
      <color indexed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2" fillId="0" borderId="0">
      <alignment vertical="top"/>
      <protection locked="0" hidden="0"/>
    </xf>
    <xf numFmtId="0" fontId="13" fillId="0" borderId="0">
      <alignment vertical="bottom"/>
      <protection locked="0" hidden="0"/>
    </xf>
    <xf numFmtId="0" fontId="13" fillId="0" borderId="0">
      <alignment vertical="bottom"/>
      <protection locked="0" hidden="0"/>
    </xf>
    <xf numFmtId="0" fontId="14" fillId="0" borderId="0">
      <alignment vertical="top"/>
      <protection locked="0" hidden="0"/>
    </xf>
  </cellStyleXfs>
  <cellXfs count="31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1" fillId="0" borderId="0" xfId="0" applyAlignment="1">
      <alignment horizontal="left" vertical="center"/>
    </xf>
    <xf numFmtId="49" fontId="1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43" fontId="4" fillId="0" borderId="0" xfId="1" applyFont="1" applyFill="1" applyBorder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left" vertical="center" wrapText="1"/>
    </xf>
    <xf numFmtId="49" fontId="10" fillId="0" borderId="1" xfId="2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千位分隔" xfId="1" builtinId="3"/>
    <cellStyle name="常规_Sheet1" xfId="2"/>
    <cellStyle name="常规_Sheet1_28" xfId="3"/>
    <cellStyle name="超链接" xfId="4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zbczllc@163.com" TargetMode="External"/><Relationship Id="rId2" Type="http://schemas.openxmlformats.org/officeDocument/2006/relationships/hyperlink" Target="http://fgw.zibo.gov.cn/" TargetMode="External"/><Relationship Id="rId3" Type="http://schemas.openxmlformats.org/officeDocument/2006/relationships/hyperlink" Target="http://ny.zibo.gov.cn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325"/>
  <sheetViews>
    <sheetView tabSelected="1" workbookViewId="0">
      <selection activeCell="A1" sqref="A1"/>
    </sheetView>
  </sheetViews>
  <sheetFormatPr defaultRowHeight="15.6" defaultColWidth="9"/>
  <cols>
    <col min="1" max="1" customWidth="1" width="5.0" style="1"/>
    <col min="2" max="2" customWidth="1" width="15.3984375" style="2"/>
    <col min="3" max="3" customWidth="1" width="17.296875" style="2"/>
    <col min="4" max="4" customWidth="1" width="5.0" style="2"/>
    <col min="5" max="5" customWidth="1" width="8.199219" style="2"/>
    <col min="6" max="6" customWidth="1" width="9.5" style="3"/>
    <col min="7" max="7" customWidth="1" width="30.199219" style="4"/>
    <col min="8" max="8" customWidth="1" width="8.199219" style="1"/>
    <col min="9" max="9" customWidth="1" width="13.597656" style="2"/>
    <col min="10" max="10" customWidth="1" width="6.796875" style="1"/>
    <col min="11" max="11" customWidth="1" width="11.3984375" style="1"/>
    <col min="12" max="12" customWidth="1" width="12.3984375" style="1"/>
  </cols>
  <sheetData>
    <row r="1" spans="8:8" s="5" ht="19.95" customFormat="1" customHeight="1">
      <c r="A1" s="5" t="s">
        <v>0</v>
      </c>
      <c r="C1" s="6"/>
      <c r="D1" s="7"/>
    </row>
    <row r="2" spans="8:8" s="8" ht="30.0" customFormat="1" customHeight="1">
      <c r="A2" s="9" t="s">
        <v>1</v>
      </c>
      <c r="B2" s="9"/>
      <c r="C2" s="9"/>
      <c r="D2" s="9"/>
      <c r="E2" s="9"/>
      <c r="F2" s="10"/>
      <c r="G2" s="10"/>
      <c r="H2" s="10"/>
      <c r="I2" s="10"/>
      <c r="J2" s="10"/>
      <c r="K2" s="10"/>
      <c r="L2" s="10"/>
    </row>
    <row r="3" spans="8:8" s="11" ht="30.0" customFormat="1" customHeight="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pans="8:8" s="14" ht="48.0" customFormat="1">
      <c r="A4" s="15" t="s">
        <v>14</v>
      </c>
      <c r="B4" s="16" t="s">
        <v>15</v>
      </c>
      <c r="C4" s="16" t="s">
        <v>16</v>
      </c>
      <c r="D4" s="17" t="s">
        <v>17</v>
      </c>
      <c r="E4" s="18" t="s">
        <v>18</v>
      </c>
      <c r="F4" s="19">
        <v>1.01010101E8</v>
      </c>
      <c r="G4" s="16" t="s">
        <v>19</v>
      </c>
      <c r="H4" s="17" t="s">
        <v>20</v>
      </c>
      <c r="I4" s="20"/>
      <c r="J4" s="19">
        <v>1.0</v>
      </c>
      <c r="K4" s="15" t="s">
        <v>21</v>
      </c>
      <c r="L4" s="21" t="s">
        <v>22</v>
      </c>
    </row>
    <row r="5" spans="8:8" ht="96.0">
      <c r="A5" s="15" t="s">
        <v>14</v>
      </c>
      <c r="B5" s="16" t="s">
        <v>23</v>
      </c>
      <c r="C5" s="16" t="s">
        <v>24</v>
      </c>
      <c r="D5" s="17" t="s">
        <v>17</v>
      </c>
      <c r="E5" s="18" t="s">
        <v>25</v>
      </c>
      <c r="F5" s="19">
        <v>1.01020101E8</v>
      </c>
      <c r="G5" s="16" t="s">
        <v>26</v>
      </c>
      <c r="H5" s="17" t="s">
        <v>20</v>
      </c>
      <c r="I5" s="22" t="s">
        <v>27</v>
      </c>
      <c r="J5" s="19">
        <v>1.0</v>
      </c>
      <c r="K5" s="15" t="s">
        <v>28</v>
      </c>
      <c r="L5" s="21" t="s">
        <v>29</v>
      </c>
    </row>
    <row r="6" spans="8:8" ht="96.0">
      <c r="A6" s="15" t="s">
        <v>14</v>
      </c>
      <c r="B6" s="16" t="s">
        <v>23</v>
      </c>
      <c r="C6" s="16" t="s">
        <v>24</v>
      </c>
      <c r="D6" s="17" t="s">
        <v>17</v>
      </c>
      <c r="E6" s="18" t="s">
        <v>30</v>
      </c>
      <c r="F6" s="19">
        <v>1.01020102E8</v>
      </c>
      <c r="G6" s="16" t="s">
        <v>31</v>
      </c>
      <c r="H6" s="17" t="s">
        <v>20</v>
      </c>
      <c r="I6" s="22" t="s">
        <v>27</v>
      </c>
      <c r="J6" s="19">
        <v>1.0</v>
      </c>
      <c r="K6" s="15" t="s">
        <v>28</v>
      </c>
      <c r="L6" s="21" t="s">
        <v>29</v>
      </c>
    </row>
    <row r="7" spans="8:8" ht="96.0">
      <c r="A7" s="15" t="s">
        <v>14</v>
      </c>
      <c r="B7" s="16" t="s">
        <v>23</v>
      </c>
      <c r="C7" s="16" t="s">
        <v>32</v>
      </c>
      <c r="D7" s="17" t="s">
        <v>17</v>
      </c>
      <c r="E7" s="18" t="s">
        <v>33</v>
      </c>
      <c r="F7" s="19">
        <v>1.01020201E8</v>
      </c>
      <c r="G7" s="16" t="s">
        <v>34</v>
      </c>
      <c r="H7" s="17" t="s">
        <v>20</v>
      </c>
      <c r="I7" s="22" t="s">
        <v>27</v>
      </c>
      <c r="J7" s="19">
        <v>1.0</v>
      </c>
      <c r="K7" s="15" t="s">
        <v>28</v>
      </c>
      <c r="L7" s="21" t="s">
        <v>29</v>
      </c>
    </row>
    <row r="8" spans="8:8" ht="24.0">
      <c r="A8" s="15" t="s">
        <v>14</v>
      </c>
      <c r="B8" s="16" t="s">
        <v>35</v>
      </c>
      <c r="C8" s="16" t="s">
        <v>36</v>
      </c>
      <c r="D8" s="17" t="s">
        <v>17</v>
      </c>
      <c r="E8" s="18" t="s">
        <v>37</v>
      </c>
      <c r="F8" s="19">
        <v>1.01030101E8</v>
      </c>
      <c r="G8" s="16" t="s">
        <v>38</v>
      </c>
      <c r="H8" s="17" t="s">
        <v>20</v>
      </c>
      <c r="I8" s="20"/>
      <c r="J8" s="19">
        <v>1.0</v>
      </c>
      <c r="K8" s="15" t="s">
        <v>39</v>
      </c>
      <c r="L8" s="21" t="s">
        <v>40</v>
      </c>
    </row>
    <row r="9" spans="8:8" ht="24.0">
      <c r="A9" s="15" t="s">
        <v>14</v>
      </c>
      <c r="B9" s="16" t="s">
        <v>41</v>
      </c>
      <c r="C9" s="16" t="s">
        <v>42</v>
      </c>
      <c r="D9" s="17" t="s">
        <v>17</v>
      </c>
      <c r="E9" s="18" t="s">
        <v>43</v>
      </c>
      <c r="F9" s="19">
        <v>1.01040101E8</v>
      </c>
      <c r="G9" s="16" t="s">
        <v>44</v>
      </c>
      <c r="H9" s="17" t="s">
        <v>45</v>
      </c>
      <c r="I9" s="20"/>
      <c r="J9" s="19">
        <v>1.0</v>
      </c>
      <c r="K9" s="15" t="s">
        <v>46</v>
      </c>
      <c r="L9" s="21" t="s">
        <v>47</v>
      </c>
    </row>
    <row r="10" spans="8:8" ht="24.0">
      <c r="A10" s="15" t="s">
        <v>14</v>
      </c>
      <c r="B10" s="16" t="s">
        <v>48</v>
      </c>
      <c r="C10" s="16" t="s">
        <v>49</v>
      </c>
      <c r="D10" s="17" t="s">
        <v>17</v>
      </c>
      <c r="E10" s="18" t="s">
        <v>25</v>
      </c>
      <c r="F10" s="19">
        <v>1.01050101E8</v>
      </c>
      <c r="G10" s="16" t="s">
        <v>50</v>
      </c>
      <c r="H10" s="17" t="s">
        <v>20</v>
      </c>
      <c r="I10" s="20"/>
      <c r="J10" s="19">
        <v>1.0</v>
      </c>
      <c r="K10" s="15" t="s">
        <v>51</v>
      </c>
      <c r="L10" s="21" t="s">
        <v>52</v>
      </c>
    </row>
    <row r="11" spans="8:8" ht="36.0">
      <c r="A11" s="15" t="s">
        <v>14</v>
      </c>
      <c r="B11" s="16" t="s">
        <v>48</v>
      </c>
      <c r="C11" s="16" t="s">
        <v>49</v>
      </c>
      <c r="D11" s="17" t="s">
        <v>17</v>
      </c>
      <c r="E11" s="18" t="s">
        <v>53</v>
      </c>
      <c r="F11" s="19">
        <v>1.01050102E8</v>
      </c>
      <c r="G11" s="16" t="s">
        <v>54</v>
      </c>
      <c r="H11" s="17" t="s">
        <v>20</v>
      </c>
      <c r="I11" s="20"/>
      <c r="J11" s="19">
        <v>1.0</v>
      </c>
      <c r="K11" s="15" t="s">
        <v>51</v>
      </c>
      <c r="L11" s="21" t="s">
        <v>52</v>
      </c>
    </row>
    <row r="12" spans="8:8" ht="24.0">
      <c r="A12" s="15" t="s">
        <v>14</v>
      </c>
      <c r="B12" s="16" t="s">
        <v>55</v>
      </c>
      <c r="C12" s="16" t="s">
        <v>56</v>
      </c>
      <c r="D12" s="17" t="s">
        <v>17</v>
      </c>
      <c r="E12" s="18" t="s">
        <v>57</v>
      </c>
      <c r="F12" s="19">
        <v>1.01060101E8</v>
      </c>
      <c r="G12" s="16" t="s">
        <v>58</v>
      </c>
      <c r="H12" s="17" t="s">
        <v>20</v>
      </c>
      <c r="I12" s="20"/>
      <c r="J12" s="19">
        <v>1.0</v>
      </c>
      <c r="K12" s="15" t="s">
        <v>59</v>
      </c>
      <c r="L12" s="21" t="s">
        <v>60</v>
      </c>
    </row>
    <row r="13" spans="8:8" ht="24.0">
      <c r="A13" s="15" t="s">
        <v>14</v>
      </c>
      <c r="B13" s="16" t="s">
        <v>55</v>
      </c>
      <c r="C13" s="16" t="s">
        <v>56</v>
      </c>
      <c r="D13" s="17" t="s">
        <v>17</v>
      </c>
      <c r="E13" s="18" t="s">
        <v>61</v>
      </c>
      <c r="F13" s="19">
        <v>1.01060102E8</v>
      </c>
      <c r="G13" s="16" t="s">
        <v>62</v>
      </c>
      <c r="H13" s="17" t="s">
        <v>20</v>
      </c>
      <c r="I13" s="20"/>
      <c r="J13" s="19">
        <v>1.0</v>
      </c>
      <c r="K13" s="15" t="s">
        <v>59</v>
      </c>
      <c r="L13" s="21" t="s">
        <v>60</v>
      </c>
    </row>
    <row r="14" spans="8:8" ht="24.0">
      <c r="A14" s="15" t="s">
        <v>14</v>
      </c>
      <c r="B14" s="16" t="s">
        <v>63</v>
      </c>
      <c r="C14" s="16" t="s">
        <v>64</v>
      </c>
      <c r="D14" s="17" t="s">
        <v>17</v>
      </c>
      <c r="E14" s="18" t="s">
        <v>65</v>
      </c>
      <c r="F14" s="19">
        <v>1.01070101E8</v>
      </c>
      <c r="G14" s="16" t="s">
        <v>66</v>
      </c>
      <c r="H14" s="17" t="s">
        <v>45</v>
      </c>
      <c r="I14" s="20"/>
      <c r="J14" s="19">
        <v>1.0</v>
      </c>
      <c r="K14" s="15" t="s">
        <v>67</v>
      </c>
      <c r="L14" s="21" t="s">
        <v>68</v>
      </c>
    </row>
    <row r="15" spans="8:8" ht="24.0">
      <c r="A15" s="15" t="s">
        <v>14</v>
      </c>
      <c r="B15" s="16" t="s">
        <v>63</v>
      </c>
      <c r="C15" s="16" t="s">
        <v>64</v>
      </c>
      <c r="D15" s="17" t="s">
        <v>17</v>
      </c>
      <c r="E15" s="18" t="s">
        <v>69</v>
      </c>
      <c r="F15" s="19">
        <v>1.01070102E8</v>
      </c>
      <c r="G15" s="16" t="s">
        <v>70</v>
      </c>
      <c r="H15" s="17" t="s">
        <v>45</v>
      </c>
      <c r="I15" s="20"/>
      <c r="J15" s="19">
        <v>1.0</v>
      </c>
      <c r="K15" s="15" t="s">
        <v>67</v>
      </c>
      <c r="L15" s="21" t="s">
        <v>68</v>
      </c>
    </row>
    <row r="16" spans="8:8" ht="24.0">
      <c r="A16" s="15" t="s">
        <v>14</v>
      </c>
      <c r="B16" s="16" t="s">
        <v>63</v>
      </c>
      <c r="C16" s="16" t="s">
        <v>64</v>
      </c>
      <c r="D16" s="17" t="s">
        <v>17</v>
      </c>
      <c r="E16" s="18" t="s">
        <v>71</v>
      </c>
      <c r="F16" s="19">
        <v>1.01070103E8</v>
      </c>
      <c r="G16" s="16" t="s">
        <v>72</v>
      </c>
      <c r="H16" s="17" t="s">
        <v>45</v>
      </c>
      <c r="I16" s="20"/>
      <c r="J16" s="19">
        <v>1.0</v>
      </c>
      <c r="K16" s="15" t="s">
        <v>67</v>
      </c>
      <c r="L16" s="21" t="s">
        <v>68</v>
      </c>
    </row>
    <row r="17" spans="8:8" ht="36.0">
      <c r="A17" s="15" t="s">
        <v>14</v>
      </c>
      <c r="B17" s="16" t="s">
        <v>73</v>
      </c>
      <c r="C17" s="16" t="s">
        <v>74</v>
      </c>
      <c r="D17" s="17" t="s">
        <v>17</v>
      </c>
      <c r="E17" s="18" t="s">
        <v>75</v>
      </c>
      <c r="F17" s="19">
        <v>1.01080101E8</v>
      </c>
      <c r="G17" s="16" t="s">
        <v>76</v>
      </c>
      <c r="H17" s="17" t="s">
        <v>45</v>
      </c>
      <c r="I17" s="20"/>
      <c r="J17" s="19">
        <v>3.0</v>
      </c>
      <c r="K17" s="15" t="s">
        <v>77</v>
      </c>
      <c r="L17" s="21" t="s">
        <v>78</v>
      </c>
    </row>
    <row r="18" spans="8:8" ht="84.0">
      <c r="A18" s="15" t="s">
        <v>14</v>
      </c>
      <c r="B18" s="16" t="s">
        <v>79</v>
      </c>
      <c r="C18" s="16" t="s">
        <v>80</v>
      </c>
      <c r="D18" s="17" t="s">
        <v>17</v>
      </c>
      <c r="E18" s="18" t="s">
        <v>25</v>
      </c>
      <c r="F18" s="19">
        <v>1.01090101E8</v>
      </c>
      <c r="G18" s="16" t="s">
        <v>81</v>
      </c>
      <c r="H18" s="17" t="s">
        <v>20</v>
      </c>
      <c r="I18" s="20"/>
      <c r="J18" s="19">
        <v>2.0</v>
      </c>
      <c r="K18" s="15" t="s">
        <v>82</v>
      </c>
      <c r="L18" s="21" t="s">
        <v>83</v>
      </c>
    </row>
    <row r="19" spans="8:8" ht="24.0">
      <c r="A19" s="15" t="s">
        <v>14</v>
      </c>
      <c r="B19" s="16" t="s">
        <v>84</v>
      </c>
      <c r="C19" s="16" t="s">
        <v>85</v>
      </c>
      <c r="D19" s="17" t="s">
        <v>17</v>
      </c>
      <c r="E19" s="18" t="s">
        <v>25</v>
      </c>
      <c r="F19" s="19">
        <v>1.01100101E8</v>
      </c>
      <c r="G19" s="16" t="s">
        <v>795</v>
      </c>
      <c r="H19" s="17" t="s">
        <v>20</v>
      </c>
      <c r="I19" s="20"/>
      <c r="J19" s="19">
        <v>2.0</v>
      </c>
      <c r="K19" s="15" t="s">
        <v>88</v>
      </c>
      <c r="L19" s="21" t="s">
        <v>89</v>
      </c>
    </row>
    <row r="20" spans="8:8" ht="24.0">
      <c r="A20" s="15" t="s">
        <v>14</v>
      </c>
      <c r="B20" s="16" t="s">
        <v>84</v>
      </c>
      <c r="C20" s="16" t="s">
        <v>85</v>
      </c>
      <c r="D20" s="17" t="s">
        <v>17</v>
      </c>
      <c r="E20" s="18" t="s">
        <v>86</v>
      </c>
      <c r="F20" s="19">
        <v>1.01100102E8</v>
      </c>
      <c r="G20" s="16" t="s">
        <v>87</v>
      </c>
      <c r="H20" s="17" t="s">
        <v>20</v>
      </c>
      <c r="I20" s="20"/>
      <c r="J20" s="19">
        <v>1.0</v>
      </c>
      <c r="K20" s="15" t="s">
        <v>88</v>
      </c>
      <c r="L20" s="21" t="s">
        <v>89</v>
      </c>
    </row>
    <row r="21" spans="8:8" ht="60.0">
      <c r="A21" s="15" t="s">
        <v>14</v>
      </c>
      <c r="B21" s="16" t="s">
        <v>90</v>
      </c>
      <c r="C21" s="16" t="s">
        <v>91</v>
      </c>
      <c r="D21" s="17" t="s">
        <v>17</v>
      </c>
      <c r="E21" s="18" t="s">
        <v>37</v>
      </c>
      <c r="F21" s="19">
        <v>1.01110101E8</v>
      </c>
      <c r="G21" s="16" t="s">
        <v>92</v>
      </c>
      <c r="H21" s="17" t="s">
        <v>20</v>
      </c>
      <c r="I21" s="20" t="s">
        <v>93</v>
      </c>
      <c r="J21" s="19">
        <v>9.0</v>
      </c>
      <c r="K21" s="15" t="s">
        <v>94</v>
      </c>
      <c r="L21" s="21" t="s">
        <v>95</v>
      </c>
    </row>
    <row r="22" spans="8:8" ht="24.0">
      <c r="A22" s="15" t="s">
        <v>14</v>
      </c>
      <c r="B22" s="16" t="s">
        <v>90</v>
      </c>
      <c r="C22" s="16" t="s">
        <v>96</v>
      </c>
      <c r="D22" s="17" t="s">
        <v>17</v>
      </c>
      <c r="E22" s="18" t="s">
        <v>37</v>
      </c>
      <c r="F22" s="19">
        <v>1.01110201E8</v>
      </c>
      <c r="G22" s="16" t="s">
        <v>97</v>
      </c>
      <c r="H22" s="17" t="s">
        <v>20</v>
      </c>
      <c r="I22" s="20"/>
      <c r="J22" s="19">
        <v>3.0</v>
      </c>
      <c r="K22" s="15" t="s">
        <v>98</v>
      </c>
      <c r="L22" s="21" t="s">
        <v>95</v>
      </c>
    </row>
    <row r="23" spans="8:8" ht="24.0">
      <c r="A23" s="15" t="s">
        <v>14</v>
      </c>
      <c r="B23" s="16" t="s">
        <v>99</v>
      </c>
      <c r="C23" s="16" t="s">
        <v>100</v>
      </c>
      <c r="D23" s="17" t="s">
        <v>17</v>
      </c>
      <c r="E23" s="18" t="s">
        <v>101</v>
      </c>
      <c r="F23" s="19">
        <v>1.01120101E8</v>
      </c>
      <c r="G23" s="16" t="s">
        <v>102</v>
      </c>
      <c r="H23" s="17" t="s">
        <v>20</v>
      </c>
      <c r="I23" s="20"/>
      <c r="J23" s="19">
        <v>1.0</v>
      </c>
      <c r="K23" s="15" t="s">
        <v>103</v>
      </c>
      <c r="L23" s="21" t="s">
        <v>104</v>
      </c>
    </row>
    <row r="24" spans="8:8" ht="36.0">
      <c r="A24" s="15" t="s">
        <v>14</v>
      </c>
      <c r="B24" s="16" t="s">
        <v>99</v>
      </c>
      <c r="C24" s="16" t="s">
        <v>105</v>
      </c>
      <c r="D24" s="17" t="s">
        <v>17</v>
      </c>
      <c r="E24" s="18" t="s">
        <v>101</v>
      </c>
      <c r="F24" s="19">
        <v>1.01120201E8</v>
      </c>
      <c r="G24" s="16" t="s">
        <v>106</v>
      </c>
      <c r="H24" s="17" t="s">
        <v>20</v>
      </c>
      <c r="I24" s="20"/>
      <c r="J24" s="19">
        <v>1.0</v>
      </c>
      <c r="K24" s="15" t="s">
        <v>107</v>
      </c>
      <c r="L24" s="21" t="s">
        <v>104</v>
      </c>
    </row>
    <row r="25" spans="8:8" ht="72.0">
      <c r="A25" s="15" t="s">
        <v>14</v>
      </c>
      <c r="B25" s="16" t="s">
        <v>108</v>
      </c>
      <c r="C25" s="16" t="s">
        <v>109</v>
      </c>
      <c r="D25" s="17" t="s">
        <v>17</v>
      </c>
      <c r="E25" s="18" t="s">
        <v>65</v>
      </c>
      <c r="F25" s="19">
        <v>1.01130101E8</v>
      </c>
      <c r="G25" s="16" t="s">
        <v>110</v>
      </c>
      <c r="H25" s="17" t="s">
        <v>20</v>
      </c>
      <c r="I25" s="20"/>
      <c r="J25" s="19">
        <v>5.0</v>
      </c>
      <c r="K25" s="15" t="s">
        <v>111</v>
      </c>
      <c r="L25" s="21" t="s">
        <v>112</v>
      </c>
    </row>
    <row r="26" spans="8:8" ht="24.0">
      <c r="A26" s="15" t="s">
        <v>14</v>
      </c>
      <c r="B26" s="16" t="s">
        <v>108</v>
      </c>
      <c r="C26" s="16" t="s">
        <v>113</v>
      </c>
      <c r="D26" s="17" t="s">
        <v>17</v>
      </c>
      <c r="E26" s="18" t="s">
        <v>114</v>
      </c>
      <c r="F26" s="19">
        <v>1.01130201E8</v>
      </c>
      <c r="G26" s="16" t="s">
        <v>115</v>
      </c>
      <c r="H26" s="17" t="s">
        <v>45</v>
      </c>
      <c r="I26" s="20"/>
      <c r="J26" s="19">
        <v>1.0</v>
      </c>
      <c r="K26" s="15" t="s">
        <v>116</v>
      </c>
      <c r="L26" s="21" t="s">
        <v>112</v>
      </c>
    </row>
    <row r="27" spans="8:8" ht="24.0">
      <c r="A27" s="15" t="s">
        <v>14</v>
      </c>
      <c r="B27" s="16" t="s">
        <v>108</v>
      </c>
      <c r="C27" s="16" t="s">
        <v>117</v>
      </c>
      <c r="D27" s="17" t="s">
        <v>17</v>
      </c>
      <c r="E27" s="18" t="s">
        <v>118</v>
      </c>
      <c r="F27" s="19">
        <v>1.01130301E8</v>
      </c>
      <c r="G27" s="16" t="s">
        <v>119</v>
      </c>
      <c r="H27" s="17" t="s">
        <v>45</v>
      </c>
      <c r="I27" s="20"/>
      <c r="J27" s="19">
        <v>1.0</v>
      </c>
      <c r="K27" s="15" t="s">
        <v>120</v>
      </c>
      <c r="L27" s="21" t="s">
        <v>112</v>
      </c>
    </row>
    <row r="28" spans="8:8" ht="36.0">
      <c r="A28" s="15" t="s">
        <v>14</v>
      </c>
      <c r="B28" s="16" t="s">
        <v>121</v>
      </c>
      <c r="C28" s="16" t="s">
        <v>122</v>
      </c>
      <c r="D28" s="17" t="s">
        <v>123</v>
      </c>
      <c r="E28" s="18" t="s">
        <v>124</v>
      </c>
      <c r="F28" s="19">
        <v>1.01140101E8</v>
      </c>
      <c r="G28" s="16" t="s">
        <v>125</v>
      </c>
      <c r="H28" s="17" t="s">
        <v>20</v>
      </c>
      <c r="I28" s="20"/>
      <c r="J28" s="19">
        <v>1.0</v>
      </c>
      <c r="K28" s="15" t="s">
        <v>126</v>
      </c>
      <c r="L28" s="21" t="s">
        <v>127</v>
      </c>
    </row>
    <row r="29" spans="8:8" ht="36.0">
      <c r="A29" s="15" t="s">
        <v>14</v>
      </c>
      <c r="B29" s="16" t="s">
        <v>121</v>
      </c>
      <c r="C29" s="16" t="s">
        <v>122</v>
      </c>
      <c r="D29" s="17" t="s">
        <v>123</v>
      </c>
      <c r="E29" s="18" t="s">
        <v>128</v>
      </c>
      <c r="F29" s="19">
        <v>1.01140102E8</v>
      </c>
      <c r="G29" s="16" t="s">
        <v>129</v>
      </c>
      <c r="H29" s="17" t="s">
        <v>20</v>
      </c>
      <c r="I29" s="20"/>
      <c r="J29" s="19">
        <v>1.0</v>
      </c>
      <c r="K29" s="15" t="s">
        <v>126</v>
      </c>
      <c r="L29" s="21" t="s">
        <v>127</v>
      </c>
    </row>
    <row r="30" spans="8:8" ht="24.0">
      <c r="A30" s="15" t="s">
        <v>14</v>
      </c>
      <c r="B30" s="16" t="s">
        <v>121</v>
      </c>
      <c r="C30" s="16" t="s">
        <v>130</v>
      </c>
      <c r="D30" s="17" t="s">
        <v>17</v>
      </c>
      <c r="E30" s="18" t="s">
        <v>131</v>
      </c>
      <c r="F30" s="19">
        <v>1.01140201E8</v>
      </c>
      <c r="G30" s="16" t="s">
        <v>132</v>
      </c>
      <c r="H30" s="17" t="s">
        <v>45</v>
      </c>
      <c r="I30" s="20"/>
      <c r="J30" s="19">
        <v>1.0</v>
      </c>
      <c r="K30" s="15" t="s">
        <v>133</v>
      </c>
      <c r="L30" s="21" t="s">
        <v>127</v>
      </c>
    </row>
    <row r="31" spans="8:8" ht="24.0">
      <c r="A31" s="15" t="s">
        <v>14</v>
      </c>
      <c r="B31" s="18" t="s">
        <v>134</v>
      </c>
      <c r="C31" s="18" t="s">
        <v>135</v>
      </c>
      <c r="D31" s="17" t="s">
        <v>123</v>
      </c>
      <c r="E31" s="18" t="s">
        <v>136</v>
      </c>
      <c r="F31" s="19">
        <v>1.01150101E8</v>
      </c>
      <c r="G31" s="16" t="s">
        <v>137</v>
      </c>
      <c r="H31" s="17" t="s">
        <v>45</v>
      </c>
      <c r="I31" s="20"/>
      <c r="J31" s="19">
        <v>1.0</v>
      </c>
      <c r="K31" s="15" t="s">
        <v>138</v>
      </c>
      <c r="L31" s="21" t="s">
        <v>139</v>
      </c>
    </row>
    <row r="32" spans="8:8" ht="24.0">
      <c r="A32" s="15" t="s">
        <v>14</v>
      </c>
      <c r="B32" s="18" t="s">
        <v>134</v>
      </c>
      <c r="C32" s="18" t="s">
        <v>140</v>
      </c>
      <c r="D32" s="17" t="s">
        <v>123</v>
      </c>
      <c r="E32" s="18" t="s">
        <v>141</v>
      </c>
      <c r="F32" s="19">
        <v>1.01150201E8</v>
      </c>
      <c r="G32" s="16" t="s">
        <v>142</v>
      </c>
      <c r="H32" s="17" t="s">
        <v>20</v>
      </c>
      <c r="I32" s="20"/>
      <c r="J32" s="19">
        <v>1.0</v>
      </c>
      <c r="K32" s="15" t="s">
        <v>143</v>
      </c>
      <c r="L32" s="21" t="s">
        <v>139</v>
      </c>
    </row>
    <row r="33" spans="8:8" ht="24.0">
      <c r="A33" s="15" t="s">
        <v>14</v>
      </c>
      <c r="B33" s="18" t="s">
        <v>134</v>
      </c>
      <c r="C33" s="18" t="s">
        <v>140</v>
      </c>
      <c r="D33" s="17" t="s">
        <v>123</v>
      </c>
      <c r="E33" s="18" t="s">
        <v>144</v>
      </c>
      <c r="F33" s="19">
        <v>1.01150202E8</v>
      </c>
      <c r="G33" s="16" t="s">
        <v>145</v>
      </c>
      <c r="H33" s="17" t="s">
        <v>45</v>
      </c>
      <c r="I33" s="20"/>
      <c r="J33" s="19">
        <v>1.0</v>
      </c>
      <c r="K33" s="15" t="s">
        <v>143</v>
      </c>
      <c r="L33" s="21" t="s">
        <v>139</v>
      </c>
    </row>
    <row r="34" spans="8:8" ht="24.0">
      <c r="A34" s="15" t="s">
        <v>14</v>
      </c>
      <c r="B34" s="18" t="s">
        <v>134</v>
      </c>
      <c r="C34" s="18" t="s">
        <v>140</v>
      </c>
      <c r="D34" s="17" t="s">
        <v>123</v>
      </c>
      <c r="E34" s="18" t="s">
        <v>146</v>
      </c>
      <c r="F34" s="19">
        <v>1.01150203E8</v>
      </c>
      <c r="G34" s="16" t="s">
        <v>147</v>
      </c>
      <c r="H34" s="17" t="s">
        <v>45</v>
      </c>
      <c r="I34" s="20"/>
      <c r="J34" s="19">
        <v>1.0</v>
      </c>
      <c r="K34" s="15" t="s">
        <v>143</v>
      </c>
      <c r="L34" s="21" t="s">
        <v>139</v>
      </c>
    </row>
    <row r="35" spans="8:8" ht="24.0">
      <c r="A35" s="15" t="s">
        <v>14</v>
      </c>
      <c r="B35" s="18" t="s">
        <v>134</v>
      </c>
      <c r="C35" s="18" t="s">
        <v>140</v>
      </c>
      <c r="D35" s="17" t="s">
        <v>123</v>
      </c>
      <c r="E35" s="18" t="s">
        <v>148</v>
      </c>
      <c r="F35" s="19">
        <v>1.01150204E8</v>
      </c>
      <c r="G35" s="16" t="s">
        <v>149</v>
      </c>
      <c r="H35" s="17" t="s">
        <v>45</v>
      </c>
      <c r="I35" s="20"/>
      <c r="J35" s="19">
        <v>1.0</v>
      </c>
      <c r="K35" s="15" t="s">
        <v>143</v>
      </c>
      <c r="L35" s="21" t="s">
        <v>139</v>
      </c>
    </row>
    <row r="36" spans="8:8" ht="84.0">
      <c r="A36" s="15" t="s">
        <v>14</v>
      </c>
      <c r="B36" s="18" t="s">
        <v>134</v>
      </c>
      <c r="C36" s="18" t="s">
        <v>150</v>
      </c>
      <c r="D36" s="17" t="s">
        <v>17</v>
      </c>
      <c r="E36" s="18" t="s">
        <v>151</v>
      </c>
      <c r="F36" s="19">
        <v>1.01150301E8</v>
      </c>
      <c r="G36" s="16" t="s">
        <v>152</v>
      </c>
      <c r="H36" s="17" t="s">
        <v>20</v>
      </c>
      <c r="I36" s="20" t="s">
        <v>153</v>
      </c>
      <c r="J36" s="19">
        <v>1.0</v>
      </c>
      <c r="K36" s="15" t="s">
        <v>154</v>
      </c>
      <c r="L36" s="21" t="s">
        <v>139</v>
      </c>
    </row>
    <row r="37" spans="8:8" ht="36.0">
      <c r="A37" s="15" t="s">
        <v>14</v>
      </c>
      <c r="B37" s="23" t="s">
        <v>134</v>
      </c>
      <c r="C37" s="24" t="s">
        <v>155</v>
      </c>
      <c r="D37" s="25" t="s">
        <v>17</v>
      </c>
      <c r="E37" s="24" t="s">
        <v>156</v>
      </c>
      <c r="F37" s="18">
        <v>1.01150401E8</v>
      </c>
      <c r="G37" s="24" t="s">
        <v>796</v>
      </c>
      <c r="H37" s="25" t="s">
        <v>20</v>
      </c>
      <c r="I37" s="26"/>
      <c r="J37" s="27">
        <v>1.0</v>
      </c>
      <c r="K37" s="28" t="s">
        <v>157</v>
      </c>
      <c r="L37" s="29" t="s">
        <v>158</v>
      </c>
    </row>
    <row r="38" spans="8:8" ht="60.0">
      <c r="A38" s="15" t="s">
        <v>14</v>
      </c>
      <c r="B38" s="23" t="s">
        <v>134</v>
      </c>
      <c r="C38" s="24" t="s">
        <v>155</v>
      </c>
      <c r="D38" s="25" t="s">
        <v>17</v>
      </c>
      <c r="E38" s="24" t="s">
        <v>159</v>
      </c>
      <c r="F38" s="18">
        <v>1.01150402E8</v>
      </c>
      <c r="G38" s="24" t="s">
        <v>160</v>
      </c>
      <c r="H38" s="25" t="s">
        <v>20</v>
      </c>
      <c r="I38" s="26"/>
      <c r="J38" s="27">
        <v>1.0</v>
      </c>
      <c r="K38" s="28" t="s">
        <v>157</v>
      </c>
      <c r="L38" s="29" t="s">
        <v>158</v>
      </c>
    </row>
    <row r="39" spans="8:8" ht="24.0">
      <c r="A39" s="15" t="s">
        <v>14</v>
      </c>
      <c r="B39" s="16" t="s">
        <v>161</v>
      </c>
      <c r="C39" s="16" t="s">
        <v>162</v>
      </c>
      <c r="D39" s="17" t="s">
        <v>17</v>
      </c>
      <c r="E39" s="18" t="s">
        <v>65</v>
      </c>
      <c r="F39" s="19">
        <v>1.01160101E8</v>
      </c>
      <c r="G39" s="16" t="s">
        <v>163</v>
      </c>
      <c r="H39" s="17" t="s">
        <v>45</v>
      </c>
      <c r="I39" s="20"/>
      <c r="J39" s="19">
        <v>1.0</v>
      </c>
      <c r="K39" s="15" t="s">
        <v>164</v>
      </c>
      <c r="L39" s="21" t="s">
        <v>165</v>
      </c>
    </row>
    <row r="40" spans="8:8" ht="24.0">
      <c r="A40" s="15" t="s">
        <v>14</v>
      </c>
      <c r="B40" s="16" t="s">
        <v>166</v>
      </c>
      <c r="C40" s="16" t="s">
        <v>167</v>
      </c>
      <c r="D40" s="17" t="s">
        <v>17</v>
      </c>
      <c r="E40" s="18" t="s">
        <v>168</v>
      </c>
      <c r="F40" s="19">
        <v>1.01170101E8</v>
      </c>
      <c r="G40" s="16" t="s">
        <v>169</v>
      </c>
      <c r="H40" s="17" t="s">
        <v>20</v>
      </c>
      <c r="I40" s="20"/>
      <c r="J40" s="19">
        <v>1.0</v>
      </c>
      <c r="K40" s="15" t="s">
        <v>170</v>
      </c>
      <c r="L40" s="21" t="s">
        <v>171</v>
      </c>
    </row>
    <row r="41" spans="8:8" ht="48.0">
      <c r="A41" s="15" t="s">
        <v>14</v>
      </c>
      <c r="B41" s="16" t="s">
        <v>172</v>
      </c>
      <c r="C41" s="16" t="s">
        <v>173</v>
      </c>
      <c r="D41" s="17" t="s">
        <v>123</v>
      </c>
      <c r="E41" s="18" t="s">
        <v>174</v>
      </c>
      <c r="F41" s="19">
        <v>1.01180101E8</v>
      </c>
      <c r="G41" s="16" t="s">
        <v>175</v>
      </c>
      <c r="H41" s="17" t="s">
        <v>45</v>
      </c>
      <c r="I41" s="20"/>
      <c r="J41" s="19">
        <v>3.0</v>
      </c>
      <c r="K41" s="15" t="s">
        <v>176</v>
      </c>
      <c r="L41" s="21" t="s">
        <v>177</v>
      </c>
    </row>
    <row r="42" spans="8:8" ht="72.0">
      <c r="A42" s="15" t="s">
        <v>14</v>
      </c>
      <c r="B42" s="16" t="s">
        <v>172</v>
      </c>
      <c r="C42" s="16" t="s">
        <v>173</v>
      </c>
      <c r="D42" s="17" t="s">
        <v>123</v>
      </c>
      <c r="E42" s="18" t="s">
        <v>178</v>
      </c>
      <c r="F42" s="19">
        <v>1.01180102E8</v>
      </c>
      <c r="G42" s="16" t="s">
        <v>179</v>
      </c>
      <c r="H42" s="17" t="s">
        <v>20</v>
      </c>
      <c r="I42" s="20"/>
      <c r="J42" s="19">
        <v>3.0</v>
      </c>
      <c r="K42" s="15" t="s">
        <v>176</v>
      </c>
      <c r="L42" s="21" t="s">
        <v>177</v>
      </c>
    </row>
    <row r="43" spans="8:8" ht="36.0">
      <c r="A43" s="15" t="s">
        <v>14</v>
      </c>
      <c r="B43" s="16" t="s">
        <v>180</v>
      </c>
      <c r="C43" s="16" t="s">
        <v>181</v>
      </c>
      <c r="D43" s="17" t="s">
        <v>17</v>
      </c>
      <c r="E43" s="18" t="s">
        <v>797</v>
      </c>
      <c r="F43" s="19">
        <v>1.01190101E8</v>
      </c>
      <c r="G43" s="16" t="s">
        <v>798</v>
      </c>
      <c r="H43" s="17" t="s">
        <v>20</v>
      </c>
      <c r="I43" s="20"/>
      <c r="J43" s="19">
        <v>3.0</v>
      </c>
      <c r="K43" s="15" t="s">
        <v>182</v>
      </c>
      <c r="L43" s="21" t="s">
        <v>183</v>
      </c>
    </row>
    <row r="44" spans="8:8" ht="36.0">
      <c r="A44" s="15" t="s">
        <v>14</v>
      </c>
      <c r="B44" s="16" t="s">
        <v>180</v>
      </c>
      <c r="C44" s="16" t="s">
        <v>181</v>
      </c>
      <c r="D44" s="17" t="s">
        <v>17</v>
      </c>
      <c r="E44" s="18" t="s">
        <v>799</v>
      </c>
      <c r="F44" s="19">
        <v>1.01190102E8</v>
      </c>
      <c r="G44" s="16" t="s">
        <v>800</v>
      </c>
      <c r="H44" s="17" t="s">
        <v>20</v>
      </c>
      <c r="I44" s="20"/>
      <c r="J44" s="19">
        <v>3.0</v>
      </c>
      <c r="K44" s="15" t="s">
        <v>182</v>
      </c>
      <c r="L44" s="21" t="s">
        <v>183</v>
      </c>
    </row>
    <row r="45" spans="8:8" ht="36.0">
      <c r="A45" s="15" t="s">
        <v>14</v>
      </c>
      <c r="B45" s="16" t="s">
        <v>180</v>
      </c>
      <c r="C45" s="16" t="s">
        <v>181</v>
      </c>
      <c r="D45" s="17" t="s">
        <v>17</v>
      </c>
      <c r="E45" s="18" t="s">
        <v>801</v>
      </c>
      <c r="F45" s="19">
        <v>1.01190103E8</v>
      </c>
      <c r="G45" s="16" t="s">
        <v>802</v>
      </c>
      <c r="H45" s="17" t="s">
        <v>20</v>
      </c>
      <c r="I45" s="20"/>
      <c r="J45" s="19">
        <v>1.0</v>
      </c>
      <c r="K45" s="15" t="s">
        <v>182</v>
      </c>
      <c r="L45" s="21" t="s">
        <v>183</v>
      </c>
    </row>
    <row r="46" spans="8:8" ht="36.0">
      <c r="A46" s="15" t="s">
        <v>14</v>
      </c>
      <c r="B46" s="16" t="s">
        <v>180</v>
      </c>
      <c r="C46" s="16" t="s">
        <v>794</v>
      </c>
      <c r="D46" s="17" t="s">
        <v>17</v>
      </c>
      <c r="E46" s="18" t="s">
        <v>184</v>
      </c>
      <c r="F46" s="19">
        <v>1.01190201E8</v>
      </c>
      <c r="G46" s="16" t="s">
        <v>803</v>
      </c>
      <c r="H46" s="17" t="s">
        <v>20</v>
      </c>
      <c r="I46" s="20"/>
      <c r="J46" s="19">
        <v>1.0</v>
      </c>
      <c r="K46" s="15" t="s">
        <v>182</v>
      </c>
      <c r="L46" s="21" t="s">
        <v>183</v>
      </c>
    </row>
    <row r="47" spans="8:8" ht="216.0">
      <c r="A47" s="15" t="s">
        <v>14</v>
      </c>
      <c r="B47" s="16" t="s">
        <v>185</v>
      </c>
      <c r="C47" s="16" t="s">
        <v>186</v>
      </c>
      <c r="D47" s="17" t="s">
        <v>17</v>
      </c>
      <c r="E47" s="18" t="s">
        <v>25</v>
      </c>
      <c r="F47" s="19">
        <v>1.01200101E8</v>
      </c>
      <c r="G47" s="16" t="s">
        <v>187</v>
      </c>
      <c r="H47" s="17" t="s">
        <v>20</v>
      </c>
      <c r="I47" s="20"/>
      <c r="J47" s="19">
        <v>3.0</v>
      </c>
      <c r="K47" s="15" t="s">
        <v>188</v>
      </c>
      <c r="L47" s="21" t="s">
        <v>189</v>
      </c>
    </row>
    <row r="48" spans="8:8" ht="84.0">
      <c r="A48" s="15" t="s">
        <v>14</v>
      </c>
      <c r="B48" s="16" t="s">
        <v>185</v>
      </c>
      <c r="C48" s="16" t="s">
        <v>186</v>
      </c>
      <c r="D48" s="17" t="s">
        <v>17</v>
      </c>
      <c r="E48" s="18" t="s">
        <v>18</v>
      </c>
      <c r="F48" s="19">
        <v>1.01200102E8</v>
      </c>
      <c r="G48" s="16" t="s">
        <v>190</v>
      </c>
      <c r="H48" s="17" t="s">
        <v>20</v>
      </c>
      <c r="I48" s="20"/>
      <c r="J48" s="19">
        <v>2.0</v>
      </c>
      <c r="K48" s="15" t="s">
        <v>188</v>
      </c>
      <c r="L48" s="21" t="s">
        <v>189</v>
      </c>
    </row>
    <row r="49" spans="8:8" ht="24.0">
      <c r="A49" s="15" t="s">
        <v>14</v>
      </c>
      <c r="B49" s="16" t="s">
        <v>191</v>
      </c>
      <c r="C49" s="16" t="s">
        <v>192</v>
      </c>
      <c r="D49" s="17" t="s">
        <v>17</v>
      </c>
      <c r="E49" s="18" t="s">
        <v>25</v>
      </c>
      <c r="F49" s="19">
        <v>1.01210101E8</v>
      </c>
      <c r="G49" s="16" t="s">
        <v>193</v>
      </c>
      <c r="H49" s="17" t="s">
        <v>20</v>
      </c>
      <c r="I49" s="20"/>
      <c r="J49" s="19">
        <v>1.0</v>
      </c>
      <c r="K49" s="15" t="s">
        <v>194</v>
      </c>
      <c r="L49" s="21" t="s">
        <v>195</v>
      </c>
    </row>
    <row r="50" spans="8:8" ht="60.0">
      <c r="A50" s="15" t="s">
        <v>14</v>
      </c>
      <c r="B50" s="16" t="s">
        <v>191</v>
      </c>
      <c r="C50" s="16" t="s">
        <v>192</v>
      </c>
      <c r="D50" s="17" t="s">
        <v>17</v>
      </c>
      <c r="E50" s="18" t="s">
        <v>65</v>
      </c>
      <c r="F50" s="19">
        <v>1.01210102E8</v>
      </c>
      <c r="G50" s="16" t="s">
        <v>196</v>
      </c>
      <c r="H50" s="17" t="s">
        <v>20</v>
      </c>
      <c r="I50" s="20"/>
      <c r="J50" s="19">
        <v>4.0</v>
      </c>
      <c r="K50" s="15" t="s">
        <v>194</v>
      </c>
      <c r="L50" s="21" t="s">
        <v>195</v>
      </c>
    </row>
    <row r="51" spans="8:8" ht="36.0">
      <c r="A51" s="15" t="s">
        <v>14</v>
      </c>
      <c r="B51" s="16" t="s">
        <v>197</v>
      </c>
      <c r="C51" s="16" t="s">
        <v>198</v>
      </c>
      <c r="D51" s="17" t="s">
        <v>17</v>
      </c>
      <c r="E51" s="18" t="s">
        <v>199</v>
      </c>
      <c r="F51" s="19">
        <v>1.01220101E8</v>
      </c>
      <c r="G51" s="16" t="s">
        <v>200</v>
      </c>
      <c r="H51" s="17" t="s">
        <v>20</v>
      </c>
      <c r="I51" s="20"/>
      <c r="J51" s="19">
        <v>1.0</v>
      </c>
      <c r="K51" s="15" t="s">
        <v>201</v>
      </c>
      <c r="L51" s="21" t="s">
        <v>202</v>
      </c>
    </row>
    <row r="52" spans="8:8" ht="36.0">
      <c r="A52" s="15" t="s">
        <v>14</v>
      </c>
      <c r="B52" s="16" t="s">
        <v>203</v>
      </c>
      <c r="C52" s="16" t="s">
        <v>204</v>
      </c>
      <c r="D52" s="17" t="s">
        <v>17</v>
      </c>
      <c r="E52" s="18" t="s">
        <v>205</v>
      </c>
      <c r="F52" s="19">
        <v>1.01230101E8</v>
      </c>
      <c r="G52" s="16" t="s">
        <v>206</v>
      </c>
      <c r="H52" s="17" t="s">
        <v>20</v>
      </c>
      <c r="I52" s="20"/>
      <c r="J52" s="19">
        <v>1.0</v>
      </c>
      <c r="K52" s="15" t="s">
        <v>207</v>
      </c>
      <c r="L52" s="21" t="s">
        <v>208</v>
      </c>
    </row>
    <row r="53" spans="8:8" ht="36.0">
      <c r="A53" s="15" t="s">
        <v>14</v>
      </c>
      <c r="B53" s="16" t="s">
        <v>209</v>
      </c>
      <c r="C53" s="16" t="s">
        <v>210</v>
      </c>
      <c r="D53" s="17" t="s">
        <v>17</v>
      </c>
      <c r="E53" s="18" t="s">
        <v>211</v>
      </c>
      <c r="F53" s="19">
        <v>1.01240101E8</v>
      </c>
      <c r="G53" s="16" t="s">
        <v>212</v>
      </c>
      <c r="H53" s="17" t="s">
        <v>45</v>
      </c>
      <c r="I53" s="20"/>
      <c r="J53" s="19">
        <v>1.0</v>
      </c>
      <c r="K53" s="15" t="s">
        <v>213</v>
      </c>
      <c r="L53" s="21" t="s">
        <v>214</v>
      </c>
    </row>
    <row r="54" spans="8:8" ht="36.0">
      <c r="A54" s="15" t="s">
        <v>14</v>
      </c>
      <c r="B54" s="16" t="s">
        <v>209</v>
      </c>
      <c r="C54" s="16" t="s">
        <v>210</v>
      </c>
      <c r="D54" s="17" t="s">
        <v>17</v>
      </c>
      <c r="E54" s="18" t="s">
        <v>215</v>
      </c>
      <c r="F54" s="19">
        <v>1.01240102E8</v>
      </c>
      <c r="G54" s="16" t="s">
        <v>216</v>
      </c>
      <c r="H54" s="17" t="s">
        <v>20</v>
      </c>
      <c r="I54" s="20"/>
      <c r="J54" s="19">
        <v>3.0</v>
      </c>
      <c r="K54" s="15" t="s">
        <v>213</v>
      </c>
      <c r="L54" s="21" t="s">
        <v>214</v>
      </c>
    </row>
    <row r="55" spans="8:8" ht="36.0">
      <c r="A55" s="15" t="s">
        <v>14</v>
      </c>
      <c r="B55" s="16" t="s">
        <v>209</v>
      </c>
      <c r="C55" s="16" t="s">
        <v>210</v>
      </c>
      <c r="D55" s="17" t="s">
        <v>17</v>
      </c>
      <c r="E55" s="18" t="s">
        <v>217</v>
      </c>
      <c r="F55" s="19">
        <v>1.01240103E8</v>
      </c>
      <c r="G55" s="16" t="s">
        <v>218</v>
      </c>
      <c r="H55" s="17" t="s">
        <v>20</v>
      </c>
      <c r="I55" s="20"/>
      <c r="J55" s="19">
        <v>1.0</v>
      </c>
      <c r="K55" s="15" t="s">
        <v>213</v>
      </c>
      <c r="L55" s="21" t="s">
        <v>214</v>
      </c>
    </row>
    <row r="56" spans="8:8" ht="24.0">
      <c r="A56" s="15" t="s">
        <v>14</v>
      </c>
      <c r="B56" s="16" t="s">
        <v>219</v>
      </c>
      <c r="C56" s="16" t="s">
        <v>220</v>
      </c>
      <c r="D56" s="17" t="s">
        <v>17</v>
      </c>
      <c r="E56" s="18" t="s">
        <v>168</v>
      </c>
      <c r="F56" s="19">
        <v>1.01250101E8</v>
      </c>
      <c r="G56" s="16" t="s">
        <v>221</v>
      </c>
      <c r="H56" s="17" t="s">
        <v>20</v>
      </c>
      <c r="I56" s="20"/>
      <c r="J56" s="19">
        <v>1.0</v>
      </c>
      <c r="K56" s="15" t="s">
        <v>222</v>
      </c>
      <c r="L56" s="21" t="s">
        <v>223</v>
      </c>
    </row>
    <row r="57" spans="8:8" ht="24.0">
      <c r="A57" s="15" t="s">
        <v>14</v>
      </c>
      <c r="B57" s="16" t="s">
        <v>219</v>
      </c>
      <c r="C57" s="16" t="s">
        <v>220</v>
      </c>
      <c r="D57" s="17" t="s">
        <v>17</v>
      </c>
      <c r="E57" s="18" t="s">
        <v>224</v>
      </c>
      <c r="F57" s="19">
        <v>1.01250102E8</v>
      </c>
      <c r="G57" s="16" t="s">
        <v>225</v>
      </c>
      <c r="H57" s="17" t="s">
        <v>20</v>
      </c>
      <c r="I57" s="20"/>
      <c r="J57" s="19">
        <v>1.0</v>
      </c>
      <c r="K57" s="15" t="s">
        <v>222</v>
      </c>
      <c r="L57" s="21" t="s">
        <v>223</v>
      </c>
    </row>
    <row r="58" spans="8:8" ht="24.0">
      <c r="A58" s="15" t="s">
        <v>14</v>
      </c>
      <c r="B58" s="16" t="s">
        <v>226</v>
      </c>
      <c r="C58" s="16" t="s">
        <v>226</v>
      </c>
      <c r="D58" s="17" t="s">
        <v>17</v>
      </c>
      <c r="E58" s="18" t="s">
        <v>227</v>
      </c>
      <c r="F58" s="19">
        <v>1.01260101E8</v>
      </c>
      <c r="G58" s="16" t="s">
        <v>228</v>
      </c>
      <c r="H58" s="17" t="s">
        <v>45</v>
      </c>
      <c r="I58" s="20" t="s">
        <v>229</v>
      </c>
      <c r="J58" s="19">
        <v>1.0</v>
      </c>
      <c r="K58" s="15" t="s">
        <v>230</v>
      </c>
      <c r="L58" s="21" t="s">
        <v>231</v>
      </c>
    </row>
    <row r="59" spans="8:8" ht="24.0">
      <c r="A59" s="15" t="s">
        <v>14</v>
      </c>
      <c r="B59" s="16" t="s">
        <v>232</v>
      </c>
      <c r="C59" s="16" t="s">
        <v>232</v>
      </c>
      <c r="D59" s="17" t="s">
        <v>123</v>
      </c>
      <c r="E59" s="18" t="s">
        <v>233</v>
      </c>
      <c r="F59" s="19">
        <v>1.01270101E8</v>
      </c>
      <c r="G59" s="16" t="s">
        <v>234</v>
      </c>
      <c r="H59" s="17" t="s">
        <v>20</v>
      </c>
      <c r="I59" s="20"/>
      <c r="J59" s="19">
        <v>1.0</v>
      </c>
      <c r="K59" s="15" t="s">
        <v>235</v>
      </c>
      <c r="L59" s="21" t="s">
        <v>236</v>
      </c>
    </row>
    <row r="60" spans="8:8" ht="24.0">
      <c r="A60" s="15" t="s">
        <v>14</v>
      </c>
      <c r="B60" s="16" t="s">
        <v>232</v>
      </c>
      <c r="C60" s="16" t="s">
        <v>232</v>
      </c>
      <c r="D60" s="17" t="s">
        <v>123</v>
      </c>
      <c r="E60" s="18" t="s">
        <v>237</v>
      </c>
      <c r="F60" s="19">
        <v>1.01270102E8</v>
      </c>
      <c r="G60" s="16" t="s">
        <v>238</v>
      </c>
      <c r="H60" s="17" t="s">
        <v>20</v>
      </c>
      <c r="I60" s="20"/>
      <c r="J60" s="19">
        <v>3.0</v>
      </c>
      <c r="K60" s="15" t="s">
        <v>235</v>
      </c>
      <c r="L60" s="21" t="s">
        <v>236</v>
      </c>
    </row>
    <row r="61" spans="8:8" ht="24.0">
      <c r="A61" s="15" t="s">
        <v>14</v>
      </c>
      <c r="B61" s="16" t="s">
        <v>232</v>
      </c>
      <c r="C61" s="16" t="s">
        <v>232</v>
      </c>
      <c r="D61" s="17" t="s">
        <v>123</v>
      </c>
      <c r="E61" s="18" t="s">
        <v>239</v>
      </c>
      <c r="F61" s="19">
        <v>1.01270103E8</v>
      </c>
      <c r="G61" s="16" t="s">
        <v>240</v>
      </c>
      <c r="H61" s="17" t="s">
        <v>20</v>
      </c>
      <c r="I61" s="20"/>
      <c r="J61" s="19">
        <v>1.0</v>
      </c>
      <c r="K61" s="15" t="s">
        <v>235</v>
      </c>
      <c r="L61" s="21" t="s">
        <v>236</v>
      </c>
    </row>
    <row r="62" spans="8:8" ht="24.0">
      <c r="A62" s="15" t="s">
        <v>14</v>
      </c>
      <c r="B62" s="16" t="s">
        <v>241</v>
      </c>
      <c r="C62" s="16" t="s">
        <v>241</v>
      </c>
      <c r="D62" s="17" t="s">
        <v>17</v>
      </c>
      <c r="E62" s="18" t="s">
        <v>43</v>
      </c>
      <c r="F62" s="19">
        <v>1.01280101E8</v>
      </c>
      <c r="G62" s="16" t="s">
        <v>242</v>
      </c>
      <c r="H62" s="17" t="s">
        <v>20</v>
      </c>
      <c r="I62" s="20"/>
      <c r="J62" s="19">
        <v>1.0</v>
      </c>
      <c r="K62" s="15" t="s">
        <v>243</v>
      </c>
      <c r="L62" s="21" t="s">
        <v>244</v>
      </c>
    </row>
    <row r="63" spans="8:8" ht="24.0">
      <c r="A63" s="15" t="s">
        <v>14</v>
      </c>
      <c r="B63" s="16" t="s">
        <v>245</v>
      </c>
      <c r="C63" s="16" t="s">
        <v>245</v>
      </c>
      <c r="D63" s="17" t="s">
        <v>17</v>
      </c>
      <c r="E63" s="18" t="s">
        <v>65</v>
      </c>
      <c r="F63" s="19">
        <v>1.01290101E8</v>
      </c>
      <c r="G63" s="16" t="s">
        <v>246</v>
      </c>
      <c r="H63" s="17" t="s">
        <v>45</v>
      </c>
      <c r="I63" s="20"/>
      <c r="J63" s="19">
        <v>1.0</v>
      </c>
      <c r="K63" s="15" t="s">
        <v>247</v>
      </c>
      <c r="L63" s="21" t="s">
        <v>248</v>
      </c>
    </row>
    <row r="64" spans="8:8" ht="36.0">
      <c r="A64" s="15" t="s">
        <v>14</v>
      </c>
      <c r="B64" s="16" t="s">
        <v>245</v>
      </c>
      <c r="C64" s="16" t="s">
        <v>245</v>
      </c>
      <c r="D64" s="17" t="s">
        <v>17</v>
      </c>
      <c r="E64" s="18" t="s">
        <v>249</v>
      </c>
      <c r="F64" s="19">
        <v>1.01290102E8</v>
      </c>
      <c r="G64" s="16" t="s">
        <v>250</v>
      </c>
      <c r="H64" s="17" t="s">
        <v>45</v>
      </c>
      <c r="I64" s="20"/>
      <c r="J64" s="19">
        <v>1.0</v>
      </c>
      <c r="K64" s="15" t="s">
        <v>247</v>
      </c>
      <c r="L64" s="21" t="s">
        <v>248</v>
      </c>
    </row>
    <row r="65" spans="8:8" ht="168.0">
      <c r="A65" s="15" t="s">
        <v>14</v>
      </c>
      <c r="B65" s="16" t="s">
        <v>251</v>
      </c>
      <c r="C65" s="16" t="s">
        <v>251</v>
      </c>
      <c r="D65" s="17" t="s">
        <v>17</v>
      </c>
      <c r="E65" s="18" t="s">
        <v>25</v>
      </c>
      <c r="F65" s="19">
        <v>1.01300101E8</v>
      </c>
      <c r="G65" s="16" t="s">
        <v>252</v>
      </c>
      <c r="H65" s="17" t="s">
        <v>20</v>
      </c>
      <c r="I65" s="20"/>
      <c r="J65" s="19">
        <v>1.0</v>
      </c>
      <c r="K65" s="15" t="s">
        <v>804</v>
      </c>
      <c r="L65" s="21" t="s">
        <v>805</v>
      </c>
    </row>
    <row r="66" spans="8:8" ht="36.0">
      <c r="A66" s="15" t="s">
        <v>253</v>
      </c>
      <c r="B66" s="18" t="s">
        <v>254</v>
      </c>
      <c r="C66" s="18" t="s">
        <v>255</v>
      </c>
      <c r="D66" s="30" t="s">
        <v>17</v>
      </c>
      <c r="E66" s="18" t="s">
        <v>101</v>
      </c>
      <c r="F66" s="19">
        <v>1.06010101E8</v>
      </c>
      <c r="G66" s="16" t="s">
        <v>256</v>
      </c>
      <c r="H66" s="17" t="s">
        <v>20</v>
      </c>
      <c r="I66" s="20"/>
      <c r="J66" s="19">
        <v>1.0</v>
      </c>
      <c r="K66" s="15" t="s">
        <v>257</v>
      </c>
      <c r="L66" s="21" t="s">
        <v>258</v>
      </c>
    </row>
    <row r="67" spans="8:8" ht="36.0">
      <c r="A67" s="15" t="s">
        <v>253</v>
      </c>
      <c r="B67" s="18" t="s">
        <v>259</v>
      </c>
      <c r="C67" s="18" t="s">
        <v>260</v>
      </c>
      <c r="D67" s="30" t="s">
        <v>17</v>
      </c>
      <c r="E67" s="18" t="s">
        <v>249</v>
      </c>
      <c r="F67" s="19">
        <v>1.06020101E8</v>
      </c>
      <c r="G67" s="16" t="s">
        <v>261</v>
      </c>
      <c r="H67" s="17" t="s">
        <v>20</v>
      </c>
      <c r="I67" s="20"/>
      <c r="J67" s="19">
        <v>1.0</v>
      </c>
      <c r="K67" s="15" t="s">
        <v>257</v>
      </c>
      <c r="L67" s="21" t="s">
        <v>258</v>
      </c>
    </row>
    <row r="68" spans="8:8" ht="36.0">
      <c r="A68" s="15" t="s">
        <v>253</v>
      </c>
      <c r="B68" s="18" t="s">
        <v>262</v>
      </c>
      <c r="C68" s="18" t="s">
        <v>263</v>
      </c>
      <c r="D68" s="30" t="s">
        <v>17</v>
      </c>
      <c r="E68" s="18" t="s">
        <v>101</v>
      </c>
      <c r="F68" s="19">
        <v>1.06030101E8</v>
      </c>
      <c r="G68" s="16" t="s">
        <v>264</v>
      </c>
      <c r="H68" s="17" t="s">
        <v>20</v>
      </c>
      <c r="I68" s="20"/>
      <c r="J68" s="19">
        <v>1.0</v>
      </c>
      <c r="K68" s="15" t="s">
        <v>257</v>
      </c>
      <c r="L68" s="21" t="s">
        <v>258</v>
      </c>
    </row>
    <row r="69" spans="8:8" ht="108.0">
      <c r="A69" s="15" t="s">
        <v>253</v>
      </c>
      <c r="B69" s="18" t="s">
        <v>265</v>
      </c>
      <c r="C69" s="18" t="s">
        <v>266</v>
      </c>
      <c r="D69" s="30" t="s">
        <v>17</v>
      </c>
      <c r="E69" s="18" t="s">
        <v>267</v>
      </c>
      <c r="F69" s="19">
        <v>1.06040101E8</v>
      </c>
      <c r="G69" s="16" t="s">
        <v>268</v>
      </c>
      <c r="H69" s="17" t="s">
        <v>20</v>
      </c>
      <c r="I69" s="20"/>
      <c r="J69" s="19">
        <v>5.0</v>
      </c>
      <c r="K69" s="15" t="s">
        <v>257</v>
      </c>
      <c r="L69" s="21" t="s">
        <v>258</v>
      </c>
    </row>
    <row r="70" spans="8:8" ht="36.0">
      <c r="A70" s="15" t="s">
        <v>253</v>
      </c>
      <c r="B70" s="18" t="s">
        <v>265</v>
      </c>
      <c r="C70" s="18" t="s">
        <v>266</v>
      </c>
      <c r="D70" s="30" t="s">
        <v>17</v>
      </c>
      <c r="E70" s="18" t="s">
        <v>269</v>
      </c>
      <c r="F70" s="19">
        <v>1.06040102E8</v>
      </c>
      <c r="G70" s="16" t="s">
        <v>270</v>
      </c>
      <c r="H70" s="17" t="s">
        <v>20</v>
      </c>
      <c r="I70" s="20"/>
      <c r="J70" s="19">
        <v>1.0</v>
      </c>
      <c r="K70" s="15" t="s">
        <v>257</v>
      </c>
      <c r="L70" s="21" t="s">
        <v>258</v>
      </c>
    </row>
    <row r="71" spans="8:8" ht="48.0">
      <c r="A71" s="15" t="s">
        <v>253</v>
      </c>
      <c r="B71" s="18" t="s">
        <v>265</v>
      </c>
      <c r="C71" s="18" t="s">
        <v>266</v>
      </c>
      <c r="D71" s="30" t="s">
        <v>17</v>
      </c>
      <c r="E71" s="18" t="s">
        <v>65</v>
      </c>
      <c r="F71" s="19">
        <v>1.06040103E8</v>
      </c>
      <c r="G71" s="16" t="s">
        <v>271</v>
      </c>
      <c r="H71" s="17" t="s">
        <v>20</v>
      </c>
      <c r="I71" s="20"/>
      <c r="J71" s="19">
        <v>1.0</v>
      </c>
      <c r="K71" s="15" t="s">
        <v>257</v>
      </c>
      <c r="L71" s="21" t="s">
        <v>258</v>
      </c>
    </row>
    <row r="72" spans="8:8" ht="36.0">
      <c r="A72" s="15" t="s">
        <v>253</v>
      </c>
      <c r="B72" s="18" t="s">
        <v>272</v>
      </c>
      <c r="C72" s="18" t="s">
        <v>273</v>
      </c>
      <c r="D72" s="30" t="s">
        <v>17</v>
      </c>
      <c r="E72" s="18" t="s">
        <v>57</v>
      </c>
      <c r="F72" s="19">
        <v>1.06050101E8</v>
      </c>
      <c r="G72" s="16" t="s">
        <v>102</v>
      </c>
      <c r="H72" s="17" t="s">
        <v>20</v>
      </c>
      <c r="I72" s="20" t="s">
        <v>274</v>
      </c>
      <c r="J72" s="19">
        <v>5.0</v>
      </c>
      <c r="K72" s="15" t="s">
        <v>257</v>
      </c>
      <c r="L72" s="21" t="s">
        <v>258</v>
      </c>
    </row>
    <row r="73" spans="8:8" ht="36.0">
      <c r="A73" s="15" t="s">
        <v>253</v>
      </c>
      <c r="B73" s="18" t="s">
        <v>272</v>
      </c>
      <c r="C73" s="18" t="s">
        <v>273</v>
      </c>
      <c r="D73" s="30" t="s">
        <v>17</v>
      </c>
      <c r="E73" s="18" t="s">
        <v>61</v>
      </c>
      <c r="F73" s="19">
        <v>1.06050102E8</v>
      </c>
      <c r="G73" s="16" t="s">
        <v>102</v>
      </c>
      <c r="H73" s="17" t="s">
        <v>20</v>
      </c>
      <c r="I73" s="20" t="s">
        <v>275</v>
      </c>
      <c r="J73" s="19">
        <v>5.0</v>
      </c>
      <c r="K73" s="15" t="s">
        <v>257</v>
      </c>
      <c r="L73" s="21" t="s">
        <v>258</v>
      </c>
    </row>
    <row r="74" spans="8:8" ht="132.0">
      <c r="A74" s="15" t="s">
        <v>276</v>
      </c>
      <c r="B74" s="18" t="s">
        <v>277</v>
      </c>
      <c r="C74" s="18" t="s">
        <v>278</v>
      </c>
      <c r="D74" s="30" t="s">
        <v>17</v>
      </c>
      <c r="E74" s="18" t="s">
        <v>114</v>
      </c>
      <c r="F74" s="19">
        <v>1.08010101E8</v>
      </c>
      <c r="G74" s="16" t="s">
        <v>279</v>
      </c>
      <c r="H74" s="17" t="s">
        <v>20</v>
      </c>
      <c r="I74" s="20"/>
      <c r="J74" s="19">
        <v>3.0</v>
      </c>
      <c r="K74" s="15" t="s">
        <v>280</v>
      </c>
      <c r="L74" s="21" t="s">
        <v>281</v>
      </c>
    </row>
    <row r="75" spans="8:8" ht="60.0">
      <c r="A75" s="15" t="s">
        <v>276</v>
      </c>
      <c r="B75" s="18" t="s">
        <v>277</v>
      </c>
      <c r="C75" s="18" t="s">
        <v>278</v>
      </c>
      <c r="D75" s="30" t="s">
        <v>17</v>
      </c>
      <c r="E75" s="18" t="s">
        <v>282</v>
      </c>
      <c r="F75" s="19">
        <v>1.08010102E8</v>
      </c>
      <c r="G75" s="16" t="s">
        <v>283</v>
      </c>
      <c r="H75" s="17" t="s">
        <v>20</v>
      </c>
      <c r="I75" s="20"/>
      <c r="J75" s="19">
        <v>3.0</v>
      </c>
      <c r="K75" s="15" t="s">
        <v>280</v>
      </c>
      <c r="L75" s="21" t="s">
        <v>281</v>
      </c>
    </row>
    <row r="76" spans="8:8" ht="204.0">
      <c r="A76" s="15" t="s">
        <v>276</v>
      </c>
      <c r="B76" s="18" t="s">
        <v>277</v>
      </c>
      <c r="C76" s="18" t="s">
        <v>278</v>
      </c>
      <c r="D76" s="30" t="s">
        <v>17</v>
      </c>
      <c r="E76" s="18" t="s">
        <v>284</v>
      </c>
      <c r="F76" s="19">
        <v>1.08010103E8</v>
      </c>
      <c r="G76" s="16" t="s">
        <v>285</v>
      </c>
      <c r="H76" s="17" t="s">
        <v>20</v>
      </c>
      <c r="I76" s="20"/>
      <c r="J76" s="19">
        <v>4.0</v>
      </c>
      <c r="K76" s="15" t="s">
        <v>280</v>
      </c>
      <c r="L76" s="21" t="s">
        <v>281</v>
      </c>
    </row>
    <row r="77" spans="8:8" ht="36.0">
      <c r="A77" s="15" t="s">
        <v>276</v>
      </c>
      <c r="B77" s="18" t="s">
        <v>277</v>
      </c>
      <c r="C77" s="18" t="s">
        <v>278</v>
      </c>
      <c r="D77" s="30" t="s">
        <v>17</v>
      </c>
      <c r="E77" s="18" t="s">
        <v>286</v>
      </c>
      <c r="F77" s="19">
        <v>1.08010104E8</v>
      </c>
      <c r="G77" s="16" t="s">
        <v>287</v>
      </c>
      <c r="H77" s="17" t="s">
        <v>20</v>
      </c>
      <c r="I77" s="20"/>
      <c r="J77" s="19">
        <v>6.0</v>
      </c>
      <c r="K77" s="15" t="s">
        <v>280</v>
      </c>
      <c r="L77" s="21" t="s">
        <v>281</v>
      </c>
    </row>
    <row r="78" spans="8:8" ht="120.0">
      <c r="A78" s="15" t="s">
        <v>276</v>
      </c>
      <c r="B78" s="18" t="s">
        <v>277</v>
      </c>
      <c r="C78" s="18" t="s">
        <v>278</v>
      </c>
      <c r="D78" s="30" t="s">
        <v>17</v>
      </c>
      <c r="E78" s="18" t="s">
        <v>288</v>
      </c>
      <c r="F78" s="19">
        <v>1.08010105E8</v>
      </c>
      <c r="G78" s="16" t="s">
        <v>289</v>
      </c>
      <c r="H78" s="17" t="s">
        <v>20</v>
      </c>
      <c r="I78" s="20"/>
      <c r="J78" s="19">
        <v>2.0</v>
      </c>
      <c r="K78" s="15" t="s">
        <v>280</v>
      </c>
      <c r="L78" s="21" t="s">
        <v>281</v>
      </c>
    </row>
    <row r="79" spans="8:8" ht="60.0">
      <c r="A79" s="15" t="s">
        <v>276</v>
      </c>
      <c r="B79" s="18" t="s">
        <v>277</v>
      </c>
      <c r="C79" s="18" t="s">
        <v>278</v>
      </c>
      <c r="D79" s="30" t="s">
        <v>17</v>
      </c>
      <c r="E79" s="18" t="s">
        <v>290</v>
      </c>
      <c r="F79" s="19">
        <v>1.08010106E8</v>
      </c>
      <c r="G79" s="16" t="s">
        <v>291</v>
      </c>
      <c r="H79" s="17" t="s">
        <v>20</v>
      </c>
      <c r="I79" s="20"/>
      <c r="J79" s="19">
        <v>2.0</v>
      </c>
      <c r="K79" s="15" t="s">
        <v>280</v>
      </c>
      <c r="L79" s="21" t="s">
        <v>281</v>
      </c>
    </row>
    <row r="80" spans="8:8" ht="36.0">
      <c r="A80" s="15" t="s">
        <v>276</v>
      </c>
      <c r="B80" s="18" t="s">
        <v>277</v>
      </c>
      <c r="C80" s="18" t="s">
        <v>278</v>
      </c>
      <c r="D80" s="30" t="s">
        <v>17</v>
      </c>
      <c r="E80" s="18" t="s">
        <v>86</v>
      </c>
      <c r="F80" s="19">
        <v>1.08010107E8</v>
      </c>
      <c r="G80" s="16" t="s">
        <v>292</v>
      </c>
      <c r="H80" s="17" t="s">
        <v>20</v>
      </c>
      <c r="I80" s="20"/>
      <c r="J80" s="19">
        <v>1.0</v>
      </c>
      <c r="K80" s="15" t="s">
        <v>280</v>
      </c>
      <c r="L80" s="21" t="s">
        <v>281</v>
      </c>
    </row>
    <row r="81" spans="8:8" ht="96.0">
      <c r="A81" s="15" t="s">
        <v>276</v>
      </c>
      <c r="B81" s="18" t="s">
        <v>277</v>
      </c>
      <c r="C81" s="18" t="s">
        <v>278</v>
      </c>
      <c r="D81" s="30" t="s">
        <v>17</v>
      </c>
      <c r="E81" s="18" t="s">
        <v>168</v>
      </c>
      <c r="F81" s="19">
        <v>1.08010108E8</v>
      </c>
      <c r="G81" s="16" t="s">
        <v>293</v>
      </c>
      <c r="H81" s="17" t="s">
        <v>20</v>
      </c>
      <c r="I81" s="20"/>
      <c r="J81" s="19">
        <v>7.0</v>
      </c>
      <c r="K81" s="15" t="s">
        <v>280</v>
      </c>
      <c r="L81" s="21" t="s">
        <v>281</v>
      </c>
    </row>
    <row r="82" spans="8:8" ht="108.0">
      <c r="A82" s="15" t="s">
        <v>276</v>
      </c>
      <c r="B82" s="18" t="s">
        <v>277</v>
      </c>
      <c r="C82" s="18" t="s">
        <v>278</v>
      </c>
      <c r="D82" s="30" t="s">
        <v>17</v>
      </c>
      <c r="E82" s="18" t="s">
        <v>227</v>
      </c>
      <c r="F82" s="19">
        <v>1.08010109E8</v>
      </c>
      <c r="G82" s="16" t="s">
        <v>294</v>
      </c>
      <c r="H82" s="17" t="s">
        <v>20</v>
      </c>
      <c r="I82" s="20" t="s">
        <v>295</v>
      </c>
      <c r="J82" s="19">
        <v>2.0</v>
      </c>
      <c r="K82" s="15" t="s">
        <v>280</v>
      </c>
      <c r="L82" s="21" t="s">
        <v>281</v>
      </c>
    </row>
    <row r="83" spans="8:8" ht="36.0">
      <c r="A83" s="15" t="s">
        <v>296</v>
      </c>
      <c r="B83" s="18" t="s">
        <v>297</v>
      </c>
      <c r="C83" s="18" t="s">
        <v>298</v>
      </c>
      <c r="D83" s="30" t="s">
        <v>17</v>
      </c>
      <c r="E83" s="18" t="s">
        <v>168</v>
      </c>
      <c r="F83" s="19">
        <v>1.11010101E8</v>
      </c>
      <c r="G83" s="16" t="s">
        <v>299</v>
      </c>
      <c r="H83" s="17" t="s">
        <v>20</v>
      </c>
      <c r="I83" s="20" t="s">
        <v>300</v>
      </c>
      <c r="J83" s="19">
        <v>2.0</v>
      </c>
      <c r="K83" s="15" t="s">
        <v>301</v>
      </c>
      <c r="L83" s="21" t="s">
        <v>302</v>
      </c>
    </row>
    <row r="84" spans="8:8" ht="36.0">
      <c r="A84" s="15" t="s">
        <v>296</v>
      </c>
      <c r="B84" s="18" t="s">
        <v>297</v>
      </c>
      <c r="C84" s="18" t="s">
        <v>298</v>
      </c>
      <c r="D84" s="30" t="s">
        <v>17</v>
      </c>
      <c r="E84" s="18" t="s">
        <v>249</v>
      </c>
      <c r="F84" s="19">
        <v>1.11010102E8</v>
      </c>
      <c r="G84" s="16" t="s">
        <v>62</v>
      </c>
      <c r="H84" s="17" t="s">
        <v>20</v>
      </c>
      <c r="I84" s="20"/>
      <c r="J84" s="19">
        <v>2.0</v>
      </c>
      <c r="K84" s="15" t="s">
        <v>301</v>
      </c>
      <c r="L84" s="21" t="s">
        <v>302</v>
      </c>
    </row>
    <row r="85" spans="8:8" ht="36.0">
      <c r="A85" s="15" t="s">
        <v>296</v>
      </c>
      <c r="B85" s="18" t="s">
        <v>297</v>
      </c>
      <c r="C85" s="18" t="s">
        <v>298</v>
      </c>
      <c r="D85" s="30" t="s">
        <v>17</v>
      </c>
      <c r="E85" s="18" t="s">
        <v>65</v>
      </c>
      <c r="F85" s="19">
        <v>1.11010103E8</v>
      </c>
      <c r="G85" s="16" t="s">
        <v>34</v>
      </c>
      <c r="H85" s="17" t="s">
        <v>20</v>
      </c>
      <c r="I85" s="20"/>
      <c r="J85" s="19">
        <v>2.0</v>
      </c>
      <c r="K85" s="15" t="s">
        <v>301</v>
      </c>
      <c r="L85" s="21" t="s">
        <v>302</v>
      </c>
    </row>
    <row r="86" spans="8:8" ht="36.0">
      <c r="A86" s="15" t="s">
        <v>296</v>
      </c>
      <c r="B86" s="18" t="s">
        <v>297</v>
      </c>
      <c r="C86" s="18" t="s">
        <v>298</v>
      </c>
      <c r="D86" s="30" t="s">
        <v>17</v>
      </c>
      <c r="E86" s="18" t="s">
        <v>303</v>
      </c>
      <c r="F86" s="19">
        <v>1.11010104E8</v>
      </c>
      <c r="G86" s="16" t="s">
        <v>304</v>
      </c>
      <c r="H86" s="17" t="s">
        <v>20</v>
      </c>
      <c r="I86" s="20"/>
      <c r="J86" s="19">
        <v>2.0</v>
      </c>
      <c r="K86" s="15" t="s">
        <v>301</v>
      </c>
      <c r="L86" s="21" t="s">
        <v>302</v>
      </c>
    </row>
    <row r="87" spans="8:8" ht="36.0">
      <c r="A87" s="15" t="s">
        <v>296</v>
      </c>
      <c r="B87" s="18" t="s">
        <v>297</v>
      </c>
      <c r="C87" s="18" t="s">
        <v>298</v>
      </c>
      <c r="D87" s="30" t="s">
        <v>17</v>
      </c>
      <c r="E87" s="18" t="s">
        <v>305</v>
      </c>
      <c r="F87" s="19">
        <v>1.11010105E8</v>
      </c>
      <c r="G87" s="16" t="s">
        <v>306</v>
      </c>
      <c r="H87" s="17" t="s">
        <v>20</v>
      </c>
      <c r="I87" s="20"/>
      <c r="J87" s="19">
        <v>1.0</v>
      </c>
      <c r="K87" s="15" t="s">
        <v>301</v>
      </c>
      <c r="L87" s="21" t="s">
        <v>302</v>
      </c>
    </row>
    <row r="88" spans="8:8" ht="36.0">
      <c r="A88" s="15" t="s">
        <v>296</v>
      </c>
      <c r="B88" s="18" t="s">
        <v>297</v>
      </c>
      <c r="C88" s="18" t="s">
        <v>298</v>
      </c>
      <c r="D88" s="30" t="s">
        <v>17</v>
      </c>
      <c r="E88" s="18" t="s">
        <v>307</v>
      </c>
      <c r="F88" s="19">
        <v>1.11010106E8</v>
      </c>
      <c r="G88" s="16" t="s">
        <v>308</v>
      </c>
      <c r="H88" s="17" t="s">
        <v>20</v>
      </c>
      <c r="I88" s="20"/>
      <c r="J88" s="19">
        <v>1.0</v>
      </c>
      <c r="K88" s="15" t="s">
        <v>301</v>
      </c>
      <c r="L88" s="21" t="s">
        <v>302</v>
      </c>
    </row>
    <row r="89" spans="8:8" ht="36.0">
      <c r="A89" s="15" t="s">
        <v>296</v>
      </c>
      <c r="B89" s="18" t="s">
        <v>297</v>
      </c>
      <c r="C89" s="18" t="s">
        <v>298</v>
      </c>
      <c r="D89" s="30" t="s">
        <v>17</v>
      </c>
      <c r="E89" s="18" t="s">
        <v>309</v>
      </c>
      <c r="F89" s="19">
        <v>1.11010107E8</v>
      </c>
      <c r="G89" s="16" t="s">
        <v>310</v>
      </c>
      <c r="H89" s="17" t="s">
        <v>20</v>
      </c>
      <c r="I89" s="20"/>
      <c r="J89" s="19">
        <v>1.0</v>
      </c>
      <c r="K89" s="15" t="s">
        <v>301</v>
      </c>
      <c r="L89" s="21" t="s">
        <v>302</v>
      </c>
    </row>
    <row r="90" spans="8:8" ht="36.0">
      <c r="A90" s="15" t="s">
        <v>296</v>
      </c>
      <c r="B90" s="18" t="s">
        <v>297</v>
      </c>
      <c r="C90" s="18" t="s">
        <v>298</v>
      </c>
      <c r="D90" s="30" t="s">
        <v>17</v>
      </c>
      <c r="E90" s="18" t="s">
        <v>311</v>
      </c>
      <c r="F90" s="19">
        <v>1.11010108E8</v>
      </c>
      <c r="G90" s="16" t="s">
        <v>312</v>
      </c>
      <c r="H90" s="17" t="s">
        <v>20</v>
      </c>
      <c r="I90" s="20"/>
      <c r="J90" s="19">
        <v>1.0</v>
      </c>
      <c r="K90" s="15" t="s">
        <v>301</v>
      </c>
      <c r="L90" s="21" t="s">
        <v>302</v>
      </c>
    </row>
    <row r="91" spans="8:8" ht="36.0">
      <c r="A91" s="15" t="s">
        <v>296</v>
      </c>
      <c r="B91" s="18" t="s">
        <v>297</v>
      </c>
      <c r="C91" s="18" t="s">
        <v>298</v>
      </c>
      <c r="D91" s="30" t="s">
        <v>17</v>
      </c>
      <c r="E91" s="18" t="s">
        <v>313</v>
      </c>
      <c r="F91" s="19">
        <v>1.11010109E8</v>
      </c>
      <c r="G91" s="16" t="s">
        <v>314</v>
      </c>
      <c r="H91" s="17" t="s">
        <v>20</v>
      </c>
      <c r="I91" s="20"/>
      <c r="J91" s="19">
        <v>1.0</v>
      </c>
      <c r="K91" s="15" t="s">
        <v>301</v>
      </c>
      <c r="L91" s="21" t="s">
        <v>302</v>
      </c>
    </row>
    <row r="92" spans="8:8" ht="36.0">
      <c r="A92" s="15" t="s">
        <v>315</v>
      </c>
      <c r="B92" s="18" t="s">
        <v>134</v>
      </c>
      <c r="C92" s="18" t="s">
        <v>135</v>
      </c>
      <c r="D92" s="17" t="s">
        <v>123</v>
      </c>
      <c r="E92" s="18" t="s">
        <v>316</v>
      </c>
      <c r="F92" s="19">
        <v>2.01010101E8</v>
      </c>
      <c r="G92" s="16" t="s">
        <v>317</v>
      </c>
      <c r="H92" s="17" t="s">
        <v>45</v>
      </c>
      <c r="I92" s="20" t="s">
        <v>318</v>
      </c>
      <c r="J92" s="19">
        <v>2.0</v>
      </c>
      <c r="K92" s="15" t="s">
        <v>138</v>
      </c>
      <c r="L92" s="21" t="s">
        <v>139</v>
      </c>
    </row>
    <row r="93" spans="8:8" ht="36.0">
      <c r="A93" s="15" t="s">
        <v>315</v>
      </c>
      <c r="B93" s="18" t="s">
        <v>134</v>
      </c>
      <c r="C93" s="18" t="s">
        <v>135</v>
      </c>
      <c r="D93" s="17" t="s">
        <v>123</v>
      </c>
      <c r="E93" s="18" t="s">
        <v>319</v>
      </c>
      <c r="F93" s="19">
        <v>2.01010102E8</v>
      </c>
      <c r="G93" s="16" t="s">
        <v>320</v>
      </c>
      <c r="H93" s="17" t="s">
        <v>45</v>
      </c>
      <c r="I93" s="20" t="s">
        <v>318</v>
      </c>
      <c r="J93" s="19">
        <v>2.0</v>
      </c>
      <c r="K93" s="15" t="s">
        <v>138</v>
      </c>
      <c r="L93" s="21" t="s">
        <v>139</v>
      </c>
    </row>
    <row r="94" spans="8:8" ht="36.0">
      <c r="A94" s="15" t="s">
        <v>315</v>
      </c>
      <c r="B94" s="18" t="s">
        <v>134</v>
      </c>
      <c r="C94" s="18" t="s">
        <v>135</v>
      </c>
      <c r="D94" s="17" t="s">
        <v>123</v>
      </c>
      <c r="E94" s="18" t="s">
        <v>321</v>
      </c>
      <c r="F94" s="19">
        <v>2.01010103E8</v>
      </c>
      <c r="G94" s="16" t="s">
        <v>322</v>
      </c>
      <c r="H94" s="17" t="s">
        <v>45</v>
      </c>
      <c r="I94" s="20" t="s">
        <v>318</v>
      </c>
      <c r="J94" s="19">
        <v>2.0</v>
      </c>
      <c r="K94" s="15" t="s">
        <v>138</v>
      </c>
      <c r="L94" s="21" t="s">
        <v>139</v>
      </c>
    </row>
    <row r="95" spans="8:8" ht="36.0">
      <c r="A95" s="15" t="s">
        <v>315</v>
      </c>
      <c r="B95" s="18" t="s">
        <v>134</v>
      </c>
      <c r="C95" s="18" t="s">
        <v>135</v>
      </c>
      <c r="D95" s="17" t="s">
        <v>123</v>
      </c>
      <c r="E95" s="18" t="s">
        <v>323</v>
      </c>
      <c r="F95" s="19">
        <v>2.01010104E8</v>
      </c>
      <c r="G95" s="16" t="s">
        <v>324</v>
      </c>
      <c r="H95" s="17" t="s">
        <v>45</v>
      </c>
      <c r="I95" s="20" t="s">
        <v>318</v>
      </c>
      <c r="J95" s="19">
        <v>2.0</v>
      </c>
      <c r="K95" s="15" t="s">
        <v>138</v>
      </c>
      <c r="L95" s="21" t="s">
        <v>139</v>
      </c>
    </row>
    <row r="96" spans="8:8" ht="24.0">
      <c r="A96" s="15" t="s">
        <v>315</v>
      </c>
      <c r="B96" s="18" t="s">
        <v>134</v>
      </c>
      <c r="C96" s="18" t="s">
        <v>135</v>
      </c>
      <c r="D96" s="17" t="s">
        <v>123</v>
      </c>
      <c r="E96" s="18" t="s">
        <v>325</v>
      </c>
      <c r="F96" s="19">
        <v>2.01010105E8</v>
      </c>
      <c r="G96" s="16" t="s">
        <v>326</v>
      </c>
      <c r="H96" s="17" t="s">
        <v>45</v>
      </c>
      <c r="I96" s="20"/>
      <c r="J96" s="19">
        <v>2.0</v>
      </c>
      <c r="K96" s="15" t="s">
        <v>138</v>
      </c>
      <c r="L96" s="21" t="s">
        <v>139</v>
      </c>
    </row>
    <row r="97" spans="8:8" ht="36.0">
      <c r="A97" s="15" t="s">
        <v>315</v>
      </c>
      <c r="B97" s="18" t="s">
        <v>134</v>
      </c>
      <c r="C97" s="18" t="s">
        <v>135</v>
      </c>
      <c r="D97" s="17" t="s">
        <v>123</v>
      </c>
      <c r="E97" s="18" t="s">
        <v>327</v>
      </c>
      <c r="F97" s="19">
        <v>2.01010106E8</v>
      </c>
      <c r="G97" s="16" t="s">
        <v>328</v>
      </c>
      <c r="H97" s="17" t="s">
        <v>45</v>
      </c>
      <c r="I97" s="20" t="s">
        <v>318</v>
      </c>
      <c r="J97" s="19">
        <v>1.0</v>
      </c>
      <c r="K97" s="15" t="s">
        <v>138</v>
      </c>
      <c r="L97" s="21" t="s">
        <v>139</v>
      </c>
    </row>
    <row r="98" spans="8:8" ht="36.0">
      <c r="A98" s="15" t="s">
        <v>315</v>
      </c>
      <c r="B98" s="18" t="s">
        <v>134</v>
      </c>
      <c r="C98" s="18" t="s">
        <v>135</v>
      </c>
      <c r="D98" s="17" t="s">
        <v>123</v>
      </c>
      <c r="E98" s="18" t="s">
        <v>329</v>
      </c>
      <c r="F98" s="19">
        <v>2.01010107E8</v>
      </c>
      <c r="G98" s="16" t="s">
        <v>330</v>
      </c>
      <c r="H98" s="17" t="s">
        <v>45</v>
      </c>
      <c r="I98" s="20" t="s">
        <v>318</v>
      </c>
      <c r="J98" s="19">
        <v>1.0</v>
      </c>
      <c r="K98" s="15" t="s">
        <v>138</v>
      </c>
      <c r="L98" s="21" t="s">
        <v>139</v>
      </c>
    </row>
    <row r="99" spans="8:8" ht="36.0">
      <c r="A99" s="15" t="s">
        <v>315</v>
      </c>
      <c r="B99" s="18" t="s">
        <v>134</v>
      </c>
      <c r="C99" s="18" t="s">
        <v>135</v>
      </c>
      <c r="D99" s="17" t="s">
        <v>123</v>
      </c>
      <c r="E99" s="18" t="s">
        <v>331</v>
      </c>
      <c r="F99" s="19">
        <v>2.01010108E8</v>
      </c>
      <c r="G99" s="16" t="s">
        <v>332</v>
      </c>
      <c r="H99" s="17" t="s">
        <v>45</v>
      </c>
      <c r="I99" s="20" t="s">
        <v>318</v>
      </c>
      <c r="J99" s="19">
        <v>1.0</v>
      </c>
      <c r="K99" s="15" t="s">
        <v>138</v>
      </c>
      <c r="L99" s="21" t="s">
        <v>139</v>
      </c>
    </row>
    <row r="100" spans="8:8" ht="36.0">
      <c r="A100" s="15" t="s">
        <v>315</v>
      </c>
      <c r="B100" s="18" t="s">
        <v>134</v>
      </c>
      <c r="C100" s="18" t="s">
        <v>135</v>
      </c>
      <c r="D100" s="17" t="s">
        <v>123</v>
      </c>
      <c r="E100" s="18" t="s">
        <v>333</v>
      </c>
      <c r="F100" s="19">
        <v>2.01010109E8</v>
      </c>
      <c r="G100" s="16" t="s">
        <v>334</v>
      </c>
      <c r="H100" s="17" t="s">
        <v>45</v>
      </c>
      <c r="I100" s="20" t="s">
        <v>318</v>
      </c>
      <c r="J100" s="19">
        <v>1.0</v>
      </c>
      <c r="K100" s="15" t="s">
        <v>138</v>
      </c>
      <c r="L100" s="21" t="s">
        <v>139</v>
      </c>
    </row>
    <row r="101" spans="8:8" ht="36.0">
      <c r="A101" s="15" t="s">
        <v>315</v>
      </c>
      <c r="B101" s="18" t="s">
        <v>134</v>
      </c>
      <c r="C101" s="18" t="s">
        <v>135</v>
      </c>
      <c r="D101" s="17" t="s">
        <v>123</v>
      </c>
      <c r="E101" s="18" t="s">
        <v>335</v>
      </c>
      <c r="F101" s="19">
        <v>2.0101011E8</v>
      </c>
      <c r="G101" s="16" t="s">
        <v>336</v>
      </c>
      <c r="H101" s="17" t="s">
        <v>45</v>
      </c>
      <c r="I101" s="20" t="s">
        <v>318</v>
      </c>
      <c r="J101" s="19">
        <v>1.0</v>
      </c>
      <c r="K101" s="15" t="s">
        <v>138</v>
      </c>
      <c r="L101" s="21" t="s">
        <v>139</v>
      </c>
    </row>
    <row r="102" spans="8:8" ht="36.0">
      <c r="A102" s="15" t="s">
        <v>315</v>
      </c>
      <c r="B102" s="18" t="s">
        <v>134</v>
      </c>
      <c r="C102" s="18" t="s">
        <v>337</v>
      </c>
      <c r="D102" s="17" t="s">
        <v>123</v>
      </c>
      <c r="E102" s="18" t="s">
        <v>338</v>
      </c>
      <c r="F102" s="19">
        <v>2.01010201E8</v>
      </c>
      <c r="G102" s="16" t="s">
        <v>339</v>
      </c>
      <c r="H102" s="17" t="s">
        <v>45</v>
      </c>
      <c r="I102" s="20" t="s">
        <v>318</v>
      </c>
      <c r="J102" s="19">
        <v>1.0</v>
      </c>
      <c r="K102" s="15" t="s">
        <v>340</v>
      </c>
      <c r="L102" s="21" t="s">
        <v>139</v>
      </c>
    </row>
    <row r="103" spans="8:8" ht="36.0">
      <c r="A103" s="15" t="s">
        <v>315</v>
      </c>
      <c r="B103" s="18" t="s">
        <v>134</v>
      </c>
      <c r="C103" s="18" t="s">
        <v>337</v>
      </c>
      <c r="D103" s="17" t="s">
        <v>123</v>
      </c>
      <c r="E103" s="18" t="s">
        <v>341</v>
      </c>
      <c r="F103" s="19">
        <v>2.01010202E8</v>
      </c>
      <c r="G103" s="16" t="s">
        <v>342</v>
      </c>
      <c r="H103" s="17" t="s">
        <v>45</v>
      </c>
      <c r="I103" s="20" t="s">
        <v>318</v>
      </c>
      <c r="J103" s="19">
        <v>1.0</v>
      </c>
      <c r="K103" s="15" t="s">
        <v>340</v>
      </c>
      <c r="L103" s="21" t="s">
        <v>139</v>
      </c>
    </row>
    <row r="104" spans="8:8" ht="36.0">
      <c r="A104" s="15" t="s">
        <v>315</v>
      </c>
      <c r="B104" s="18" t="s">
        <v>134</v>
      </c>
      <c r="C104" s="18" t="s">
        <v>337</v>
      </c>
      <c r="D104" s="17" t="s">
        <v>123</v>
      </c>
      <c r="E104" s="18" t="s">
        <v>343</v>
      </c>
      <c r="F104" s="19">
        <v>2.01010203E8</v>
      </c>
      <c r="G104" s="16" t="s">
        <v>342</v>
      </c>
      <c r="H104" s="17" t="s">
        <v>45</v>
      </c>
      <c r="I104" s="20" t="s">
        <v>318</v>
      </c>
      <c r="J104" s="19">
        <v>1.0</v>
      </c>
      <c r="K104" s="15" t="s">
        <v>340</v>
      </c>
      <c r="L104" s="21" t="s">
        <v>139</v>
      </c>
    </row>
    <row r="105" spans="8:8" ht="36.0">
      <c r="A105" s="15" t="s">
        <v>315</v>
      </c>
      <c r="B105" s="18" t="s">
        <v>134</v>
      </c>
      <c r="C105" s="18" t="s">
        <v>337</v>
      </c>
      <c r="D105" s="17" t="s">
        <v>123</v>
      </c>
      <c r="E105" s="18" t="s">
        <v>344</v>
      </c>
      <c r="F105" s="19">
        <v>2.01010204E8</v>
      </c>
      <c r="G105" s="16" t="s">
        <v>345</v>
      </c>
      <c r="H105" s="17" t="s">
        <v>45</v>
      </c>
      <c r="I105" s="20" t="s">
        <v>318</v>
      </c>
      <c r="J105" s="19">
        <v>1.0</v>
      </c>
      <c r="K105" s="15" t="s">
        <v>340</v>
      </c>
      <c r="L105" s="21" t="s">
        <v>139</v>
      </c>
    </row>
    <row r="106" spans="8:8" ht="36.0">
      <c r="A106" s="15" t="s">
        <v>315</v>
      </c>
      <c r="B106" s="18" t="s">
        <v>134</v>
      </c>
      <c r="C106" s="18" t="s">
        <v>337</v>
      </c>
      <c r="D106" s="17" t="s">
        <v>123</v>
      </c>
      <c r="E106" s="18" t="s">
        <v>346</v>
      </c>
      <c r="F106" s="19">
        <v>2.01010205E8</v>
      </c>
      <c r="G106" s="16" t="s">
        <v>347</v>
      </c>
      <c r="H106" s="17" t="s">
        <v>45</v>
      </c>
      <c r="I106" s="20" t="s">
        <v>318</v>
      </c>
      <c r="J106" s="19">
        <v>1.0</v>
      </c>
      <c r="K106" s="15" t="s">
        <v>340</v>
      </c>
      <c r="L106" s="21" t="s">
        <v>139</v>
      </c>
    </row>
    <row r="107" spans="8:8" ht="36.0">
      <c r="A107" s="15" t="s">
        <v>315</v>
      </c>
      <c r="B107" s="18" t="s">
        <v>134</v>
      </c>
      <c r="C107" s="18" t="s">
        <v>337</v>
      </c>
      <c r="D107" s="17" t="s">
        <v>123</v>
      </c>
      <c r="E107" s="18" t="s">
        <v>348</v>
      </c>
      <c r="F107" s="19">
        <v>2.01010206E8</v>
      </c>
      <c r="G107" s="16" t="s">
        <v>349</v>
      </c>
      <c r="H107" s="17" t="s">
        <v>45</v>
      </c>
      <c r="I107" s="20" t="s">
        <v>318</v>
      </c>
      <c r="J107" s="19">
        <v>1.0</v>
      </c>
      <c r="K107" s="15" t="s">
        <v>340</v>
      </c>
      <c r="L107" s="21" t="s">
        <v>139</v>
      </c>
    </row>
    <row r="108" spans="8:8" ht="36.0">
      <c r="A108" s="15" t="s">
        <v>315</v>
      </c>
      <c r="B108" s="18" t="s">
        <v>134</v>
      </c>
      <c r="C108" s="18" t="s">
        <v>337</v>
      </c>
      <c r="D108" s="17" t="s">
        <v>123</v>
      </c>
      <c r="E108" s="18" t="s">
        <v>350</v>
      </c>
      <c r="F108" s="19">
        <v>2.01010207E8</v>
      </c>
      <c r="G108" s="16" t="s">
        <v>351</v>
      </c>
      <c r="H108" s="17" t="s">
        <v>45</v>
      </c>
      <c r="I108" s="20" t="s">
        <v>318</v>
      </c>
      <c r="J108" s="19">
        <v>1.0</v>
      </c>
      <c r="K108" s="15" t="s">
        <v>340</v>
      </c>
      <c r="L108" s="21" t="s">
        <v>139</v>
      </c>
    </row>
    <row r="109" spans="8:8" ht="36.0">
      <c r="A109" s="15" t="s">
        <v>315</v>
      </c>
      <c r="B109" s="18" t="s">
        <v>134</v>
      </c>
      <c r="C109" s="18" t="s">
        <v>337</v>
      </c>
      <c r="D109" s="17" t="s">
        <v>123</v>
      </c>
      <c r="E109" s="18" t="s">
        <v>352</v>
      </c>
      <c r="F109" s="19">
        <v>2.01010208E8</v>
      </c>
      <c r="G109" s="16" t="s">
        <v>353</v>
      </c>
      <c r="H109" s="17" t="s">
        <v>45</v>
      </c>
      <c r="I109" s="20" t="s">
        <v>318</v>
      </c>
      <c r="J109" s="19">
        <v>1.0</v>
      </c>
      <c r="K109" s="15" t="s">
        <v>340</v>
      </c>
      <c r="L109" s="21" t="s">
        <v>139</v>
      </c>
    </row>
    <row r="110" spans="8:8" ht="36.0">
      <c r="A110" s="15" t="s">
        <v>315</v>
      </c>
      <c r="B110" s="18" t="s">
        <v>134</v>
      </c>
      <c r="C110" s="18" t="s">
        <v>337</v>
      </c>
      <c r="D110" s="17" t="s">
        <v>123</v>
      </c>
      <c r="E110" s="18" t="s">
        <v>354</v>
      </c>
      <c r="F110" s="19">
        <v>2.01010209E8</v>
      </c>
      <c r="G110" s="16" t="s">
        <v>355</v>
      </c>
      <c r="H110" s="17" t="s">
        <v>45</v>
      </c>
      <c r="I110" s="20" t="s">
        <v>318</v>
      </c>
      <c r="J110" s="19">
        <v>1.0</v>
      </c>
      <c r="K110" s="15" t="s">
        <v>340</v>
      </c>
      <c r="L110" s="21" t="s">
        <v>139</v>
      </c>
    </row>
    <row r="111" spans="8:8" ht="36.0">
      <c r="A111" s="15" t="s">
        <v>315</v>
      </c>
      <c r="B111" s="18" t="s">
        <v>134</v>
      </c>
      <c r="C111" s="18" t="s">
        <v>337</v>
      </c>
      <c r="D111" s="17" t="s">
        <v>123</v>
      </c>
      <c r="E111" s="18" t="s">
        <v>356</v>
      </c>
      <c r="F111" s="19">
        <v>2.0101021E8</v>
      </c>
      <c r="G111" s="16" t="s">
        <v>357</v>
      </c>
      <c r="H111" s="17" t="s">
        <v>45</v>
      </c>
      <c r="I111" s="20" t="s">
        <v>318</v>
      </c>
      <c r="J111" s="19">
        <v>1.0</v>
      </c>
      <c r="K111" s="15" t="s">
        <v>340</v>
      </c>
      <c r="L111" s="21" t="s">
        <v>139</v>
      </c>
    </row>
    <row r="112" spans="8:8" ht="36.0">
      <c r="A112" s="15" t="s">
        <v>315</v>
      </c>
      <c r="B112" s="18" t="s">
        <v>134</v>
      </c>
      <c r="C112" s="18" t="s">
        <v>337</v>
      </c>
      <c r="D112" s="17" t="s">
        <v>123</v>
      </c>
      <c r="E112" s="18" t="s">
        <v>358</v>
      </c>
      <c r="F112" s="19">
        <v>2.01010211E8</v>
      </c>
      <c r="G112" s="16" t="s">
        <v>359</v>
      </c>
      <c r="H112" s="17" t="s">
        <v>45</v>
      </c>
      <c r="I112" s="20" t="s">
        <v>318</v>
      </c>
      <c r="J112" s="19">
        <v>1.0</v>
      </c>
      <c r="K112" s="15" t="s">
        <v>340</v>
      </c>
      <c r="L112" s="21" t="s">
        <v>139</v>
      </c>
    </row>
    <row r="113" spans="8:8" ht="36.0">
      <c r="A113" s="15" t="s">
        <v>315</v>
      </c>
      <c r="B113" s="18" t="s">
        <v>134</v>
      </c>
      <c r="C113" s="18" t="s">
        <v>337</v>
      </c>
      <c r="D113" s="17" t="s">
        <v>123</v>
      </c>
      <c r="E113" s="18" t="s">
        <v>360</v>
      </c>
      <c r="F113" s="19">
        <v>2.01010212E8</v>
      </c>
      <c r="G113" s="16" t="s">
        <v>361</v>
      </c>
      <c r="H113" s="17" t="s">
        <v>45</v>
      </c>
      <c r="I113" s="20" t="s">
        <v>318</v>
      </c>
      <c r="J113" s="19">
        <v>1.0</v>
      </c>
      <c r="K113" s="15" t="s">
        <v>340</v>
      </c>
      <c r="L113" s="21" t="s">
        <v>139</v>
      </c>
    </row>
    <row r="114" spans="8:8" ht="36.0">
      <c r="A114" s="15" t="s">
        <v>315</v>
      </c>
      <c r="B114" s="18" t="s">
        <v>134</v>
      </c>
      <c r="C114" s="18" t="s">
        <v>337</v>
      </c>
      <c r="D114" s="17" t="s">
        <v>123</v>
      </c>
      <c r="E114" s="18" t="s">
        <v>362</v>
      </c>
      <c r="F114" s="19">
        <v>2.01010213E8</v>
      </c>
      <c r="G114" s="16" t="s">
        <v>363</v>
      </c>
      <c r="H114" s="17" t="s">
        <v>45</v>
      </c>
      <c r="I114" s="20" t="s">
        <v>318</v>
      </c>
      <c r="J114" s="19">
        <v>1.0</v>
      </c>
      <c r="K114" s="15" t="s">
        <v>340</v>
      </c>
      <c r="L114" s="21" t="s">
        <v>139</v>
      </c>
    </row>
    <row r="115" spans="8:8" ht="36.0">
      <c r="A115" s="15" t="s">
        <v>315</v>
      </c>
      <c r="B115" s="18" t="s">
        <v>134</v>
      </c>
      <c r="C115" s="18" t="s">
        <v>337</v>
      </c>
      <c r="D115" s="17" t="s">
        <v>123</v>
      </c>
      <c r="E115" s="18" t="s">
        <v>364</v>
      </c>
      <c r="F115" s="19">
        <v>2.01010214E8</v>
      </c>
      <c r="G115" s="16" t="s">
        <v>365</v>
      </c>
      <c r="H115" s="17" t="s">
        <v>45</v>
      </c>
      <c r="I115" s="20" t="s">
        <v>318</v>
      </c>
      <c r="J115" s="19">
        <v>1.0</v>
      </c>
      <c r="K115" s="15" t="s">
        <v>340</v>
      </c>
      <c r="L115" s="21" t="s">
        <v>139</v>
      </c>
    </row>
    <row r="116" spans="8:8" ht="36.0">
      <c r="A116" s="15" t="s">
        <v>315</v>
      </c>
      <c r="B116" s="18" t="s">
        <v>134</v>
      </c>
      <c r="C116" s="18" t="s">
        <v>337</v>
      </c>
      <c r="D116" s="17" t="s">
        <v>123</v>
      </c>
      <c r="E116" s="18" t="s">
        <v>366</v>
      </c>
      <c r="F116" s="19">
        <v>2.01010215E8</v>
      </c>
      <c r="G116" s="16" t="s">
        <v>367</v>
      </c>
      <c r="H116" s="17" t="s">
        <v>45</v>
      </c>
      <c r="I116" s="20" t="s">
        <v>318</v>
      </c>
      <c r="J116" s="19">
        <v>1.0</v>
      </c>
      <c r="K116" s="15" t="s">
        <v>340</v>
      </c>
      <c r="L116" s="21" t="s">
        <v>139</v>
      </c>
    </row>
    <row r="117" spans="8:8" ht="36.0">
      <c r="A117" s="15" t="s">
        <v>315</v>
      </c>
      <c r="B117" s="18" t="s">
        <v>134</v>
      </c>
      <c r="C117" s="18" t="s">
        <v>337</v>
      </c>
      <c r="D117" s="17" t="s">
        <v>123</v>
      </c>
      <c r="E117" s="18" t="s">
        <v>368</v>
      </c>
      <c r="F117" s="19">
        <v>2.01010216E8</v>
      </c>
      <c r="G117" s="16" t="s">
        <v>369</v>
      </c>
      <c r="H117" s="17" t="s">
        <v>45</v>
      </c>
      <c r="I117" s="20" t="s">
        <v>318</v>
      </c>
      <c r="J117" s="19">
        <v>1.0</v>
      </c>
      <c r="K117" s="15" t="s">
        <v>340</v>
      </c>
      <c r="L117" s="21" t="s">
        <v>139</v>
      </c>
    </row>
    <row r="118" spans="8:8" ht="36.0">
      <c r="A118" s="15" t="s">
        <v>315</v>
      </c>
      <c r="B118" s="18" t="s">
        <v>134</v>
      </c>
      <c r="C118" s="18" t="s">
        <v>337</v>
      </c>
      <c r="D118" s="17" t="s">
        <v>123</v>
      </c>
      <c r="E118" s="18" t="s">
        <v>370</v>
      </c>
      <c r="F118" s="19">
        <v>2.01010217E8</v>
      </c>
      <c r="G118" s="16" t="s">
        <v>371</v>
      </c>
      <c r="H118" s="17" t="s">
        <v>45</v>
      </c>
      <c r="I118" s="20" t="s">
        <v>318</v>
      </c>
      <c r="J118" s="19">
        <v>1.0</v>
      </c>
      <c r="K118" s="15" t="s">
        <v>340</v>
      </c>
      <c r="L118" s="21" t="s">
        <v>139</v>
      </c>
    </row>
    <row r="119" spans="8:8" ht="36.0">
      <c r="A119" s="15" t="s">
        <v>315</v>
      </c>
      <c r="B119" s="18" t="s">
        <v>134</v>
      </c>
      <c r="C119" s="18" t="s">
        <v>337</v>
      </c>
      <c r="D119" s="17" t="s">
        <v>123</v>
      </c>
      <c r="E119" s="18" t="s">
        <v>372</v>
      </c>
      <c r="F119" s="19">
        <v>2.01010218E8</v>
      </c>
      <c r="G119" s="16" t="s">
        <v>373</v>
      </c>
      <c r="H119" s="17" t="s">
        <v>45</v>
      </c>
      <c r="I119" s="20" t="s">
        <v>318</v>
      </c>
      <c r="J119" s="19">
        <v>1.0</v>
      </c>
      <c r="K119" s="15" t="s">
        <v>340</v>
      </c>
      <c r="L119" s="21" t="s">
        <v>139</v>
      </c>
    </row>
    <row r="120" spans="8:8" ht="36.0">
      <c r="A120" s="15" t="s">
        <v>315</v>
      </c>
      <c r="B120" s="18" t="s">
        <v>134</v>
      </c>
      <c r="C120" s="18" t="s">
        <v>337</v>
      </c>
      <c r="D120" s="17" t="s">
        <v>123</v>
      </c>
      <c r="E120" s="18" t="s">
        <v>374</v>
      </c>
      <c r="F120" s="19">
        <v>2.01010219E8</v>
      </c>
      <c r="G120" s="16" t="s">
        <v>375</v>
      </c>
      <c r="H120" s="17" t="s">
        <v>45</v>
      </c>
      <c r="I120" s="20" t="s">
        <v>318</v>
      </c>
      <c r="J120" s="19">
        <v>1.0</v>
      </c>
      <c r="K120" s="15" t="s">
        <v>340</v>
      </c>
      <c r="L120" s="21" t="s">
        <v>139</v>
      </c>
    </row>
    <row r="121" spans="8:8" ht="36.0">
      <c r="A121" s="15" t="s">
        <v>315</v>
      </c>
      <c r="B121" s="18" t="s">
        <v>134</v>
      </c>
      <c r="C121" s="18" t="s">
        <v>337</v>
      </c>
      <c r="D121" s="17" t="s">
        <v>123</v>
      </c>
      <c r="E121" s="18" t="s">
        <v>376</v>
      </c>
      <c r="F121" s="19">
        <v>2.0101022E8</v>
      </c>
      <c r="G121" s="16" t="s">
        <v>377</v>
      </c>
      <c r="H121" s="17" t="s">
        <v>45</v>
      </c>
      <c r="I121" s="20" t="s">
        <v>318</v>
      </c>
      <c r="J121" s="19">
        <v>1.0</v>
      </c>
      <c r="K121" s="15" t="s">
        <v>340</v>
      </c>
      <c r="L121" s="21" t="s">
        <v>139</v>
      </c>
    </row>
    <row r="122" spans="8:8" ht="24.0">
      <c r="A122" s="15" t="s">
        <v>315</v>
      </c>
      <c r="B122" s="18" t="s">
        <v>134</v>
      </c>
      <c r="C122" s="18" t="s">
        <v>337</v>
      </c>
      <c r="D122" s="17" t="s">
        <v>123</v>
      </c>
      <c r="E122" s="18" t="s">
        <v>378</v>
      </c>
      <c r="F122" s="19">
        <v>2.01010221E8</v>
      </c>
      <c r="G122" s="16" t="s">
        <v>379</v>
      </c>
      <c r="H122" s="17" t="s">
        <v>45</v>
      </c>
      <c r="I122" s="20"/>
      <c r="J122" s="19">
        <v>1.0</v>
      </c>
      <c r="K122" s="15" t="s">
        <v>340</v>
      </c>
      <c r="L122" s="21" t="s">
        <v>139</v>
      </c>
    </row>
    <row r="123" spans="8:8" ht="36.0">
      <c r="A123" s="15" t="s">
        <v>315</v>
      </c>
      <c r="B123" s="18" t="s">
        <v>134</v>
      </c>
      <c r="C123" s="18" t="s">
        <v>337</v>
      </c>
      <c r="D123" s="17" t="s">
        <v>123</v>
      </c>
      <c r="E123" s="18" t="s">
        <v>380</v>
      </c>
      <c r="F123" s="19">
        <v>2.01010222E8</v>
      </c>
      <c r="G123" s="16" t="s">
        <v>381</v>
      </c>
      <c r="H123" s="17" t="s">
        <v>45</v>
      </c>
      <c r="I123" s="20" t="s">
        <v>318</v>
      </c>
      <c r="J123" s="19">
        <v>1.0</v>
      </c>
      <c r="K123" s="15" t="s">
        <v>340</v>
      </c>
      <c r="L123" s="21" t="s">
        <v>139</v>
      </c>
    </row>
    <row r="124" spans="8:8" ht="36.0">
      <c r="A124" s="15" t="s">
        <v>315</v>
      </c>
      <c r="B124" s="18" t="s">
        <v>134</v>
      </c>
      <c r="C124" s="18" t="s">
        <v>382</v>
      </c>
      <c r="D124" s="17" t="s">
        <v>123</v>
      </c>
      <c r="E124" s="18" t="s">
        <v>383</v>
      </c>
      <c r="F124" s="19">
        <v>2.01010301E8</v>
      </c>
      <c r="G124" s="16" t="s">
        <v>384</v>
      </c>
      <c r="H124" s="17" t="s">
        <v>385</v>
      </c>
      <c r="I124" s="20"/>
      <c r="J124" s="19">
        <v>1.0</v>
      </c>
      <c r="K124" s="15" t="s">
        <v>386</v>
      </c>
      <c r="L124" s="21" t="s">
        <v>139</v>
      </c>
    </row>
    <row r="125" spans="8:8" ht="36.0">
      <c r="A125" s="15" t="s">
        <v>315</v>
      </c>
      <c r="B125" s="18" t="s">
        <v>134</v>
      </c>
      <c r="C125" s="18" t="s">
        <v>382</v>
      </c>
      <c r="D125" s="17" t="s">
        <v>123</v>
      </c>
      <c r="E125" s="18" t="s">
        <v>387</v>
      </c>
      <c r="F125" s="19">
        <v>2.01010302E8</v>
      </c>
      <c r="G125" s="16" t="s">
        <v>388</v>
      </c>
      <c r="H125" s="17" t="s">
        <v>385</v>
      </c>
      <c r="I125" s="20"/>
      <c r="J125" s="19">
        <v>1.0</v>
      </c>
      <c r="K125" s="15" t="s">
        <v>386</v>
      </c>
      <c r="L125" s="21" t="s">
        <v>139</v>
      </c>
    </row>
    <row r="126" spans="8:8" ht="24.0">
      <c r="A126" s="15" t="s">
        <v>315</v>
      </c>
      <c r="B126" s="18" t="s">
        <v>134</v>
      </c>
      <c r="C126" s="18" t="s">
        <v>382</v>
      </c>
      <c r="D126" s="17" t="s">
        <v>123</v>
      </c>
      <c r="E126" s="18" t="s">
        <v>389</v>
      </c>
      <c r="F126" s="19">
        <v>2.01010303E8</v>
      </c>
      <c r="G126" s="16" t="s">
        <v>390</v>
      </c>
      <c r="H126" s="17" t="s">
        <v>45</v>
      </c>
      <c r="I126" s="20" t="s">
        <v>391</v>
      </c>
      <c r="J126" s="19">
        <v>3.0</v>
      </c>
      <c r="K126" s="15" t="s">
        <v>386</v>
      </c>
      <c r="L126" s="21" t="s">
        <v>139</v>
      </c>
    </row>
    <row r="127" spans="8:8" ht="24.0">
      <c r="A127" s="15" t="s">
        <v>315</v>
      </c>
      <c r="B127" s="18" t="s">
        <v>134</v>
      </c>
      <c r="C127" s="18" t="s">
        <v>382</v>
      </c>
      <c r="D127" s="17" t="s">
        <v>123</v>
      </c>
      <c r="E127" s="18" t="s">
        <v>392</v>
      </c>
      <c r="F127" s="19">
        <v>2.01010304E8</v>
      </c>
      <c r="G127" s="16" t="s">
        <v>393</v>
      </c>
      <c r="H127" s="17" t="s">
        <v>45</v>
      </c>
      <c r="I127" s="20" t="s">
        <v>391</v>
      </c>
      <c r="J127" s="19">
        <v>2.0</v>
      </c>
      <c r="K127" s="15" t="s">
        <v>386</v>
      </c>
      <c r="L127" s="21" t="s">
        <v>139</v>
      </c>
    </row>
    <row r="128" spans="8:8" ht="24.0">
      <c r="A128" s="15" t="s">
        <v>315</v>
      </c>
      <c r="B128" s="18" t="s">
        <v>134</v>
      </c>
      <c r="C128" s="18" t="s">
        <v>382</v>
      </c>
      <c r="D128" s="17" t="s">
        <v>123</v>
      </c>
      <c r="E128" s="18" t="s">
        <v>394</v>
      </c>
      <c r="F128" s="19">
        <v>2.01010305E8</v>
      </c>
      <c r="G128" s="16" t="s">
        <v>395</v>
      </c>
      <c r="H128" s="17" t="s">
        <v>45</v>
      </c>
      <c r="I128" s="20" t="s">
        <v>391</v>
      </c>
      <c r="J128" s="19">
        <v>3.0</v>
      </c>
      <c r="K128" s="15" t="s">
        <v>386</v>
      </c>
      <c r="L128" s="21" t="s">
        <v>139</v>
      </c>
    </row>
    <row r="129" spans="8:8" ht="24.0">
      <c r="A129" s="15" t="s">
        <v>315</v>
      </c>
      <c r="B129" s="18" t="s">
        <v>134</v>
      </c>
      <c r="C129" s="18" t="s">
        <v>382</v>
      </c>
      <c r="D129" s="17" t="s">
        <v>123</v>
      </c>
      <c r="E129" s="18" t="s">
        <v>396</v>
      </c>
      <c r="F129" s="19">
        <v>2.01010306E8</v>
      </c>
      <c r="G129" s="16" t="s">
        <v>397</v>
      </c>
      <c r="H129" s="17" t="s">
        <v>45</v>
      </c>
      <c r="I129" s="20" t="s">
        <v>391</v>
      </c>
      <c r="J129" s="19">
        <v>2.0</v>
      </c>
      <c r="K129" s="15" t="s">
        <v>386</v>
      </c>
      <c r="L129" s="21" t="s">
        <v>139</v>
      </c>
    </row>
    <row r="130" spans="8:8" ht="36.0">
      <c r="A130" s="15" t="s">
        <v>315</v>
      </c>
      <c r="B130" s="18" t="s">
        <v>134</v>
      </c>
      <c r="C130" s="18" t="s">
        <v>382</v>
      </c>
      <c r="D130" s="17" t="s">
        <v>123</v>
      </c>
      <c r="E130" s="18" t="s">
        <v>398</v>
      </c>
      <c r="F130" s="19">
        <v>2.01010307E8</v>
      </c>
      <c r="G130" s="16" t="s">
        <v>399</v>
      </c>
      <c r="H130" s="17" t="s">
        <v>385</v>
      </c>
      <c r="I130" s="20"/>
      <c r="J130" s="19">
        <v>1.0</v>
      </c>
      <c r="K130" s="15" t="s">
        <v>386</v>
      </c>
      <c r="L130" s="21" t="s">
        <v>139</v>
      </c>
    </row>
    <row r="131" spans="8:8" ht="24.0">
      <c r="A131" s="15" t="s">
        <v>315</v>
      </c>
      <c r="B131" s="18" t="s">
        <v>134</v>
      </c>
      <c r="C131" s="18" t="s">
        <v>382</v>
      </c>
      <c r="D131" s="17" t="s">
        <v>123</v>
      </c>
      <c r="E131" s="18" t="s">
        <v>400</v>
      </c>
      <c r="F131" s="19">
        <v>2.01010308E8</v>
      </c>
      <c r="G131" s="16" t="s">
        <v>401</v>
      </c>
      <c r="H131" s="17" t="s">
        <v>45</v>
      </c>
      <c r="I131" s="20" t="s">
        <v>391</v>
      </c>
      <c r="J131" s="19">
        <v>5.0</v>
      </c>
      <c r="K131" s="15" t="s">
        <v>386</v>
      </c>
      <c r="L131" s="21" t="s">
        <v>139</v>
      </c>
    </row>
    <row r="132" spans="8:8" ht="24.0">
      <c r="A132" s="15" t="s">
        <v>315</v>
      </c>
      <c r="B132" s="18" t="s">
        <v>134</v>
      </c>
      <c r="C132" s="18" t="s">
        <v>382</v>
      </c>
      <c r="D132" s="17" t="s">
        <v>123</v>
      </c>
      <c r="E132" s="18" t="s">
        <v>402</v>
      </c>
      <c r="F132" s="19">
        <v>2.01010309E8</v>
      </c>
      <c r="G132" s="16" t="s">
        <v>381</v>
      </c>
      <c r="H132" s="17" t="s">
        <v>45</v>
      </c>
      <c r="I132" s="20" t="s">
        <v>391</v>
      </c>
      <c r="J132" s="19">
        <v>2.0</v>
      </c>
      <c r="K132" s="15" t="s">
        <v>386</v>
      </c>
      <c r="L132" s="21" t="s">
        <v>139</v>
      </c>
    </row>
    <row r="133" spans="8:8" ht="24.0">
      <c r="A133" s="15" t="s">
        <v>315</v>
      </c>
      <c r="B133" s="18" t="s">
        <v>134</v>
      </c>
      <c r="C133" s="18" t="s">
        <v>382</v>
      </c>
      <c r="D133" s="17" t="s">
        <v>123</v>
      </c>
      <c r="E133" s="18" t="s">
        <v>403</v>
      </c>
      <c r="F133" s="19">
        <v>2.0101031E8</v>
      </c>
      <c r="G133" s="16" t="s">
        <v>404</v>
      </c>
      <c r="H133" s="17" t="s">
        <v>385</v>
      </c>
      <c r="I133" s="20"/>
      <c r="J133" s="19">
        <v>1.0</v>
      </c>
      <c r="K133" s="15" t="s">
        <v>386</v>
      </c>
      <c r="L133" s="21" t="s">
        <v>139</v>
      </c>
    </row>
    <row r="134" spans="8:8" ht="24.0">
      <c r="A134" s="15" t="s">
        <v>315</v>
      </c>
      <c r="B134" s="18" t="s">
        <v>134</v>
      </c>
      <c r="C134" s="18" t="s">
        <v>382</v>
      </c>
      <c r="D134" s="17" t="s">
        <v>123</v>
      </c>
      <c r="E134" s="18" t="s">
        <v>405</v>
      </c>
      <c r="F134" s="19">
        <v>2.01010311E8</v>
      </c>
      <c r="G134" s="16" t="s">
        <v>406</v>
      </c>
      <c r="H134" s="17" t="s">
        <v>45</v>
      </c>
      <c r="I134" s="20" t="s">
        <v>391</v>
      </c>
      <c r="J134" s="19">
        <v>5.0</v>
      </c>
      <c r="K134" s="15" t="s">
        <v>386</v>
      </c>
      <c r="L134" s="21" t="s">
        <v>139</v>
      </c>
    </row>
    <row r="135" spans="8:8" ht="24.0">
      <c r="A135" s="15" t="s">
        <v>315</v>
      </c>
      <c r="B135" s="18" t="s">
        <v>134</v>
      </c>
      <c r="C135" s="18" t="s">
        <v>382</v>
      </c>
      <c r="D135" s="17" t="s">
        <v>123</v>
      </c>
      <c r="E135" s="18" t="s">
        <v>407</v>
      </c>
      <c r="F135" s="19">
        <v>2.01010312E8</v>
      </c>
      <c r="G135" s="16" t="s">
        <v>349</v>
      </c>
      <c r="H135" s="17" t="s">
        <v>45</v>
      </c>
      <c r="I135" s="20" t="s">
        <v>391</v>
      </c>
      <c r="J135" s="19">
        <v>2.0</v>
      </c>
      <c r="K135" s="15" t="s">
        <v>386</v>
      </c>
      <c r="L135" s="21" t="s">
        <v>139</v>
      </c>
    </row>
    <row r="136" spans="8:8" ht="36.0">
      <c r="A136" s="15" t="s">
        <v>315</v>
      </c>
      <c r="B136" s="18" t="s">
        <v>134</v>
      </c>
      <c r="C136" s="18" t="s">
        <v>382</v>
      </c>
      <c r="D136" s="17" t="s">
        <v>123</v>
      </c>
      <c r="E136" s="18" t="s">
        <v>408</v>
      </c>
      <c r="F136" s="19">
        <v>2.01010313E8</v>
      </c>
      <c r="G136" s="16" t="s">
        <v>409</v>
      </c>
      <c r="H136" s="17" t="s">
        <v>385</v>
      </c>
      <c r="I136" s="20"/>
      <c r="J136" s="19">
        <v>1.0</v>
      </c>
      <c r="K136" s="15" t="s">
        <v>386</v>
      </c>
      <c r="L136" s="21" t="s">
        <v>139</v>
      </c>
    </row>
    <row r="137" spans="8:8" ht="24.0">
      <c r="A137" s="15" t="s">
        <v>315</v>
      </c>
      <c r="B137" s="18" t="s">
        <v>134</v>
      </c>
      <c r="C137" s="18" t="s">
        <v>382</v>
      </c>
      <c r="D137" s="17" t="s">
        <v>123</v>
      </c>
      <c r="E137" s="18" t="s">
        <v>410</v>
      </c>
      <c r="F137" s="19">
        <v>2.01010314E8</v>
      </c>
      <c r="G137" s="16" t="s">
        <v>411</v>
      </c>
      <c r="H137" s="17" t="s">
        <v>45</v>
      </c>
      <c r="I137" s="20" t="s">
        <v>391</v>
      </c>
      <c r="J137" s="19">
        <v>3.0</v>
      </c>
      <c r="K137" s="15" t="s">
        <v>386</v>
      </c>
      <c r="L137" s="21" t="s">
        <v>139</v>
      </c>
    </row>
    <row r="138" spans="8:8" ht="24.0">
      <c r="A138" s="15" t="s">
        <v>315</v>
      </c>
      <c r="B138" s="18" t="s">
        <v>134</v>
      </c>
      <c r="C138" s="18" t="s">
        <v>382</v>
      </c>
      <c r="D138" s="17" t="s">
        <v>123</v>
      </c>
      <c r="E138" s="18" t="s">
        <v>412</v>
      </c>
      <c r="F138" s="19">
        <v>2.01010315E8</v>
      </c>
      <c r="G138" s="16" t="s">
        <v>413</v>
      </c>
      <c r="H138" s="17" t="s">
        <v>45</v>
      </c>
      <c r="I138" s="20" t="s">
        <v>391</v>
      </c>
      <c r="J138" s="19">
        <v>2.0</v>
      </c>
      <c r="K138" s="15" t="s">
        <v>386</v>
      </c>
      <c r="L138" s="21" t="s">
        <v>139</v>
      </c>
    </row>
    <row r="139" spans="8:8" ht="36.0">
      <c r="A139" s="15" t="s">
        <v>315</v>
      </c>
      <c r="B139" s="18" t="s">
        <v>134</v>
      </c>
      <c r="C139" s="18" t="s">
        <v>382</v>
      </c>
      <c r="D139" s="17" t="s">
        <v>123</v>
      </c>
      <c r="E139" s="18" t="s">
        <v>414</v>
      </c>
      <c r="F139" s="19">
        <v>2.01010316E8</v>
      </c>
      <c r="G139" s="16" t="s">
        <v>415</v>
      </c>
      <c r="H139" s="17" t="s">
        <v>385</v>
      </c>
      <c r="I139" s="20"/>
      <c r="J139" s="19">
        <v>1.0</v>
      </c>
      <c r="K139" s="15" t="s">
        <v>386</v>
      </c>
      <c r="L139" s="21" t="s">
        <v>139</v>
      </c>
    </row>
    <row r="140" spans="8:8" ht="24.0">
      <c r="A140" s="15" t="s">
        <v>315</v>
      </c>
      <c r="B140" s="18" t="s">
        <v>134</v>
      </c>
      <c r="C140" s="18" t="s">
        <v>382</v>
      </c>
      <c r="D140" s="17" t="s">
        <v>123</v>
      </c>
      <c r="E140" s="18" t="s">
        <v>416</v>
      </c>
      <c r="F140" s="19">
        <v>2.01010317E8</v>
      </c>
      <c r="G140" s="16" t="s">
        <v>417</v>
      </c>
      <c r="H140" s="17" t="s">
        <v>45</v>
      </c>
      <c r="I140" s="20" t="s">
        <v>391</v>
      </c>
      <c r="J140" s="19">
        <v>3.0</v>
      </c>
      <c r="K140" s="15" t="s">
        <v>386</v>
      </c>
      <c r="L140" s="21" t="s">
        <v>139</v>
      </c>
    </row>
    <row r="141" spans="8:8" ht="24.0">
      <c r="A141" s="15" t="s">
        <v>315</v>
      </c>
      <c r="B141" s="18" t="s">
        <v>134</v>
      </c>
      <c r="C141" s="18" t="s">
        <v>382</v>
      </c>
      <c r="D141" s="17" t="s">
        <v>123</v>
      </c>
      <c r="E141" s="18" t="s">
        <v>418</v>
      </c>
      <c r="F141" s="19">
        <v>2.01010318E8</v>
      </c>
      <c r="G141" s="16" t="s">
        <v>419</v>
      </c>
      <c r="H141" s="17" t="s">
        <v>45</v>
      </c>
      <c r="I141" s="20" t="s">
        <v>391</v>
      </c>
      <c r="J141" s="19">
        <v>2.0</v>
      </c>
      <c r="K141" s="15" t="s">
        <v>386</v>
      </c>
      <c r="L141" s="21" t="s">
        <v>139</v>
      </c>
    </row>
    <row r="142" spans="8:8" ht="24.0">
      <c r="A142" s="15" t="s">
        <v>315</v>
      </c>
      <c r="B142" s="18" t="s">
        <v>134</v>
      </c>
      <c r="C142" s="18" t="s">
        <v>382</v>
      </c>
      <c r="D142" s="17" t="s">
        <v>123</v>
      </c>
      <c r="E142" s="18" t="s">
        <v>420</v>
      </c>
      <c r="F142" s="19">
        <v>2.01010319E8</v>
      </c>
      <c r="G142" s="16" t="s">
        <v>421</v>
      </c>
      <c r="H142" s="17" t="s">
        <v>385</v>
      </c>
      <c r="I142" s="20"/>
      <c r="J142" s="19">
        <v>1.0</v>
      </c>
      <c r="K142" s="15" t="s">
        <v>386</v>
      </c>
      <c r="L142" s="21" t="s">
        <v>139</v>
      </c>
    </row>
    <row r="143" spans="8:8" ht="36.0">
      <c r="A143" s="15" t="s">
        <v>315</v>
      </c>
      <c r="B143" s="18" t="s">
        <v>134</v>
      </c>
      <c r="C143" s="18" t="s">
        <v>422</v>
      </c>
      <c r="D143" s="17" t="s">
        <v>123</v>
      </c>
      <c r="E143" s="18" t="s">
        <v>423</v>
      </c>
      <c r="F143" s="19">
        <v>2.01010401E8</v>
      </c>
      <c r="G143" s="16" t="s">
        <v>424</v>
      </c>
      <c r="H143" s="17" t="s">
        <v>385</v>
      </c>
      <c r="I143" s="20" t="s">
        <v>318</v>
      </c>
      <c r="J143" s="19">
        <v>1.0</v>
      </c>
      <c r="K143" s="15" t="s">
        <v>425</v>
      </c>
      <c r="L143" s="21" t="s">
        <v>139</v>
      </c>
    </row>
    <row r="144" spans="8:8" ht="36.0">
      <c r="A144" s="15" t="s">
        <v>315</v>
      </c>
      <c r="B144" s="18" t="s">
        <v>134</v>
      </c>
      <c r="C144" s="18" t="s">
        <v>422</v>
      </c>
      <c r="D144" s="17" t="s">
        <v>123</v>
      </c>
      <c r="E144" s="18" t="s">
        <v>426</v>
      </c>
      <c r="F144" s="19">
        <v>2.01010402E8</v>
      </c>
      <c r="G144" s="16" t="s">
        <v>424</v>
      </c>
      <c r="H144" s="17" t="s">
        <v>45</v>
      </c>
      <c r="I144" s="20" t="s">
        <v>318</v>
      </c>
      <c r="J144" s="19">
        <v>1.0</v>
      </c>
      <c r="K144" s="15" t="s">
        <v>425</v>
      </c>
      <c r="L144" s="21" t="s">
        <v>139</v>
      </c>
    </row>
    <row r="145" spans="8:8" ht="36.0">
      <c r="A145" s="15" t="s">
        <v>315</v>
      </c>
      <c r="B145" s="18" t="s">
        <v>134</v>
      </c>
      <c r="C145" s="18" t="s">
        <v>422</v>
      </c>
      <c r="D145" s="17" t="s">
        <v>123</v>
      </c>
      <c r="E145" s="18" t="s">
        <v>366</v>
      </c>
      <c r="F145" s="19">
        <v>2.01010403E8</v>
      </c>
      <c r="G145" s="16" t="s">
        <v>424</v>
      </c>
      <c r="H145" s="17" t="s">
        <v>385</v>
      </c>
      <c r="I145" s="20" t="s">
        <v>318</v>
      </c>
      <c r="J145" s="19">
        <v>1.0</v>
      </c>
      <c r="K145" s="15" t="s">
        <v>425</v>
      </c>
      <c r="L145" s="21" t="s">
        <v>139</v>
      </c>
    </row>
    <row r="146" spans="8:8" ht="36.0">
      <c r="A146" s="15" t="s">
        <v>315</v>
      </c>
      <c r="B146" s="18" t="s">
        <v>134</v>
      </c>
      <c r="C146" s="18" t="s">
        <v>422</v>
      </c>
      <c r="D146" s="17" t="s">
        <v>123</v>
      </c>
      <c r="E146" s="18" t="s">
        <v>427</v>
      </c>
      <c r="F146" s="19">
        <v>2.01010404E8</v>
      </c>
      <c r="G146" s="16" t="s">
        <v>428</v>
      </c>
      <c r="H146" s="17" t="s">
        <v>45</v>
      </c>
      <c r="I146" s="20" t="s">
        <v>318</v>
      </c>
      <c r="J146" s="19">
        <v>1.0</v>
      </c>
      <c r="K146" s="15" t="s">
        <v>425</v>
      </c>
      <c r="L146" s="21" t="s">
        <v>139</v>
      </c>
    </row>
    <row r="147" spans="8:8" ht="36.0">
      <c r="A147" s="15" t="s">
        <v>315</v>
      </c>
      <c r="B147" s="18" t="s">
        <v>134</v>
      </c>
      <c r="C147" s="18" t="s">
        <v>422</v>
      </c>
      <c r="D147" s="17" t="s">
        <v>123</v>
      </c>
      <c r="E147" s="18" t="s">
        <v>429</v>
      </c>
      <c r="F147" s="19">
        <v>2.01010405E8</v>
      </c>
      <c r="G147" s="16" t="s">
        <v>430</v>
      </c>
      <c r="H147" s="17" t="s">
        <v>385</v>
      </c>
      <c r="I147" s="20" t="s">
        <v>318</v>
      </c>
      <c r="J147" s="19">
        <v>1.0</v>
      </c>
      <c r="K147" s="15" t="s">
        <v>425</v>
      </c>
      <c r="L147" s="21" t="s">
        <v>139</v>
      </c>
    </row>
    <row r="148" spans="8:8" ht="36.0">
      <c r="A148" s="15" t="s">
        <v>315</v>
      </c>
      <c r="B148" s="18" t="s">
        <v>134</v>
      </c>
      <c r="C148" s="18" t="s">
        <v>422</v>
      </c>
      <c r="D148" s="17" t="s">
        <v>123</v>
      </c>
      <c r="E148" s="18" t="s">
        <v>431</v>
      </c>
      <c r="F148" s="19">
        <v>2.01010406E8</v>
      </c>
      <c r="G148" s="16" t="s">
        <v>432</v>
      </c>
      <c r="H148" s="17" t="s">
        <v>385</v>
      </c>
      <c r="I148" s="20"/>
      <c r="J148" s="19">
        <v>1.0</v>
      </c>
      <c r="K148" s="15" t="s">
        <v>425</v>
      </c>
      <c r="L148" s="21" t="s">
        <v>139</v>
      </c>
    </row>
    <row r="149" spans="8:8" ht="36.0">
      <c r="A149" s="15" t="s">
        <v>315</v>
      </c>
      <c r="B149" s="18" t="s">
        <v>134</v>
      </c>
      <c r="C149" s="18" t="s">
        <v>422</v>
      </c>
      <c r="D149" s="17" t="s">
        <v>123</v>
      </c>
      <c r="E149" s="18" t="s">
        <v>433</v>
      </c>
      <c r="F149" s="19">
        <v>2.01010407E8</v>
      </c>
      <c r="G149" s="16" t="s">
        <v>375</v>
      </c>
      <c r="H149" s="17" t="s">
        <v>385</v>
      </c>
      <c r="I149" s="20" t="s">
        <v>318</v>
      </c>
      <c r="J149" s="19">
        <v>1.0</v>
      </c>
      <c r="K149" s="15" t="s">
        <v>425</v>
      </c>
      <c r="L149" s="21" t="s">
        <v>139</v>
      </c>
    </row>
    <row r="150" spans="8:8" ht="24.0">
      <c r="A150" s="15" t="s">
        <v>315</v>
      </c>
      <c r="B150" s="18" t="s">
        <v>134</v>
      </c>
      <c r="C150" s="18" t="s">
        <v>422</v>
      </c>
      <c r="D150" s="17" t="s">
        <v>123</v>
      </c>
      <c r="E150" s="18" t="s">
        <v>378</v>
      </c>
      <c r="F150" s="19">
        <v>2.01010408E8</v>
      </c>
      <c r="G150" s="16" t="s">
        <v>379</v>
      </c>
      <c r="H150" s="17" t="s">
        <v>385</v>
      </c>
      <c r="I150" s="20"/>
      <c r="J150" s="19">
        <v>1.0</v>
      </c>
      <c r="K150" s="15" t="s">
        <v>425</v>
      </c>
      <c r="L150" s="21" t="s">
        <v>139</v>
      </c>
    </row>
    <row r="151" spans="8:8" ht="36.0">
      <c r="A151" s="15" t="s">
        <v>315</v>
      </c>
      <c r="B151" s="18" t="s">
        <v>134</v>
      </c>
      <c r="C151" s="18" t="s">
        <v>140</v>
      </c>
      <c r="D151" s="17" t="s">
        <v>123</v>
      </c>
      <c r="E151" s="18" t="s">
        <v>434</v>
      </c>
      <c r="F151" s="19">
        <v>2.01010501E8</v>
      </c>
      <c r="G151" s="16" t="s">
        <v>435</v>
      </c>
      <c r="H151" s="17" t="s">
        <v>45</v>
      </c>
      <c r="I151" s="20" t="s">
        <v>318</v>
      </c>
      <c r="J151" s="19">
        <v>2.0</v>
      </c>
      <c r="K151" s="15" t="s">
        <v>143</v>
      </c>
      <c r="L151" s="21" t="s">
        <v>139</v>
      </c>
    </row>
    <row r="152" spans="8:8" ht="36.0">
      <c r="A152" s="15" t="s">
        <v>315</v>
      </c>
      <c r="B152" s="18" t="s">
        <v>134</v>
      </c>
      <c r="C152" s="18" t="s">
        <v>140</v>
      </c>
      <c r="D152" s="17" t="s">
        <v>123</v>
      </c>
      <c r="E152" s="18" t="s">
        <v>436</v>
      </c>
      <c r="F152" s="19">
        <v>2.01010502E8</v>
      </c>
      <c r="G152" s="16" t="s">
        <v>437</v>
      </c>
      <c r="H152" s="17" t="s">
        <v>45</v>
      </c>
      <c r="I152" s="20" t="s">
        <v>318</v>
      </c>
      <c r="J152" s="19">
        <v>1.0</v>
      </c>
      <c r="K152" s="15" t="s">
        <v>143</v>
      </c>
      <c r="L152" s="21" t="s">
        <v>139</v>
      </c>
    </row>
    <row r="153" spans="8:8" ht="36.0">
      <c r="A153" s="15" t="s">
        <v>315</v>
      </c>
      <c r="B153" s="18" t="s">
        <v>134</v>
      </c>
      <c r="C153" s="18" t="s">
        <v>140</v>
      </c>
      <c r="D153" s="17" t="s">
        <v>123</v>
      </c>
      <c r="E153" s="18" t="s">
        <v>438</v>
      </c>
      <c r="F153" s="19">
        <v>2.01010503E8</v>
      </c>
      <c r="G153" s="16" t="s">
        <v>439</v>
      </c>
      <c r="H153" s="17" t="s">
        <v>45</v>
      </c>
      <c r="I153" s="20" t="s">
        <v>318</v>
      </c>
      <c r="J153" s="19">
        <v>1.0</v>
      </c>
      <c r="K153" s="15" t="s">
        <v>143</v>
      </c>
      <c r="L153" s="21" t="s">
        <v>139</v>
      </c>
    </row>
    <row r="154" spans="8:8" ht="36.0">
      <c r="A154" s="15" t="s">
        <v>315</v>
      </c>
      <c r="B154" s="18" t="s">
        <v>134</v>
      </c>
      <c r="C154" s="18" t="s">
        <v>140</v>
      </c>
      <c r="D154" s="17" t="s">
        <v>123</v>
      </c>
      <c r="E154" s="18" t="s">
        <v>440</v>
      </c>
      <c r="F154" s="19">
        <v>2.01010504E8</v>
      </c>
      <c r="G154" s="16" t="s">
        <v>441</v>
      </c>
      <c r="H154" s="17" t="s">
        <v>45</v>
      </c>
      <c r="I154" s="20" t="s">
        <v>318</v>
      </c>
      <c r="J154" s="19">
        <v>2.0</v>
      </c>
      <c r="K154" s="15" t="s">
        <v>143</v>
      </c>
      <c r="L154" s="21" t="s">
        <v>139</v>
      </c>
    </row>
    <row r="155" spans="8:8" ht="36.0">
      <c r="A155" s="15" t="s">
        <v>315</v>
      </c>
      <c r="B155" s="18" t="s">
        <v>134</v>
      </c>
      <c r="C155" s="18" t="s">
        <v>140</v>
      </c>
      <c r="D155" s="17" t="s">
        <v>123</v>
      </c>
      <c r="E155" s="18" t="s">
        <v>442</v>
      </c>
      <c r="F155" s="19">
        <v>2.01010505E8</v>
      </c>
      <c r="G155" s="16" t="s">
        <v>443</v>
      </c>
      <c r="H155" s="17" t="s">
        <v>45</v>
      </c>
      <c r="I155" s="20" t="s">
        <v>318</v>
      </c>
      <c r="J155" s="19">
        <v>1.0</v>
      </c>
      <c r="K155" s="15" t="s">
        <v>143</v>
      </c>
      <c r="L155" s="21" t="s">
        <v>139</v>
      </c>
    </row>
    <row r="156" spans="8:8" ht="36.0">
      <c r="A156" s="15" t="s">
        <v>315</v>
      </c>
      <c r="B156" s="18" t="s">
        <v>134</v>
      </c>
      <c r="C156" s="18" t="s">
        <v>140</v>
      </c>
      <c r="D156" s="17" t="s">
        <v>123</v>
      </c>
      <c r="E156" s="18" t="s">
        <v>329</v>
      </c>
      <c r="F156" s="19">
        <v>2.01010506E8</v>
      </c>
      <c r="G156" s="16" t="s">
        <v>444</v>
      </c>
      <c r="H156" s="17" t="s">
        <v>45</v>
      </c>
      <c r="I156" s="20" t="s">
        <v>318</v>
      </c>
      <c r="J156" s="19">
        <v>1.0</v>
      </c>
      <c r="K156" s="15" t="s">
        <v>143</v>
      </c>
      <c r="L156" s="21" t="s">
        <v>139</v>
      </c>
    </row>
    <row r="157" spans="8:8" ht="36.0">
      <c r="A157" s="15" t="s">
        <v>315</v>
      </c>
      <c r="B157" s="18" t="s">
        <v>134</v>
      </c>
      <c r="C157" s="18" t="s">
        <v>140</v>
      </c>
      <c r="D157" s="17" t="s">
        <v>123</v>
      </c>
      <c r="E157" s="18" t="s">
        <v>445</v>
      </c>
      <c r="F157" s="19">
        <v>2.01010507E8</v>
      </c>
      <c r="G157" s="16" t="s">
        <v>446</v>
      </c>
      <c r="H157" s="17" t="s">
        <v>45</v>
      </c>
      <c r="I157" s="20" t="s">
        <v>318</v>
      </c>
      <c r="J157" s="19">
        <v>1.0</v>
      </c>
      <c r="K157" s="15" t="s">
        <v>143</v>
      </c>
      <c r="L157" s="21" t="s">
        <v>139</v>
      </c>
    </row>
    <row r="158" spans="8:8" ht="36.0">
      <c r="A158" s="15" t="s">
        <v>315</v>
      </c>
      <c r="B158" s="18" t="s">
        <v>134</v>
      </c>
      <c r="C158" s="18" t="s">
        <v>140</v>
      </c>
      <c r="D158" s="17" t="s">
        <v>123</v>
      </c>
      <c r="E158" s="18" t="s">
        <v>447</v>
      </c>
      <c r="F158" s="19">
        <v>2.01010508E8</v>
      </c>
      <c r="G158" s="16" t="s">
        <v>448</v>
      </c>
      <c r="H158" s="17" t="s">
        <v>45</v>
      </c>
      <c r="I158" s="20" t="s">
        <v>318</v>
      </c>
      <c r="J158" s="19">
        <v>1.0</v>
      </c>
      <c r="K158" s="15" t="s">
        <v>143</v>
      </c>
      <c r="L158" s="21" t="s">
        <v>139</v>
      </c>
    </row>
    <row r="159" spans="8:8" ht="36.0">
      <c r="A159" s="15" t="s">
        <v>315</v>
      </c>
      <c r="B159" s="18" t="s">
        <v>134</v>
      </c>
      <c r="C159" s="18" t="s">
        <v>140</v>
      </c>
      <c r="D159" s="17" t="s">
        <v>123</v>
      </c>
      <c r="E159" s="18" t="s">
        <v>449</v>
      </c>
      <c r="F159" s="19">
        <v>2.01010509E8</v>
      </c>
      <c r="G159" s="16" t="s">
        <v>322</v>
      </c>
      <c r="H159" s="17" t="s">
        <v>45</v>
      </c>
      <c r="I159" s="20" t="s">
        <v>318</v>
      </c>
      <c r="J159" s="19">
        <v>1.0</v>
      </c>
      <c r="K159" s="15" t="s">
        <v>143</v>
      </c>
      <c r="L159" s="21" t="s">
        <v>139</v>
      </c>
    </row>
    <row r="160" spans="8:8" ht="36.0">
      <c r="A160" s="15" t="s">
        <v>315</v>
      </c>
      <c r="B160" s="18" t="s">
        <v>134</v>
      </c>
      <c r="C160" s="18" t="s">
        <v>140</v>
      </c>
      <c r="D160" s="17" t="s">
        <v>123</v>
      </c>
      <c r="E160" s="18" t="s">
        <v>450</v>
      </c>
      <c r="F160" s="19">
        <v>2.0101051E8</v>
      </c>
      <c r="G160" s="16" t="s">
        <v>451</v>
      </c>
      <c r="H160" s="17" t="s">
        <v>45</v>
      </c>
      <c r="I160" s="20" t="s">
        <v>318</v>
      </c>
      <c r="J160" s="19">
        <v>1.0</v>
      </c>
      <c r="K160" s="15" t="s">
        <v>143</v>
      </c>
      <c r="L160" s="21" t="s">
        <v>139</v>
      </c>
    </row>
    <row r="161" spans="8:8" ht="36.0">
      <c r="A161" s="15" t="s">
        <v>315</v>
      </c>
      <c r="B161" s="18" t="s">
        <v>134</v>
      </c>
      <c r="C161" s="18" t="s">
        <v>140</v>
      </c>
      <c r="D161" s="17" t="s">
        <v>123</v>
      </c>
      <c r="E161" s="18" t="s">
        <v>323</v>
      </c>
      <c r="F161" s="19">
        <v>2.01010511E8</v>
      </c>
      <c r="G161" s="16" t="s">
        <v>375</v>
      </c>
      <c r="H161" s="17" t="s">
        <v>45</v>
      </c>
      <c r="I161" s="20" t="s">
        <v>318</v>
      </c>
      <c r="J161" s="19">
        <v>1.0</v>
      </c>
      <c r="K161" s="15" t="s">
        <v>143</v>
      </c>
      <c r="L161" s="21" t="s">
        <v>139</v>
      </c>
    </row>
    <row r="162" spans="8:8" ht="36.0">
      <c r="A162" s="15" t="s">
        <v>315</v>
      </c>
      <c r="B162" s="18" t="s">
        <v>134</v>
      </c>
      <c r="C162" s="18" t="s">
        <v>140</v>
      </c>
      <c r="D162" s="17" t="s">
        <v>123</v>
      </c>
      <c r="E162" s="18" t="s">
        <v>452</v>
      </c>
      <c r="F162" s="19">
        <v>2.01010512E8</v>
      </c>
      <c r="G162" s="16" t="s">
        <v>375</v>
      </c>
      <c r="H162" s="17" t="s">
        <v>45</v>
      </c>
      <c r="I162" s="20" t="s">
        <v>318</v>
      </c>
      <c r="J162" s="19">
        <v>1.0</v>
      </c>
      <c r="K162" s="15" t="s">
        <v>143</v>
      </c>
      <c r="L162" s="21" t="s">
        <v>139</v>
      </c>
    </row>
    <row r="163" spans="8:8" ht="24.0">
      <c r="A163" s="15" t="s">
        <v>315</v>
      </c>
      <c r="B163" s="18" t="s">
        <v>134</v>
      </c>
      <c r="C163" s="18" t="s">
        <v>140</v>
      </c>
      <c r="D163" s="17" t="s">
        <v>123</v>
      </c>
      <c r="E163" s="18" t="s">
        <v>378</v>
      </c>
      <c r="F163" s="19">
        <v>2.01010513E8</v>
      </c>
      <c r="G163" s="16" t="s">
        <v>453</v>
      </c>
      <c r="H163" s="17" t="s">
        <v>45</v>
      </c>
      <c r="I163" s="20"/>
      <c r="J163" s="19">
        <v>2.0</v>
      </c>
      <c r="K163" s="15" t="s">
        <v>143</v>
      </c>
      <c r="L163" s="21" t="s">
        <v>139</v>
      </c>
    </row>
    <row r="164" spans="8:8" ht="24.0">
      <c r="A164" s="15" t="s">
        <v>315</v>
      </c>
      <c r="B164" s="18" t="s">
        <v>134</v>
      </c>
      <c r="C164" s="18" t="s">
        <v>140</v>
      </c>
      <c r="D164" s="17" t="s">
        <v>123</v>
      </c>
      <c r="E164" s="18" t="s">
        <v>454</v>
      </c>
      <c r="F164" s="19">
        <v>2.01010514E8</v>
      </c>
      <c r="G164" s="16" t="s">
        <v>455</v>
      </c>
      <c r="H164" s="17" t="s">
        <v>20</v>
      </c>
      <c r="I164" s="20"/>
      <c r="J164" s="19">
        <v>1.0</v>
      </c>
      <c r="K164" s="15" t="s">
        <v>143</v>
      </c>
      <c r="L164" s="21" t="s">
        <v>139</v>
      </c>
    </row>
    <row r="165" spans="8:8" ht="24.0">
      <c r="A165" s="15" t="s">
        <v>315</v>
      </c>
      <c r="B165" s="18" t="s">
        <v>134</v>
      </c>
      <c r="C165" s="18" t="s">
        <v>456</v>
      </c>
      <c r="D165" s="17" t="s">
        <v>123</v>
      </c>
      <c r="E165" s="18" t="s">
        <v>457</v>
      </c>
      <c r="F165" s="19">
        <v>2.01010601E8</v>
      </c>
      <c r="G165" s="16" t="s">
        <v>458</v>
      </c>
      <c r="H165" s="17" t="s">
        <v>45</v>
      </c>
      <c r="I165" s="20"/>
      <c r="J165" s="19">
        <v>6.0</v>
      </c>
      <c r="K165" s="15" t="s">
        <v>459</v>
      </c>
      <c r="L165" s="21" t="s">
        <v>139</v>
      </c>
    </row>
    <row r="166" spans="8:8" ht="24.0">
      <c r="A166" s="15" t="s">
        <v>315</v>
      </c>
      <c r="B166" s="18" t="s">
        <v>134</v>
      </c>
      <c r="C166" s="18" t="s">
        <v>460</v>
      </c>
      <c r="D166" s="17" t="s">
        <v>123</v>
      </c>
      <c r="E166" s="18" t="s">
        <v>461</v>
      </c>
      <c r="F166" s="19">
        <v>2.01010701E8</v>
      </c>
      <c r="G166" s="16" t="s">
        <v>462</v>
      </c>
      <c r="H166" s="17" t="s">
        <v>45</v>
      </c>
      <c r="I166" s="20"/>
      <c r="J166" s="19">
        <v>1.0</v>
      </c>
      <c r="K166" s="15" t="s">
        <v>463</v>
      </c>
      <c r="L166" s="21" t="s">
        <v>139</v>
      </c>
    </row>
    <row r="167" spans="8:8" ht="36.0">
      <c r="A167" s="15" t="s">
        <v>315</v>
      </c>
      <c r="B167" s="18" t="s">
        <v>134</v>
      </c>
      <c r="C167" s="18" t="s">
        <v>460</v>
      </c>
      <c r="D167" s="17" t="s">
        <v>123</v>
      </c>
      <c r="E167" s="18" t="s">
        <v>464</v>
      </c>
      <c r="F167" s="19">
        <v>2.01010702E8</v>
      </c>
      <c r="G167" s="16" t="s">
        <v>349</v>
      </c>
      <c r="H167" s="17" t="s">
        <v>45</v>
      </c>
      <c r="I167" s="20" t="s">
        <v>318</v>
      </c>
      <c r="J167" s="19">
        <v>1.0</v>
      </c>
      <c r="K167" s="15" t="s">
        <v>463</v>
      </c>
      <c r="L167" s="21" t="s">
        <v>139</v>
      </c>
    </row>
    <row r="168" spans="8:8" ht="36.0">
      <c r="A168" s="15" t="s">
        <v>315</v>
      </c>
      <c r="B168" s="18" t="s">
        <v>134</v>
      </c>
      <c r="C168" s="18" t="s">
        <v>460</v>
      </c>
      <c r="D168" s="17" t="s">
        <v>123</v>
      </c>
      <c r="E168" s="18" t="s">
        <v>465</v>
      </c>
      <c r="F168" s="19">
        <v>2.01010703E8</v>
      </c>
      <c r="G168" s="16" t="s">
        <v>466</v>
      </c>
      <c r="H168" s="17" t="s">
        <v>45</v>
      </c>
      <c r="I168" s="20" t="s">
        <v>318</v>
      </c>
      <c r="J168" s="19">
        <v>1.0</v>
      </c>
      <c r="K168" s="15" t="s">
        <v>463</v>
      </c>
      <c r="L168" s="21" t="s">
        <v>139</v>
      </c>
    </row>
    <row r="169" spans="8:8" ht="36.0">
      <c r="A169" s="15" t="s">
        <v>315</v>
      </c>
      <c r="B169" s="18" t="s">
        <v>134</v>
      </c>
      <c r="C169" s="18" t="s">
        <v>460</v>
      </c>
      <c r="D169" s="17" t="s">
        <v>123</v>
      </c>
      <c r="E169" s="18" t="s">
        <v>467</v>
      </c>
      <c r="F169" s="19">
        <v>2.01010704E8</v>
      </c>
      <c r="G169" s="16" t="s">
        <v>468</v>
      </c>
      <c r="H169" s="17" t="s">
        <v>45</v>
      </c>
      <c r="I169" s="20" t="s">
        <v>318</v>
      </c>
      <c r="J169" s="19">
        <v>1.0</v>
      </c>
      <c r="K169" s="15" t="s">
        <v>463</v>
      </c>
      <c r="L169" s="21" t="s">
        <v>139</v>
      </c>
    </row>
    <row r="170" spans="8:8" ht="36.0">
      <c r="A170" s="15" t="s">
        <v>315</v>
      </c>
      <c r="B170" s="18" t="s">
        <v>134</v>
      </c>
      <c r="C170" s="18" t="s">
        <v>460</v>
      </c>
      <c r="D170" s="17" t="s">
        <v>123</v>
      </c>
      <c r="E170" s="18" t="s">
        <v>450</v>
      </c>
      <c r="F170" s="19">
        <v>2.01010705E8</v>
      </c>
      <c r="G170" s="16" t="s">
        <v>375</v>
      </c>
      <c r="H170" s="17" t="s">
        <v>45</v>
      </c>
      <c r="I170" s="20" t="s">
        <v>318</v>
      </c>
      <c r="J170" s="19">
        <v>1.0</v>
      </c>
      <c r="K170" s="15" t="s">
        <v>463</v>
      </c>
      <c r="L170" s="21" t="s">
        <v>139</v>
      </c>
    </row>
    <row r="171" spans="8:8" ht="24.0">
      <c r="A171" s="15" t="s">
        <v>315</v>
      </c>
      <c r="B171" s="18" t="s">
        <v>134</v>
      </c>
      <c r="C171" s="18" t="s">
        <v>469</v>
      </c>
      <c r="D171" s="17" t="s">
        <v>123</v>
      </c>
      <c r="E171" s="18" t="s">
        <v>470</v>
      </c>
      <c r="F171" s="19">
        <v>2.01010801E8</v>
      </c>
      <c r="G171" s="16" t="s">
        <v>471</v>
      </c>
      <c r="H171" s="17" t="s">
        <v>385</v>
      </c>
      <c r="I171" s="20"/>
      <c r="J171" s="19">
        <v>1.0</v>
      </c>
      <c r="K171" s="15" t="s">
        <v>472</v>
      </c>
      <c r="L171" s="21" t="s">
        <v>139</v>
      </c>
    </row>
    <row r="172" spans="8:8" ht="36.0">
      <c r="A172" s="15" t="s">
        <v>315</v>
      </c>
      <c r="B172" s="18" t="s">
        <v>134</v>
      </c>
      <c r="C172" s="18" t="s">
        <v>469</v>
      </c>
      <c r="D172" s="17" t="s">
        <v>123</v>
      </c>
      <c r="E172" s="18" t="s">
        <v>473</v>
      </c>
      <c r="F172" s="19">
        <v>2.01010802E8</v>
      </c>
      <c r="G172" s="16" t="s">
        <v>471</v>
      </c>
      <c r="H172" s="17" t="s">
        <v>45</v>
      </c>
      <c r="I172" s="20" t="s">
        <v>318</v>
      </c>
      <c r="J172" s="19">
        <v>2.0</v>
      </c>
      <c r="K172" s="15" t="s">
        <v>472</v>
      </c>
      <c r="L172" s="21" t="s">
        <v>139</v>
      </c>
    </row>
    <row r="173" spans="8:8" ht="24.0">
      <c r="A173" s="15" t="s">
        <v>315</v>
      </c>
      <c r="B173" s="18" t="s">
        <v>134</v>
      </c>
      <c r="C173" s="18" t="s">
        <v>469</v>
      </c>
      <c r="D173" s="17" t="s">
        <v>123</v>
      </c>
      <c r="E173" s="18" t="s">
        <v>474</v>
      </c>
      <c r="F173" s="19">
        <v>2.01010803E8</v>
      </c>
      <c r="G173" s="16" t="s">
        <v>475</v>
      </c>
      <c r="H173" s="17" t="s">
        <v>20</v>
      </c>
      <c r="I173" s="20"/>
      <c r="J173" s="19">
        <v>2.0</v>
      </c>
      <c r="K173" s="15" t="s">
        <v>472</v>
      </c>
      <c r="L173" s="21" t="s">
        <v>139</v>
      </c>
    </row>
    <row r="174" spans="8:8" ht="36.0">
      <c r="A174" s="15" t="s">
        <v>315</v>
      </c>
      <c r="B174" s="18" t="s">
        <v>134</v>
      </c>
      <c r="C174" s="18" t="s">
        <v>469</v>
      </c>
      <c r="D174" s="17" t="s">
        <v>123</v>
      </c>
      <c r="E174" s="18" t="s">
        <v>476</v>
      </c>
      <c r="F174" s="19">
        <v>2.01010804E8</v>
      </c>
      <c r="G174" s="16" t="s">
        <v>468</v>
      </c>
      <c r="H174" s="17" t="s">
        <v>45</v>
      </c>
      <c r="I174" s="20" t="s">
        <v>318</v>
      </c>
      <c r="J174" s="19">
        <v>1.0</v>
      </c>
      <c r="K174" s="15" t="s">
        <v>472</v>
      </c>
      <c r="L174" s="21" t="s">
        <v>139</v>
      </c>
    </row>
    <row r="175" spans="8:8" ht="24.0">
      <c r="A175" s="15" t="s">
        <v>315</v>
      </c>
      <c r="B175" s="18" t="s">
        <v>134</v>
      </c>
      <c r="C175" s="18" t="s">
        <v>469</v>
      </c>
      <c r="D175" s="17" t="s">
        <v>123</v>
      </c>
      <c r="E175" s="18" t="s">
        <v>477</v>
      </c>
      <c r="F175" s="19">
        <v>2.01010805E8</v>
      </c>
      <c r="G175" s="16" t="s">
        <v>478</v>
      </c>
      <c r="H175" s="17" t="s">
        <v>20</v>
      </c>
      <c r="I175" s="20"/>
      <c r="J175" s="19">
        <v>1.0</v>
      </c>
      <c r="K175" s="15" t="s">
        <v>472</v>
      </c>
      <c r="L175" s="21" t="s">
        <v>139</v>
      </c>
    </row>
    <row r="176" spans="8:8" ht="36.0">
      <c r="A176" s="15" t="s">
        <v>315</v>
      </c>
      <c r="B176" s="18" t="s">
        <v>134</v>
      </c>
      <c r="C176" s="18" t="s">
        <v>469</v>
      </c>
      <c r="D176" s="17" t="s">
        <v>123</v>
      </c>
      <c r="E176" s="18" t="s">
        <v>374</v>
      </c>
      <c r="F176" s="19">
        <v>2.01010806E8</v>
      </c>
      <c r="G176" s="16" t="s">
        <v>479</v>
      </c>
      <c r="H176" s="17" t="s">
        <v>45</v>
      </c>
      <c r="I176" s="20" t="s">
        <v>318</v>
      </c>
      <c r="J176" s="19">
        <v>1.0</v>
      </c>
      <c r="K176" s="15" t="s">
        <v>472</v>
      </c>
      <c r="L176" s="21" t="s">
        <v>139</v>
      </c>
    </row>
    <row r="177" spans="8:8" ht="24.0">
      <c r="A177" s="15" t="s">
        <v>315</v>
      </c>
      <c r="B177" s="18" t="s">
        <v>134</v>
      </c>
      <c r="C177" s="18" t="s">
        <v>469</v>
      </c>
      <c r="D177" s="17" t="s">
        <v>123</v>
      </c>
      <c r="E177" s="18" t="s">
        <v>378</v>
      </c>
      <c r="F177" s="19">
        <v>2.01010807E8</v>
      </c>
      <c r="G177" s="16" t="s">
        <v>379</v>
      </c>
      <c r="H177" s="17" t="s">
        <v>45</v>
      </c>
      <c r="I177" s="20"/>
      <c r="J177" s="19">
        <v>1.0</v>
      </c>
      <c r="K177" s="15" t="s">
        <v>472</v>
      </c>
      <c r="L177" s="21" t="s">
        <v>139</v>
      </c>
    </row>
    <row r="178" spans="8:8" ht="36.0">
      <c r="A178" s="15" t="s">
        <v>315</v>
      </c>
      <c r="B178" s="18" t="s">
        <v>134</v>
      </c>
      <c r="C178" s="18" t="s">
        <v>469</v>
      </c>
      <c r="D178" s="17" t="s">
        <v>123</v>
      </c>
      <c r="E178" s="18" t="s">
        <v>376</v>
      </c>
      <c r="F178" s="19">
        <v>2.01010808E8</v>
      </c>
      <c r="G178" s="16" t="s">
        <v>480</v>
      </c>
      <c r="H178" s="17" t="s">
        <v>45</v>
      </c>
      <c r="I178" s="20" t="s">
        <v>318</v>
      </c>
      <c r="J178" s="19">
        <v>1.0</v>
      </c>
      <c r="K178" s="15" t="s">
        <v>472</v>
      </c>
      <c r="L178" s="21" t="s">
        <v>139</v>
      </c>
    </row>
    <row r="179" spans="8:8" ht="36.0">
      <c r="A179" s="15" t="s">
        <v>315</v>
      </c>
      <c r="B179" s="18" t="s">
        <v>134</v>
      </c>
      <c r="C179" s="18" t="s">
        <v>481</v>
      </c>
      <c r="D179" s="17" t="s">
        <v>123</v>
      </c>
      <c r="E179" s="18" t="s">
        <v>482</v>
      </c>
      <c r="F179" s="19">
        <v>2.01010901E8</v>
      </c>
      <c r="G179" s="16" t="s">
        <v>483</v>
      </c>
      <c r="H179" s="17" t="s">
        <v>45</v>
      </c>
      <c r="I179" s="20" t="s">
        <v>318</v>
      </c>
      <c r="J179" s="19">
        <v>1.0</v>
      </c>
      <c r="K179" s="15" t="s">
        <v>484</v>
      </c>
      <c r="L179" s="21" t="s">
        <v>139</v>
      </c>
    </row>
    <row r="180" spans="8:8" ht="36.0">
      <c r="A180" s="15" t="s">
        <v>315</v>
      </c>
      <c r="B180" s="18" t="s">
        <v>134</v>
      </c>
      <c r="C180" s="18" t="s">
        <v>481</v>
      </c>
      <c r="D180" s="17" t="s">
        <v>123</v>
      </c>
      <c r="E180" s="18" t="s">
        <v>485</v>
      </c>
      <c r="F180" s="19">
        <v>2.01010902E8</v>
      </c>
      <c r="G180" s="16" t="s">
        <v>375</v>
      </c>
      <c r="H180" s="17" t="s">
        <v>45</v>
      </c>
      <c r="I180" s="20" t="s">
        <v>318</v>
      </c>
      <c r="J180" s="19">
        <v>1.0</v>
      </c>
      <c r="K180" s="15" t="s">
        <v>484</v>
      </c>
      <c r="L180" s="21" t="s">
        <v>139</v>
      </c>
    </row>
    <row r="181" spans="8:8" ht="36.0">
      <c r="A181" s="15" t="s">
        <v>315</v>
      </c>
      <c r="B181" s="18" t="s">
        <v>134</v>
      </c>
      <c r="C181" s="18" t="s">
        <v>481</v>
      </c>
      <c r="D181" s="17" t="s">
        <v>123</v>
      </c>
      <c r="E181" s="18" t="s">
        <v>486</v>
      </c>
      <c r="F181" s="19">
        <v>2.01010903E8</v>
      </c>
      <c r="G181" s="16" t="s">
        <v>487</v>
      </c>
      <c r="H181" s="17" t="s">
        <v>45</v>
      </c>
      <c r="I181" s="20" t="s">
        <v>318</v>
      </c>
      <c r="J181" s="19">
        <v>1.0</v>
      </c>
      <c r="K181" s="15" t="s">
        <v>484</v>
      </c>
      <c r="L181" s="21" t="s">
        <v>139</v>
      </c>
    </row>
    <row r="182" spans="8:8" ht="36.0">
      <c r="A182" s="15" t="s">
        <v>315</v>
      </c>
      <c r="B182" s="18" t="s">
        <v>134</v>
      </c>
      <c r="C182" s="18" t="s">
        <v>481</v>
      </c>
      <c r="D182" s="17" t="s">
        <v>123</v>
      </c>
      <c r="E182" s="18" t="s">
        <v>488</v>
      </c>
      <c r="F182" s="19">
        <v>2.01010904E8</v>
      </c>
      <c r="G182" s="16" t="s">
        <v>489</v>
      </c>
      <c r="H182" s="17" t="s">
        <v>45</v>
      </c>
      <c r="I182" s="20" t="s">
        <v>490</v>
      </c>
      <c r="J182" s="19">
        <v>1.0</v>
      </c>
      <c r="K182" s="15" t="s">
        <v>484</v>
      </c>
      <c r="L182" s="21" t="s">
        <v>139</v>
      </c>
    </row>
    <row r="183" spans="8:8" ht="36.0">
      <c r="A183" s="15" t="s">
        <v>315</v>
      </c>
      <c r="B183" s="18" t="s">
        <v>134</v>
      </c>
      <c r="C183" s="18" t="s">
        <v>481</v>
      </c>
      <c r="D183" s="17" t="s">
        <v>123</v>
      </c>
      <c r="E183" s="18" t="s">
        <v>491</v>
      </c>
      <c r="F183" s="19">
        <v>2.01010905E8</v>
      </c>
      <c r="G183" s="16" t="s">
        <v>317</v>
      </c>
      <c r="H183" s="17" t="s">
        <v>45</v>
      </c>
      <c r="I183" s="20" t="s">
        <v>318</v>
      </c>
      <c r="J183" s="19">
        <v>1.0</v>
      </c>
      <c r="K183" s="15" t="s">
        <v>484</v>
      </c>
      <c r="L183" s="21" t="s">
        <v>139</v>
      </c>
    </row>
    <row r="184" spans="8:8" ht="36.0">
      <c r="A184" s="15" t="s">
        <v>315</v>
      </c>
      <c r="B184" s="18" t="s">
        <v>134</v>
      </c>
      <c r="C184" s="18" t="s">
        <v>481</v>
      </c>
      <c r="D184" s="17" t="s">
        <v>123</v>
      </c>
      <c r="E184" s="18" t="s">
        <v>492</v>
      </c>
      <c r="F184" s="19">
        <v>2.01010906E8</v>
      </c>
      <c r="G184" s="16" t="s">
        <v>322</v>
      </c>
      <c r="H184" s="17" t="s">
        <v>45</v>
      </c>
      <c r="I184" s="20" t="s">
        <v>318</v>
      </c>
      <c r="J184" s="19">
        <v>1.0</v>
      </c>
      <c r="K184" s="15" t="s">
        <v>484</v>
      </c>
      <c r="L184" s="21" t="s">
        <v>139</v>
      </c>
    </row>
    <row r="185" spans="8:8" ht="24.0">
      <c r="A185" s="15" t="s">
        <v>315</v>
      </c>
      <c r="B185" s="18" t="s">
        <v>134</v>
      </c>
      <c r="C185" s="18" t="s">
        <v>493</v>
      </c>
      <c r="D185" s="17" t="s">
        <v>123</v>
      </c>
      <c r="E185" s="18" t="s">
        <v>494</v>
      </c>
      <c r="F185" s="19">
        <v>2.01011001E8</v>
      </c>
      <c r="G185" s="16" t="s">
        <v>495</v>
      </c>
      <c r="H185" s="17" t="s">
        <v>20</v>
      </c>
      <c r="I185" s="20"/>
      <c r="J185" s="19">
        <v>1.0</v>
      </c>
      <c r="K185" s="15" t="s">
        <v>496</v>
      </c>
      <c r="L185" s="21" t="s">
        <v>139</v>
      </c>
    </row>
    <row r="186" spans="8:8" ht="24.0">
      <c r="A186" s="15" t="s">
        <v>315</v>
      </c>
      <c r="B186" s="18" t="s">
        <v>134</v>
      </c>
      <c r="C186" s="18" t="s">
        <v>493</v>
      </c>
      <c r="D186" s="17" t="s">
        <v>123</v>
      </c>
      <c r="E186" s="18" t="s">
        <v>464</v>
      </c>
      <c r="F186" s="19">
        <v>2.01011002E8</v>
      </c>
      <c r="G186" s="16" t="s">
        <v>497</v>
      </c>
      <c r="H186" s="17" t="s">
        <v>20</v>
      </c>
      <c r="I186" s="20"/>
      <c r="J186" s="19">
        <v>1.0</v>
      </c>
      <c r="K186" s="15" t="s">
        <v>496</v>
      </c>
      <c r="L186" s="21" t="s">
        <v>139</v>
      </c>
    </row>
    <row r="187" spans="8:8" ht="24.0">
      <c r="A187" s="15" t="s">
        <v>315</v>
      </c>
      <c r="B187" s="18" t="s">
        <v>134</v>
      </c>
      <c r="C187" s="18" t="s">
        <v>493</v>
      </c>
      <c r="D187" s="17" t="s">
        <v>123</v>
      </c>
      <c r="E187" s="18" t="s">
        <v>498</v>
      </c>
      <c r="F187" s="19">
        <v>2.01011003E8</v>
      </c>
      <c r="G187" s="16" t="s">
        <v>499</v>
      </c>
      <c r="H187" s="17" t="s">
        <v>20</v>
      </c>
      <c r="I187" s="20" t="s">
        <v>500</v>
      </c>
      <c r="J187" s="19">
        <v>1.0</v>
      </c>
      <c r="K187" s="15" t="s">
        <v>496</v>
      </c>
      <c r="L187" s="21" t="s">
        <v>139</v>
      </c>
    </row>
    <row r="188" spans="8:8" ht="24.0">
      <c r="A188" s="15" t="s">
        <v>315</v>
      </c>
      <c r="B188" s="18" t="s">
        <v>134</v>
      </c>
      <c r="C188" s="18" t="s">
        <v>493</v>
      </c>
      <c r="D188" s="17" t="s">
        <v>123</v>
      </c>
      <c r="E188" s="18" t="s">
        <v>501</v>
      </c>
      <c r="F188" s="19">
        <v>2.01011004E8</v>
      </c>
      <c r="G188" s="16" t="s">
        <v>499</v>
      </c>
      <c r="H188" s="17" t="s">
        <v>20</v>
      </c>
      <c r="I188" s="20" t="s">
        <v>500</v>
      </c>
      <c r="J188" s="19">
        <v>1.0</v>
      </c>
      <c r="K188" s="15" t="s">
        <v>496</v>
      </c>
      <c r="L188" s="21" t="s">
        <v>139</v>
      </c>
    </row>
    <row r="189" spans="8:8" ht="24.0">
      <c r="A189" s="15" t="s">
        <v>315</v>
      </c>
      <c r="B189" s="18" t="s">
        <v>134</v>
      </c>
      <c r="C189" s="18" t="s">
        <v>493</v>
      </c>
      <c r="D189" s="17" t="s">
        <v>123</v>
      </c>
      <c r="E189" s="18" t="s">
        <v>370</v>
      </c>
      <c r="F189" s="19">
        <v>2.01011005E8</v>
      </c>
      <c r="G189" s="16" t="s">
        <v>371</v>
      </c>
      <c r="H189" s="17" t="s">
        <v>45</v>
      </c>
      <c r="I189" s="20"/>
      <c r="J189" s="19">
        <v>1.0</v>
      </c>
      <c r="K189" s="15" t="s">
        <v>496</v>
      </c>
      <c r="L189" s="21" t="s">
        <v>139</v>
      </c>
    </row>
    <row r="190" spans="8:8" ht="24.0">
      <c r="A190" s="15" t="s">
        <v>315</v>
      </c>
      <c r="B190" s="18" t="s">
        <v>134</v>
      </c>
      <c r="C190" s="18" t="s">
        <v>493</v>
      </c>
      <c r="D190" s="17" t="s">
        <v>123</v>
      </c>
      <c r="E190" s="18" t="s">
        <v>502</v>
      </c>
      <c r="F190" s="19">
        <v>2.01011006E8</v>
      </c>
      <c r="G190" s="16" t="s">
        <v>322</v>
      </c>
      <c r="H190" s="17" t="s">
        <v>20</v>
      </c>
      <c r="I190" s="20"/>
      <c r="J190" s="19">
        <v>1.0</v>
      </c>
      <c r="K190" s="15" t="s">
        <v>496</v>
      </c>
      <c r="L190" s="21" t="s">
        <v>139</v>
      </c>
    </row>
    <row r="191" spans="8:8" ht="24.0">
      <c r="A191" s="15" t="s">
        <v>315</v>
      </c>
      <c r="B191" s="18" t="s">
        <v>134</v>
      </c>
      <c r="C191" s="18" t="s">
        <v>493</v>
      </c>
      <c r="D191" s="17" t="s">
        <v>123</v>
      </c>
      <c r="E191" s="18" t="s">
        <v>325</v>
      </c>
      <c r="F191" s="19">
        <v>2.01011007E8</v>
      </c>
      <c r="G191" s="16" t="s">
        <v>503</v>
      </c>
      <c r="H191" s="17" t="s">
        <v>20</v>
      </c>
      <c r="I191" s="20"/>
      <c r="J191" s="19">
        <v>1.0</v>
      </c>
      <c r="K191" s="15" t="s">
        <v>496</v>
      </c>
      <c r="L191" s="21" t="s">
        <v>139</v>
      </c>
    </row>
    <row r="192" spans="8:8" ht="120.0">
      <c r="A192" s="15" t="s">
        <v>315</v>
      </c>
      <c r="B192" s="18" t="s">
        <v>134</v>
      </c>
      <c r="C192" s="18" t="s">
        <v>150</v>
      </c>
      <c r="D192" s="17" t="s">
        <v>17</v>
      </c>
      <c r="E192" s="18" t="s">
        <v>151</v>
      </c>
      <c r="F192" s="19">
        <v>2.01011101E8</v>
      </c>
      <c r="G192" s="16" t="s">
        <v>504</v>
      </c>
      <c r="H192" s="17" t="s">
        <v>20</v>
      </c>
      <c r="I192" s="20" t="s">
        <v>505</v>
      </c>
      <c r="J192" s="19">
        <v>2.0</v>
      </c>
      <c r="K192" s="15" t="s">
        <v>154</v>
      </c>
      <c r="L192" s="21" t="s">
        <v>139</v>
      </c>
    </row>
    <row r="193" spans="8:8" ht="108.0">
      <c r="A193" s="15" t="s">
        <v>315</v>
      </c>
      <c r="B193" s="18" t="s">
        <v>134</v>
      </c>
      <c r="C193" s="18" t="s">
        <v>150</v>
      </c>
      <c r="D193" s="17" t="s">
        <v>17</v>
      </c>
      <c r="E193" s="18" t="s">
        <v>506</v>
      </c>
      <c r="F193" s="19">
        <v>2.01011102E8</v>
      </c>
      <c r="G193" s="16" t="s">
        <v>507</v>
      </c>
      <c r="H193" s="17" t="s">
        <v>45</v>
      </c>
      <c r="I193" s="20" t="s">
        <v>508</v>
      </c>
      <c r="J193" s="19">
        <v>3.0</v>
      </c>
      <c r="K193" s="15" t="s">
        <v>154</v>
      </c>
      <c r="L193" s="21" t="s">
        <v>139</v>
      </c>
    </row>
    <row r="194" spans="8:8" ht="48.0">
      <c r="A194" s="15" t="s">
        <v>315</v>
      </c>
      <c r="B194" s="18" t="s">
        <v>134</v>
      </c>
      <c r="C194" s="18" t="s">
        <v>155</v>
      </c>
      <c r="D194" s="17" t="s">
        <v>17</v>
      </c>
      <c r="E194" s="18" t="s">
        <v>509</v>
      </c>
      <c r="F194" s="19">
        <v>2.01011201E8</v>
      </c>
      <c r="G194" s="16" t="s">
        <v>510</v>
      </c>
      <c r="H194" s="17" t="s">
        <v>20</v>
      </c>
      <c r="I194" s="20"/>
      <c r="J194" s="19">
        <v>2.0</v>
      </c>
      <c r="K194" s="15" t="s">
        <v>157</v>
      </c>
      <c r="L194" s="21" t="s">
        <v>158</v>
      </c>
    </row>
    <row r="195" spans="8:8" ht="36.0">
      <c r="A195" s="15" t="s">
        <v>315</v>
      </c>
      <c r="B195" s="18" t="s">
        <v>134</v>
      </c>
      <c r="C195" s="18" t="s">
        <v>511</v>
      </c>
      <c r="D195" s="17" t="s">
        <v>17</v>
      </c>
      <c r="E195" s="18" t="s">
        <v>512</v>
      </c>
      <c r="F195" s="19">
        <v>2.01011301E8</v>
      </c>
      <c r="G195" s="16" t="s">
        <v>513</v>
      </c>
      <c r="H195" s="17" t="s">
        <v>20</v>
      </c>
      <c r="I195" s="20" t="s">
        <v>500</v>
      </c>
      <c r="J195" s="19">
        <v>1.0</v>
      </c>
      <c r="K195" s="15" t="s">
        <v>514</v>
      </c>
      <c r="L195" s="21" t="s">
        <v>139</v>
      </c>
    </row>
    <row r="196" spans="8:8" ht="48.0">
      <c r="A196" s="15" t="s">
        <v>315</v>
      </c>
      <c r="B196" s="16" t="s">
        <v>515</v>
      </c>
      <c r="C196" s="16" t="s">
        <v>516</v>
      </c>
      <c r="D196" s="17" t="s">
        <v>17</v>
      </c>
      <c r="E196" s="18" t="s">
        <v>517</v>
      </c>
      <c r="F196" s="19">
        <v>2.01020101E8</v>
      </c>
      <c r="G196" s="16" t="s">
        <v>518</v>
      </c>
      <c r="H196" s="17" t="s">
        <v>20</v>
      </c>
      <c r="I196" s="20"/>
      <c r="J196" s="19">
        <v>1.0</v>
      </c>
      <c r="K196" s="15" t="s">
        <v>519</v>
      </c>
      <c r="L196" s="21" t="s">
        <v>520</v>
      </c>
    </row>
    <row r="197" spans="8:8" ht="36.0">
      <c r="A197" s="15" t="s">
        <v>521</v>
      </c>
      <c r="B197" s="18" t="s">
        <v>522</v>
      </c>
      <c r="C197" s="18" t="s">
        <v>523</v>
      </c>
      <c r="D197" s="30" t="s">
        <v>123</v>
      </c>
      <c r="E197" s="18" t="s">
        <v>524</v>
      </c>
      <c r="F197" s="19">
        <v>2.07010101E8</v>
      </c>
      <c r="G197" s="16" t="s">
        <v>525</v>
      </c>
      <c r="H197" s="17" t="s">
        <v>20</v>
      </c>
      <c r="I197" s="20" t="s">
        <v>526</v>
      </c>
      <c r="J197" s="19">
        <v>1.0</v>
      </c>
      <c r="K197" s="15" t="s">
        <v>527</v>
      </c>
      <c r="L197" s="21" t="s">
        <v>528</v>
      </c>
    </row>
    <row r="198" spans="8:8" ht="36.0">
      <c r="A198" s="15" t="s">
        <v>521</v>
      </c>
      <c r="B198" s="18" t="s">
        <v>522</v>
      </c>
      <c r="C198" s="18" t="s">
        <v>523</v>
      </c>
      <c r="D198" s="30" t="s">
        <v>123</v>
      </c>
      <c r="E198" s="18" t="s">
        <v>529</v>
      </c>
      <c r="F198" s="19">
        <v>2.07010102E8</v>
      </c>
      <c r="G198" s="16" t="s">
        <v>530</v>
      </c>
      <c r="H198" s="17" t="s">
        <v>20</v>
      </c>
      <c r="I198" s="20" t="s">
        <v>526</v>
      </c>
      <c r="J198" s="19">
        <v>1.0</v>
      </c>
      <c r="K198" s="15" t="s">
        <v>527</v>
      </c>
      <c r="L198" s="21" t="s">
        <v>528</v>
      </c>
    </row>
    <row r="199" spans="8:8" ht="36.0">
      <c r="A199" s="15" t="s">
        <v>521</v>
      </c>
      <c r="B199" s="18" t="s">
        <v>522</v>
      </c>
      <c r="C199" s="18" t="s">
        <v>523</v>
      </c>
      <c r="D199" s="30" t="s">
        <v>123</v>
      </c>
      <c r="E199" s="18" t="s">
        <v>531</v>
      </c>
      <c r="F199" s="19">
        <v>2.07010103E8</v>
      </c>
      <c r="G199" s="16" t="s">
        <v>532</v>
      </c>
      <c r="H199" s="17" t="s">
        <v>20</v>
      </c>
      <c r="I199" s="20" t="s">
        <v>526</v>
      </c>
      <c r="J199" s="19">
        <v>1.0</v>
      </c>
      <c r="K199" s="15" t="s">
        <v>527</v>
      </c>
      <c r="L199" s="21" t="s">
        <v>528</v>
      </c>
    </row>
    <row r="200" spans="8:8" ht="36.0">
      <c r="A200" s="15" t="s">
        <v>521</v>
      </c>
      <c r="B200" s="18" t="s">
        <v>522</v>
      </c>
      <c r="C200" s="18" t="s">
        <v>523</v>
      </c>
      <c r="D200" s="30" t="s">
        <v>123</v>
      </c>
      <c r="E200" s="18" t="s">
        <v>533</v>
      </c>
      <c r="F200" s="19">
        <v>2.07010104E8</v>
      </c>
      <c r="G200" s="16" t="s">
        <v>534</v>
      </c>
      <c r="H200" s="17" t="s">
        <v>20</v>
      </c>
      <c r="I200" s="20" t="s">
        <v>526</v>
      </c>
      <c r="J200" s="19">
        <v>1.0</v>
      </c>
      <c r="K200" s="15" t="s">
        <v>527</v>
      </c>
      <c r="L200" s="21" t="s">
        <v>528</v>
      </c>
    </row>
    <row r="201" spans="8:8" ht="36.0">
      <c r="A201" s="15" t="s">
        <v>521</v>
      </c>
      <c r="B201" s="18" t="s">
        <v>522</v>
      </c>
      <c r="C201" s="18" t="s">
        <v>523</v>
      </c>
      <c r="D201" s="30" t="s">
        <v>123</v>
      </c>
      <c r="E201" s="18" t="s">
        <v>464</v>
      </c>
      <c r="F201" s="19">
        <v>2.07010105E8</v>
      </c>
      <c r="G201" s="16" t="s">
        <v>535</v>
      </c>
      <c r="H201" s="17" t="s">
        <v>20</v>
      </c>
      <c r="I201" s="20" t="s">
        <v>526</v>
      </c>
      <c r="J201" s="19">
        <v>2.0</v>
      </c>
      <c r="K201" s="15" t="s">
        <v>527</v>
      </c>
      <c r="L201" s="21" t="s">
        <v>528</v>
      </c>
    </row>
    <row r="202" spans="8:8" ht="36.0">
      <c r="A202" s="15" t="s">
        <v>521</v>
      </c>
      <c r="B202" s="18" t="s">
        <v>522</v>
      </c>
      <c r="C202" s="18" t="s">
        <v>523</v>
      </c>
      <c r="D202" s="30" t="s">
        <v>123</v>
      </c>
      <c r="E202" s="18" t="s">
        <v>465</v>
      </c>
      <c r="F202" s="19">
        <v>2.07010106E8</v>
      </c>
      <c r="G202" s="16" t="s">
        <v>536</v>
      </c>
      <c r="H202" s="17" t="s">
        <v>20</v>
      </c>
      <c r="I202" s="20" t="s">
        <v>526</v>
      </c>
      <c r="J202" s="19">
        <v>2.0</v>
      </c>
      <c r="K202" s="15" t="s">
        <v>527</v>
      </c>
      <c r="L202" s="21" t="s">
        <v>528</v>
      </c>
    </row>
    <row r="203" spans="8:8" ht="84.0">
      <c r="A203" s="15" t="s">
        <v>521</v>
      </c>
      <c r="B203" s="18" t="s">
        <v>522</v>
      </c>
      <c r="C203" s="18" t="s">
        <v>523</v>
      </c>
      <c r="D203" s="30" t="s">
        <v>123</v>
      </c>
      <c r="E203" s="18" t="s">
        <v>141</v>
      </c>
      <c r="F203" s="19">
        <v>2.07010107E8</v>
      </c>
      <c r="G203" s="16" t="s">
        <v>537</v>
      </c>
      <c r="H203" s="17" t="s">
        <v>20</v>
      </c>
      <c r="I203" s="20" t="s">
        <v>526</v>
      </c>
      <c r="J203" s="19">
        <v>2.0</v>
      </c>
      <c r="K203" s="15" t="s">
        <v>527</v>
      </c>
      <c r="L203" s="21" t="s">
        <v>528</v>
      </c>
    </row>
    <row r="204" spans="8:8" ht="36.0">
      <c r="A204" s="15" t="s">
        <v>521</v>
      </c>
      <c r="B204" s="18" t="s">
        <v>522</v>
      </c>
      <c r="C204" s="18" t="s">
        <v>538</v>
      </c>
      <c r="D204" s="30" t="s">
        <v>123</v>
      </c>
      <c r="E204" s="18" t="s">
        <v>539</v>
      </c>
      <c r="F204" s="19">
        <v>2.07010201E8</v>
      </c>
      <c r="G204" s="16" t="s">
        <v>540</v>
      </c>
      <c r="H204" s="17" t="s">
        <v>20</v>
      </c>
      <c r="I204" s="20" t="s">
        <v>526</v>
      </c>
      <c r="J204" s="19">
        <v>4.0</v>
      </c>
      <c r="K204" s="15" t="s">
        <v>541</v>
      </c>
      <c r="L204" s="21" t="s">
        <v>528</v>
      </c>
    </row>
    <row r="205" spans="8:8" ht="36.0">
      <c r="A205" s="15" t="s">
        <v>521</v>
      </c>
      <c r="B205" s="18" t="s">
        <v>522</v>
      </c>
      <c r="C205" s="18" t="s">
        <v>538</v>
      </c>
      <c r="D205" s="30" t="s">
        <v>123</v>
      </c>
      <c r="E205" s="18" t="s">
        <v>542</v>
      </c>
      <c r="F205" s="19">
        <v>2.07010202E8</v>
      </c>
      <c r="G205" s="16" t="s">
        <v>543</v>
      </c>
      <c r="H205" s="17" t="s">
        <v>20</v>
      </c>
      <c r="I205" s="20" t="s">
        <v>526</v>
      </c>
      <c r="J205" s="19">
        <v>4.0</v>
      </c>
      <c r="K205" s="15" t="s">
        <v>541</v>
      </c>
      <c r="L205" s="21" t="s">
        <v>528</v>
      </c>
    </row>
    <row r="206" spans="8:8" ht="36.0">
      <c r="A206" s="15" t="s">
        <v>521</v>
      </c>
      <c r="B206" s="18" t="s">
        <v>522</v>
      </c>
      <c r="C206" s="18" t="s">
        <v>538</v>
      </c>
      <c r="D206" s="30" t="s">
        <v>123</v>
      </c>
      <c r="E206" s="18" t="s">
        <v>502</v>
      </c>
      <c r="F206" s="19">
        <v>2.07010203E8</v>
      </c>
      <c r="G206" s="16" t="s">
        <v>544</v>
      </c>
      <c r="H206" s="17" t="s">
        <v>20</v>
      </c>
      <c r="I206" s="20" t="s">
        <v>526</v>
      </c>
      <c r="J206" s="19">
        <v>4.0</v>
      </c>
      <c r="K206" s="15" t="s">
        <v>541</v>
      </c>
      <c r="L206" s="21" t="s">
        <v>528</v>
      </c>
    </row>
    <row r="207" spans="8:8" ht="36.0">
      <c r="A207" s="15" t="s">
        <v>521</v>
      </c>
      <c r="B207" s="18" t="s">
        <v>522</v>
      </c>
      <c r="C207" s="18" t="s">
        <v>538</v>
      </c>
      <c r="D207" s="30" t="s">
        <v>123</v>
      </c>
      <c r="E207" s="18" t="s">
        <v>545</v>
      </c>
      <c r="F207" s="19">
        <v>2.07010204E8</v>
      </c>
      <c r="G207" s="16" t="s">
        <v>546</v>
      </c>
      <c r="H207" s="17" t="s">
        <v>20</v>
      </c>
      <c r="I207" s="20" t="s">
        <v>526</v>
      </c>
      <c r="J207" s="19">
        <v>4.0</v>
      </c>
      <c r="K207" s="15" t="s">
        <v>541</v>
      </c>
      <c r="L207" s="21" t="s">
        <v>528</v>
      </c>
    </row>
    <row r="208" spans="8:8" ht="36.0">
      <c r="A208" s="15" t="s">
        <v>521</v>
      </c>
      <c r="B208" s="18" t="s">
        <v>522</v>
      </c>
      <c r="C208" s="18" t="s">
        <v>538</v>
      </c>
      <c r="D208" s="30" t="s">
        <v>123</v>
      </c>
      <c r="E208" s="18" t="s">
        <v>547</v>
      </c>
      <c r="F208" s="19">
        <v>2.07010205E8</v>
      </c>
      <c r="G208" s="16" t="s">
        <v>548</v>
      </c>
      <c r="H208" s="17" t="s">
        <v>20</v>
      </c>
      <c r="I208" s="20" t="s">
        <v>526</v>
      </c>
      <c r="J208" s="19">
        <v>2.0</v>
      </c>
      <c r="K208" s="15" t="s">
        <v>541</v>
      </c>
      <c r="L208" s="21" t="s">
        <v>528</v>
      </c>
    </row>
    <row r="209" spans="8:8" ht="36.0">
      <c r="A209" s="15" t="s">
        <v>521</v>
      </c>
      <c r="B209" s="18" t="s">
        <v>522</v>
      </c>
      <c r="C209" s="18" t="s">
        <v>538</v>
      </c>
      <c r="D209" s="30" t="s">
        <v>123</v>
      </c>
      <c r="E209" s="18" t="s">
        <v>549</v>
      </c>
      <c r="F209" s="19">
        <v>2.07010206E8</v>
      </c>
      <c r="G209" s="16" t="s">
        <v>546</v>
      </c>
      <c r="H209" s="17" t="s">
        <v>20</v>
      </c>
      <c r="I209" s="20" t="s">
        <v>526</v>
      </c>
      <c r="J209" s="19">
        <v>2.0</v>
      </c>
      <c r="K209" s="15" t="s">
        <v>541</v>
      </c>
      <c r="L209" s="21" t="s">
        <v>528</v>
      </c>
    </row>
    <row r="210" spans="8:8" ht="36.0">
      <c r="A210" s="15" t="s">
        <v>521</v>
      </c>
      <c r="B210" s="18" t="s">
        <v>522</v>
      </c>
      <c r="C210" s="18" t="s">
        <v>538</v>
      </c>
      <c r="D210" s="30" t="s">
        <v>123</v>
      </c>
      <c r="E210" s="18" t="s">
        <v>550</v>
      </c>
      <c r="F210" s="19">
        <v>2.07010207E8</v>
      </c>
      <c r="G210" s="16" t="s">
        <v>551</v>
      </c>
      <c r="H210" s="17" t="s">
        <v>20</v>
      </c>
      <c r="I210" s="20" t="s">
        <v>526</v>
      </c>
      <c r="J210" s="19">
        <v>2.0</v>
      </c>
      <c r="K210" s="15" t="s">
        <v>541</v>
      </c>
      <c r="L210" s="21" t="s">
        <v>528</v>
      </c>
    </row>
    <row r="211" spans="8:8" ht="84.0">
      <c r="A211" s="15" t="s">
        <v>521</v>
      </c>
      <c r="B211" s="18" t="s">
        <v>522</v>
      </c>
      <c r="C211" s="18" t="s">
        <v>552</v>
      </c>
      <c r="D211" s="30" t="s">
        <v>17</v>
      </c>
      <c r="E211" s="18" t="s">
        <v>506</v>
      </c>
      <c r="F211" s="19">
        <v>2.07010301E8</v>
      </c>
      <c r="G211" s="16" t="s">
        <v>553</v>
      </c>
      <c r="H211" s="17" t="s">
        <v>20</v>
      </c>
      <c r="I211" s="20"/>
      <c r="J211" s="19">
        <v>2.0</v>
      </c>
      <c r="K211" s="15" t="s">
        <v>554</v>
      </c>
      <c r="L211" s="21" t="s">
        <v>528</v>
      </c>
    </row>
    <row r="212" spans="8:8" ht="36.0">
      <c r="A212" s="15" t="s">
        <v>521</v>
      </c>
      <c r="B212" s="18" t="s">
        <v>522</v>
      </c>
      <c r="C212" s="18" t="s">
        <v>552</v>
      </c>
      <c r="D212" s="30" t="s">
        <v>17</v>
      </c>
      <c r="E212" s="18" t="s">
        <v>555</v>
      </c>
      <c r="F212" s="19">
        <v>2.07010302E8</v>
      </c>
      <c r="G212" s="16" t="s">
        <v>556</v>
      </c>
      <c r="H212" s="17" t="s">
        <v>20</v>
      </c>
      <c r="I212" s="20"/>
      <c r="J212" s="19">
        <v>2.0</v>
      </c>
      <c r="K212" s="15" t="s">
        <v>554</v>
      </c>
      <c r="L212" s="21" t="s">
        <v>528</v>
      </c>
    </row>
    <row r="213" spans="8:8" ht="48.0">
      <c r="A213" s="15" t="s">
        <v>557</v>
      </c>
      <c r="B213" s="18" t="s">
        <v>558</v>
      </c>
      <c r="C213" s="18" t="s">
        <v>559</v>
      </c>
      <c r="D213" s="30" t="s">
        <v>123</v>
      </c>
      <c r="E213" s="18" t="s">
        <v>560</v>
      </c>
      <c r="F213" s="19">
        <v>2.08010101E8</v>
      </c>
      <c r="G213" s="16" t="s">
        <v>561</v>
      </c>
      <c r="H213" s="17" t="s">
        <v>20</v>
      </c>
      <c r="I213" s="20"/>
      <c r="J213" s="19">
        <v>10.0</v>
      </c>
      <c r="K213" s="15" t="s">
        <v>562</v>
      </c>
      <c r="L213" s="21" t="s">
        <v>281</v>
      </c>
    </row>
    <row r="214" spans="8:8" ht="36.0">
      <c r="A214" s="15" t="s">
        <v>557</v>
      </c>
      <c r="B214" s="18" t="s">
        <v>558</v>
      </c>
      <c r="C214" s="18" t="s">
        <v>563</v>
      </c>
      <c r="D214" s="30" t="s">
        <v>123</v>
      </c>
      <c r="E214" s="18" t="s">
        <v>560</v>
      </c>
      <c r="F214" s="19">
        <v>2.08010201E8</v>
      </c>
      <c r="G214" s="16" t="s">
        <v>564</v>
      </c>
      <c r="H214" s="17" t="s">
        <v>20</v>
      </c>
      <c r="I214" s="20"/>
      <c r="J214" s="19">
        <v>5.0</v>
      </c>
      <c r="K214" s="15" t="s">
        <v>565</v>
      </c>
      <c r="L214" s="21" t="s">
        <v>281</v>
      </c>
    </row>
    <row r="215" spans="8:8" ht="36.0">
      <c r="A215" s="15" t="s">
        <v>557</v>
      </c>
      <c r="B215" s="18" t="s">
        <v>558</v>
      </c>
      <c r="C215" s="18" t="s">
        <v>566</v>
      </c>
      <c r="D215" s="30" t="s">
        <v>123</v>
      </c>
      <c r="E215" s="18" t="s">
        <v>560</v>
      </c>
      <c r="F215" s="19">
        <v>2.08010301E8</v>
      </c>
      <c r="G215" s="16" t="s">
        <v>567</v>
      </c>
      <c r="H215" s="17" t="s">
        <v>20</v>
      </c>
      <c r="I215" s="20"/>
      <c r="J215" s="19">
        <v>2.0</v>
      </c>
      <c r="K215" s="15" t="s">
        <v>568</v>
      </c>
      <c r="L215" s="21" t="s">
        <v>281</v>
      </c>
    </row>
    <row r="216" spans="8:8" ht="36.0">
      <c r="A216" s="15" t="s">
        <v>557</v>
      </c>
      <c r="B216" s="18" t="s">
        <v>558</v>
      </c>
      <c r="C216" s="18" t="s">
        <v>566</v>
      </c>
      <c r="D216" s="30" t="s">
        <v>123</v>
      </c>
      <c r="E216" s="18" t="s">
        <v>569</v>
      </c>
      <c r="F216" s="19">
        <v>2.08010302E8</v>
      </c>
      <c r="G216" s="16" t="s">
        <v>322</v>
      </c>
      <c r="H216" s="17" t="s">
        <v>20</v>
      </c>
      <c r="I216" s="20"/>
      <c r="J216" s="19">
        <v>1.0</v>
      </c>
      <c r="K216" s="15" t="s">
        <v>568</v>
      </c>
      <c r="L216" s="21" t="s">
        <v>281</v>
      </c>
    </row>
    <row r="217" spans="8:8" ht="36.0">
      <c r="A217" s="15" t="s">
        <v>557</v>
      </c>
      <c r="B217" s="18" t="s">
        <v>558</v>
      </c>
      <c r="C217" s="18" t="s">
        <v>566</v>
      </c>
      <c r="D217" s="30" t="s">
        <v>123</v>
      </c>
      <c r="E217" s="18" t="s">
        <v>570</v>
      </c>
      <c r="F217" s="19">
        <v>2.08010303E8</v>
      </c>
      <c r="G217" s="16" t="s">
        <v>571</v>
      </c>
      <c r="H217" s="17" t="s">
        <v>20</v>
      </c>
      <c r="I217" s="20"/>
      <c r="J217" s="19">
        <v>2.0</v>
      </c>
      <c r="K217" s="15" t="s">
        <v>568</v>
      </c>
      <c r="L217" s="21" t="s">
        <v>281</v>
      </c>
    </row>
    <row r="218" spans="8:8" ht="60.0">
      <c r="A218" s="15" t="s">
        <v>572</v>
      </c>
      <c r="B218" s="18" t="s">
        <v>573</v>
      </c>
      <c r="C218" s="18" t="s">
        <v>574</v>
      </c>
      <c r="D218" s="17" t="s">
        <v>123</v>
      </c>
      <c r="E218" s="18" t="s">
        <v>575</v>
      </c>
      <c r="F218" s="19">
        <v>3.01010101E8</v>
      </c>
      <c r="G218" s="16" t="s">
        <v>576</v>
      </c>
      <c r="H218" s="17" t="s">
        <v>20</v>
      </c>
      <c r="I218" s="20" t="s">
        <v>577</v>
      </c>
      <c r="J218" s="19">
        <v>1.0</v>
      </c>
      <c r="K218" s="15" t="s">
        <v>578</v>
      </c>
      <c r="L218" s="21" t="s">
        <v>579</v>
      </c>
    </row>
    <row r="219" spans="8:8" ht="108.0">
      <c r="A219" s="15" t="s">
        <v>572</v>
      </c>
      <c r="B219" s="18" t="s">
        <v>573</v>
      </c>
      <c r="C219" s="18" t="s">
        <v>574</v>
      </c>
      <c r="D219" s="17" t="s">
        <v>123</v>
      </c>
      <c r="E219" s="18" t="s">
        <v>580</v>
      </c>
      <c r="F219" s="19">
        <v>3.01010102E8</v>
      </c>
      <c r="G219" s="16" t="s">
        <v>581</v>
      </c>
      <c r="H219" s="17" t="s">
        <v>20</v>
      </c>
      <c r="I219" s="20" t="s">
        <v>577</v>
      </c>
      <c r="J219" s="19">
        <v>1.0</v>
      </c>
      <c r="K219" s="15" t="s">
        <v>578</v>
      </c>
      <c r="L219" s="21" t="s">
        <v>579</v>
      </c>
    </row>
    <row r="220" spans="8:8" ht="60.0">
      <c r="A220" s="15" t="s">
        <v>572</v>
      </c>
      <c r="B220" s="18" t="s">
        <v>573</v>
      </c>
      <c r="C220" s="18" t="s">
        <v>574</v>
      </c>
      <c r="D220" s="17" t="s">
        <v>123</v>
      </c>
      <c r="E220" s="18" t="s">
        <v>582</v>
      </c>
      <c r="F220" s="19">
        <v>3.01010103E8</v>
      </c>
      <c r="G220" s="16" t="s">
        <v>583</v>
      </c>
      <c r="H220" s="17" t="s">
        <v>20</v>
      </c>
      <c r="I220" s="20" t="s">
        <v>577</v>
      </c>
      <c r="J220" s="19">
        <v>1.0</v>
      </c>
      <c r="K220" s="15" t="s">
        <v>578</v>
      </c>
      <c r="L220" s="21" t="s">
        <v>579</v>
      </c>
    </row>
    <row r="221" spans="8:8" ht="48.0">
      <c r="A221" s="15" t="s">
        <v>572</v>
      </c>
      <c r="B221" s="18" t="s">
        <v>573</v>
      </c>
      <c r="C221" s="18" t="s">
        <v>574</v>
      </c>
      <c r="D221" s="17" t="s">
        <v>123</v>
      </c>
      <c r="E221" s="18" t="s">
        <v>584</v>
      </c>
      <c r="F221" s="19">
        <v>3.01010104E8</v>
      </c>
      <c r="G221" s="16" t="s">
        <v>585</v>
      </c>
      <c r="H221" s="17" t="s">
        <v>20</v>
      </c>
      <c r="I221" s="20" t="s">
        <v>577</v>
      </c>
      <c r="J221" s="19">
        <v>1.0</v>
      </c>
      <c r="K221" s="15" t="s">
        <v>578</v>
      </c>
      <c r="L221" s="21" t="s">
        <v>579</v>
      </c>
    </row>
    <row r="222" spans="8:8" ht="60.0">
      <c r="A222" s="15" t="s">
        <v>572</v>
      </c>
      <c r="B222" s="18" t="s">
        <v>573</v>
      </c>
      <c r="C222" s="18" t="s">
        <v>574</v>
      </c>
      <c r="D222" s="17" t="s">
        <v>123</v>
      </c>
      <c r="E222" s="18" t="s">
        <v>586</v>
      </c>
      <c r="F222" s="19">
        <v>3.01010105E8</v>
      </c>
      <c r="G222" s="16" t="s">
        <v>587</v>
      </c>
      <c r="H222" s="17" t="s">
        <v>20</v>
      </c>
      <c r="I222" s="20" t="s">
        <v>577</v>
      </c>
      <c r="J222" s="19">
        <v>1.0</v>
      </c>
      <c r="K222" s="15" t="s">
        <v>578</v>
      </c>
      <c r="L222" s="21" t="s">
        <v>579</v>
      </c>
    </row>
    <row r="223" spans="8:8" ht="156.0">
      <c r="A223" s="15" t="s">
        <v>572</v>
      </c>
      <c r="B223" s="18" t="s">
        <v>573</v>
      </c>
      <c r="C223" s="18" t="s">
        <v>588</v>
      </c>
      <c r="D223" s="17" t="s">
        <v>123</v>
      </c>
      <c r="E223" s="18" t="s">
        <v>589</v>
      </c>
      <c r="F223" s="19">
        <v>3.01010201E8</v>
      </c>
      <c r="G223" s="16" t="s">
        <v>590</v>
      </c>
      <c r="H223" s="17" t="s">
        <v>20</v>
      </c>
      <c r="I223" s="20" t="s">
        <v>577</v>
      </c>
      <c r="J223" s="19">
        <v>1.0</v>
      </c>
      <c r="K223" s="15" t="s">
        <v>591</v>
      </c>
      <c r="L223" s="21" t="s">
        <v>579</v>
      </c>
    </row>
    <row r="224" spans="8:8" ht="228.0">
      <c r="A224" s="15" t="s">
        <v>572</v>
      </c>
      <c r="B224" s="18" t="s">
        <v>573</v>
      </c>
      <c r="C224" s="18" t="s">
        <v>588</v>
      </c>
      <c r="D224" s="17" t="s">
        <v>123</v>
      </c>
      <c r="E224" s="18" t="s">
        <v>582</v>
      </c>
      <c r="F224" s="19">
        <v>3.01010202E8</v>
      </c>
      <c r="G224" s="16" t="s">
        <v>592</v>
      </c>
      <c r="H224" s="17" t="s">
        <v>20</v>
      </c>
      <c r="I224" s="20" t="s">
        <v>577</v>
      </c>
      <c r="J224" s="19">
        <v>1.0</v>
      </c>
      <c r="K224" s="15" t="s">
        <v>591</v>
      </c>
      <c r="L224" s="21" t="s">
        <v>579</v>
      </c>
    </row>
    <row r="225" spans="8:8" ht="48.0">
      <c r="A225" s="15" t="s">
        <v>572</v>
      </c>
      <c r="B225" s="18" t="s">
        <v>573</v>
      </c>
      <c r="C225" s="18" t="s">
        <v>588</v>
      </c>
      <c r="D225" s="17" t="s">
        <v>123</v>
      </c>
      <c r="E225" s="18" t="s">
        <v>593</v>
      </c>
      <c r="F225" s="19">
        <v>3.01010203E8</v>
      </c>
      <c r="G225" s="16" t="s">
        <v>594</v>
      </c>
      <c r="H225" s="17" t="s">
        <v>20</v>
      </c>
      <c r="I225" s="20" t="s">
        <v>577</v>
      </c>
      <c r="J225" s="19">
        <v>1.0</v>
      </c>
      <c r="K225" s="15" t="s">
        <v>591</v>
      </c>
      <c r="L225" s="21" t="s">
        <v>579</v>
      </c>
    </row>
    <row r="226" spans="8:8" ht="108.0">
      <c r="A226" s="15" t="s">
        <v>572</v>
      </c>
      <c r="B226" s="18" t="s">
        <v>573</v>
      </c>
      <c r="C226" s="18" t="s">
        <v>595</v>
      </c>
      <c r="D226" s="17" t="s">
        <v>123</v>
      </c>
      <c r="E226" s="18" t="s">
        <v>596</v>
      </c>
      <c r="F226" s="19">
        <v>3.01010301E8</v>
      </c>
      <c r="G226" s="16" t="s">
        <v>597</v>
      </c>
      <c r="H226" s="17" t="s">
        <v>20</v>
      </c>
      <c r="I226" s="20" t="s">
        <v>577</v>
      </c>
      <c r="J226" s="19">
        <v>2.0</v>
      </c>
      <c r="K226" s="15" t="s">
        <v>598</v>
      </c>
      <c r="L226" s="21" t="s">
        <v>579</v>
      </c>
    </row>
    <row r="227" spans="8:8" ht="96.0">
      <c r="A227" s="15" t="s">
        <v>572</v>
      </c>
      <c r="B227" s="18" t="s">
        <v>573</v>
      </c>
      <c r="C227" s="18" t="s">
        <v>595</v>
      </c>
      <c r="D227" s="17" t="s">
        <v>123</v>
      </c>
      <c r="E227" s="18" t="s">
        <v>582</v>
      </c>
      <c r="F227" s="19">
        <v>3.01010302E8</v>
      </c>
      <c r="G227" s="16" t="s">
        <v>599</v>
      </c>
      <c r="H227" s="17" t="s">
        <v>20</v>
      </c>
      <c r="I227" s="20" t="s">
        <v>577</v>
      </c>
      <c r="J227" s="19">
        <v>1.0</v>
      </c>
      <c r="K227" s="15" t="s">
        <v>598</v>
      </c>
      <c r="L227" s="21" t="s">
        <v>579</v>
      </c>
    </row>
    <row r="228" spans="8:8" ht="48.0">
      <c r="A228" s="15" t="s">
        <v>572</v>
      </c>
      <c r="B228" s="18" t="s">
        <v>573</v>
      </c>
      <c r="C228" s="18" t="s">
        <v>600</v>
      </c>
      <c r="D228" s="17" t="s">
        <v>123</v>
      </c>
      <c r="E228" s="18" t="s">
        <v>601</v>
      </c>
      <c r="F228" s="19">
        <v>3.01010401E8</v>
      </c>
      <c r="G228" s="16" t="s">
        <v>602</v>
      </c>
      <c r="H228" s="17" t="s">
        <v>20</v>
      </c>
      <c r="I228" s="20" t="s">
        <v>577</v>
      </c>
      <c r="J228" s="19">
        <v>1.0</v>
      </c>
      <c r="K228" s="15" t="s">
        <v>603</v>
      </c>
      <c r="L228" s="21" t="s">
        <v>579</v>
      </c>
    </row>
    <row r="229" spans="8:8" ht="84.0">
      <c r="A229" s="15" t="s">
        <v>572</v>
      </c>
      <c r="B229" s="18" t="s">
        <v>573</v>
      </c>
      <c r="C229" s="18" t="s">
        <v>600</v>
      </c>
      <c r="D229" s="17" t="s">
        <v>123</v>
      </c>
      <c r="E229" s="18" t="s">
        <v>604</v>
      </c>
      <c r="F229" s="19">
        <v>3.01010402E8</v>
      </c>
      <c r="G229" s="16" t="s">
        <v>605</v>
      </c>
      <c r="H229" s="17" t="s">
        <v>20</v>
      </c>
      <c r="I229" s="20" t="s">
        <v>577</v>
      </c>
      <c r="J229" s="19">
        <v>1.0</v>
      </c>
      <c r="K229" s="15" t="s">
        <v>603</v>
      </c>
      <c r="L229" s="21" t="s">
        <v>579</v>
      </c>
    </row>
    <row r="230" spans="8:8" ht="72.0">
      <c r="A230" s="15" t="s">
        <v>572</v>
      </c>
      <c r="B230" s="18" t="s">
        <v>573</v>
      </c>
      <c r="C230" s="18" t="s">
        <v>600</v>
      </c>
      <c r="D230" s="17" t="s">
        <v>123</v>
      </c>
      <c r="E230" s="18" t="s">
        <v>606</v>
      </c>
      <c r="F230" s="19">
        <v>3.01010403E8</v>
      </c>
      <c r="G230" s="16" t="s">
        <v>607</v>
      </c>
      <c r="H230" s="17" t="s">
        <v>20</v>
      </c>
      <c r="I230" s="20" t="s">
        <v>577</v>
      </c>
      <c r="J230" s="19">
        <v>1.0</v>
      </c>
      <c r="K230" s="15" t="s">
        <v>603</v>
      </c>
      <c r="L230" s="21" t="s">
        <v>579</v>
      </c>
    </row>
    <row r="231" spans="8:8" ht="72.0">
      <c r="A231" s="15" t="s">
        <v>572</v>
      </c>
      <c r="B231" s="18" t="s">
        <v>573</v>
      </c>
      <c r="C231" s="18" t="s">
        <v>600</v>
      </c>
      <c r="D231" s="17" t="s">
        <v>123</v>
      </c>
      <c r="E231" s="18" t="s">
        <v>582</v>
      </c>
      <c r="F231" s="19">
        <v>3.01010404E8</v>
      </c>
      <c r="G231" s="16" t="s">
        <v>608</v>
      </c>
      <c r="H231" s="17" t="s">
        <v>20</v>
      </c>
      <c r="I231" s="20" t="s">
        <v>577</v>
      </c>
      <c r="J231" s="19">
        <v>1.0</v>
      </c>
      <c r="K231" s="15" t="s">
        <v>603</v>
      </c>
      <c r="L231" s="21" t="s">
        <v>579</v>
      </c>
    </row>
    <row r="232" spans="8:8" ht="96.0">
      <c r="A232" s="15" t="s">
        <v>572</v>
      </c>
      <c r="B232" s="18" t="s">
        <v>573</v>
      </c>
      <c r="C232" s="18" t="s">
        <v>609</v>
      </c>
      <c r="D232" s="17" t="s">
        <v>123</v>
      </c>
      <c r="E232" s="18" t="s">
        <v>596</v>
      </c>
      <c r="F232" s="19">
        <v>3.01010501E8</v>
      </c>
      <c r="G232" s="16" t="s">
        <v>610</v>
      </c>
      <c r="H232" s="17" t="s">
        <v>20</v>
      </c>
      <c r="I232" s="20" t="s">
        <v>577</v>
      </c>
      <c r="J232" s="19">
        <v>1.0</v>
      </c>
      <c r="K232" s="15" t="s">
        <v>611</v>
      </c>
      <c r="L232" s="21" t="s">
        <v>579</v>
      </c>
    </row>
    <row r="233" spans="8:8" ht="60.0">
      <c r="A233" s="15" t="s">
        <v>572</v>
      </c>
      <c r="B233" s="18" t="s">
        <v>573</v>
      </c>
      <c r="C233" s="18" t="s">
        <v>609</v>
      </c>
      <c r="D233" s="17" t="s">
        <v>123</v>
      </c>
      <c r="E233" s="18" t="s">
        <v>575</v>
      </c>
      <c r="F233" s="19">
        <v>3.01010502E8</v>
      </c>
      <c r="G233" s="16" t="s">
        <v>576</v>
      </c>
      <c r="H233" s="17" t="s">
        <v>20</v>
      </c>
      <c r="I233" s="20" t="s">
        <v>577</v>
      </c>
      <c r="J233" s="19">
        <v>1.0</v>
      </c>
      <c r="K233" s="15" t="s">
        <v>611</v>
      </c>
      <c r="L233" s="21" t="s">
        <v>579</v>
      </c>
    </row>
    <row r="234" spans="8:8" ht="84.0">
      <c r="A234" s="15" t="s">
        <v>572</v>
      </c>
      <c r="B234" s="18" t="s">
        <v>573</v>
      </c>
      <c r="C234" s="18" t="s">
        <v>609</v>
      </c>
      <c r="D234" s="17" t="s">
        <v>123</v>
      </c>
      <c r="E234" s="18" t="s">
        <v>604</v>
      </c>
      <c r="F234" s="19">
        <v>3.01010503E8</v>
      </c>
      <c r="G234" s="16" t="s">
        <v>605</v>
      </c>
      <c r="H234" s="17" t="s">
        <v>20</v>
      </c>
      <c r="I234" s="20" t="s">
        <v>577</v>
      </c>
      <c r="J234" s="19">
        <v>1.0</v>
      </c>
      <c r="K234" s="15" t="s">
        <v>611</v>
      </c>
      <c r="L234" s="21" t="s">
        <v>579</v>
      </c>
    </row>
    <row r="235" spans="8:8" ht="60.0">
      <c r="A235" s="15" t="s">
        <v>572</v>
      </c>
      <c r="B235" s="18" t="s">
        <v>573</v>
      </c>
      <c r="C235" s="18" t="s">
        <v>612</v>
      </c>
      <c r="D235" s="17" t="s">
        <v>123</v>
      </c>
      <c r="E235" s="18" t="s">
        <v>613</v>
      </c>
      <c r="F235" s="19">
        <v>3.01010601E8</v>
      </c>
      <c r="G235" s="16" t="s">
        <v>614</v>
      </c>
      <c r="H235" s="17" t="s">
        <v>20</v>
      </c>
      <c r="I235" s="20" t="s">
        <v>577</v>
      </c>
      <c r="J235" s="19">
        <v>1.0</v>
      </c>
      <c r="K235" s="15" t="s">
        <v>615</v>
      </c>
      <c r="L235" s="21" t="s">
        <v>579</v>
      </c>
    </row>
    <row r="236" spans="8:8" ht="84.0">
      <c r="A236" s="15" t="s">
        <v>572</v>
      </c>
      <c r="B236" s="18" t="s">
        <v>573</v>
      </c>
      <c r="C236" s="18" t="s">
        <v>612</v>
      </c>
      <c r="D236" s="17" t="s">
        <v>123</v>
      </c>
      <c r="E236" s="18" t="s">
        <v>616</v>
      </c>
      <c r="F236" s="19">
        <v>3.01010602E8</v>
      </c>
      <c r="G236" s="16" t="s">
        <v>617</v>
      </c>
      <c r="H236" s="17" t="s">
        <v>20</v>
      </c>
      <c r="I236" s="20" t="s">
        <v>577</v>
      </c>
      <c r="J236" s="19">
        <v>1.0</v>
      </c>
      <c r="K236" s="15" t="s">
        <v>615</v>
      </c>
      <c r="L236" s="21" t="s">
        <v>579</v>
      </c>
    </row>
    <row r="237" spans="8:8" ht="84.0">
      <c r="A237" s="15" t="s">
        <v>572</v>
      </c>
      <c r="B237" s="18" t="s">
        <v>573</v>
      </c>
      <c r="C237" s="18" t="s">
        <v>618</v>
      </c>
      <c r="D237" s="17" t="s">
        <v>123</v>
      </c>
      <c r="E237" s="18" t="s">
        <v>606</v>
      </c>
      <c r="F237" s="19">
        <v>3.01010701E8</v>
      </c>
      <c r="G237" s="16" t="s">
        <v>619</v>
      </c>
      <c r="H237" s="17" t="s">
        <v>20</v>
      </c>
      <c r="I237" s="20" t="s">
        <v>577</v>
      </c>
      <c r="J237" s="19">
        <v>2.0</v>
      </c>
      <c r="K237" s="15" t="s">
        <v>620</v>
      </c>
      <c r="L237" s="21" t="s">
        <v>579</v>
      </c>
    </row>
    <row r="238" spans="8:8" ht="60.0">
      <c r="A238" s="15" t="s">
        <v>572</v>
      </c>
      <c r="B238" s="18" t="s">
        <v>573</v>
      </c>
      <c r="C238" s="18" t="s">
        <v>618</v>
      </c>
      <c r="D238" s="17" t="s">
        <v>123</v>
      </c>
      <c r="E238" s="18" t="s">
        <v>586</v>
      </c>
      <c r="F238" s="19">
        <v>3.01010702E8</v>
      </c>
      <c r="G238" s="16" t="s">
        <v>587</v>
      </c>
      <c r="H238" s="17" t="s">
        <v>20</v>
      </c>
      <c r="I238" s="20" t="s">
        <v>577</v>
      </c>
      <c r="J238" s="19">
        <v>1.0</v>
      </c>
      <c r="K238" s="15" t="s">
        <v>620</v>
      </c>
      <c r="L238" s="21" t="s">
        <v>579</v>
      </c>
    </row>
    <row r="239" spans="8:8" ht="84.0">
      <c r="A239" s="15" t="s">
        <v>572</v>
      </c>
      <c r="B239" s="18" t="s">
        <v>573</v>
      </c>
      <c r="C239" s="18" t="s">
        <v>618</v>
      </c>
      <c r="D239" s="17" t="s">
        <v>123</v>
      </c>
      <c r="E239" s="18" t="s">
        <v>601</v>
      </c>
      <c r="F239" s="19">
        <v>3.01010703E8</v>
      </c>
      <c r="G239" s="16" t="s">
        <v>621</v>
      </c>
      <c r="H239" s="17" t="s">
        <v>20</v>
      </c>
      <c r="I239" s="20" t="s">
        <v>577</v>
      </c>
      <c r="J239" s="19">
        <v>1.0</v>
      </c>
      <c r="K239" s="15" t="s">
        <v>620</v>
      </c>
      <c r="L239" s="21" t="s">
        <v>579</v>
      </c>
    </row>
    <row r="240" spans="8:8" ht="60.0">
      <c r="A240" s="15" t="s">
        <v>572</v>
      </c>
      <c r="B240" s="18" t="s">
        <v>573</v>
      </c>
      <c r="C240" s="18" t="s">
        <v>622</v>
      </c>
      <c r="D240" s="17" t="s">
        <v>17</v>
      </c>
      <c r="E240" s="18" t="s">
        <v>575</v>
      </c>
      <c r="F240" s="19">
        <v>3.01010801E8</v>
      </c>
      <c r="G240" s="16" t="s">
        <v>576</v>
      </c>
      <c r="H240" s="17" t="s">
        <v>20</v>
      </c>
      <c r="I240" s="20" t="s">
        <v>577</v>
      </c>
      <c r="J240" s="19">
        <v>1.0</v>
      </c>
      <c r="K240" s="15" t="s">
        <v>623</v>
      </c>
      <c r="L240" s="21" t="s">
        <v>579</v>
      </c>
    </row>
    <row r="241" spans="8:8" ht="84.0">
      <c r="A241" s="15" t="s">
        <v>572</v>
      </c>
      <c r="B241" s="18" t="s">
        <v>573</v>
      </c>
      <c r="C241" s="18" t="s">
        <v>622</v>
      </c>
      <c r="D241" s="17" t="s">
        <v>17</v>
      </c>
      <c r="E241" s="18" t="s">
        <v>601</v>
      </c>
      <c r="F241" s="19">
        <v>3.01010802E8</v>
      </c>
      <c r="G241" s="16" t="s">
        <v>621</v>
      </c>
      <c r="H241" s="17" t="s">
        <v>20</v>
      </c>
      <c r="I241" s="20" t="s">
        <v>577</v>
      </c>
      <c r="J241" s="19">
        <v>1.0</v>
      </c>
      <c r="K241" s="15" t="s">
        <v>623</v>
      </c>
      <c r="L241" s="21" t="s">
        <v>579</v>
      </c>
    </row>
    <row r="242" spans="8:8" ht="228.0">
      <c r="A242" s="15" t="s">
        <v>572</v>
      </c>
      <c r="B242" s="18" t="s">
        <v>573</v>
      </c>
      <c r="C242" s="18" t="s">
        <v>622</v>
      </c>
      <c r="D242" s="17" t="s">
        <v>17</v>
      </c>
      <c r="E242" s="18" t="s">
        <v>582</v>
      </c>
      <c r="F242" s="19">
        <v>3.01010803E8</v>
      </c>
      <c r="G242" s="16" t="s">
        <v>592</v>
      </c>
      <c r="H242" s="17" t="s">
        <v>20</v>
      </c>
      <c r="I242" s="20" t="s">
        <v>577</v>
      </c>
      <c r="J242" s="19">
        <v>1.0</v>
      </c>
      <c r="K242" s="15" t="s">
        <v>623</v>
      </c>
      <c r="L242" s="21" t="s">
        <v>579</v>
      </c>
    </row>
    <row r="243" spans="8:8" ht="84.0">
      <c r="A243" s="15" t="s">
        <v>572</v>
      </c>
      <c r="B243" s="18" t="s">
        <v>573</v>
      </c>
      <c r="C243" s="18" t="s">
        <v>622</v>
      </c>
      <c r="D243" s="17" t="s">
        <v>17</v>
      </c>
      <c r="E243" s="18" t="s">
        <v>606</v>
      </c>
      <c r="F243" s="19">
        <v>3.01010804E8</v>
      </c>
      <c r="G243" s="16" t="s">
        <v>619</v>
      </c>
      <c r="H243" s="17" t="s">
        <v>20</v>
      </c>
      <c r="I243" s="20" t="s">
        <v>577</v>
      </c>
      <c r="J243" s="19">
        <v>1.0</v>
      </c>
      <c r="K243" s="15" t="s">
        <v>623</v>
      </c>
      <c r="L243" s="21" t="s">
        <v>579</v>
      </c>
    </row>
    <row r="244" spans="8:8" ht="48.0">
      <c r="A244" s="15" t="s">
        <v>572</v>
      </c>
      <c r="B244" s="18" t="s">
        <v>573</v>
      </c>
      <c r="C244" s="18" t="s">
        <v>622</v>
      </c>
      <c r="D244" s="17" t="s">
        <v>17</v>
      </c>
      <c r="E244" s="18" t="s">
        <v>624</v>
      </c>
      <c r="F244" s="19">
        <v>3.01010805E8</v>
      </c>
      <c r="G244" s="16" t="s">
        <v>625</v>
      </c>
      <c r="H244" s="17" t="s">
        <v>20</v>
      </c>
      <c r="I244" s="20" t="s">
        <v>577</v>
      </c>
      <c r="J244" s="19">
        <v>1.0</v>
      </c>
      <c r="K244" s="15" t="s">
        <v>623</v>
      </c>
      <c r="L244" s="21" t="s">
        <v>579</v>
      </c>
    </row>
    <row r="245" spans="8:8" ht="60.0">
      <c r="A245" s="15" t="s">
        <v>572</v>
      </c>
      <c r="B245" s="18" t="s">
        <v>573</v>
      </c>
      <c r="C245" s="18" t="s">
        <v>622</v>
      </c>
      <c r="D245" s="17" t="s">
        <v>17</v>
      </c>
      <c r="E245" s="18" t="s">
        <v>586</v>
      </c>
      <c r="F245" s="19">
        <v>3.01010806E8</v>
      </c>
      <c r="G245" s="16" t="s">
        <v>587</v>
      </c>
      <c r="H245" s="17" t="s">
        <v>20</v>
      </c>
      <c r="I245" s="20" t="s">
        <v>577</v>
      </c>
      <c r="J245" s="19">
        <v>1.0</v>
      </c>
      <c r="K245" s="15" t="s">
        <v>623</v>
      </c>
      <c r="L245" s="21" t="s">
        <v>579</v>
      </c>
    </row>
    <row r="246" spans="8:8" ht="48.0">
      <c r="A246" s="15" t="s">
        <v>572</v>
      </c>
      <c r="B246" s="18" t="s">
        <v>573</v>
      </c>
      <c r="C246" s="18" t="s">
        <v>626</v>
      </c>
      <c r="D246" s="17" t="s">
        <v>123</v>
      </c>
      <c r="E246" s="18" t="s">
        <v>627</v>
      </c>
      <c r="F246" s="19">
        <v>3.01010901E8</v>
      </c>
      <c r="G246" s="16" t="s">
        <v>628</v>
      </c>
      <c r="H246" s="17" t="s">
        <v>20</v>
      </c>
      <c r="I246" s="20" t="s">
        <v>629</v>
      </c>
      <c r="J246" s="19">
        <v>1.0</v>
      </c>
      <c r="K246" s="15" t="s">
        <v>630</v>
      </c>
      <c r="L246" s="21" t="s">
        <v>579</v>
      </c>
    </row>
    <row r="247" spans="8:8" ht="48.0">
      <c r="A247" s="15" t="s">
        <v>572</v>
      </c>
      <c r="B247" s="18" t="s">
        <v>573</v>
      </c>
      <c r="C247" s="18" t="s">
        <v>626</v>
      </c>
      <c r="D247" s="17" t="s">
        <v>123</v>
      </c>
      <c r="E247" s="18" t="s">
        <v>631</v>
      </c>
      <c r="F247" s="19">
        <v>3.01010902E8</v>
      </c>
      <c r="G247" s="16" t="s">
        <v>632</v>
      </c>
      <c r="H247" s="17" t="s">
        <v>20</v>
      </c>
      <c r="I247" s="20" t="s">
        <v>629</v>
      </c>
      <c r="J247" s="19">
        <v>1.0</v>
      </c>
      <c r="K247" s="15" t="s">
        <v>630</v>
      </c>
      <c r="L247" s="21" t="s">
        <v>579</v>
      </c>
    </row>
    <row r="248" spans="8:8" ht="144.0">
      <c r="A248" s="15" t="s">
        <v>572</v>
      </c>
      <c r="B248" s="18" t="s">
        <v>573</v>
      </c>
      <c r="C248" s="18" t="s">
        <v>633</v>
      </c>
      <c r="D248" s="17" t="s">
        <v>17</v>
      </c>
      <c r="E248" s="18" t="s">
        <v>634</v>
      </c>
      <c r="F248" s="19">
        <v>3.01011001E8</v>
      </c>
      <c r="G248" s="16" t="s">
        <v>635</v>
      </c>
      <c r="H248" s="17" t="s">
        <v>20</v>
      </c>
      <c r="I248" s="20" t="s">
        <v>636</v>
      </c>
      <c r="J248" s="19">
        <v>1.0</v>
      </c>
      <c r="K248" s="15" t="s">
        <v>637</v>
      </c>
      <c r="L248" s="21" t="s">
        <v>579</v>
      </c>
    </row>
    <row r="249" spans="8:8" ht="96.0">
      <c r="A249" s="15" t="s">
        <v>572</v>
      </c>
      <c r="B249" s="18" t="s">
        <v>573</v>
      </c>
      <c r="C249" s="18" t="s">
        <v>633</v>
      </c>
      <c r="D249" s="17" t="s">
        <v>17</v>
      </c>
      <c r="E249" s="18" t="s">
        <v>638</v>
      </c>
      <c r="F249" s="19">
        <v>3.01011002E8</v>
      </c>
      <c r="G249" s="16" t="s">
        <v>599</v>
      </c>
      <c r="H249" s="17" t="s">
        <v>20</v>
      </c>
      <c r="I249" s="20" t="s">
        <v>636</v>
      </c>
      <c r="J249" s="19">
        <v>1.0</v>
      </c>
      <c r="K249" s="15" t="s">
        <v>637</v>
      </c>
      <c r="L249" s="21" t="s">
        <v>579</v>
      </c>
    </row>
    <row r="250" spans="8:8" ht="82.2">
      <c r="A250" s="15" t="s">
        <v>572</v>
      </c>
      <c r="B250" s="18" t="s">
        <v>573</v>
      </c>
      <c r="C250" s="18" t="s">
        <v>639</v>
      </c>
      <c r="D250" s="17" t="s">
        <v>123</v>
      </c>
      <c r="E250" s="18" t="s">
        <v>596</v>
      </c>
      <c r="F250" s="19">
        <v>3.01011101E8</v>
      </c>
      <c r="G250" s="16" t="s">
        <v>640</v>
      </c>
      <c r="H250" s="17" t="s">
        <v>20</v>
      </c>
      <c r="I250" s="20" t="s">
        <v>577</v>
      </c>
      <c r="J250" s="19">
        <v>6.0</v>
      </c>
      <c r="K250" s="15" t="s">
        <v>578</v>
      </c>
      <c r="L250" s="21" t="s">
        <v>579</v>
      </c>
    </row>
    <row r="251" spans="8:8" ht="72.0">
      <c r="A251" s="15" t="s">
        <v>572</v>
      </c>
      <c r="B251" s="18" t="s">
        <v>573</v>
      </c>
      <c r="C251" s="18" t="s">
        <v>639</v>
      </c>
      <c r="D251" s="17" t="s">
        <v>123</v>
      </c>
      <c r="E251" s="18" t="s">
        <v>601</v>
      </c>
      <c r="F251" s="19">
        <v>3.01011102E8</v>
      </c>
      <c r="G251" s="16" t="s">
        <v>641</v>
      </c>
      <c r="H251" s="17" t="s">
        <v>20</v>
      </c>
      <c r="I251" s="20" t="s">
        <v>577</v>
      </c>
      <c r="J251" s="19">
        <v>6.0</v>
      </c>
      <c r="K251" s="15" t="s">
        <v>578</v>
      </c>
      <c r="L251" s="21" t="s">
        <v>579</v>
      </c>
    </row>
    <row r="252" spans="8:8" ht="72.0">
      <c r="A252" s="15" t="s">
        <v>572</v>
      </c>
      <c r="B252" s="18" t="s">
        <v>573</v>
      </c>
      <c r="C252" s="18" t="s">
        <v>639</v>
      </c>
      <c r="D252" s="17" t="s">
        <v>123</v>
      </c>
      <c r="E252" s="18" t="s">
        <v>575</v>
      </c>
      <c r="F252" s="19">
        <v>3.01011103E8</v>
      </c>
      <c r="G252" s="16" t="s">
        <v>642</v>
      </c>
      <c r="H252" s="17" t="s">
        <v>20</v>
      </c>
      <c r="I252" s="20" t="s">
        <v>577</v>
      </c>
      <c r="J252" s="19">
        <v>6.0</v>
      </c>
      <c r="K252" s="15" t="s">
        <v>578</v>
      </c>
      <c r="L252" s="21" t="s">
        <v>579</v>
      </c>
    </row>
    <row r="253" spans="8:8" ht="84.0">
      <c r="A253" s="15" t="s">
        <v>572</v>
      </c>
      <c r="B253" s="18" t="s">
        <v>573</v>
      </c>
      <c r="C253" s="18" t="s">
        <v>639</v>
      </c>
      <c r="D253" s="17" t="s">
        <v>123</v>
      </c>
      <c r="E253" s="18" t="s">
        <v>604</v>
      </c>
      <c r="F253" s="19">
        <v>3.01011104E8</v>
      </c>
      <c r="G253" s="16" t="s">
        <v>605</v>
      </c>
      <c r="H253" s="17" t="s">
        <v>20</v>
      </c>
      <c r="I253" s="20" t="s">
        <v>577</v>
      </c>
      <c r="J253" s="19">
        <v>3.0</v>
      </c>
      <c r="K253" s="15" t="s">
        <v>578</v>
      </c>
      <c r="L253" s="21" t="s">
        <v>579</v>
      </c>
    </row>
    <row r="254" spans="8:8" ht="84.0">
      <c r="A254" s="15" t="s">
        <v>572</v>
      </c>
      <c r="B254" s="18" t="s">
        <v>573</v>
      </c>
      <c r="C254" s="18" t="s">
        <v>639</v>
      </c>
      <c r="D254" s="17" t="s">
        <v>123</v>
      </c>
      <c r="E254" s="18" t="s">
        <v>643</v>
      </c>
      <c r="F254" s="19">
        <v>3.01011105E8</v>
      </c>
      <c r="G254" s="16" t="s">
        <v>644</v>
      </c>
      <c r="H254" s="17" t="s">
        <v>20</v>
      </c>
      <c r="I254" s="20" t="s">
        <v>577</v>
      </c>
      <c r="J254" s="19">
        <v>3.0</v>
      </c>
      <c r="K254" s="15" t="s">
        <v>578</v>
      </c>
      <c r="L254" s="21" t="s">
        <v>579</v>
      </c>
    </row>
    <row r="255" spans="8:8" ht="108.0">
      <c r="A255" s="15" t="s">
        <v>572</v>
      </c>
      <c r="B255" s="18" t="s">
        <v>573</v>
      </c>
      <c r="C255" s="18" t="s">
        <v>639</v>
      </c>
      <c r="D255" s="17" t="s">
        <v>123</v>
      </c>
      <c r="E255" s="18" t="s">
        <v>580</v>
      </c>
      <c r="F255" s="19">
        <v>3.01011106E8</v>
      </c>
      <c r="G255" s="16" t="s">
        <v>581</v>
      </c>
      <c r="H255" s="17" t="s">
        <v>20</v>
      </c>
      <c r="I255" s="20" t="s">
        <v>577</v>
      </c>
      <c r="J255" s="19">
        <v>4.0</v>
      </c>
      <c r="K255" s="15" t="s">
        <v>578</v>
      </c>
      <c r="L255" s="21" t="s">
        <v>579</v>
      </c>
    </row>
    <row r="256" spans="8:8" ht="156.0">
      <c r="A256" s="15" t="s">
        <v>572</v>
      </c>
      <c r="B256" s="18" t="s">
        <v>573</v>
      </c>
      <c r="C256" s="18" t="s">
        <v>639</v>
      </c>
      <c r="D256" s="17" t="s">
        <v>123</v>
      </c>
      <c r="E256" s="18" t="s">
        <v>589</v>
      </c>
      <c r="F256" s="19">
        <v>3.01011107E8</v>
      </c>
      <c r="G256" s="16" t="s">
        <v>590</v>
      </c>
      <c r="H256" s="17" t="s">
        <v>20</v>
      </c>
      <c r="I256" s="20" t="s">
        <v>577</v>
      </c>
      <c r="J256" s="19">
        <v>3.0</v>
      </c>
      <c r="K256" s="15" t="s">
        <v>578</v>
      </c>
      <c r="L256" s="21" t="s">
        <v>579</v>
      </c>
    </row>
    <row r="257" spans="8:8" ht="72.0">
      <c r="A257" s="15" t="s">
        <v>572</v>
      </c>
      <c r="B257" s="18" t="s">
        <v>573</v>
      </c>
      <c r="C257" s="18" t="s">
        <v>639</v>
      </c>
      <c r="D257" s="17" t="s">
        <v>123</v>
      </c>
      <c r="E257" s="18" t="s">
        <v>606</v>
      </c>
      <c r="F257" s="19">
        <v>3.01011108E8</v>
      </c>
      <c r="G257" s="16" t="s">
        <v>607</v>
      </c>
      <c r="H257" s="17" t="s">
        <v>20</v>
      </c>
      <c r="I257" s="20" t="s">
        <v>577</v>
      </c>
      <c r="J257" s="19">
        <v>2.0</v>
      </c>
      <c r="K257" s="15" t="s">
        <v>578</v>
      </c>
      <c r="L257" s="21" t="s">
        <v>579</v>
      </c>
    </row>
    <row r="258" spans="8:8" ht="228.0">
      <c r="A258" s="15" t="s">
        <v>572</v>
      </c>
      <c r="B258" s="18" t="s">
        <v>573</v>
      </c>
      <c r="C258" s="18" t="s">
        <v>639</v>
      </c>
      <c r="D258" s="17" t="s">
        <v>123</v>
      </c>
      <c r="E258" s="18" t="s">
        <v>582</v>
      </c>
      <c r="F258" s="19">
        <v>3.01011109E8</v>
      </c>
      <c r="G258" s="16" t="s">
        <v>592</v>
      </c>
      <c r="H258" s="17" t="s">
        <v>20</v>
      </c>
      <c r="I258" s="20" t="s">
        <v>577</v>
      </c>
      <c r="J258" s="19">
        <v>3.0</v>
      </c>
      <c r="K258" s="15" t="s">
        <v>578</v>
      </c>
      <c r="L258" s="21" t="s">
        <v>579</v>
      </c>
    </row>
    <row r="259" spans="8:8" ht="48.0">
      <c r="A259" s="15" t="s">
        <v>572</v>
      </c>
      <c r="B259" s="18" t="s">
        <v>573</v>
      </c>
      <c r="C259" s="18" t="s">
        <v>639</v>
      </c>
      <c r="D259" s="17" t="s">
        <v>123</v>
      </c>
      <c r="E259" s="18" t="s">
        <v>593</v>
      </c>
      <c r="F259" s="19">
        <v>3.0101111E8</v>
      </c>
      <c r="G259" s="16" t="s">
        <v>594</v>
      </c>
      <c r="H259" s="17" t="s">
        <v>20</v>
      </c>
      <c r="I259" s="20" t="s">
        <v>577</v>
      </c>
      <c r="J259" s="19">
        <v>2.0</v>
      </c>
      <c r="K259" s="15" t="s">
        <v>578</v>
      </c>
      <c r="L259" s="21" t="s">
        <v>579</v>
      </c>
    </row>
    <row r="260" spans="8:8" ht="48.0">
      <c r="A260" s="15" t="s">
        <v>572</v>
      </c>
      <c r="B260" s="18" t="s">
        <v>573</v>
      </c>
      <c r="C260" s="18" t="s">
        <v>639</v>
      </c>
      <c r="D260" s="17" t="s">
        <v>123</v>
      </c>
      <c r="E260" s="18" t="s">
        <v>624</v>
      </c>
      <c r="F260" s="19">
        <v>3.01011111E8</v>
      </c>
      <c r="G260" s="16" t="s">
        <v>625</v>
      </c>
      <c r="H260" s="17" t="s">
        <v>20</v>
      </c>
      <c r="I260" s="20" t="s">
        <v>577</v>
      </c>
      <c r="J260" s="19">
        <v>1.0</v>
      </c>
      <c r="K260" s="15" t="s">
        <v>578</v>
      </c>
      <c r="L260" s="21" t="s">
        <v>579</v>
      </c>
    </row>
    <row r="261" spans="8:8" ht="48.0">
      <c r="A261" s="15" t="s">
        <v>572</v>
      </c>
      <c r="B261" s="18" t="s">
        <v>573</v>
      </c>
      <c r="C261" s="18" t="s">
        <v>639</v>
      </c>
      <c r="D261" s="17" t="s">
        <v>123</v>
      </c>
      <c r="E261" s="18" t="s">
        <v>645</v>
      </c>
      <c r="F261" s="19">
        <v>3.01011112E8</v>
      </c>
      <c r="G261" s="16" t="s">
        <v>646</v>
      </c>
      <c r="H261" s="17" t="s">
        <v>20</v>
      </c>
      <c r="I261" s="20" t="s">
        <v>577</v>
      </c>
      <c r="J261" s="19">
        <v>1.0</v>
      </c>
      <c r="K261" s="15" t="s">
        <v>578</v>
      </c>
      <c r="L261" s="21" t="s">
        <v>579</v>
      </c>
    </row>
    <row r="262" spans="8:8" ht="48.0">
      <c r="A262" s="15" t="s">
        <v>572</v>
      </c>
      <c r="B262" s="18" t="s">
        <v>573</v>
      </c>
      <c r="C262" s="18" t="s">
        <v>639</v>
      </c>
      <c r="D262" s="17" t="s">
        <v>123</v>
      </c>
      <c r="E262" s="18" t="s">
        <v>584</v>
      </c>
      <c r="F262" s="19">
        <v>3.01011113E8</v>
      </c>
      <c r="G262" s="16" t="s">
        <v>585</v>
      </c>
      <c r="H262" s="17" t="s">
        <v>20</v>
      </c>
      <c r="I262" s="20" t="s">
        <v>577</v>
      </c>
      <c r="J262" s="19">
        <v>3.0</v>
      </c>
      <c r="K262" s="15" t="s">
        <v>578</v>
      </c>
      <c r="L262" s="21" t="s">
        <v>579</v>
      </c>
    </row>
    <row r="263" spans="8:8" ht="60.0">
      <c r="A263" s="15" t="s">
        <v>572</v>
      </c>
      <c r="B263" s="18" t="s">
        <v>573</v>
      </c>
      <c r="C263" s="18" t="s">
        <v>639</v>
      </c>
      <c r="D263" s="17" t="s">
        <v>123</v>
      </c>
      <c r="E263" s="18" t="s">
        <v>586</v>
      </c>
      <c r="F263" s="19">
        <v>3.01011114E8</v>
      </c>
      <c r="G263" s="16" t="s">
        <v>587</v>
      </c>
      <c r="H263" s="17" t="s">
        <v>20</v>
      </c>
      <c r="I263" s="20" t="s">
        <v>577</v>
      </c>
      <c r="J263" s="19">
        <v>1.0</v>
      </c>
      <c r="K263" s="15" t="s">
        <v>578</v>
      </c>
      <c r="L263" s="21" t="s">
        <v>579</v>
      </c>
    </row>
    <row r="264" spans="8:8" ht="36.0">
      <c r="A264" s="15" t="s">
        <v>572</v>
      </c>
      <c r="B264" s="18" t="s">
        <v>573</v>
      </c>
      <c r="C264" s="18" t="s">
        <v>647</v>
      </c>
      <c r="D264" s="17" t="s">
        <v>17</v>
      </c>
      <c r="E264" s="18" t="s">
        <v>648</v>
      </c>
      <c r="F264" s="19">
        <v>3.01011201E8</v>
      </c>
      <c r="G264" s="16" t="s">
        <v>649</v>
      </c>
      <c r="H264" s="17" t="s">
        <v>45</v>
      </c>
      <c r="I264" s="20"/>
      <c r="J264" s="19">
        <v>1.0</v>
      </c>
      <c r="K264" s="15" t="s">
        <v>806</v>
      </c>
      <c r="L264" s="21" t="s">
        <v>579</v>
      </c>
    </row>
    <row r="265" spans="8:8" ht="48.0">
      <c r="A265" s="15" t="s">
        <v>572</v>
      </c>
      <c r="B265" s="16" t="s">
        <v>573</v>
      </c>
      <c r="C265" s="16" t="s">
        <v>650</v>
      </c>
      <c r="D265" s="17" t="s">
        <v>17</v>
      </c>
      <c r="E265" s="18" t="s">
        <v>651</v>
      </c>
      <c r="F265" s="19">
        <v>3.01011301E8</v>
      </c>
      <c r="G265" s="16" t="s">
        <v>652</v>
      </c>
      <c r="H265" s="17" t="s">
        <v>45</v>
      </c>
      <c r="I265" s="20"/>
      <c r="J265" s="19">
        <v>1.0</v>
      </c>
      <c r="K265" s="15" t="s">
        <v>653</v>
      </c>
      <c r="L265" s="21" t="s">
        <v>579</v>
      </c>
    </row>
    <row r="266" spans="8:8" ht="24.0">
      <c r="A266" s="15" t="s">
        <v>572</v>
      </c>
      <c r="B266" s="16" t="s">
        <v>573</v>
      </c>
      <c r="C266" s="16" t="s">
        <v>650</v>
      </c>
      <c r="D266" s="17" t="s">
        <v>17</v>
      </c>
      <c r="E266" s="18" t="s">
        <v>654</v>
      </c>
      <c r="F266" s="19">
        <v>3.01011302E8</v>
      </c>
      <c r="G266" s="16" t="s">
        <v>655</v>
      </c>
      <c r="H266" s="17" t="s">
        <v>45</v>
      </c>
      <c r="I266" s="20"/>
      <c r="J266" s="19">
        <v>1.0</v>
      </c>
      <c r="K266" s="15" t="s">
        <v>653</v>
      </c>
      <c r="L266" s="21" t="s">
        <v>579</v>
      </c>
    </row>
    <row r="267" spans="8:8" ht="48.0">
      <c r="A267" s="15" t="s">
        <v>656</v>
      </c>
      <c r="B267" s="18" t="s">
        <v>657</v>
      </c>
      <c r="C267" s="18" t="s">
        <v>658</v>
      </c>
      <c r="D267" s="30" t="s">
        <v>123</v>
      </c>
      <c r="E267" s="18" t="s">
        <v>659</v>
      </c>
      <c r="F267" s="19">
        <v>3.08010101E8</v>
      </c>
      <c r="G267" s="16" t="s">
        <v>660</v>
      </c>
      <c r="H267" s="17" t="s">
        <v>20</v>
      </c>
      <c r="I267" s="20" t="s">
        <v>295</v>
      </c>
      <c r="J267" s="19">
        <v>1.0</v>
      </c>
      <c r="K267" s="15" t="s">
        <v>661</v>
      </c>
      <c r="L267" s="21" t="s">
        <v>281</v>
      </c>
    </row>
    <row r="268" spans="8:8" ht="36.0">
      <c r="A268" s="15" t="s">
        <v>656</v>
      </c>
      <c r="B268" s="18" t="s">
        <v>657</v>
      </c>
      <c r="C268" s="18" t="s">
        <v>658</v>
      </c>
      <c r="D268" s="30" t="s">
        <v>123</v>
      </c>
      <c r="E268" s="18" t="s">
        <v>662</v>
      </c>
      <c r="F268" s="19">
        <v>3.08010102E8</v>
      </c>
      <c r="G268" s="16" t="s">
        <v>663</v>
      </c>
      <c r="H268" s="17" t="s">
        <v>20</v>
      </c>
      <c r="I268" s="20" t="s">
        <v>295</v>
      </c>
      <c r="J268" s="19">
        <v>1.0</v>
      </c>
      <c r="K268" s="15" t="s">
        <v>661</v>
      </c>
      <c r="L268" s="21" t="s">
        <v>281</v>
      </c>
    </row>
    <row r="269" spans="8:8" ht="36.0">
      <c r="A269" s="15" t="s">
        <v>656</v>
      </c>
      <c r="B269" s="18" t="s">
        <v>657</v>
      </c>
      <c r="C269" s="18" t="s">
        <v>658</v>
      </c>
      <c r="D269" s="30" t="s">
        <v>123</v>
      </c>
      <c r="E269" s="18" t="s">
        <v>664</v>
      </c>
      <c r="F269" s="19">
        <v>3.08010103E8</v>
      </c>
      <c r="G269" s="16" t="s">
        <v>665</v>
      </c>
      <c r="H269" s="17" t="s">
        <v>20</v>
      </c>
      <c r="I269" s="20" t="s">
        <v>295</v>
      </c>
      <c r="J269" s="19">
        <v>2.0</v>
      </c>
      <c r="K269" s="15" t="s">
        <v>661</v>
      </c>
      <c r="L269" s="21" t="s">
        <v>281</v>
      </c>
    </row>
    <row r="270" spans="8:8" ht="36.0">
      <c r="A270" s="15" t="s">
        <v>656</v>
      </c>
      <c r="B270" s="18" t="s">
        <v>657</v>
      </c>
      <c r="C270" s="18" t="s">
        <v>658</v>
      </c>
      <c r="D270" s="30" t="s">
        <v>123</v>
      </c>
      <c r="E270" s="18" t="s">
        <v>666</v>
      </c>
      <c r="F270" s="19">
        <v>3.08010104E8</v>
      </c>
      <c r="G270" s="16" t="s">
        <v>667</v>
      </c>
      <c r="H270" s="17" t="s">
        <v>20</v>
      </c>
      <c r="I270" s="20" t="s">
        <v>295</v>
      </c>
      <c r="J270" s="19">
        <v>2.0</v>
      </c>
      <c r="K270" s="15" t="s">
        <v>661</v>
      </c>
      <c r="L270" s="21" t="s">
        <v>281</v>
      </c>
    </row>
    <row r="271" spans="8:8" ht="36.0">
      <c r="A271" s="15" t="s">
        <v>656</v>
      </c>
      <c r="B271" s="18" t="s">
        <v>657</v>
      </c>
      <c r="C271" s="18" t="s">
        <v>658</v>
      </c>
      <c r="D271" s="30" t="s">
        <v>123</v>
      </c>
      <c r="E271" s="18" t="s">
        <v>668</v>
      </c>
      <c r="F271" s="19">
        <v>3.08010105E8</v>
      </c>
      <c r="G271" s="16" t="s">
        <v>669</v>
      </c>
      <c r="H271" s="17" t="s">
        <v>20</v>
      </c>
      <c r="I271" s="20" t="s">
        <v>295</v>
      </c>
      <c r="J271" s="19">
        <v>1.0</v>
      </c>
      <c r="K271" s="15" t="s">
        <v>661</v>
      </c>
      <c r="L271" s="21" t="s">
        <v>281</v>
      </c>
    </row>
    <row r="272" spans="8:8" ht="36.0">
      <c r="A272" s="15" t="s">
        <v>656</v>
      </c>
      <c r="B272" s="18" t="s">
        <v>657</v>
      </c>
      <c r="C272" s="18" t="s">
        <v>658</v>
      </c>
      <c r="D272" s="30" t="s">
        <v>123</v>
      </c>
      <c r="E272" s="18" t="s">
        <v>670</v>
      </c>
      <c r="F272" s="19">
        <v>3.08010106E8</v>
      </c>
      <c r="G272" s="16" t="s">
        <v>671</v>
      </c>
      <c r="H272" s="17" t="s">
        <v>20</v>
      </c>
      <c r="I272" s="20" t="s">
        <v>295</v>
      </c>
      <c r="J272" s="19">
        <v>1.0</v>
      </c>
      <c r="K272" s="15" t="s">
        <v>661</v>
      </c>
      <c r="L272" s="21" t="s">
        <v>281</v>
      </c>
    </row>
    <row r="273" spans="8:8" ht="96.0">
      <c r="A273" s="15" t="s">
        <v>656</v>
      </c>
      <c r="B273" s="18" t="s">
        <v>657</v>
      </c>
      <c r="C273" s="18" t="s">
        <v>672</v>
      </c>
      <c r="D273" s="30" t="s">
        <v>17</v>
      </c>
      <c r="E273" s="18" t="s">
        <v>673</v>
      </c>
      <c r="F273" s="19">
        <v>3.08010201E8</v>
      </c>
      <c r="G273" s="16" t="s">
        <v>674</v>
      </c>
      <c r="H273" s="17" t="s">
        <v>20</v>
      </c>
      <c r="I273" s="20" t="s">
        <v>295</v>
      </c>
      <c r="J273" s="19">
        <v>3.0</v>
      </c>
      <c r="K273" s="15" t="s">
        <v>661</v>
      </c>
      <c r="L273" s="21" t="s">
        <v>281</v>
      </c>
    </row>
    <row r="274" spans="8:8" ht="72.0">
      <c r="A274" s="15" t="s">
        <v>656</v>
      </c>
      <c r="B274" s="18" t="s">
        <v>657</v>
      </c>
      <c r="C274" s="18" t="s">
        <v>672</v>
      </c>
      <c r="D274" s="30" t="s">
        <v>17</v>
      </c>
      <c r="E274" s="18" t="s">
        <v>675</v>
      </c>
      <c r="F274" s="19">
        <v>3.08010202E8</v>
      </c>
      <c r="G274" s="16" t="s">
        <v>676</v>
      </c>
      <c r="H274" s="17" t="s">
        <v>20</v>
      </c>
      <c r="I274" s="20" t="s">
        <v>295</v>
      </c>
      <c r="J274" s="19">
        <v>3.0</v>
      </c>
      <c r="K274" s="15" t="s">
        <v>661</v>
      </c>
      <c r="L274" s="21" t="s">
        <v>281</v>
      </c>
    </row>
    <row r="275" spans="8:8" ht="48.0">
      <c r="A275" s="15" t="s">
        <v>656</v>
      </c>
      <c r="B275" s="18" t="s">
        <v>657</v>
      </c>
      <c r="C275" s="18" t="s">
        <v>672</v>
      </c>
      <c r="D275" s="30" t="s">
        <v>17</v>
      </c>
      <c r="E275" s="18" t="s">
        <v>677</v>
      </c>
      <c r="F275" s="19">
        <v>3.08010203E8</v>
      </c>
      <c r="G275" s="16" t="s">
        <v>678</v>
      </c>
      <c r="H275" s="17" t="s">
        <v>20</v>
      </c>
      <c r="I275" s="20" t="s">
        <v>295</v>
      </c>
      <c r="J275" s="19">
        <v>2.0</v>
      </c>
      <c r="K275" s="15" t="s">
        <v>661</v>
      </c>
      <c r="L275" s="21" t="s">
        <v>281</v>
      </c>
    </row>
    <row r="276" spans="8:8" ht="96.0">
      <c r="A276" s="15" t="s">
        <v>656</v>
      </c>
      <c r="B276" s="18" t="s">
        <v>657</v>
      </c>
      <c r="C276" s="18" t="s">
        <v>672</v>
      </c>
      <c r="D276" s="30" t="s">
        <v>17</v>
      </c>
      <c r="E276" s="18" t="s">
        <v>679</v>
      </c>
      <c r="F276" s="19">
        <v>3.08010204E8</v>
      </c>
      <c r="G276" s="16" t="s">
        <v>680</v>
      </c>
      <c r="H276" s="17" t="s">
        <v>20</v>
      </c>
      <c r="I276" s="20" t="s">
        <v>295</v>
      </c>
      <c r="J276" s="19">
        <v>2.0</v>
      </c>
      <c r="K276" s="15" t="s">
        <v>661</v>
      </c>
      <c r="L276" s="21" t="s">
        <v>281</v>
      </c>
    </row>
    <row r="277" spans="8:8" ht="72.0">
      <c r="A277" s="15" t="s">
        <v>656</v>
      </c>
      <c r="B277" s="18" t="s">
        <v>657</v>
      </c>
      <c r="C277" s="18" t="s">
        <v>672</v>
      </c>
      <c r="D277" s="30" t="s">
        <v>17</v>
      </c>
      <c r="E277" s="18" t="s">
        <v>681</v>
      </c>
      <c r="F277" s="19">
        <v>3.08010205E8</v>
      </c>
      <c r="G277" s="16" t="s">
        <v>682</v>
      </c>
      <c r="H277" s="17" t="s">
        <v>20</v>
      </c>
      <c r="I277" s="20" t="s">
        <v>295</v>
      </c>
      <c r="J277" s="19">
        <v>2.0</v>
      </c>
      <c r="K277" s="15" t="s">
        <v>661</v>
      </c>
      <c r="L277" s="21" t="s">
        <v>281</v>
      </c>
    </row>
    <row r="278" spans="8:8" ht="84.0">
      <c r="A278" s="15" t="s">
        <v>656</v>
      </c>
      <c r="B278" s="18" t="s">
        <v>657</v>
      </c>
      <c r="C278" s="18" t="s">
        <v>672</v>
      </c>
      <c r="D278" s="30" t="s">
        <v>17</v>
      </c>
      <c r="E278" s="18" t="s">
        <v>683</v>
      </c>
      <c r="F278" s="19">
        <v>3.08010206E8</v>
      </c>
      <c r="G278" s="16" t="s">
        <v>684</v>
      </c>
      <c r="H278" s="17" t="s">
        <v>20</v>
      </c>
      <c r="I278" s="20" t="s">
        <v>295</v>
      </c>
      <c r="J278" s="19">
        <v>3.0</v>
      </c>
      <c r="K278" s="15" t="s">
        <v>661</v>
      </c>
      <c r="L278" s="21" t="s">
        <v>281</v>
      </c>
    </row>
    <row r="279" spans="8:8" ht="72.0">
      <c r="A279" s="15" t="s">
        <v>656</v>
      </c>
      <c r="B279" s="18" t="s">
        <v>657</v>
      </c>
      <c r="C279" s="18" t="s">
        <v>672</v>
      </c>
      <c r="D279" s="30" t="s">
        <v>17</v>
      </c>
      <c r="E279" s="18" t="s">
        <v>685</v>
      </c>
      <c r="F279" s="19">
        <v>3.08010207E8</v>
      </c>
      <c r="G279" s="16" t="s">
        <v>686</v>
      </c>
      <c r="H279" s="17" t="s">
        <v>20</v>
      </c>
      <c r="I279" s="20" t="s">
        <v>295</v>
      </c>
      <c r="J279" s="19">
        <v>2.0</v>
      </c>
      <c r="K279" s="15" t="s">
        <v>661</v>
      </c>
      <c r="L279" s="21" t="s">
        <v>281</v>
      </c>
    </row>
    <row r="280" spans="8:8" ht="120.0">
      <c r="A280" s="15" t="s">
        <v>656</v>
      </c>
      <c r="B280" s="18" t="s">
        <v>657</v>
      </c>
      <c r="C280" s="18" t="s">
        <v>672</v>
      </c>
      <c r="D280" s="30" t="s">
        <v>17</v>
      </c>
      <c r="E280" s="18" t="s">
        <v>687</v>
      </c>
      <c r="F280" s="19">
        <v>3.08010208E8</v>
      </c>
      <c r="G280" s="16" t="s">
        <v>688</v>
      </c>
      <c r="H280" s="17" t="s">
        <v>20</v>
      </c>
      <c r="I280" s="20" t="s">
        <v>295</v>
      </c>
      <c r="J280" s="19">
        <v>2.0</v>
      </c>
      <c r="K280" s="15" t="s">
        <v>661</v>
      </c>
      <c r="L280" s="21" t="s">
        <v>281</v>
      </c>
    </row>
    <row r="281" spans="8:8" ht="144.0">
      <c r="A281" s="15" t="s">
        <v>656</v>
      </c>
      <c r="B281" s="18" t="s">
        <v>657</v>
      </c>
      <c r="C281" s="18" t="s">
        <v>672</v>
      </c>
      <c r="D281" s="30" t="s">
        <v>17</v>
      </c>
      <c r="E281" s="18" t="s">
        <v>689</v>
      </c>
      <c r="F281" s="19">
        <v>3.08010209E8</v>
      </c>
      <c r="G281" s="16" t="s">
        <v>690</v>
      </c>
      <c r="H281" s="17" t="s">
        <v>20</v>
      </c>
      <c r="I281" s="20" t="s">
        <v>295</v>
      </c>
      <c r="J281" s="19">
        <v>3.0</v>
      </c>
      <c r="K281" s="15" t="s">
        <v>661</v>
      </c>
      <c r="L281" s="21" t="s">
        <v>281</v>
      </c>
    </row>
    <row r="282" spans="8:8" ht="84.0">
      <c r="A282" s="15" t="s">
        <v>691</v>
      </c>
      <c r="B282" s="18" t="s">
        <v>692</v>
      </c>
      <c r="C282" s="18" t="s">
        <v>693</v>
      </c>
      <c r="D282" s="30" t="s">
        <v>17</v>
      </c>
      <c r="E282" s="18" t="s">
        <v>694</v>
      </c>
      <c r="F282" s="19">
        <v>3.10010101E8</v>
      </c>
      <c r="G282" s="16" t="s">
        <v>695</v>
      </c>
      <c r="H282" s="17" t="s">
        <v>20</v>
      </c>
      <c r="I282" s="20" t="s">
        <v>696</v>
      </c>
      <c r="J282" s="19">
        <v>2.0</v>
      </c>
      <c r="K282" s="15" t="s">
        <v>697</v>
      </c>
      <c r="L282" s="21" t="s">
        <v>698</v>
      </c>
    </row>
    <row r="283" spans="8:8" ht="96.0">
      <c r="A283" s="15" t="s">
        <v>691</v>
      </c>
      <c r="B283" s="18" t="s">
        <v>692</v>
      </c>
      <c r="C283" s="18" t="s">
        <v>693</v>
      </c>
      <c r="D283" s="30" t="s">
        <v>17</v>
      </c>
      <c r="E283" s="18" t="s">
        <v>699</v>
      </c>
      <c r="F283" s="19">
        <v>3.10010102E8</v>
      </c>
      <c r="G283" s="16" t="s">
        <v>700</v>
      </c>
      <c r="H283" s="17" t="s">
        <v>20</v>
      </c>
      <c r="I283" s="20" t="s">
        <v>696</v>
      </c>
      <c r="J283" s="19">
        <v>3.0</v>
      </c>
      <c r="K283" s="15" t="s">
        <v>697</v>
      </c>
      <c r="L283" s="21" t="s">
        <v>698</v>
      </c>
    </row>
    <row r="284" spans="8:8" ht="48.0">
      <c r="A284" s="15" t="s">
        <v>691</v>
      </c>
      <c r="B284" s="18" t="s">
        <v>692</v>
      </c>
      <c r="C284" s="18" t="s">
        <v>693</v>
      </c>
      <c r="D284" s="30" t="s">
        <v>17</v>
      </c>
      <c r="E284" s="18" t="s">
        <v>701</v>
      </c>
      <c r="F284" s="19">
        <v>3.10010103E8</v>
      </c>
      <c r="G284" s="16" t="s">
        <v>702</v>
      </c>
      <c r="H284" s="17" t="s">
        <v>20</v>
      </c>
      <c r="I284" s="20" t="s">
        <v>696</v>
      </c>
      <c r="J284" s="19">
        <v>1.0</v>
      </c>
      <c r="K284" s="15" t="s">
        <v>697</v>
      </c>
      <c r="L284" s="21" t="s">
        <v>698</v>
      </c>
    </row>
    <row r="285" spans="8:8" ht="96.0">
      <c r="A285" s="15" t="s">
        <v>691</v>
      </c>
      <c r="B285" s="18" t="s">
        <v>692</v>
      </c>
      <c r="C285" s="18" t="s">
        <v>693</v>
      </c>
      <c r="D285" s="30" t="s">
        <v>17</v>
      </c>
      <c r="E285" s="18" t="s">
        <v>703</v>
      </c>
      <c r="F285" s="19">
        <v>3.10010104E8</v>
      </c>
      <c r="G285" s="16" t="s">
        <v>704</v>
      </c>
      <c r="H285" s="17" t="s">
        <v>20</v>
      </c>
      <c r="I285" s="20" t="s">
        <v>696</v>
      </c>
      <c r="J285" s="19">
        <v>1.0</v>
      </c>
      <c r="K285" s="15" t="s">
        <v>697</v>
      </c>
      <c r="L285" s="21" t="s">
        <v>698</v>
      </c>
    </row>
    <row r="286" spans="8:8" ht="144.0">
      <c r="A286" s="15" t="s">
        <v>691</v>
      </c>
      <c r="B286" s="18" t="s">
        <v>692</v>
      </c>
      <c r="C286" s="18" t="s">
        <v>693</v>
      </c>
      <c r="D286" s="30" t="s">
        <v>17</v>
      </c>
      <c r="E286" s="18" t="s">
        <v>705</v>
      </c>
      <c r="F286" s="19">
        <v>3.10010105E8</v>
      </c>
      <c r="G286" s="16" t="s">
        <v>706</v>
      </c>
      <c r="H286" s="17" t="s">
        <v>20</v>
      </c>
      <c r="I286" s="20" t="s">
        <v>696</v>
      </c>
      <c r="J286" s="19">
        <v>1.0</v>
      </c>
      <c r="K286" s="15" t="s">
        <v>697</v>
      </c>
      <c r="L286" s="21" t="s">
        <v>698</v>
      </c>
    </row>
    <row r="287" spans="8:8" ht="84.0">
      <c r="A287" s="15" t="s">
        <v>691</v>
      </c>
      <c r="B287" s="18" t="s">
        <v>692</v>
      </c>
      <c r="C287" s="18" t="s">
        <v>707</v>
      </c>
      <c r="D287" s="30" t="s">
        <v>17</v>
      </c>
      <c r="E287" s="18" t="s">
        <v>708</v>
      </c>
      <c r="F287" s="19">
        <v>3.10010201E8</v>
      </c>
      <c r="G287" s="16" t="s">
        <v>695</v>
      </c>
      <c r="H287" s="17" t="s">
        <v>20</v>
      </c>
      <c r="I287" s="20" t="s">
        <v>709</v>
      </c>
      <c r="J287" s="19">
        <v>8.0</v>
      </c>
      <c r="K287" s="15" t="s">
        <v>697</v>
      </c>
      <c r="L287" s="21" t="s">
        <v>698</v>
      </c>
    </row>
    <row r="288" spans="8:8" ht="60.0">
      <c r="A288" s="15" t="s">
        <v>691</v>
      </c>
      <c r="B288" s="18" t="s">
        <v>692</v>
      </c>
      <c r="C288" s="18" t="s">
        <v>707</v>
      </c>
      <c r="D288" s="30" t="s">
        <v>17</v>
      </c>
      <c r="E288" s="18" t="s">
        <v>710</v>
      </c>
      <c r="F288" s="19">
        <v>3.10010202E8</v>
      </c>
      <c r="G288" s="16" t="s">
        <v>711</v>
      </c>
      <c r="H288" s="17" t="s">
        <v>20</v>
      </c>
      <c r="I288" s="20" t="s">
        <v>709</v>
      </c>
      <c r="J288" s="19">
        <v>4.0</v>
      </c>
      <c r="K288" s="15" t="s">
        <v>697</v>
      </c>
      <c r="L288" s="21" t="s">
        <v>698</v>
      </c>
    </row>
    <row r="289" spans="8:8" ht="108.0">
      <c r="A289" s="15" t="s">
        <v>712</v>
      </c>
      <c r="B289" s="18" t="s">
        <v>713</v>
      </c>
      <c r="C289" s="18" t="s">
        <v>714</v>
      </c>
      <c r="D289" s="30" t="s">
        <v>17</v>
      </c>
      <c r="E289" s="18" t="s">
        <v>613</v>
      </c>
      <c r="F289" s="19">
        <v>3.11010101E8</v>
      </c>
      <c r="G289" s="16" t="s">
        <v>715</v>
      </c>
      <c r="H289" s="17" t="s">
        <v>20</v>
      </c>
      <c r="I289" s="20" t="s">
        <v>295</v>
      </c>
      <c r="J289" s="19">
        <v>1.0</v>
      </c>
      <c r="K289" s="15" t="s">
        <v>716</v>
      </c>
      <c r="L289" s="21" t="s">
        <v>717</v>
      </c>
    </row>
    <row r="290" spans="8:8" ht="60.0">
      <c r="A290" s="15" t="s">
        <v>712</v>
      </c>
      <c r="B290" s="18" t="s">
        <v>713</v>
      </c>
      <c r="C290" s="18" t="s">
        <v>718</v>
      </c>
      <c r="D290" s="30" t="s">
        <v>17</v>
      </c>
      <c r="E290" s="18" t="s">
        <v>616</v>
      </c>
      <c r="F290" s="19">
        <v>3.11010201E8</v>
      </c>
      <c r="G290" s="16" t="s">
        <v>719</v>
      </c>
      <c r="H290" s="17" t="s">
        <v>20</v>
      </c>
      <c r="I290" s="20" t="s">
        <v>295</v>
      </c>
      <c r="J290" s="19">
        <v>1.0</v>
      </c>
      <c r="K290" s="15" t="s">
        <v>716</v>
      </c>
      <c r="L290" s="21" t="s">
        <v>717</v>
      </c>
    </row>
    <row r="291" spans="8:8" ht="36.0">
      <c r="A291" s="15" t="s">
        <v>720</v>
      </c>
      <c r="B291" s="18" t="s">
        <v>721</v>
      </c>
      <c r="C291" s="18" t="s">
        <v>721</v>
      </c>
      <c r="D291" s="17" t="s">
        <v>123</v>
      </c>
      <c r="E291" s="18" t="s">
        <v>722</v>
      </c>
      <c r="F291" s="19">
        <v>4.01010101E8</v>
      </c>
      <c r="G291" s="16" t="s">
        <v>723</v>
      </c>
      <c r="H291" s="17" t="s">
        <v>45</v>
      </c>
      <c r="I291" s="20"/>
      <c r="J291" s="19">
        <v>3.0</v>
      </c>
      <c r="K291" s="15" t="s">
        <v>724</v>
      </c>
      <c r="L291" s="21" t="s">
        <v>725</v>
      </c>
    </row>
    <row r="292" spans="8:8" ht="24.0">
      <c r="A292" s="15" t="s">
        <v>720</v>
      </c>
      <c r="B292" s="18" t="s">
        <v>721</v>
      </c>
      <c r="C292" s="18" t="s">
        <v>721</v>
      </c>
      <c r="D292" s="17" t="s">
        <v>123</v>
      </c>
      <c r="E292" s="18" t="s">
        <v>726</v>
      </c>
      <c r="F292" s="19">
        <v>4.01010102E8</v>
      </c>
      <c r="G292" s="16" t="s">
        <v>727</v>
      </c>
      <c r="H292" s="17" t="s">
        <v>45</v>
      </c>
      <c r="I292" s="20"/>
      <c r="J292" s="19">
        <v>5.0</v>
      </c>
      <c r="K292" s="15" t="s">
        <v>724</v>
      </c>
      <c r="L292" s="21" t="s">
        <v>725</v>
      </c>
    </row>
    <row r="293" spans="8:8" ht="36.0">
      <c r="A293" s="15" t="s">
        <v>720</v>
      </c>
      <c r="B293" s="18" t="s">
        <v>721</v>
      </c>
      <c r="C293" s="18" t="s">
        <v>721</v>
      </c>
      <c r="D293" s="17" t="s">
        <v>123</v>
      </c>
      <c r="E293" s="18" t="s">
        <v>728</v>
      </c>
      <c r="F293" s="19">
        <v>4.01010103E8</v>
      </c>
      <c r="G293" s="16" t="s">
        <v>729</v>
      </c>
      <c r="H293" s="17" t="s">
        <v>45</v>
      </c>
      <c r="I293" s="20"/>
      <c r="J293" s="19">
        <v>3.0</v>
      </c>
      <c r="K293" s="15" t="s">
        <v>724</v>
      </c>
      <c r="L293" s="21" t="s">
        <v>725</v>
      </c>
    </row>
    <row r="294" spans="8:8" ht="24.0">
      <c r="A294" s="15" t="s">
        <v>720</v>
      </c>
      <c r="B294" s="18" t="s">
        <v>721</v>
      </c>
      <c r="C294" s="18" t="s">
        <v>721</v>
      </c>
      <c r="D294" s="17" t="s">
        <v>123</v>
      </c>
      <c r="E294" s="18" t="s">
        <v>730</v>
      </c>
      <c r="F294" s="19">
        <v>4.01010104E8</v>
      </c>
      <c r="G294" s="16" t="s">
        <v>731</v>
      </c>
      <c r="H294" s="17" t="s">
        <v>45</v>
      </c>
      <c r="I294" s="20"/>
      <c r="J294" s="19">
        <v>2.0</v>
      </c>
      <c r="K294" s="15" t="s">
        <v>724</v>
      </c>
      <c r="L294" s="21" t="s">
        <v>725</v>
      </c>
    </row>
    <row r="295" spans="8:8" ht="36.0">
      <c r="A295" s="15" t="s">
        <v>720</v>
      </c>
      <c r="B295" s="18" t="s">
        <v>721</v>
      </c>
      <c r="C295" s="18" t="s">
        <v>721</v>
      </c>
      <c r="D295" s="17" t="s">
        <v>123</v>
      </c>
      <c r="E295" s="18" t="s">
        <v>732</v>
      </c>
      <c r="F295" s="19">
        <v>4.01010105E8</v>
      </c>
      <c r="G295" s="16" t="s">
        <v>733</v>
      </c>
      <c r="H295" s="17" t="s">
        <v>45</v>
      </c>
      <c r="I295" s="20"/>
      <c r="J295" s="19">
        <v>2.0</v>
      </c>
      <c r="K295" s="15" t="s">
        <v>724</v>
      </c>
      <c r="L295" s="21" t="s">
        <v>725</v>
      </c>
    </row>
    <row r="296" spans="8:8" ht="60.0">
      <c r="A296" s="15" t="s">
        <v>720</v>
      </c>
      <c r="B296" s="18" t="s">
        <v>721</v>
      </c>
      <c r="C296" s="18" t="s">
        <v>721</v>
      </c>
      <c r="D296" s="17" t="s">
        <v>123</v>
      </c>
      <c r="E296" s="18" t="s">
        <v>734</v>
      </c>
      <c r="F296" s="19">
        <v>4.01010106E8</v>
      </c>
      <c r="G296" s="16" t="s">
        <v>735</v>
      </c>
      <c r="H296" s="17" t="s">
        <v>45</v>
      </c>
      <c r="I296" s="20" t="s">
        <v>736</v>
      </c>
      <c r="J296" s="19">
        <v>2.0</v>
      </c>
      <c r="K296" s="15" t="s">
        <v>724</v>
      </c>
      <c r="L296" s="21" t="s">
        <v>725</v>
      </c>
    </row>
    <row r="297" spans="8:8" ht="24.0">
      <c r="A297" s="15" t="s">
        <v>720</v>
      </c>
      <c r="B297" s="18" t="s">
        <v>721</v>
      </c>
      <c r="C297" s="18" t="s">
        <v>721</v>
      </c>
      <c r="D297" s="17" t="s">
        <v>123</v>
      </c>
      <c r="E297" s="18" t="s">
        <v>737</v>
      </c>
      <c r="F297" s="19">
        <v>4.01010107E8</v>
      </c>
      <c r="G297" s="16" t="s">
        <v>738</v>
      </c>
      <c r="H297" s="17" t="s">
        <v>45</v>
      </c>
      <c r="I297" s="20" t="s">
        <v>736</v>
      </c>
      <c r="J297" s="19">
        <v>1.0</v>
      </c>
      <c r="K297" s="15" t="s">
        <v>724</v>
      </c>
      <c r="L297" s="21" t="s">
        <v>725</v>
      </c>
    </row>
    <row r="298" spans="8:8" ht="48.0">
      <c r="A298" s="15" t="s">
        <v>720</v>
      </c>
      <c r="B298" s="18" t="s">
        <v>721</v>
      </c>
      <c r="C298" s="18" t="s">
        <v>721</v>
      </c>
      <c r="D298" s="17" t="s">
        <v>123</v>
      </c>
      <c r="E298" s="18" t="s">
        <v>739</v>
      </c>
      <c r="F298" s="19">
        <v>4.01010108E8</v>
      </c>
      <c r="G298" s="16" t="s">
        <v>740</v>
      </c>
      <c r="H298" s="17" t="s">
        <v>45</v>
      </c>
      <c r="I298" s="20"/>
      <c r="J298" s="19">
        <v>2.0</v>
      </c>
      <c r="K298" s="15" t="s">
        <v>724</v>
      </c>
      <c r="L298" s="21" t="s">
        <v>725</v>
      </c>
    </row>
    <row r="299" spans="8:8" ht="24.0">
      <c r="A299" s="15" t="s">
        <v>720</v>
      </c>
      <c r="B299" s="18" t="s">
        <v>741</v>
      </c>
      <c r="C299" s="18" t="s">
        <v>741</v>
      </c>
      <c r="D299" s="17" t="s">
        <v>123</v>
      </c>
      <c r="E299" s="18" t="s">
        <v>742</v>
      </c>
      <c r="F299" s="19">
        <v>4.01020101E8</v>
      </c>
      <c r="G299" s="16" t="s">
        <v>743</v>
      </c>
      <c r="H299" s="17" t="s">
        <v>45</v>
      </c>
      <c r="I299" s="20" t="s">
        <v>744</v>
      </c>
      <c r="J299" s="19">
        <v>1.0</v>
      </c>
      <c r="K299" s="15" t="s">
        <v>745</v>
      </c>
      <c r="L299" s="21" t="s">
        <v>746</v>
      </c>
    </row>
    <row r="300" spans="8:8" ht="24.0">
      <c r="A300" s="15" t="s">
        <v>720</v>
      </c>
      <c r="B300" s="18" t="s">
        <v>741</v>
      </c>
      <c r="C300" s="18" t="s">
        <v>741</v>
      </c>
      <c r="D300" s="17" t="s">
        <v>123</v>
      </c>
      <c r="E300" s="18" t="s">
        <v>747</v>
      </c>
      <c r="F300" s="19">
        <v>4.01020102E8</v>
      </c>
      <c r="G300" s="16" t="s">
        <v>748</v>
      </c>
      <c r="H300" s="17" t="s">
        <v>45</v>
      </c>
      <c r="I300" s="20" t="s">
        <v>736</v>
      </c>
      <c r="J300" s="19">
        <v>1.0</v>
      </c>
      <c r="K300" s="15" t="s">
        <v>745</v>
      </c>
      <c r="L300" s="21" t="s">
        <v>746</v>
      </c>
    </row>
    <row r="301" spans="8:8" ht="24.0">
      <c r="A301" s="15" t="s">
        <v>720</v>
      </c>
      <c r="B301" s="18" t="s">
        <v>741</v>
      </c>
      <c r="C301" s="18" t="s">
        <v>741</v>
      </c>
      <c r="D301" s="17" t="s">
        <v>123</v>
      </c>
      <c r="E301" s="18" t="s">
        <v>749</v>
      </c>
      <c r="F301" s="19">
        <v>4.01020103E8</v>
      </c>
      <c r="G301" s="16" t="s">
        <v>750</v>
      </c>
      <c r="H301" s="17" t="s">
        <v>45</v>
      </c>
      <c r="I301" s="20" t="s">
        <v>736</v>
      </c>
      <c r="J301" s="19">
        <v>1.0</v>
      </c>
      <c r="K301" s="15" t="s">
        <v>745</v>
      </c>
      <c r="L301" s="21" t="s">
        <v>746</v>
      </c>
    </row>
    <row r="302" spans="8:8" ht="36.0">
      <c r="A302" s="15" t="s">
        <v>720</v>
      </c>
      <c r="B302" s="18" t="s">
        <v>741</v>
      </c>
      <c r="C302" s="18" t="s">
        <v>741</v>
      </c>
      <c r="D302" s="17" t="s">
        <v>123</v>
      </c>
      <c r="E302" s="18" t="s">
        <v>751</v>
      </c>
      <c r="F302" s="19">
        <v>4.01020104E8</v>
      </c>
      <c r="G302" s="16" t="s">
        <v>752</v>
      </c>
      <c r="H302" s="17" t="s">
        <v>45</v>
      </c>
      <c r="I302" s="20" t="s">
        <v>736</v>
      </c>
      <c r="J302" s="19">
        <v>1.0</v>
      </c>
      <c r="K302" s="15" t="s">
        <v>745</v>
      </c>
      <c r="L302" s="21" t="s">
        <v>746</v>
      </c>
    </row>
    <row r="303" spans="8:8" ht="24.0">
      <c r="A303" s="15" t="s">
        <v>720</v>
      </c>
      <c r="B303" s="18" t="s">
        <v>741</v>
      </c>
      <c r="C303" s="18" t="s">
        <v>741</v>
      </c>
      <c r="D303" s="17" t="s">
        <v>123</v>
      </c>
      <c r="E303" s="18" t="s">
        <v>753</v>
      </c>
      <c r="F303" s="19">
        <v>4.01020105E8</v>
      </c>
      <c r="G303" s="16" t="s">
        <v>754</v>
      </c>
      <c r="H303" s="17" t="s">
        <v>45</v>
      </c>
      <c r="I303" s="20" t="s">
        <v>736</v>
      </c>
      <c r="J303" s="19">
        <v>1.0</v>
      </c>
      <c r="K303" s="15" t="s">
        <v>745</v>
      </c>
      <c r="L303" s="21" t="s">
        <v>746</v>
      </c>
    </row>
    <row r="304" spans="8:8" ht="24.0">
      <c r="A304" s="15" t="s">
        <v>720</v>
      </c>
      <c r="B304" s="18" t="s">
        <v>741</v>
      </c>
      <c r="C304" s="18" t="s">
        <v>741</v>
      </c>
      <c r="D304" s="17" t="s">
        <v>123</v>
      </c>
      <c r="E304" s="18" t="s">
        <v>755</v>
      </c>
      <c r="F304" s="19">
        <v>4.01020106E8</v>
      </c>
      <c r="G304" s="16" t="s">
        <v>756</v>
      </c>
      <c r="H304" s="17" t="s">
        <v>45</v>
      </c>
      <c r="I304" s="20" t="s">
        <v>736</v>
      </c>
      <c r="J304" s="19">
        <v>1.0</v>
      </c>
      <c r="K304" s="15" t="s">
        <v>745</v>
      </c>
      <c r="L304" s="21" t="s">
        <v>746</v>
      </c>
    </row>
    <row r="305" spans="8:8" ht="24.0">
      <c r="A305" s="15" t="s">
        <v>720</v>
      </c>
      <c r="B305" s="18" t="s">
        <v>741</v>
      </c>
      <c r="C305" s="18" t="s">
        <v>741</v>
      </c>
      <c r="D305" s="17" t="s">
        <v>123</v>
      </c>
      <c r="E305" s="18" t="s">
        <v>757</v>
      </c>
      <c r="F305" s="19">
        <v>4.01020107E8</v>
      </c>
      <c r="G305" s="16" t="s">
        <v>758</v>
      </c>
      <c r="H305" s="17" t="s">
        <v>45</v>
      </c>
      <c r="I305" s="20" t="s">
        <v>736</v>
      </c>
      <c r="J305" s="19">
        <v>1.0</v>
      </c>
      <c r="K305" s="15" t="s">
        <v>745</v>
      </c>
      <c r="L305" s="21" t="s">
        <v>746</v>
      </c>
    </row>
    <row r="306" spans="8:8" ht="48.0">
      <c r="A306" s="15" t="s">
        <v>720</v>
      </c>
      <c r="B306" s="18" t="s">
        <v>741</v>
      </c>
      <c r="C306" s="18" t="s">
        <v>741</v>
      </c>
      <c r="D306" s="17" t="s">
        <v>123</v>
      </c>
      <c r="E306" s="18" t="s">
        <v>759</v>
      </c>
      <c r="F306" s="19">
        <v>4.01020108E8</v>
      </c>
      <c r="G306" s="16" t="s">
        <v>760</v>
      </c>
      <c r="H306" s="17" t="s">
        <v>45</v>
      </c>
      <c r="I306" s="20" t="s">
        <v>736</v>
      </c>
      <c r="J306" s="19">
        <v>1.0</v>
      </c>
      <c r="K306" s="15" t="s">
        <v>745</v>
      </c>
      <c r="L306" s="21" t="s">
        <v>746</v>
      </c>
    </row>
    <row r="307" spans="8:8" ht="48.0">
      <c r="A307" s="15" t="s">
        <v>720</v>
      </c>
      <c r="B307" s="18" t="s">
        <v>741</v>
      </c>
      <c r="C307" s="18" t="s">
        <v>741</v>
      </c>
      <c r="D307" s="17" t="s">
        <v>123</v>
      </c>
      <c r="E307" s="18" t="s">
        <v>761</v>
      </c>
      <c r="F307" s="19">
        <v>4.01020109E8</v>
      </c>
      <c r="G307" s="16" t="s">
        <v>762</v>
      </c>
      <c r="H307" s="17" t="s">
        <v>45</v>
      </c>
      <c r="I307" s="20" t="s">
        <v>736</v>
      </c>
      <c r="J307" s="19">
        <v>2.0</v>
      </c>
      <c r="K307" s="15" t="s">
        <v>745</v>
      </c>
      <c r="L307" s="21" t="s">
        <v>746</v>
      </c>
    </row>
    <row r="308" spans="8:8" ht="36.0">
      <c r="A308" s="15" t="s">
        <v>720</v>
      </c>
      <c r="B308" s="18" t="s">
        <v>741</v>
      </c>
      <c r="C308" s="18" t="s">
        <v>741</v>
      </c>
      <c r="D308" s="17" t="s">
        <v>123</v>
      </c>
      <c r="E308" s="18" t="s">
        <v>763</v>
      </c>
      <c r="F308" s="19">
        <v>4.0102011E8</v>
      </c>
      <c r="G308" s="16" t="s">
        <v>764</v>
      </c>
      <c r="H308" s="17" t="s">
        <v>45</v>
      </c>
      <c r="I308" s="20" t="s">
        <v>736</v>
      </c>
      <c r="J308" s="19">
        <v>1.0</v>
      </c>
      <c r="K308" s="15" t="s">
        <v>745</v>
      </c>
      <c r="L308" s="21" t="s">
        <v>746</v>
      </c>
    </row>
    <row r="309" spans="8:8" ht="36.0">
      <c r="A309" s="15" t="s">
        <v>720</v>
      </c>
      <c r="B309" s="18" t="s">
        <v>741</v>
      </c>
      <c r="C309" s="18" t="s">
        <v>741</v>
      </c>
      <c r="D309" s="17" t="s">
        <v>123</v>
      </c>
      <c r="E309" s="18" t="s">
        <v>765</v>
      </c>
      <c r="F309" s="19">
        <v>4.01020111E8</v>
      </c>
      <c r="G309" s="16" t="s">
        <v>766</v>
      </c>
      <c r="H309" s="17" t="s">
        <v>45</v>
      </c>
      <c r="I309" s="20" t="s">
        <v>736</v>
      </c>
      <c r="J309" s="19">
        <v>1.0</v>
      </c>
      <c r="K309" s="15" t="s">
        <v>745</v>
      </c>
      <c r="L309" s="21" t="s">
        <v>746</v>
      </c>
    </row>
    <row r="310" spans="8:8" ht="24.0">
      <c r="A310" s="15" t="s">
        <v>720</v>
      </c>
      <c r="B310" s="18" t="s">
        <v>741</v>
      </c>
      <c r="C310" s="18" t="s">
        <v>741</v>
      </c>
      <c r="D310" s="17" t="s">
        <v>123</v>
      </c>
      <c r="E310" s="18" t="s">
        <v>767</v>
      </c>
      <c r="F310" s="19">
        <v>4.01020112E8</v>
      </c>
      <c r="G310" s="16" t="s">
        <v>768</v>
      </c>
      <c r="H310" s="17" t="s">
        <v>45</v>
      </c>
      <c r="I310" s="20" t="s">
        <v>744</v>
      </c>
      <c r="J310" s="19">
        <v>2.0</v>
      </c>
      <c r="K310" s="15" t="s">
        <v>745</v>
      </c>
      <c r="L310" s="21" t="s">
        <v>746</v>
      </c>
    </row>
    <row r="311" spans="8:8" ht="24.0">
      <c r="A311" s="15" t="s">
        <v>720</v>
      </c>
      <c r="B311" s="18" t="s">
        <v>769</v>
      </c>
      <c r="C311" s="18" t="s">
        <v>769</v>
      </c>
      <c r="D311" s="17" t="s">
        <v>123</v>
      </c>
      <c r="E311" s="18" t="s">
        <v>722</v>
      </c>
      <c r="F311" s="19">
        <v>4.01030101E8</v>
      </c>
      <c r="G311" s="16" t="s">
        <v>770</v>
      </c>
      <c r="H311" s="17" t="s">
        <v>45</v>
      </c>
      <c r="I311" s="20"/>
      <c r="J311" s="19">
        <v>2.0</v>
      </c>
      <c r="K311" s="15" t="s">
        <v>771</v>
      </c>
      <c r="L311" s="21" t="s">
        <v>772</v>
      </c>
    </row>
    <row r="312" spans="8:8" ht="36.0">
      <c r="A312" s="15" t="s">
        <v>720</v>
      </c>
      <c r="B312" s="18" t="s">
        <v>769</v>
      </c>
      <c r="C312" s="18" t="s">
        <v>769</v>
      </c>
      <c r="D312" s="17" t="s">
        <v>123</v>
      </c>
      <c r="E312" s="18" t="s">
        <v>726</v>
      </c>
      <c r="F312" s="19">
        <v>4.01030102E8</v>
      </c>
      <c r="G312" s="16" t="s">
        <v>773</v>
      </c>
      <c r="H312" s="17" t="s">
        <v>45</v>
      </c>
      <c r="I312" s="20"/>
      <c r="J312" s="19">
        <v>1.0</v>
      </c>
      <c r="K312" s="15" t="s">
        <v>771</v>
      </c>
      <c r="L312" s="21" t="s">
        <v>772</v>
      </c>
    </row>
    <row r="313" spans="8:8" ht="48.0">
      <c r="A313" s="15" t="s">
        <v>720</v>
      </c>
      <c r="B313" s="18" t="s">
        <v>769</v>
      </c>
      <c r="C313" s="18" t="s">
        <v>769</v>
      </c>
      <c r="D313" s="17" t="s">
        <v>123</v>
      </c>
      <c r="E313" s="18" t="s">
        <v>728</v>
      </c>
      <c r="F313" s="19">
        <v>4.01030103E8</v>
      </c>
      <c r="G313" s="16" t="s">
        <v>774</v>
      </c>
      <c r="H313" s="17" t="s">
        <v>45</v>
      </c>
      <c r="I313" s="20"/>
      <c r="J313" s="19">
        <v>2.0</v>
      </c>
      <c r="K313" s="15" t="s">
        <v>771</v>
      </c>
      <c r="L313" s="21" t="s">
        <v>772</v>
      </c>
    </row>
    <row r="314" spans="8:8" ht="24.0">
      <c r="A314" s="15" t="s">
        <v>720</v>
      </c>
      <c r="B314" s="18" t="s">
        <v>769</v>
      </c>
      <c r="C314" s="18" t="s">
        <v>769</v>
      </c>
      <c r="D314" s="17" t="s">
        <v>123</v>
      </c>
      <c r="E314" s="18" t="s">
        <v>730</v>
      </c>
      <c r="F314" s="19">
        <v>4.01030104E8</v>
      </c>
      <c r="G314" s="16" t="s">
        <v>775</v>
      </c>
      <c r="H314" s="17" t="s">
        <v>45</v>
      </c>
      <c r="I314" s="20"/>
      <c r="J314" s="19">
        <v>1.0</v>
      </c>
      <c r="K314" s="15" t="s">
        <v>771</v>
      </c>
      <c r="L314" s="21" t="s">
        <v>772</v>
      </c>
    </row>
    <row r="315" spans="8:8" ht="24.0">
      <c r="A315" s="15" t="s">
        <v>720</v>
      </c>
      <c r="B315" s="18" t="s">
        <v>769</v>
      </c>
      <c r="C315" s="18" t="s">
        <v>769</v>
      </c>
      <c r="D315" s="17" t="s">
        <v>123</v>
      </c>
      <c r="E315" s="18" t="s">
        <v>732</v>
      </c>
      <c r="F315" s="19">
        <v>4.01030105E8</v>
      </c>
      <c r="G315" s="16" t="s">
        <v>776</v>
      </c>
      <c r="H315" s="17" t="s">
        <v>45</v>
      </c>
      <c r="I315" s="20" t="s">
        <v>736</v>
      </c>
      <c r="J315" s="19">
        <v>1.0</v>
      </c>
      <c r="K315" s="15" t="s">
        <v>771</v>
      </c>
      <c r="L315" s="21" t="s">
        <v>772</v>
      </c>
    </row>
    <row r="316" spans="8:8" ht="24.0">
      <c r="A316" s="15" t="s">
        <v>720</v>
      </c>
      <c r="B316" s="18" t="s">
        <v>769</v>
      </c>
      <c r="C316" s="18" t="s">
        <v>769</v>
      </c>
      <c r="D316" s="17" t="s">
        <v>123</v>
      </c>
      <c r="E316" s="18" t="s">
        <v>734</v>
      </c>
      <c r="F316" s="19">
        <v>4.01030106E8</v>
      </c>
      <c r="G316" s="16" t="s">
        <v>777</v>
      </c>
      <c r="H316" s="17" t="s">
        <v>45</v>
      </c>
      <c r="I316" s="20" t="s">
        <v>736</v>
      </c>
      <c r="J316" s="19">
        <v>1.0</v>
      </c>
      <c r="K316" s="15" t="s">
        <v>771</v>
      </c>
      <c r="L316" s="21" t="s">
        <v>772</v>
      </c>
    </row>
    <row r="317" spans="8:8" ht="36.0">
      <c r="A317" s="15" t="s">
        <v>720</v>
      </c>
      <c r="B317" s="18" t="s">
        <v>769</v>
      </c>
      <c r="C317" s="18" t="s">
        <v>769</v>
      </c>
      <c r="D317" s="17" t="s">
        <v>123</v>
      </c>
      <c r="E317" s="18" t="s">
        <v>737</v>
      </c>
      <c r="F317" s="19">
        <v>4.01030107E8</v>
      </c>
      <c r="G317" s="16" t="s">
        <v>778</v>
      </c>
      <c r="H317" s="17" t="s">
        <v>45</v>
      </c>
      <c r="I317" s="20" t="s">
        <v>779</v>
      </c>
      <c r="J317" s="19">
        <v>3.0</v>
      </c>
      <c r="K317" s="15" t="s">
        <v>771</v>
      </c>
      <c r="L317" s="21" t="s">
        <v>772</v>
      </c>
    </row>
    <row r="318" spans="8:8" ht="24.0">
      <c r="A318" s="15" t="s">
        <v>720</v>
      </c>
      <c r="B318" s="18" t="s">
        <v>769</v>
      </c>
      <c r="C318" s="18" t="s">
        <v>769</v>
      </c>
      <c r="D318" s="17" t="s">
        <v>123</v>
      </c>
      <c r="E318" s="18" t="s">
        <v>739</v>
      </c>
      <c r="F318" s="19">
        <v>4.01030108E8</v>
      </c>
      <c r="G318" s="16" t="s">
        <v>780</v>
      </c>
      <c r="H318" s="17" t="s">
        <v>45</v>
      </c>
      <c r="I318" s="20"/>
      <c r="J318" s="19">
        <v>1.0</v>
      </c>
      <c r="K318" s="15" t="s">
        <v>771</v>
      </c>
      <c r="L318" s="21" t="s">
        <v>772</v>
      </c>
    </row>
    <row r="319" spans="8:8" ht="36.0">
      <c r="A319" s="15" t="s">
        <v>720</v>
      </c>
      <c r="B319" s="18" t="s">
        <v>769</v>
      </c>
      <c r="C319" s="18" t="s">
        <v>769</v>
      </c>
      <c r="D319" s="17" t="s">
        <v>123</v>
      </c>
      <c r="E319" s="18" t="s">
        <v>781</v>
      </c>
      <c r="F319" s="19">
        <v>4.01030109E8</v>
      </c>
      <c r="G319" s="16" t="s">
        <v>782</v>
      </c>
      <c r="H319" s="17" t="s">
        <v>45</v>
      </c>
      <c r="I319" s="20"/>
      <c r="J319" s="19">
        <v>1.0</v>
      </c>
      <c r="K319" s="15" t="s">
        <v>771</v>
      </c>
      <c r="L319" s="21" t="s">
        <v>772</v>
      </c>
    </row>
    <row r="320" spans="8:8" ht="24.0">
      <c r="A320" s="15" t="s">
        <v>720</v>
      </c>
      <c r="B320" s="18" t="s">
        <v>769</v>
      </c>
      <c r="C320" s="18" t="s">
        <v>769</v>
      </c>
      <c r="D320" s="17" t="s">
        <v>123</v>
      </c>
      <c r="E320" s="18" t="s">
        <v>783</v>
      </c>
      <c r="F320" s="19">
        <v>4.0103011E8</v>
      </c>
      <c r="G320" s="16" t="s">
        <v>784</v>
      </c>
      <c r="H320" s="17" t="s">
        <v>45</v>
      </c>
      <c r="I320" s="20"/>
      <c r="J320" s="19">
        <v>1.0</v>
      </c>
      <c r="K320" s="15" t="s">
        <v>771</v>
      </c>
      <c r="L320" s="21" t="s">
        <v>772</v>
      </c>
    </row>
    <row r="321" spans="8:8" ht="24.0">
      <c r="A321" s="15" t="s">
        <v>720</v>
      </c>
      <c r="B321" s="18" t="s">
        <v>769</v>
      </c>
      <c r="C321" s="18" t="s">
        <v>769</v>
      </c>
      <c r="D321" s="17" t="s">
        <v>123</v>
      </c>
      <c r="E321" s="18" t="s">
        <v>785</v>
      </c>
      <c r="F321" s="19">
        <v>4.01030111E8</v>
      </c>
      <c r="G321" s="16" t="s">
        <v>748</v>
      </c>
      <c r="H321" s="17" t="s">
        <v>45</v>
      </c>
      <c r="I321" s="20"/>
      <c r="J321" s="19">
        <v>1.0</v>
      </c>
      <c r="K321" s="15" t="s">
        <v>771</v>
      </c>
      <c r="L321" s="21" t="s">
        <v>772</v>
      </c>
    </row>
    <row r="322" spans="8:8" ht="24.0">
      <c r="A322" s="15" t="s">
        <v>720</v>
      </c>
      <c r="B322" s="18" t="s">
        <v>769</v>
      </c>
      <c r="C322" s="18" t="s">
        <v>769</v>
      </c>
      <c r="D322" s="17" t="s">
        <v>123</v>
      </c>
      <c r="E322" s="18" t="s">
        <v>786</v>
      </c>
      <c r="F322" s="19">
        <v>4.01030112E8</v>
      </c>
      <c r="G322" s="16" t="s">
        <v>787</v>
      </c>
      <c r="H322" s="17" t="s">
        <v>45</v>
      </c>
      <c r="I322" s="20"/>
      <c r="J322" s="19">
        <v>1.0</v>
      </c>
      <c r="K322" s="15" t="s">
        <v>771</v>
      </c>
      <c r="L322" s="21" t="s">
        <v>772</v>
      </c>
    </row>
    <row r="323" spans="8:8" ht="24.0">
      <c r="A323" s="15" t="s">
        <v>720</v>
      </c>
      <c r="B323" s="18" t="s">
        <v>769</v>
      </c>
      <c r="C323" s="18" t="s">
        <v>769</v>
      </c>
      <c r="D323" s="17" t="s">
        <v>123</v>
      </c>
      <c r="E323" s="18" t="s">
        <v>788</v>
      </c>
      <c r="F323" s="19">
        <v>4.01030113E8</v>
      </c>
      <c r="G323" s="16" t="s">
        <v>789</v>
      </c>
      <c r="H323" s="17" t="s">
        <v>45</v>
      </c>
      <c r="I323" s="20"/>
      <c r="J323" s="19">
        <v>1.0</v>
      </c>
      <c r="K323" s="15" t="s">
        <v>771</v>
      </c>
      <c r="L323" s="21" t="s">
        <v>772</v>
      </c>
    </row>
    <row r="324" spans="8:8" ht="24.0">
      <c r="A324" s="15" t="s">
        <v>720</v>
      </c>
      <c r="B324" s="18" t="s">
        <v>769</v>
      </c>
      <c r="C324" s="18" t="s">
        <v>769</v>
      </c>
      <c r="D324" s="17" t="s">
        <v>123</v>
      </c>
      <c r="E324" s="18" t="s">
        <v>790</v>
      </c>
      <c r="F324" s="19">
        <v>4.01030114E8</v>
      </c>
      <c r="G324" s="16" t="s">
        <v>791</v>
      </c>
      <c r="H324" s="17" t="s">
        <v>45</v>
      </c>
      <c r="I324" s="20"/>
      <c r="J324" s="19">
        <v>1.0</v>
      </c>
      <c r="K324" s="15" t="s">
        <v>771</v>
      </c>
      <c r="L324" s="21" t="s">
        <v>772</v>
      </c>
    </row>
    <row r="325" spans="8:8" ht="24.0">
      <c r="A325" s="15" t="s">
        <v>720</v>
      </c>
      <c r="B325" s="18" t="s">
        <v>769</v>
      </c>
      <c r="C325" s="18" t="s">
        <v>769</v>
      </c>
      <c r="D325" s="17" t="s">
        <v>123</v>
      </c>
      <c r="E325" s="18" t="s">
        <v>792</v>
      </c>
      <c r="F325" s="19">
        <v>4.01030115E8</v>
      </c>
      <c r="G325" s="16" t="s">
        <v>793</v>
      </c>
      <c r="H325" s="17" t="s">
        <v>45</v>
      </c>
      <c r="I325" s="20"/>
      <c r="J325" s="19">
        <v>1.0</v>
      </c>
      <c r="K325" s="15" t="s">
        <v>771</v>
      </c>
      <c r="L325" s="21" t="s">
        <v>772</v>
      </c>
    </row>
  </sheetData>
  <mergeCells count="1">
    <mergeCell ref="A2:L2"/>
  </mergeCells>
  <dataValidations count="21">
    <dataValidation allowBlank="1" type="list" errorStyle="stop" showInputMessage="1" showErrorMessage="1" sqref="I24">
      <formula1>"国内顶尖名校,双一流高校I类,双一流高校II类、全球TOP300高校"</formula1>
    </dataValidation>
    <dataValidation allowBlank="1" type="list" errorStyle="stop" showInputMessage="1" showErrorMessage="1" sqref="I214:I217">
      <formula1>"国内顶尖名校,双一流高校I类,双一流高校II类、全球TOP300高校"</formula1>
    </dataValidation>
    <dataValidation allowBlank="1" type="list" errorStyle="stop" showInputMessage="1" showErrorMessage="1" sqref="H4">
      <formula1>"博士研究生,硕士研究生及以上,学士本科及以上"</formula1>
    </dataValidation>
    <dataValidation allowBlank="1" type="list" errorStyle="stop" showInputMessage="1" showErrorMessage="1" sqref="H185:H194">
      <formula1>"博士研究生,硕士研究生及以上,学士本科及以上"</formula1>
    </dataValidation>
    <dataValidation allowBlank="1" type="list" errorStyle="stop" showInputMessage="1" showErrorMessage="1" sqref="H291:H325">
      <formula1>"博士研究生,硕士研究生及以上,学士本科及以上"</formula1>
    </dataValidation>
    <dataValidation allowBlank="1" type="list" errorStyle="stop" showInputMessage="1" showErrorMessage="1" sqref="H41:H55">
      <formula1>"博士研究生,硕士研究生及以上,学士本科及以上"</formula1>
    </dataValidation>
    <dataValidation allowBlank="1" type="list" errorStyle="stop" showInputMessage="1" showErrorMessage="1" sqref="H165:H178">
      <formula1>"博士研究生,硕士研究生及以上,学士本科及以上"</formula1>
    </dataValidation>
    <dataValidation allowBlank="1" type="list" errorStyle="stop" showInputMessage="1" showErrorMessage="1" sqref="H204:H212">
      <formula1>"博士研究生,硕士研究生及以上,学士本科及以上"</formula1>
    </dataValidation>
    <dataValidation allowBlank="1" type="list" errorStyle="stop" showInputMessage="1" showErrorMessage="1" sqref="H250:H263">
      <formula1>"博士研究生,硕士研究生及以上,学士本科及以上"</formula1>
    </dataValidation>
    <dataValidation allowBlank="1" type="list" errorStyle="stop" showInputMessage="1" showErrorMessage="1" sqref="H267:H288">
      <formula1>"博士研究生,硕士研究生及以上,学士本科及以上"</formula1>
    </dataValidation>
    <dataValidation allowBlank="1" type="list" errorStyle="stop" showInputMessage="1" showErrorMessage="1" sqref="H24:H25">
      <formula1>"博士研究生,硕士研究生及以上,学士本科及以上"</formula1>
    </dataValidation>
    <dataValidation allowBlank="1" type="list" errorStyle="stop" showInputMessage="1" showErrorMessage="1" sqref="H214:H217">
      <formula1>"博士研究生,硕士研究生及以上,学士本科及以上"</formula1>
    </dataValidation>
    <dataValidation allowBlank="1" type="list" errorStyle="stop" showInputMessage="1" showErrorMessage="1" sqref="H8:H9">
      <formula1>"博士研究生,硕士研究生及以上,学士本科及以上"</formula1>
    </dataValidation>
    <dataValidation allowBlank="1" type="list" errorStyle="stop" showInputMessage="1" showErrorMessage="1" sqref="H196">
      <formula1>"博士研究生,硕士研究生及以上,学士本科及以上"</formula1>
    </dataValidation>
    <dataValidation allowBlank="1" type="list" errorStyle="stop" showInputMessage="1" showErrorMessage="1" sqref="H12:H21">
      <formula1>"博士研究生,硕士研究生及以上,学士本科及以上"</formula1>
    </dataValidation>
    <dataValidation allowBlank="1" type="list" errorStyle="stop" showInputMessage="1" showErrorMessage="1" sqref="H58">
      <formula1>"博士研究生,硕士研究生及以上,学士本科及以上"</formula1>
    </dataValidation>
    <dataValidation allowBlank="1" type="list" errorStyle="stop" showInputMessage="1" showErrorMessage="1" sqref="H28:H30">
      <formula1>"博士研究生,硕士研究生及以上,学士本科及以上"</formula1>
    </dataValidation>
    <dataValidation allowBlank="1" type="list" errorStyle="stop" showInputMessage="1" showErrorMessage="1" sqref="H36:H38">
      <formula1>"博士研究生,硕士研究生及以上,学士本科及以上"</formula1>
    </dataValidation>
    <dataValidation allowBlank="1" type="list" errorStyle="stop" showInputMessage="1" showErrorMessage="1" sqref="H65:H91">
      <formula1>"博士研究生,硕士研究生及以上,学士本科及以上"</formula1>
    </dataValidation>
    <dataValidation allowBlank="1" type="list" errorStyle="stop" showInputMessage="1" showErrorMessage="1" sqref="H102:H123">
      <formula1>"博士研究生,硕士研究生及以上,学士本科及以上"</formula1>
    </dataValidation>
    <dataValidation allowBlank="1" type="list" errorStyle="stop" showInputMessage="1" showErrorMessage="1" sqref="H22">
      <formula1>"财政拨款,财政补贴,经费自理"</formula1>
    </dataValidation>
  </dataValidations>
  <hyperlinks>
    <hyperlink ref="K17" r:id="rId1"/>
    <hyperlink ref="L65" r:id="rId2"/>
    <hyperlink ref="L25:L27" r:id="rId3"/>
  </hyperlinks>
  <printOptions horizontalCentered="1"/>
  <pageMargins left="0.393700787401575" right="0.393700787401575" top="0.590551181102362" bottom="0.590551181102362" header="0.393700787401575" footer="0.393700787401575"/>
  <pageSetup paperSize="9" scale="90" orientation="landscape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rsj</Company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China</cp:lastModifiedBy>
  <dcterms:created xsi:type="dcterms:W3CDTF">2019-12-12T04:52:00Z</dcterms:created>
  <dcterms:modified xsi:type="dcterms:W3CDTF">2021-02-10T09:48:00Z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