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984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<sst xmlns="http://schemas.openxmlformats.org/spreadsheetml/2006/main" count="538" uniqueCount="224">
  <si>
    <t>序号</t>
  </si>
  <si>
    <t>主管部门</t>
  </si>
  <si>
    <t>招聘单位</t>
  </si>
  <si>
    <t>招聘岗位</t>
  </si>
  <si>
    <t>招聘条件</t>
  </si>
  <si>
    <t>备注</t>
  </si>
  <si>
    <t>政策咨询电话</t>
  </si>
  <si>
    <t>岗位名称</t>
  </si>
  <si>
    <t>岗位描述</t>
  </si>
  <si>
    <t>岗位类别</t>
  </si>
  <si>
    <t>岗位等级</t>
  </si>
  <si>
    <t>招聘人数</t>
  </si>
  <si>
    <t>学历</t>
  </si>
  <si>
    <t>专业</t>
  </si>
  <si>
    <t>招聘对象</t>
  </si>
  <si>
    <t>其他条件</t>
  </si>
  <si>
    <t>新吴区党风廉政建设教育中心</t>
  </si>
  <si>
    <t>党风政风监督（一）</t>
  </si>
  <si>
    <t>组织开展廉政教育等工作</t>
  </si>
  <si>
    <t>专技类</t>
  </si>
  <si>
    <t>十二级</t>
  </si>
  <si>
    <t>本科及以上</t>
  </si>
  <si>
    <t>法律类</t>
  </si>
  <si>
    <t>2021年毕业生</t>
  </si>
  <si>
    <t>党风政风监督（二）</t>
  </si>
  <si>
    <t>取得相应学位，中共党员，取得法律职业资格，女性。</t>
  </si>
  <si>
    <t>监督检查（一）</t>
  </si>
  <si>
    <t>参与监督检查和审查调查等工作</t>
  </si>
  <si>
    <t>不限</t>
  </si>
  <si>
    <t>取得相应学位，中共党员，男性。</t>
  </si>
  <si>
    <t>监督检查（二）</t>
  </si>
  <si>
    <t>取得相应学位，中共党员，女性。</t>
  </si>
  <si>
    <t>新吴区服务业促进中心</t>
  </si>
  <si>
    <t>服务业发展专员</t>
  </si>
  <si>
    <t>从事推进新吴区服务业发展工作，负责制定全区服务业发展规划、年度计划，制定各重点服务业扶持政策，编制重点服务业调研报告，负责做好区内重点企业日常服务</t>
  </si>
  <si>
    <t>研究生</t>
  </si>
  <si>
    <t>社会人员</t>
  </si>
  <si>
    <t>产业经济研究员</t>
  </si>
  <si>
    <t>产业培育</t>
  </si>
  <si>
    <t>新吴区中小企业服务中心</t>
  </si>
  <si>
    <t>信息产业推进</t>
  </si>
  <si>
    <t>管理类</t>
  </si>
  <si>
    <t>九级</t>
  </si>
  <si>
    <t>新吴区物业管理中心</t>
  </si>
  <si>
    <t>物业管理</t>
  </si>
  <si>
    <t>工商管理类</t>
  </si>
  <si>
    <t>取得相应学位。</t>
  </si>
  <si>
    <t>新吴区排水管理中心</t>
  </si>
  <si>
    <t>排水管理</t>
  </si>
  <si>
    <t>新吴区公路事业发展中心</t>
  </si>
  <si>
    <t>公路桥梁工程安全管理</t>
  </si>
  <si>
    <t>新吴区交通运输综合行政执法大队</t>
  </si>
  <si>
    <t>综合管理</t>
  </si>
  <si>
    <t>中文文秘类</t>
  </si>
  <si>
    <t>财务管理</t>
  </si>
  <si>
    <t>从事财务管理工作</t>
  </si>
  <si>
    <t>十级</t>
  </si>
  <si>
    <t>行政执法（一）</t>
  </si>
  <si>
    <t>从事交通运输一线执法及安全管理工作</t>
  </si>
  <si>
    <t>取得相应学位。
从事道路、水路运输一线执法工作，需全天候执法，需节假日、夜间值班，长时间野外作业，适宜男性。</t>
  </si>
  <si>
    <t>行政执法（二）</t>
  </si>
  <si>
    <t>行政执法（三）</t>
  </si>
  <si>
    <t>行政执法（四）</t>
  </si>
  <si>
    <t>从事交通运输一线执法及安全管理工作,负责执法系统日常监控和维护</t>
  </si>
  <si>
    <t>计算机类</t>
  </si>
  <si>
    <t>行政执法（五）</t>
  </si>
  <si>
    <t>公共管理类</t>
  </si>
  <si>
    <t>行业安全生产及管理（一）</t>
  </si>
  <si>
    <t>从事交通运输行业管理安全生产管理及一线执法工作</t>
  </si>
  <si>
    <t>行业安全生产及管理（二）</t>
  </si>
  <si>
    <t>取得相应学位。
野外作业，经常加班，适宜男性。</t>
  </si>
  <si>
    <t>行业安全生产及管理（三）</t>
  </si>
  <si>
    <t>行业安全生产及管理（四）</t>
  </si>
  <si>
    <t>道路桥梁与渡河工程、交通土建工程、交通运输工程、物流工程</t>
  </si>
  <si>
    <t>行业安全生产及管理（五）</t>
  </si>
  <si>
    <t>新吴区建设工程安全质量监督站</t>
  </si>
  <si>
    <t>新吴区重点建设项目管理中心</t>
  </si>
  <si>
    <t>重点项目管理</t>
  </si>
  <si>
    <t>建筑学、建筑工程、土木工程、工民建</t>
  </si>
  <si>
    <t>新吴区住房和建设综合执法大队</t>
  </si>
  <si>
    <t>新吴区房屋征收办公室</t>
  </si>
  <si>
    <t>房屋征收管理</t>
  </si>
  <si>
    <t>负责房屋征收工作、协助办理房屋征收手续等相关工作</t>
  </si>
  <si>
    <t>会计学、财政学、审计学、会计、财务会计与审计、财务管理</t>
  </si>
  <si>
    <t>无锡高新区规划研究所</t>
  </si>
  <si>
    <t>综合科员</t>
  </si>
  <si>
    <t>无锡高新区总部经济发展中心</t>
  </si>
  <si>
    <t>投资促进人员（一）</t>
  </si>
  <si>
    <t>从事投资促进、国际商务等相关工作</t>
  </si>
  <si>
    <t>电子信息类、生物工程类</t>
  </si>
  <si>
    <t>投资促进人员（二）</t>
  </si>
  <si>
    <t>投资促进人员（三）</t>
  </si>
  <si>
    <t>经济类、商务贸易类、统计类</t>
  </si>
  <si>
    <t>新吴区退役军人服务中心</t>
  </si>
  <si>
    <t>科员</t>
  </si>
  <si>
    <t>财务财会类</t>
  </si>
  <si>
    <t>无锡高新区生物医药产业创新发展服务中心</t>
  </si>
  <si>
    <t>承担药品、医疗器械的行政审批指导服务及监督检查配合工作</t>
  </si>
  <si>
    <t>药学类、医药化工类</t>
  </si>
  <si>
    <t>无锡高新区陆路口岸服务中心</t>
  </si>
  <si>
    <t>招商专员</t>
  </si>
  <si>
    <t>从事招商引资及韩语翻译工作</t>
  </si>
  <si>
    <t>法学、法律、朝鲜语、旅游管理</t>
  </si>
  <si>
    <t>新吴区政协办公室</t>
  </si>
  <si>
    <t>新吴区政协社情民意中心</t>
  </si>
  <si>
    <t>从事行政类事务综合管理</t>
  </si>
  <si>
    <t>旺庄街道</t>
  </si>
  <si>
    <t>旺庄街道综合服务中心</t>
  </si>
  <si>
    <t>党建工作</t>
  </si>
  <si>
    <t>负责街道基层党组织建设，党员干部、人事、人才队伍建设等</t>
  </si>
  <si>
    <t>江溪街道</t>
  </si>
  <si>
    <t>江溪街道综合服务中心</t>
  </si>
  <si>
    <t>负责排水工程管理相关工作</t>
  </si>
  <si>
    <t>水利工程类</t>
  </si>
  <si>
    <t>财务审计</t>
  </si>
  <si>
    <t>从事财务审计相关工作</t>
  </si>
  <si>
    <t>文秘</t>
  </si>
  <si>
    <t>从事文稿写作工作</t>
  </si>
  <si>
    <t>工程管理</t>
  </si>
  <si>
    <t>从事工程招标、审计等相关工作</t>
  </si>
  <si>
    <t>人事管理</t>
  </si>
  <si>
    <t>从事人力资源相关工作</t>
  </si>
  <si>
    <t>梅村街道</t>
  </si>
  <si>
    <t>梅村街道综合服务中心</t>
  </si>
  <si>
    <t>设备维护人员</t>
  </si>
  <si>
    <t>从事设备维护相关工作</t>
  </si>
  <si>
    <t>安全监管人员</t>
  </si>
  <si>
    <t>从事企业安全监管相关工作</t>
  </si>
  <si>
    <t>安全生产类</t>
  </si>
  <si>
    <t>鸿山街道</t>
  </si>
  <si>
    <t>鸿山街道综合服务中心</t>
  </si>
  <si>
    <t>财务管理（一）</t>
  </si>
  <si>
    <t>财务管理（二）</t>
  </si>
  <si>
    <t>从事公文撰写等文字性工作</t>
  </si>
  <si>
    <t>从事建设工程项目监管和一线技术指导工作</t>
  </si>
  <si>
    <t>鸿山街道水利管理站</t>
  </si>
  <si>
    <t>从事综合管理工作</t>
  </si>
  <si>
    <t>会计、会计学、财务会计与审计、审计学</t>
  </si>
  <si>
    <t>中文文秘类、社会政治类</t>
  </si>
  <si>
    <t>财务财会类、审计类</t>
  </si>
  <si>
    <t>会计、会计学、财务管理、财务会计与审计</t>
  </si>
  <si>
    <t>土木工程、建筑工程、建筑学、工民建、工程管理、工程造价</t>
  </si>
  <si>
    <t>加试朝鲜语口语</t>
  </si>
  <si>
    <t>十一级</t>
  </si>
  <si>
    <t>新吴区服务业促进中心</t>
  </si>
  <si>
    <t>无锡高新区科技发展服务中心</t>
  </si>
  <si>
    <t>安全、质量监督员</t>
  </si>
  <si>
    <t>无锡高新区（新吴区）发展和改革委员会</t>
  </si>
  <si>
    <t>无锡高新区（新吴区）市场监督管理局</t>
  </si>
  <si>
    <t>中共无锡市新吴区纪律检查委员会</t>
  </si>
  <si>
    <t>无锡高新区（新吴区）退役军人事务局</t>
  </si>
  <si>
    <t>无锡高新区（新吴区）商务局</t>
  </si>
  <si>
    <t>无锡高新区（新吴区）工业和信息化局</t>
  </si>
  <si>
    <t>无锡高新区（新吴区）科学技术局</t>
  </si>
  <si>
    <t>无锡高新区综合保税区管理局</t>
  </si>
  <si>
    <t>无锡高新区（新吴区）住房和城乡建设局</t>
  </si>
  <si>
    <t>从事行政执法和安全管理工作</t>
  </si>
  <si>
    <t>经济类</t>
  </si>
  <si>
    <t>取得相应学位。</t>
  </si>
  <si>
    <t>产业经济学、区域经济学、应用经济学、国民经济学</t>
  </si>
  <si>
    <t>生物工程类、电子信息类</t>
  </si>
  <si>
    <t>港口航道与海岸工程，港口海岸及治河工程，港口、海岸及近海工程</t>
  </si>
  <si>
    <t>土木工程、工民建、工业与民用建筑、建筑工程</t>
  </si>
  <si>
    <t>建筑学、建筑与土木工程、土木水利、市政工程</t>
  </si>
  <si>
    <t>城市规划、城乡规划、建筑学、土木工程、交通工程、交通运输规划与管理</t>
  </si>
  <si>
    <t>1、取得相应学位。
2、本科需毕业于世界一流大学建设高校42所或国(境)外世界知名大学（ARWU、THE、U.S.News、QS世界大学排名2020年榜单前150名）,中外合作办学外方学位的除外；需长期到国内外出差,适宜男性。</t>
  </si>
  <si>
    <t>社会人员</t>
  </si>
  <si>
    <t>取得相应学位，韩国语能力测试（TOPIK)高级六级，具有三年及以上相关工作经历；
能够胜任高强度的频繁出差招商，适宜男性。</t>
  </si>
  <si>
    <t>汉语言文学、汉语言、新闻学、高级文秘、中国现当代文学</t>
  </si>
  <si>
    <t>水利水电工程、农业水利工程、水务工程、水利工程</t>
  </si>
  <si>
    <t>取得相应学位，具有两年及以上相关工作经历。
野外作业，经常加班，适宜男性。</t>
  </si>
  <si>
    <t>取得相应学位，具有两年及以上工作经历。</t>
  </si>
  <si>
    <t>取得相应学位。35周岁以下。</t>
  </si>
  <si>
    <t>无锡高新区（新吴区）事业单位2021年上半年公开招聘岗位简介表</t>
  </si>
  <si>
    <t>从事产业结构研究，研判产业经济形势，提出政策建议；撰写战略性新兴产业领域的研究报告、规划方案、政策意见等；负责高新技术产业化工作，推进产业集群和特色基地工作</t>
  </si>
  <si>
    <t>取得相应学位，男性。35周岁以下。</t>
  </si>
  <si>
    <t>取得相应学位，女性。35周岁以下。</t>
  </si>
  <si>
    <t>取得相应学位，具有助理工程师及以上专业技术资格。35周岁以下。</t>
  </si>
  <si>
    <t>1、取得相应学位。
2、本科需毕业于世界一流大学建设高校42所或国(境)外世界知名大学（ARWU、THE、U.S.News、QS世界大学排名2020年榜单前150名）,中外合作办学外方学位的除外；需长期到国内外出差,适宜男性。
3、30周岁以下。</t>
  </si>
  <si>
    <t>法律类；新闻学、传播学、新闻与传播、新闻传播学</t>
  </si>
  <si>
    <t>从事住建领域一线执法工作</t>
  </si>
  <si>
    <t>从事重点项目前期设计及现场管理工作</t>
  </si>
  <si>
    <t>从事户外建设工程安全、质量监督</t>
  </si>
  <si>
    <t>从事信息产业推进、安全管理和应急处置等工作</t>
  </si>
  <si>
    <t>从事物业管理投诉处理等工作</t>
  </si>
  <si>
    <t>从事排水规划工作、排水行业管理、污水厂站网管理等工作</t>
  </si>
  <si>
    <t>从事农村公路管理养护、桥梁建设、管理、养护等工作</t>
  </si>
  <si>
    <t>从事综合性文稿的起草工作、宣传资料和文案的撰写以及其他综合管理工作</t>
  </si>
  <si>
    <t>取得相应学位，具有两年及以上工作经历。</t>
  </si>
  <si>
    <t>取得相应学位，具有三年及以上工作经历，具有一定的综合文稿写作能力。35周岁以下。</t>
  </si>
  <si>
    <t>取得相应学位，具有三年及以上工作经历，有较强的文字功底。</t>
  </si>
  <si>
    <t>取得相应学位，具有三年及以上工作经历。</t>
  </si>
  <si>
    <t>取得相应学位，具有会计中级职称，具有五年及以上工作经历。</t>
  </si>
  <si>
    <t>取得相应学位，具有两年及以上工作经历。
从事道路、水路运输一线执法工作，需全天候执法，需节假日、夜间值班，长时间野外作业，适宜男性。</t>
  </si>
  <si>
    <t>取得相应学位，具有中级及以上工程类专业技术资格，具有五年及以上工作经历。
野外作业、登高作业，经常加班，适宜男性。</t>
  </si>
  <si>
    <t>取得相应学位，具有三年及以上药品或医疗器械相关工作经历。</t>
  </si>
  <si>
    <t>取得相应学位，中共党员，具有两年及以上相关工作经历。</t>
  </si>
  <si>
    <t>取得相应学位，具有建筑工程（土建）助理监督员及以上资格证书，具有两年及以上工作经历。
从事户外登高作业，长时间现场执法，适宜男性。</t>
  </si>
  <si>
    <t>技术员（一）</t>
  </si>
  <si>
    <t>技术员（二）</t>
  </si>
  <si>
    <t>取得相应学位，具有三年及以上工作经历。35周岁以下。</t>
  </si>
  <si>
    <t>取得相应学位，具有助理工程师及以上专业技术资格。35周岁以下。</t>
  </si>
  <si>
    <t>药械服务（一）</t>
  </si>
  <si>
    <t>药械服务（二）</t>
  </si>
  <si>
    <t>本科及以上</t>
  </si>
  <si>
    <t>水务工程、给排水工程、给水排水、给水排水工程、水力学及河流动力学</t>
  </si>
  <si>
    <t>道路桥梁与渡河工程、桥梁与隧道工程、交通土建工程、交通建设与装备、土木工程</t>
  </si>
  <si>
    <t>安全工程、安全防范工程、消防工程、应急管理、安全技术及工程</t>
  </si>
  <si>
    <t>油气储运工程、安全工程、安全防范工程、应急管理</t>
  </si>
  <si>
    <t>化学工程与工艺、油气加工工程、化学、化工与制药、化学工程与技术</t>
  </si>
  <si>
    <t>公共事业管理、马克思主义理论、经济与工商管理、广播电视新闻学、工商管理</t>
  </si>
  <si>
    <t>网络空间安全、模式识别与智能系统、通信工程、信息对抗技术</t>
  </si>
  <si>
    <t>电力系统及其自动化、电力电子与电力传动、电气工程及其自动化、电气工程与自动化</t>
  </si>
  <si>
    <t>会计、会计学、财务会计与审计、审计学</t>
  </si>
  <si>
    <t>取得相应学位，中共党员，取得法律职业资格，男性。</t>
  </si>
  <si>
    <t>取得相应学位，中共党员，具有经济师或工程师职称，具有内审员和造价员资格，有两年及以上相关工作经历。
经常加班，适宜男性。</t>
  </si>
  <si>
    <t>车辆工程、汽车服务工程、动力机械及工程、机械工程</t>
  </si>
  <si>
    <t>负责高新技术产业等创新型企业的培育和管理，做好产业集群的培育</t>
  </si>
  <si>
    <t>从事编制国土空间规划、城市基础设施专项规划、轨道交通规划及相关规划实施监督等工作</t>
  </si>
  <si>
    <t>从事党务及相关人事管理工作；负责全区退役军人、优抚对象年度经费的预算编制及审核使用和监管；负责全区退役军人服务站建设的规划布局和工程建设协调管理等工作；负责单位涉密资金的内部监控</t>
  </si>
  <si>
    <t>负责本单位财务管理、会计等相关工作</t>
  </si>
  <si>
    <t>法学、法律、工程管理、公共安全管理</t>
  </si>
  <si>
    <t>会计学、财政学、审计学、会计、财务会计与审计、财务管理</t>
  </si>
  <si>
    <t>城建规划类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</si>
</sst>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s>
  <fonts count="44">
    <font>
      <sz val="12"/>
      <name val="宋体"/>
      <family val="0"/>
    </font>
    <font>
      <sz val="11"/>
      <color indexed="8"/>
      <name val="宋体"/>
      <family val="0"/>
    </font>
    <font>
      <sz val="10"/>
      <name val="宋体"/>
      <family val="0"/>
    </font>
    <font>
      <sz val="20"/>
      <name val="华文中宋"/>
      <family val="0"/>
    </font>
    <font>
      <b/>
      <sz val="10"/>
      <name val="宋体"/>
      <family val="0"/>
    </font>
    <font>
      <sz val="10"/>
      <color indexed="8"/>
      <name val="宋体"/>
      <family val="0"/>
    </font>
    <font>
      <b/>
      <sz val="10"/>
      <name val="仿宋_GB2312"/>
      <family val="3"/>
    </font>
    <font>
      <u val="single"/>
      <sz val="12"/>
      <color indexed="36"/>
      <name val="宋体"/>
      <family val="0"/>
    </font>
    <font>
      <u val="single"/>
      <sz val="12"/>
      <color indexed="12"/>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7" fillId="0" borderId="0" applyNumberFormat="0" applyFill="0" applyBorder="0" applyAlignment="0" applyProtection="0"/>
    <xf numFmtId="0" fontId="0" fillId="32" borderId="9" applyNumberFormat="0" applyFont="0" applyAlignment="0" applyProtection="0"/>
  </cellStyleXfs>
  <cellXfs count="38">
    <xf numFmtId="0" fontId="0" fillId="0" borderId="0" xfId="0" applyAlignment="1">
      <alignment vertical="center"/>
    </xf>
    <xf numFmtId="0" fontId="5"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0" xfId="0" applyFont="1" applyFill="1" applyAlignment="1">
      <alignment horizontal="center" vertical="center"/>
    </xf>
    <xf numFmtId="0" fontId="5" fillId="0" borderId="10" xfId="0" applyFont="1" applyFill="1" applyBorder="1" applyAlignment="1">
      <alignment horizontal="center" vertical="center"/>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2" fillId="0" borderId="0" xfId="0" applyFont="1" applyFill="1" applyAlignment="1">
      <alignment vertical="center"/>
    </xf>
    <xf numFmtId="0" fontId="2" fillId="0" borderId="10" xfId="0" applyFont="1" applyFill="1" applyBorder="1" applyAlignment="1">
      <alignment vertical="center"/>
    </xf>
    <xf numFmtId="0" fontId="5" fillId="0" borderId="10" xfId="0" applyFont="1" applyFill="1" applyBorder="1" applyAlignment="1">
      <alignment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10" xfId="0" applyNumberFormat="1" applyFont="1" applyFill="1" applyBorder="1" applyAlignment="1">
      <alignment horizontal="left" vertical="center" wrapText="1"/>
    </xf>
    <xf numFmtId="0" fontId="2" fillId="0" borderId="10" xfId="0" applyFont="1" applyFill="1" applyBorder="1" applyAlignment="1">
      <alignment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6"/>
  <sheetViews>
    <sheetView tabSelected="1" workbookViewId="0" topLeftCell="A1">
      <selection activeCell="B3" sqref="B3:B4"/>
    </sheetView>
  </sheetViews>
  <sheetFormatPr defaultColWidth="9.00390625" defaultRowHeight="14.25"/>
  <cols>
    <col min="1" max="1" width="4.75390625" style="14" customWidth="1"/>
    <col min="2" max="2" width="12.375" style="17" customWidth="1"/>
    <col min="3" max="3" width="13.375" style="17" customWidth="1"/>
    <col min="4" max="4" width="8.875" style="14" customWidth="1"/>
    <col min="5" max="5" width="24.00390625" style="17" customWidth="1"/>
    <col min="6" max="6" width="7.00390625" style="14" customWidth="1"/>
    <col min="7" max="7" width="7.75390625" style="14" customWidth="1"/>
    <col min="8" max="8" width="4.875" style="10" customWidth="1"/>
    <col min="9" max="9" width="10.00390625" style="14" customWidth="1"/>
    <col min="10" max="10" width="19.00390625" style="23" customWidth="1"/>
    <col min="11" max="11" width="12.00390625" style="24" customWidth="1"/>
    <col min="12" max="12" width="25.375" style="23" customWidth="1"/>
    <col min="13" max="13" width="7.25390625" style="14" customWidth="1"/>
    <col min="14" max="14" width="12.25390625" style="18" customWidth="1"/>
    <col min="15" max="16384" width="9.00390625" style="14" customWidth="1"/>
  </cols>
  <sheetData>
    <row r="1" spans="1:14" ht="12">
      <c r="A1" s="31" t="s">
        <v>173</v>
      </c>
      <c r="B1" s="31"/>
      <c r="C1" s="31"/>
      <c r="D1" s="31"/>
      <c r="E1" s="31"/>
      <c r="F1" s="31"/>
      <c r="G1" s="31"/>
      <c r="H1" s="31"/>
      <c r="I1" s="31"/>
      <c r="J1" s="31"/>
      <c r="K1" s="31"/>
      <c r="L1" s="31"/>
      <c r="M1" s="31"/>
      <c r="N1" s="31"/>
    </row>
    <row r="2" spans="1:14" ht="29.25" customHeight="1">
      <c r="A2" s="32"/>
      <c r="B2" s="32"/>
      <c r="C2" s="32"/>
      <c r="D2" s="32"/>
      <c r="E2" s="32"/>
      <c r="F2" s="32"/>
      <c r="G2" s="32"/>
      <c r="H2" s="32"/>
      <c r="I2" s="32"/>
      <c r="J2" s="32"/>
      <c r="K2" s="32"/>
      <c r="L2" s="32"/>
      <c r="M2" s="32"/>
      <c r="N2" s="32"/>
    </row>
    <row r="3" spans="1:14" ht="25.5" customHeight="1">
      <c r="A3" s="36" t="s">
        <v>0</v>
      </c>
      <c r="B3" s="36" t="s">
        <v>1</v>
      </c>
      <c r="C3" s="36" t="s">
        <v>2</v>
      </c>
      <c r="D3" s="33" t="s">
        <v>3</v>
      </c>
      <c r="E3" s="34"/>
      <c r="F3" s="34"/>
      <c r="G3" s="34"/>
      <c r="H3" s="35"/>
      <c r="I3" s="33" t="s">
        <v>4</v>
      </c>
      <c r="J3" s="34"/>
      <c r="K3" s="34"/>
      <c r="L3" s="35"/>
      <c r="M3" s="27" t="s">
        <v>5</v>
      </c>
      <c r="N3" s="29" t="s">
        <v>6</v>
      </c>
    </row>
    <row r="4" spans="1:14" ht="32.25" customHeight="1">
      <c r="A4" s="37"/>
      <c r="B4" s="37"/>
      <c r="C4" s="37"/>
      <c r="D4" s="8" t="s">
        <v>7</v>
      </c>
      <c r="E4" s="8" t="s">
        <v>8</v>
      </c>
      <c r="F4" s="8" t="s">
        <v>9</v>
      </c>
      <c r="G4" s="8" t="s">
        <v>10</v>
      </c>
      <c r="H4" s="8" t="s">
        <v>11</v>
      </c>
      <c r="I4" s="8" t="s">
        <v>12</v>
      </c>
      <c r="J4" s="19" t="s">
        <v>13</v>
      </c>
      <c r="K4" s="19" t="s">
        <v>14</v>
      </c>
      <c r="L4" s="19" t="s">
        <v>15</v>
      </c>
      <c r="M4" s="28"/>
      <c r="N4" s="30"/>
    </row>
    <row r="5" spans="1:14" ht="47.25" customHeight="1">
      <c r="A5" s="11">
        <v>1</v>
      </c>
      <c r="B5" s="6" t="s">
        <v>149</v>
      </c>
      <c r="C5" s="1" t="s">
        <v>16</v>
      </c>
      <c r="D5" s="2" t="s">
        <v>17</v>
      </c>
      <c r="E5" s="6" t="s">
        <v>18</v>
      </c>
      <c r="F5" s="3" t="s">
        <v>19</v>
      </c>
      <c r="G5" s="3" t="s">
        <v>20</v>
      </c>
      <c r="H5" s="12">
        <v>1</v>
      </c>
      <c r="I5" s="3" t="s">
        <v>21</v>
      </c>
      <c r="J5" s="20" t="s">
        <v>22</v>
      </c>
      <c r="K5" s="21" t="s">
        <v>23</v>
      </c>
      <c r="L5" s="6" t="s">
        <v>214</v>
      </c>
      <c r="M5" s="3"/>
      <c r="N5" s="2">
        <v>81890374</v>
      </c>
    </row>
    <row r="6" spans="1:14" ht="47.25" customHeight="1">
      <c r="A6" s="11">
        <v>2</v>
      </c>
      <c r="B6" s="6" t="s">
        <v>149</v>
      </c>
      <c r="C6" s="1" t="s">
        <v>16</v>
      </c>
      <c r="D6" s="2" t="s">
        <v>24</v>
      </c>
      <c r="E6" s="6" t="s">
        <v>18</v>
      </c>
      <c r="F6" s="3" t="s">
        <v>19</v>
      </c>
      <c r="G6" s="3" t="s">
        <v>20</v>
      </c>
      <c r="H6" s="12">
        <v>1</v>
      </c>
      <c r="I6" s="3" t="s">
        <v>21</v>
      </c>
      <c r="J6" s="20" t="s">
        <v>22</v>
      </c>
      <c r="K6" s="21" t="s">
        <v>23</v>
      </c>
      <c r="L6" s="20" t="s">
        <v>25</v>
      </c>
      <c r="M6" s="3"/>
      <c r="N6" s="2">
        <v>81890374</v>
      </c>
    </row>
    <row r="7" spans="1:14" ht="47.25" customHeight="1">
      <c r="A7" s="9">
        <v>3</v>
      </c>
      <c r="B7" s="6" t="s">
        <v>149</v>
      </c>
      <c r="C7" s="1" t="s">
        <v>16</v>
      </c>
      <c r="D7" s="2" t="s">
        <v>26</v>
      </c>
      <c r="E7" s="6" t="s">
        <v>27</v>
      </c>
      <c r="F7" s="3" t="s">
        <v>19</v>
      </c>
      <c r="G7" s="2" t="s">
        <v>20</v>
      </c>
      <c r="H7" s="2">
        <v>1</v>
      </c>
      <c r="I7" s="3" t="s">
        <v>21</v>
      </c>
      <c r="J7" s="6" t="s">
        <v>213</v>
      </c>
      <c r="K7" s="21" t="s">
        <v>28</v>
      </c>
      <c r="L7" s="20" t="s">
        <v>29</v>
      </c>
      <c r="M7" s="3"/>
      <c r="N7" s="2">
        <v>81890374</v>
      </c>
    </row>
    <row r="8" spans="1:14" ht="47.25" customHeight="1">
      <c r="A8" s="11">
        <v>4</v>
      </c>
      <c r="B8" s="6" t="s">
        <v>149</v>
      </c>
      <c r="C8" s="1" t="s">
        <v>16</v>
      </c>
      <c r="D8" s="2" t="s">
        <v>30</v>
      </c>
      <c r="E8" s="6" t="s">
        <v>27</v>
      </c>
      <c r="F8" s="3" t="s">
        <v>19</v>
      </c>
      <c r="G8" s="2" t="s">
        <v>20</v>
      </c>
      <c r="H8" s="2">
        <v>1</v>
      </c>
      <c r="I8" s="3" t="s">
        <v>21</v>
      </c>
      <c r="J8" s="20" t="s">
        <v>137</v>
      </c>
      <c r="K8" s="21" t="s">
        <v>28</v>
      </c>
      <c r="L8" s="20" t="s">
        <v>31</v>
      </c>
      <c r="M8" s="3"/>
      <c r="N8" s="2">
        <v>81890374</v>
      </c>
    </row>
    <row r="9" spans="1:14" ht="96.75" customHeight="1">
      <c r="A9" s="11">
        <v>5</v>
      </c>
      <c r="B9" s="1" t="s">
        <v>147</v>
      </c>
      <c r="C9" s="13" t="s">
        <v>144</v>
      </c>
      <c r="D9" s="3" t="s">
        <v>33</v>
      </c>
      <c r="E9" s="1" t="s">
        <v>34</v>
      </c>
      <c r="F9" s="3" t="s">
        <v>19</v>
      </c>
      <c r="G9" s="3" t="s">
        <v>20</v>
      </c>
      <c r="H9" s="9">
        <v>1</v>
      </c>
      <c r="I9" s="3" t="s">
        <v>35</v>
      </c>
      <c r="J9" s="20" t="s">
        <v>157</v>
      </c>
      <c r="K9" s="21" t="s">
        <v>23</v>
      </c>
      <c r="L9" s="20" t="s">
        <v>158</v>
      </c>
      <c r="M9" s="11"/>
      <c r="N9" s="2">
        <v>81890627</v>
      </c>
    </row>
    <row r="10" spans="1:14" ht="86.25" customHeight="1">
      <c r="A10" s="11">
        <v>6</v>
      </c>
      <c r="B10" s="1" t="s">
        <v>147</v>
      </c>
      <c r="C10" s="1" t="s">
        <v>32</v>
      </c>
      <c r="D10" s="3" t="s">
        <v>37</v>
      </c>
      <c r="E10" s="1" t="s">
        <v>174</v>
      </c>
      <c r="F10" s="3" t="s">
        <v>19</v>
      </c>
      <c r="G10" s="3" t="s">
        <v>20</v>
      </c>
      <c r="H10" s="9">
        <v>1</v>
      </c>
      <c r="I10" s="3" t="s">
        <v>35</v>
      </c>
      <c r="J10" s="20" t="s">
        <v>159</v>
      </c>
      <c r="K10" s="21" t="s">
        <v>36</v>
      </c>
      <c r="L10" s="25" t="s">
        <v>190</v>
      </c>
      <c r="M10" s="15"/>
      <c r="N10" s="2">
        <v>81890627</v>
      </c>
    </row>
    <row r="11" spans="1:14" ht="69.75" customHeight="1">
      <c r="A11" s="9">
        <v>7</v>
      </c>
      <c r="B11" s="1" t="s">
        <v>153</v>
      </c>
      <c r="C11" s="7" t="s">
        <v>145</v>
      </c>
      <c r="D11" s="3" t="s">
        <v>38</v>
      </c>
      <c r="E11" s="16" t="s">
        <v>217</v>
      </c>
      <c r="F11" s="3" t="s">
        <v>19</v>
      </c>
      <c r="G11" s="3" t="s">
        <v>20</v>
      </c>
      <c r="H11" s="12">
        <v>1</v>
      </c>
      <c r="I11" s="3" t="s">
        <v>21</v>
      </c>
      <c r="J11" s="22" t="s">
        <v>160</v>
      </c>
      <c r="K11" s="21" t="s">
        <v>36</v>
      </c>
      <c r="L11" s="26" t="s">
        <v>191</v>
      </c>
      <c r="M11" s="11"/>
      <c r="N11" s="3">
        <v>81890901</v>
      </c>
    </row>
    <row r="12" spans="1:14" ht="66.75" customHeight="1">
      <c r="A12" s="11">
        <v>8</v>
      </c>
      <c r="B12" s="1" t="s">
        <v>152</v>
      </c>
      <c r="C12" s="1" t="s">
        <v>39</v>
      </c>
      <c r="D12" s="3" t="s">
        <v>40</v>
      </c>
      <c r="E12" s="1" t="s">
        <v>183</v>
      </c>
      <c r="F12" s="3" t="s">
        <v>41</v>
      </c>
      <c r="G12" s="3" t="s">
        <v>42</v>
      </c>
      <c r="H12" s="12">
        <v>1</v>
      </c>
      <c r="I12" s="3" t="s">
        <v>204</v>
      </c>
      <c r="J12" s="6" t="s">
        <v>211</v>
      </c>
      <c r="K12" s="21" t="s">
        <v>36</v>
      </c>
      <c r="L12" s="6" t="s">
        <v>191</v>
      </c>
      <c r="M12" s="3"/>
      <c r="N12" s="2">
        <v>81891303</v>
      </c>
    </row>
    <row r="13" spans="1:14" ht="66.75" customHeight="1">
      <c r="A13" s="11">
        <v>9</v>
      </c>
      <c r="B13" s="1" t="s">
        <v>155</v>
      </c>
      <c r="C13" s="1" t="s">
        <v>43</v>
      </c>
      <c r="D13" s="3" t="s">
        <v>44</v>
      </c>
      <c r="E13" s="1" t="s">
        <v>184</v>
      </c>
      <c r="F13" s="3" t="s">
        <v>41</v>
      </c>
      <c r="G13" s="3" t="s">
        <v>42</v>
      </c>
      <c r="H13" s="12">
        <v>1</v>
      </c>
      <c r="I13" s="3" t="s">
        <v>35</v>
      </c>
      <c r="J13" s="20" t="s">
        <v>45</v>
      </c>
      <c r="K13" s="21" t="s">
        <v>23</v>
      </c>
      <c r="L13" s="20" t="s">
        <v>46</v>
      </c>
      <c r="M13" s="3"/>
      <c r="N13" s="2">
        <v>81891089</v>
      </c>
    </row>
    <row r="14" spans="1:14" ht="66.75" customHeight="1">
      <c r="A14" s="11">
        <v>10</v>
      </c>
      <c r="B14" s="1" t="s">
        <v>155</v>
      </c>
      <c r="C14" s="1" t="s">
        <v>47</v>
      </c>
      <c r="D14" s="3" t="s">
        <v>48</v>
      </c>
      <c r="E14" s="1" t="s">
        <v>185</v>
      </c>
      <c r="F14" s="3" t="s">
        <v>19</v>
      </c>
      <c r="G14" s="3" t="s">
        <v>20</v>
      </c>
      <c r="H14" s="12">
        <v>1</v>
      </c>
      <c r="I14" s="3" t="s">
        <v>204</v>
      </c>
      <c r="J14" s="6" t="s">
        <v>205</v>
      </c>
      <c r="K14" s="21" t="s">
        <v>23</v>
      </c>
      <c r="L14" s="20" t="s">
        <v>46</v>
      </c>
      <c r="M14" s="3"/>
      <c r="N14" s="2">
        <v>81890578</v>
      </c>
    </row>
    <row r="15" spans="1:14" ht="66.75" customHeight="1">
      <c r="A15" s="9">
        <v>11</v>
      </c>
      <c r="B15" s="1" t="s">
        <v>155</v>
      </c>
      <c r="C15" s="1" t="s">
        <v>49</v>
      </c>
      <c r="D15" s="3" t="s">
        <v>50</v>
      </c>
      <c r="E15" s="1" t="s">
        <v>186</v>
      </c>
      <c r="F15" s="3" t="s">
        <v>19</v>
      </c>
      <c r="G15" s="3" t="s">
        <v>20</v>
      </c>
      <c r="H15" s="12">
        <v>1</v>
      </c>
      <c r="I15" s="3" t="s">
        <v>204</v>
      </c>
      <c r="J15" s="6" t="s">
        <v>206</v>
      </c>
      <c r="K15" s="21" t="s">
        <v>36</v>
      </c>
      <c r="L15" s="6" t="s">
        <v>188</v>
      </c>
      <c r="M15" s="3"/>
      <c r="N15" s="2">
        <v>81891124</v>
      </c>
    </row>
    <row r="16" spans="1:14" ht="66.75" customHeight="1">
      <c r="A16" s="11">
        <v>12</v>
      </c>
      <c r="B16" s="1" t="s">
        <v>155</v>
      </c>
      <c r="C16" s="1" t="s">
        <v>51</v>
      </c>
      <c r="D16" s="3" t="s">
        <v>52</v>
      </c>
      <c r="E16" s="1" t="s">
        <v>187</v>
      </c>
      <c r="F16" s="3" t="s">
        <v>41</v>
      </c>
      <c r="G16" s="3" t="s">
        <v>42</v>
      </c>
      <c r="H16" s="12">
        <v>2</v>
      </c>
      <c r="I16" s="3" t="s">
        <v>204</v>
      </c>
      <c r="J16" s="20" t="s">
        <v>53</v>
      </c>
      <c r="K16" s="21" t="s">
        <v>23</v>
      </c>
      <c r="L16" s="20" t="s">
        <v>46</v>
      </c>
      <c r="M16" s="3"/>
      <c r="N16" s="2">
        <v>81891277</v>
      </c>
    </row>
    <row r="17" spans="1:14" ht="56.25" customHeight="1">
      <c r="A17" s="11">
        <v>13</v>
      </c>
      <c r="B17" s="1" t="s">
        <v>155</v>
      </c>
      <c r="C17" s="1" t="s">
        <v>51</v>
      </c>
      <c r="D17" s="3" t="s">
        <v>54</v>
      </c>
      <c r="E17" s="1" t="s">
        <v>55</v>
      </c>
      <c r="F17" s="3" t="s">
        <v>19</v>
      </c>
      <c r="G17" s="3" t="s">
        <v>56</v>
      </c>
      <c r="H17" s="12">
        <v>1</v>
      </c>
      <c r="I17" s="3" t="s">
        <v>204</v>
      </c>
      <c r="J17" s="20" t="s">
        <v>83</v>
      </c>
      <c r="K17" s="21" t="s">
        <v>36</v>
      </c>
      <c r="L17" s="6" t="s">
        <v>192</v>
      </c>
      <c r="M17" s="3"/>
      <c r="N17" s="2">
        <v>81891277</v>
      </c>
    </row>
    <row r="18" spans="1:14" ht="66.75" customHeight="1">
      <c r="A18" s="11">
        <v>14</v>
      </c>
      <c r="B18" s="1" t="s">
        <v>155</v>
      </c>
      <c r="C18" s="1" t="s">
        <v>51</v>
      </c>
      <c r="D18" s="3" t="s">
        <v>57</v>
      </c>
      <c r="E18" s="1" t="s">
        <v>58</v>
      </c>
      <c r="F18" s="3" t="s">
        <v>41</v>
      </c>
      <c r="G18" s="3" t="s">
        <v>42</v>
      </c>
      <c r="H18" s="12">
        <v>1</v>
      </c>
      <c r="I18" s="3" t="s">
        <v>204</v>
      </c>
      <c r="J18" s="20" t="s">
        <v>22</v>
      </c>
      <c r="K18" s="21" t="s">
        <v>23</v>
      </c>
      <c r="L18" s="20" t="s">
        <v>59</v>
      </c>
      <c r="M18" s="3"/>
      <c r="N18" s="2">
        <v>68066038</v>
      </c>
    </row>
    <row r="19" spans="1:14" ht="75.75" customHeight="1">
      <c r="A19" s="9">
        <v>15</v>
      </c>
      <c r="B19" s="1" t="s">
        <v>155</v>
      </c>
      <c r="C19" s="1" t="s">
        <v>51</v>
      </c>
      <c r="D19" s="3" t="s">
        <v>60</v>
      </c>
      <c r="E19" s="1" t="s">
        <v>58</v>
      </c>
      <c r="F19" s="3" t="s">
        <v>41</v>
      </c>
      <c r="G19" s="3" t="s">
        <v>42</v>
      </c>
      <c r="H19" s="12">
        <v>1</v>
      </c>
      <c r="I19" s="3" t="s">
        <v>204</v>
      </c>
      <c r="J19" s="20" t="s">
        <v>22</v>
      </c>
      <c r="K19" s="21" t="s">
        <v>36</v>
      </c>
      <c r="L19" s="6" t="s">
        <v>193</v>
      </c>
      <c r="M19" s="3"/>
      <c r="N19" s="2">
        <v>68066038</v>
      </c>
    </row>
    <row r="20" spans="1:14" ht="75.75" customHeight="1">
      <c r="A20" s="11">
        <v>16</v>
      </c>
      <c r="B20" s="1" t="s">
        <v>155</v>
      </c>
      <c r="C20" s="1" t="s">
        <v>51</v>
      </c>
      <c r="D20" s="3" t="s">
        <v>61</v>
      </c>
      <c r="E20" s="1" t="s">
        <v>156</v>
      </c>
      <c r="F20" s="3" t="s">
        <v>41</v>
      </c>
      <c r="G20" s="3" t="s">
        <v>42</v>
      </c>
      <c r="H20" s="12">
        <v>1</v>
      </c>
      <c r="I20" s="3" t="s">
        <v>204</v>
      </c>
      <c r="J20" s="6" t="s">
        <v>207</v>
      </c>
      <c r="K20" s="21" t="s">
        <v>36</v>
      </c>
      <c r="L20" s="6" t="s">
        <v>188</v>
      </c>
      <c r="M20" s="3"/>
      <c r="N20" s="4">
        <v>68066038</v>
      </c>
    </row>
    <row r="21" spans="1:14" ht="75.75" customHeight="1">
      <c r="A21" s="11">
        <v>17</v>
      </c>
      <c r="B21" s="1" t="s">
        <v>155</v>
      </c>
      <c r="C21" s="1" t="s">
        <v>51</v>
      </c>
      <c r="D21" s="3" t="s">
        <v>62</v>
      </c>
      <c r="E21" s="1" t="s">
        <v>63</v>
      </c>
      <c r="F21" s="3" t="s">
        <v>41</v>
      </c>
      <c r="G21" s="3" t="s">
        <v>42</v>
      </c>
      <c r="H21" s="12">
        <v>1</v>
      </c>
      <c r="I21" s="3" t="s">
        <v>204</v>
      </c>
      <c r="J21" s="20" t="s">
        <v>64</v>
      </c>
      <c r="K21" s="21" t="s">
        <v>23</v>
      </c>
      <c r="L21" s="20" t="s">
        <v>59</v>
      </c>
      <c r="M21" s="3"/>
      <c r="N21" s="4">
        <v>68066038</v>
      </c>
    </row>
    <row r="22" spans="1:14" ht="75.75" customHeight="1">
      <c r="A22" s="11">
        <v>18</v>
      </c>
      <c r="B22" s="1" t="s">
        <v>155</v>
      </c>
      <c r="C22" s="1" t="s">
        <v>51</v>
      </c>
      <c r="D22" s="3" t="s">
        <v>65</v>
      </c>
      <c r="E22" s="1" t="s">
        <v>58</v>
      </c>
      <c r="F22" s="3" t="s">
        <v>41</v>
      </c>
      <c r="G22" s="3" t="s">
        <v>42</v>
      </c>
      <c r="H22" s="12">
        <v>3</v>
      </c>
      <c r="I22" s="3" t="s">
        <v>204</v>
      </c>
      <c r="J22" s="20" t="s">
        <v>66</v>
      </c>
      <c r="K22" s="21" t="s">
        <v>23</v>
      </c>
      <c r="L22" s="20" t="s">
        <v>59</v>
      </c>
      <c r="M22" s="3"/>
      <c r="N22" s="4">
        <v>68066038</v>
      </c>
    </row>
    <row r="23" spans="1:14" ht="75.75" customHeight="1">
      <c r="A23" s="9">
        <v>19</v>
      </c>
      <c r="B23" s="1" t="s">
        <v>155</v>
      </c>
      <c r="C23" s="1" t="s">
        <v>51</v>
      </c>
      <c r="D23" s="3" t="s">
        <v>67</v>
      </c>
      <c r="E23" s="1" t="s">
        <v>68</v>
      </c>
      <c r="F23" s="3" t="s">
        <v>41</v>
      </c>
      <c r="G23" s="3" t="s">
        <v>42</v>
      </c>
      <c r="H23" s="12">
        <v>1</v>
      </c>
      <c r="I23" s="3" t="s">
        <v>204</v>
      </c>
      <c r="J23" s="6" t="s">
        <v>208</v>
      </c>
      <c r="K23" s="21" t="s">
        <v>23</v>
      </c>
      <c r="L23" s="20" t="s">
        <v>59</v>
      </c>
      <c r="M23" s="3"/>
      <c r="N23" s="4">
        <v>81891277</v>
      </c>
    </row>
    <row r="24" spans="1:14" ht="75.75" customHeight="1">
      <c r="A24" s="11">
        <v>20</v>
      </c>
      <c r="B24" s="1" t="s">
        <v>155</v>
      </c>
      <c r="C24" s="1" t="s">
        <v>51</v>
      </c>
      <c r="D24" s="3" t="s">
        <v>69</v>
      </c>
      <c r="E24" s="1" t="s">
        <v>68</v>
      </c>
      <c r="F24" s="3" t="s">
        <v>41</v>
      </c>
      <c r="G24" s="3" t="s">
        <v>42</v>
      </c>
      <c r="H24" s="12">
        <v>1</v>
      </c>
      <c r="I24" s="3" t="s">
        <v>204</v>
      </c>
      <c r="J24" s="6" t="s">
        <v>209</v>
      </c>
      <c r="K24" s="21" t="s">
        <v>23</v>
      </c>
      <c r="L24" s="20" t="s">
        <v>70</v>
      </c>
      <c r="M24" s="3"/>
      <c r="N24" s="4">
        <v>81891277</v>
      </c>
    </row>
    <row r="25" spans="1:14" ht="75.75" customHeight="1">
      <c r="A25" s="11">
        <v>21</v>
      </c>
      <c r="B25" s="1" t="s">
        <v>155</v>
      </c>
      <c r="C25" s="1" t="s">
        <v>51</v>
      </c>
      <c r="D25" s="3" t="s">
        <v>71</v>
      </c>
      <c r="E25" s="1" t="s">
        <v>68</v>
      </c>
      <c r="F25" s="3" t="s">
        <v>41</v>
      </c>
      <c r="G25" s="3" t="s">
        <v>42</v>
      </c>
      <c r="H25" s="12">
        <v>1</v>
      </c>
      <c r="I25" s="3" t="s">
        <v>21</v>
      </c>
      <c r="J25" s="6" t="s">
        <v>216</v>
      </c>
      <c r="K25" s="21" t="s">
        <v>23</v>
      </c>
      <c r="L25" s="20" t="s">
        <v>59</v>
      </c>
      <c r="M25" s="3"/>
      <c r="N25" s="4">
        <v>81891277</v>
      </c>
    </row>
    <row r="26" spans="1:14" ht="75.75" customHeight="1">
      <c r="A26" s="11">
        <v>22</v>
      </c>
      <c r="B26" s="1" t="s">
        <v>155</v>
      </c>
      <c r="C26" s="1" t="s">
        <v>51</v>
      </c>
      <c r="D26" s="3" t="s">
        <v>72</v>
      </c>
      <c r="E26" s="1" t="s">
        <v>68</v>
      </c>
      <c r="F26" s="3" t="s">
        <v>41</v>
      </c>
      <c r="G26" s="3" t="s">
        <v>42</v>
      </c>
      <c r="H26" s="12">
        <v>1</v>
      </c>
      <c r="I26" s="3" t="s">
        <v>21</v>
      </c>
      <c r="J26" s="20" t="s">
        <v>73</v>
      </c>
      <c r="K26" s="21" t="s">
        <v>23</v>
      </c>
      <c r="L26" s="20" t="s">
        <v>59</v>
      </c>
      <c r="M26" s="3"/>
      <c r="N26" s="4">
        <v>81891277</v>
      </c>
    </row>
    <row r="27" spans="1:14" ht="75.75" customHeight="1">
      <c r="A27" s="9">
        <v>23</v>
      </c>
      <c r="B27" s="1" t="s">
        <v>155</v>
      </c>
      <c r="C27" s="1" t="s">
        <v>51</v>
      </c>
      <c r="D27" s="3" t="s">
        <v>74</v>
      </c>
      <c r="E27" s="1" t="s">
        <v>68</v>
      </c>
      <c r="F27" s="3" t="s">
        <v>41</v>
      </c>
      <c r="G27" s="3" t="s">
        <v>42</v>
      </c>
      <c r="H27" s="12">
        <v>1</v>
      </c>
      <c r="I27" s="3" t="s">
        <v>21</v>
      </c>
      <c r="J27" s="6" t="s">
        <v>161</v>
      </c>
      <c r="K27" s="21" t="s">
        <v>23</v>
      </c>
      <c r="L27" s="20" t="s">
        <v>59</v>
      </c>
      <c r="M27" s="3"/>
      <c r="N27" s="4">
        <v>81891277</v>
      </c>
    </row>
    <row r="28" spans="1:14" ht="75.75" customHeight="1">
      <c r="A28" s="11">
        <v>24</v>
      </c>
      <c r="B28" s="1" t="s">
        <v>155</v>
      </c>
      <c r="C28" s="1" t="s">
        <v>75</v>
      </c>
      <c r="D28" s="5" t="s">
        <v>146</v>
      </c>
      <c r="E28" s="1" t="s">
        <v>182</v>
      </c>
      <c r="F28" s="3" t="s">
        <v>19</v>
      </c>
      <c r="G28" s="3" t="s">
        <v>20</v>
      </c>
      <c r="H28" s="12">
        <v>1</v>
      </c>
      <c r="I28" s="3" t="s">
        <v>204</v>
      </c>
      <c r="J28" s="6" t="s">
        <v>162</v>
      </c>
      <c r="K28" s="21" t="s">
        <v>36</v>
      </c>
      <c r="L28" s="6" t="s">
        <v>197</v>
      </c>
      <c r="M28" s="3"/>
      <c r="N28" s="4">
        <v>81890856</v>
      </c>
    </row>
    <row r="29" spans="1:14" ht="75.75" customHeight="1">
      <c r="A29" s="11">
        <v>25</v>
      </c>
      <c r="B29" s="1" t="s">
        <v>155</v>
      </c>
      <c r="C29" s="1" t="s">
        <v>76</v>
      </c>
      <c r="D29" s="3" t="s">
        <v>77</v>
      </c>
      <c r="E29" s="1" t="s">
        <v>181</v>
      </c>
      <c r="F29" s="3" t="s">
        <v>19</v>
      </c>
      <c r="G29" s="3" t="s">
        <v>56</v>
      </c>
      <c r="H29" s="12">
        <v>1</v>
      </c>
      <c r="I29" s="3" t="s">
        <v>204</v>
      </c>
      <c r="J29" s="20" t="s">
        <v>78</v>
      </c>
      <c r="K29" s="21" t="s">
        <v>36</v>
      </c>
      <c r="L29" s="6" t="s">
        <v>194</v>
      </c>
      <c r="M29" s="3"/>
      <c r="N29" s="4">
        <v>81891124</v>
      </c>
    </row>
    <row r="30" spans="1:14" ht="75.75" customHeight="1">
      <c r="A30" s="11">
        <v>26</v>
      </c>
      <c r="B30" s="1" t="s">
        <v>155</v>
      </c>
      <c r="C30" s="1" t="s">
        <v>79</v>
      </c>
      <c r="D30" s="3" t="s">
        <v>52</v>
      </c>
      <c r="E30" s="1" t="s">
        <v>180</v>
      </c>
      <c r="F30" s="3" t="s">
        <v>19</v>
      </c>
      <c r="G30" s="3" t="s">
        <v>20</v>
      </c>
      <c r="H30" s="12">
        <v>1</v>
      </c>
      <c r="I30" s="3" t="s">
        <v>35</v>
      </c>
      <c r="J30" s="6" t="s">
        <v>163</v>
      </c>
      <c r="K30" s="21" t="s">
        <v>23</v>
      </c>
      <c r="L30" s="20" t="s">
        <v>46</v>
      </c>
      <c r="M30" s="3"/>
      <c r="N30" s="4">
        <v>81890856</v>
      </c>
    </row>
    <row r="31" spans="1:14" ht="75.75" customHeight="1">
      <c r="A31" s="9">
        <v>27</v>
      </c>
      <c r="B31" s="1" t="s">
        <v>155</v>
      </c>
      <c r="C31" s="1" t="s">
        <v>80</v>
      </c>
      <c r="D31" s="3" t="s">
        <v>81</v>
      </c>
      <c r="E31" s="1" t="s">
        <v>82</v>
      </c>
      <c r="F31" s="3" t="s">
        <v>19</v>
      </c>
      <c r="G31" s="3" t="s">
        <v>20</v>
      </c>
      <c r="H31" s="12">
        <v>1</v>
      </c>
      <c r="I31" s="3" t="s">
        <v>204</v>
      </c>
      <c r="J31" s="6" t="s">
        <v>221</v>
      </c>
      <c r="K31" s="21" t="s">
        <v>36</v>
      </c>
      <c r="L31" s="20" t="s">
        <v>170</v>
      </c>
      <c r="M31" s="3"/>
      <c r="N31" s="4">
        <v>81891035</v>
      </c>
    </row>
    <row r="32" spans="1:14" ht="75.75" customHeight="1">
      <c r="A32" s="11">
        <v>28</v>
      </c>
      <c r="B32" s="1" t="s">
        <v>155</v>
      </c>
      <c r="C32" s="1" t="s">
        <v>80</v>
      </c>
      <c r="D32" s="3" t="s">
        <v>54</v>
      </c>
      <c r="E32" s="1" t="s">
        <v>55</v>
      </c>
      <c r="F32" s="3" t="s">
        <v>19</v>
      </c>
      <c r="G32" s="3" t="s">
        <v>56</v>
      </c>
      <c r="H32" s="12">
        <v>1</v>
      </c>
      <c r="I32" s="3" t="s">
        <v>204</v>
      </c>
      <c r="J32" s="6" t="s">
        <v>222</v>
      </c>
      <c r="K32" s="21" t="s">
        <v>36</v>
      </c>
      <c r="L32" s="6" t="s">
        <v>192</v>
      </c>
      <c r="M32" s="3"/>
      <c r="N32" s="4">
        <v>81891035</v>
      </c>
    </row>
    <row r="33" spans="1:14" ht="75.75" customHeight="1">
      <c r="A33" s="11">
        <v>29</v>
      </c>
      <c r="B33" s="1" t="s">
        <v>155</v>
      </c>
      <c r="C33" s="1" t="s">
        <v>84</v>
      </c>
      <c r="D33" s="3" t="s">
        <v>85</v>
      </c>
      <c r="E33" s="1" t="s">
        <v>218</v>
      </c>
      <c r="F33" s="3" t="s">
        <v>19</v>
      </c>
      <c r="G33" s="3" t="s">
        <v>20</v>
      </c>
      <c r="H33" s="12">
        <v>1</v>
      </c>
      <c r="I33" s="3" t="s">
        <v>21</v>
      </c>
      <c r="J33" s="20" t="s">
        <v>164</v>
      </c>
      <c r="K33" s="21" t="s">
        <v>23</v>
      </c>
      <c r="L33" s="20" t="s">
        <v>46</v>
      </c>
      <c r="M33" s="3"/>
      <c r="N33" s="4">
        <v>85259280</v>
      </c>
    </row>
    <row r="34" spans="1:14" ht="124.5" customHeight="1">
      <c r="A34" s="11">
        <v>30</v>
      </c>
      <c r="B34" s="1" t="s">
        <v>151</v>
      </c>
      <c r="C34" s="1" t="s">
        <v>86</v>
      </c>
      <c r="D34" s="3" t="s">
        <v>87</v>
      </c>
      <c r="E34" s="1" t="s">
        <v>88</v>
      </c>
      <c r="F34" s="3" t="s">
        <v>19</v>
      </c>
      <c r="G34" s="3" t="s">
        <v>20</v>
      </c>
      <c r="H34" s="12">
        <v>1</v>
      </c>
      <c r="I34" s="3" t="s">
        <v>35</v>
      </c>
      <c r="J34" s="20" t="s">
        <v>89</v>
      </c>
      <c r="K34" s="21" t="s">
        <v>28</v>
      </c>
      <c r="L34" s="6" t="s">
        <v>178</v>
      </c>
      <c r="M34" s="3"/>
      <c r="N34" s="4">
        <v>81891205</v>
      </c>
    </row>
    <row r="35" spans="1:14" ht="120.75" customHeight="1">
      <c r="A35" s="9">
        <v>31</v>
      </c>
      <c r="B35" s="1" t="s">
        <v>151</v>
      </c>
      <c r="C35" s="1" t="s">
        <v>86</v>
      </c>
      <c r="D35" s="3" t="s">
        <v>90</v>
      </c>
      <c r="E35" s="1" t="s">
        <v>88</v>
      </c>
      <c r="F35" s="3" t="s">
        <v>19</v>
      </c>
      <c r="G35" s="3" t="s">
        <v>20</v>
      </c>
      <c r="H35" s="12">
        <v>1</v>
      </c>
      <c r="I35" s="3" t="s">
        <v>35</v>
      </c>
      <c r="J35" s="6" t="s">
        <v>179</v>
      </c>
      <c r="K35" s="21" t="s">
        <v>23</v>
      </c>
      <c r="L35" s="20" t="s">
        <v>165</v>
      </c>
      <c r="M35" s="3"/>
      <c r="N35" s="4">
        <v>81891205</v>
      </c>
    </row>
    <row r="36" spans="1:14" ht="114" customHeight="1">
      <c r="A36" s="11">
        <v>32</v>
      </c>
      <c r="B36" s="1" t="s">
        <v>151</v>
      </c>
      <c r="C36" s="1" t="s">
        <v>86</v>
      </c>
      <c r="D36" s="3" t="s">
        <v>91</v>
      </c>
      <c r="E36" s="1" t="s">
        <v>88</v>
      </c>
      <c r="F36" s="3" t="s">
        <v>19</v>
      </c>
      <c r="G36" s="3" t="s">
        <v>20</v>
      </c>
      <c r="H36" s="12">
        <v>1</v>
      </c>
      <c r="I36" s="3" t="s">
        <v>35</v>
      </c>
      <c r="J36" s="20" t="s">
        <v>92</v>
      </c>
      <c r="K36" s="21" t="s">
        <v>23</v>
      </c>
      <c r="L36" s="20" t="s">
        <v>165</v>
      </c>
      <c r="M36" s="3"/>
      <c r="N36" s="4">
        <v>81891205</v>
      </c>
    </row>
    <row r="37" spans="1:14" ht="93" customHeight="1">
      <c r="A37" s="11">
        <v>33</v>
      </c>
      <c r="B37" s="1" t="s">
        <v>150</v>
      </c>
      <c r="C37" s="1" t="s">
        <v>93</v>
      </c>
      <c r="D37" s="3" t="s">
        <v>94</v>
      </c>
      <c r="E37" s="1" t="s">
        <v>219</v>
      </c>
      <c r="F37" s="3" t="s">
        <v>19</v>
      </c>
      <c r="G37" s="3" t="s">
        <v>56</v>
      </c>
      <c r="H37" s="12">
        <v>1</v>
      </c>
      <c r="I37" s="3" t="s">
        <v>204</v>
      </c>
      <c r="J37" s="20" t="s">
        <v>95</v>
      </c>
      <c r="K37" s="21" t="s">
        <v>166</v>
      </c>
      <c r="L37" s="6" t="s">
        <v>215</v>
      </c>
      <c r="M37" s="3"/>
      <c r="N37" s="4">
        <v>85388630</v>
      </c>
    </row>
    <row r="38" spans="1:14" ht="75.75" customHeight="1">
      <c r="A38" s="11">
        <v>34</v>
      </c>
      <c r="B38" s="1" t="s">
        <v>148</v>
      </c>
      <c r="C38" s="1" t="s">
        <v>96</v>
      </c>
      <c r="D38" s="3" t="s">
        <v>202</v>
      </c>
      <c r="E38" s="1" t="s">
        <v>97</v>
      </c>
      <c r="F38" s="3" t="s">
        <v>19</v>
      </c>
      <c r="G38" s="5" t="s">
        <v>143</v>
      </c>
      <c r="H38" s="12">
        <v>1</v>
      </c>
      <c r="I38" s="3" t="s">
        <v>35</v>
      </c>
      <c r="J38" s="20" t="s">
        <v>98</v>
      </c>
      <c r="K38" s="21" t="s">
        <v>36</v>
      </c>
      <c r="L38" s="6" t="s">
        <v>195</v>
      </c>
      <c r="M38" s="3"/>
      <c r="N38" s="4">
        <v>85220011</v>
      </c>
    </row>
    <row r="39" spans="1:14" ht="75.75" customHeight="1">
      <c r="A39" s="9">
        <v>35</v>
      </c>
      <c r="B39" s="1" t="s">
        <v>148</v>
      </c>
      <c r="C39" s="1" t="s">
        <v>96</v>
      </c>
      <c r="D39" s="3" t="s">
        <v>203</v>
      </c>
      <c r="E39" s="1" t="s">
        <v>97</v>
      </c>
      <c r="F39" s="3" t="s">
        <v>19</v>
      </c>
      <c r="G39" s="3" t="s">
        <v>20</v>
      </c>
      <c r="H39" s="12">
        <v>1</v>
      </c>
      <c r="I39" s="3" t="s">
        <v>35</v>
      </c>
      <c r="J39" s="20" t="s">
        <v>98</v>
      </c>
      <c r="K39" s="21" t="s">
        <v>23</v>
      </c>
      <c r="L39" s="20" t="s">
        <v>46</v>
      </c>
      <c r="M39" s="3"/>
      <c r="N39" s="4">
        <v>85220011</v>
      </c>
    </row>
    <row r="40" spans="1:14" ht="86.25" customHeight="1">
      <c r="A40" s="11">
        <v>36</v>
      </c>
      <c r="B40" s="1" t="s">
        <v>154</v>
      </c>
      <c r="C40" s="1" t="s">
        <v>99</v>
      </c>
      <c r="D40" s="3" t="s">
        <v>100</v>
      </c>
      <c r="E40" s="1" t="s">
        <v>101</v>
      </c>
      <c r="F40" s="3" t="s">
        <v>19</v>
      </c>
      <c r="G40" s="3" t="s">
        <v>20</v>
      </c>
      <c r="H40" s="12">
        <v>1</v>
      </c>
      <c r="I40" s="3" t="s">
        <v>204</v>
      </c>
      <c r="J40" s="20" t="s">
        <v>102</v>
      </c>
      <c r="K40" s="21" t="s">
        <v>36</v>
      </c>
      <c r="L40" s="6" t="s">
        <v>167</v>
      </c>
      <c r="M40" s="3" t="s">
        <v>142</v>
      </c>
      <c r="N40" s="4">
        <v>85201993</v>
      </c>
    </row>
    <row r="41" spans="1:14" ht="75.75" customHeight="1">
      <c r="A41" s="11">
        <v>37</v>
      </c>
      <c r="B41" s="1" t="s">
        <v>103</v>
      </c>
      <c r="C41" s="1" t="s">
        <v>104</v>
      </c>
      <c r="D41" s="3" t="s">
        <v>52</v>
      </c>
      <c r="E41" s="1" t="s">
        <v>105</v>
      </c>
      <c r="F41" s="3" t="s">
        <v>19</v>
      </c>
      <c r="G41" s="3" t="s">
        <v>20</v>
      </c>
      <c r="H41" s="12">
        <v>1</v>
      </c>
      <c r="I41" s="3" t="s">
        <v>204</v>
      </c>
      <c r="J41" s="6" t="s">
        <v>210</v>
      </c>
      <c r="K41" s="21" t="s">
        <v>36</v>
      </c>
      <c r="L41" s="6" t="s">
        <v>189</v>
      </c>
      <c r="M41" s="3"/>
      <c r="N41" s="4">
        <v>80511872</v>
      </c>
    </row>
    <row r="42" spans="1:14" ht="48" customHeight="1">
      <c r="A42" s="11">
        <v>38</v>
      </c>
      <c r="B42" s="1" t="s">
        <v>106</v>
      </c>
      <c r="C42" s="1" t="s">
        <v>107</v>
      </c>
      <c r="D42" s="3" t="s">
        <v>108</v>
      </c>
      <c r="E42" s="1" t="s">
        <v>109</v>
      </c>
      <c r="F42" s="3" t="s">
        <v>41</v>
      </c>
      <c r="G42" s="3" t="s">
        <v>42</v>
      </c>
      <c r="H42" s="12">
        <v>1</v>
      </c>
      <c r="I42" s="3" t="s">
        <v>21</v>
      </c>
      <c r="J42" s="20" t="s">
        <v>138</v>
      </c>
      <c r="K42" s="21" t="s">
        <v>36</v>
      </c>
      <c r="L42" s="6" t="s">
        <v>196</v>
      </c>
      <c r="M42" s="3"/>
      <c r="N42" s="4">
        <v>85216208</v>
      </c>
    </row>
    <row r="43" spans="1:14" ht="48" customHeight="1">
      <c r="A43" s="9">
        <v>39</v>
      </c>
      <c r="B43" s="1" t="s">
        <v>110</v>
      </c>
      <c r="C43" s="1" t="s">
        <v>111</v>
      </c>
      <c r="D43" s="3" t="s">
        <v>48</v>
      </c>
      <c r="E43" s="1" t="s">
        <v>112</v>
      </c>
      <c r="F43" s="3" t="s">
        <v>41</v>
      </c>
      <c r="G43" s="3" t="s">
        <v>42</v>
      </c>
      <c r="H43" s="12">
        <v>1</v>
      </c>
      <c r="I43" s="3" t="s">
        <v>21</v>
      </c>
      <c r="J43" s="20" t="s">
        <v>113</v>
      </c>
      <c r="K43" s="21" t="s">
        <v>166</v>
      </c>
      <c r="L43" s="6" t="s">
        <v>188</v>
      </c>
      <c r="M43" s="3"/>
      <c r="N43" s="4">
        <v>85039120</v>
      </c>
    </row>
    <row r="44" spans="1:14" ht="48" customHeight="1">
      <c r="A44" s="11">
        <v>40</v>
      </c>
      <c r="B44" s="1" t="s">
        <v>110</v>
      </c>
      <c r="C44" s="1" t="s">
        <v>111</v>
      </c>
      <c r="D44" s="3" t="s">
        <v>114</v>
      </c>
      <c r="E44" s="1" t="s">
        <v>115</v>
      </c>
      <c r="F44" s="3" t="s">
        <v>19</v>
      </c>
      <c r="G44" s="3" t="s">
        <v>20</v>
      </c>
      <c r="H44" s="12">
        <v>1</v>
      </c>
      <c r="I44" s="3" t="s">
        <v>21</v>
      </c>
      <c r="J44" s="20" t="s">
        <v>139</v>
      </c>
      <c r="K44" s="21" t="s">
        <v>23</v>
      </c>
      <c r="L44" s="20" t="s">
        <v>46</v>
      </c>
      <c r="M44" s="3"/>
      <c r="N44" s="4">
        <v>85039120</v>
      </c>
    </row>
    <row r="45" spans="1:14" ht="48" customHeight="1">
      <c r="A45" s="11">
        <v>41</v>
      </c>
      <c r="B45" s="1" t="s">
        <v>110</v>
      </c>
      <c r="C45" s="1" t="s">
        <v>111</v>
      </c>
      <c r="D45" s="3" t="s">
        <v>116</v>
      </c>
      <c r="E45" s="1" t="s">
        <v>117</v>
      </c>
      <c r="F45" s="3" t="s">
        <v>41</v>
      </c>
      <c r="G45" s="3" t="s">
        <v>42</v>
      </c>
      <c r="H45" s="12">
        <v>1</v>
      </c>
      <c r="I45" s="3" t="s">
        <v>21</v>
      </c>
      <c r="J45" s="20" t="s">
        <v>53</v>
      </c>
      <c r="K45" s="21" t="s">
        <v>23</v>
      </c>
      <c r="L45" s="20" t="s">
        <v>46</v>
      </c>
      <c r="M45" s="3"/>
      <c r="N45" s="4">
        <v>85039120</v>
      </c>
    </row>
    <row r="46" spans="1:14" ht="48" customHeight="1">
      <c r="A46" s="11">
        <v>42</v>
      </c>
      <c r="B46" s="1" t="s">
        <v>110</v>
      </c>
      <c r="C46" s="1" t="s">
        <v>111</v>
      </c>
      <c r="D46" s="3" t="s">
        <v>118</v>
      </c>
      <c r="E46" s="1" t="s">
        <v>119</v>
      </c>
      <c r="F46" s="3" t="s">
        <v>19</v>
      </c>
      <c r="G46" s="3" t="s">
        <v>20</v>
      </c>
      <c r="H46" s="12">
        <v>1</v>
      </c>
      <c r="I46" s="3" t="s">
        <v>21</v>
      </c>
      <c r="J46" s="6" t="s">
        <v>223</v>
      </c>
      <c r="K46" s="21" t="s">
        <v>166</v>
      </c>
      <c r="L46" s="20" t="s">
        <v>171</v>
      </c>
      <c r="M46" s="3"/>
      <c r="N46" s="4">
        <v>85039120</v>
      </c>
    </row>
    <row r="47" spans="1:14" ht="48" customHeight="1">
      <c r="A47" s="9">
        <v>43</v>
      </c>
      <c r="B47" s="1" t="s">
        <v>110</v>
      </c>
      <c r="C47" s="1" t="s">
        <v>111</v>
      </c>
      <c r="D47" s="3" t="s">
        <v>120</v>
      </c>
      <c r="E47" s="1" t="s">
        <v>121</v>
      </c>
      <c r="F47" s="3" t="s">
        <v>41</v>
      </c>
      <c r="G47" s="3" t="s">
        <v>42</v>
      </c>
      <c r="H47" s="12">
        <v>1</v>
      </c>
      <c r="I47" s="3" t="s">
        <v>21</v>
      </c>
      <c r="J47" s="20" t="s">
        <v>45</v>
      </c>
      <c r="K47" s="21" t="s">
        <v>23</v>
      </c>
      <c r="L47" s="20" t="s">
        <v>46</v>
      </c>
      <c r="M47" s="3"/>
      <c r="N47" s="4">
        <v>85039120</v>
      </c>
    </row>
    <row r="48" spans="1:14" ht="63" customHeight="1">
      <c r="A48" s="11">
        <v>44</v>
      </c>
      <c r="B48" s="1" t="s">
        <v>122</v>
      </c>
      <c r="C48" s="1" t="s">
        <v>123</v>
      </c>
      <c r="D48" s="3" t="s">
        <v>124</v>
      </c>
      <c r="E48" s="1" t="s">
        <v>125</v>
      </c>
      <c r="F48" s="3" t="s">
        <v>19</v>
      </c>
      <c r="G48" s="3" t="s">
        <v>20</v>
      </c>
      <c r="H48" s="12">
        <v>1</v>
      </c>
      <c r="I48" s="3" t="s">
        <v>204</v>
      </c>
      <c r="J48" s="6" t="s">
        <v>212</v>
      </c>
      <c r="K48" s="21" t="s">
        <v>36</v>
      </c>
      <c r="L48" s="6" t="s">
        <v>200</v>
      </c>
      <c r="M48" s="3"/>
      <c r="N48" s="4">
        <v>88158317</v>
      </c>
    </row>
    <row r="49" spans="1:14" ht="48" customHeight="1">
      <c r="A49" s="11">
        <v>45</v>
      </c>
      <c r="B49" s="1" t="s">
        <v>122</v>
      </c>
      <c r="C49" s="1" t="s">
        <v>123</v>
      </c>
      <c r="D49" s="3" t="s">
        <v>126</v>
      </c>
      <c r="E49" s="1" t="s">
        <v>127</v>
      </c>
      <c r="F49" s="3" t="s">
        <v>19</v>
      </c>
      <c r="G49" s="3" t="s">
        <v>20</v>
      </c>
      <c r="H49" s="12">
        <v>1</v>
      </c>
      <c r="I49" s="3" t="s">
        <v>21</v>
      </c>
      <c r="J49" s="20" t="s">
        <v>128</v>
      </c>
      <c r="K49" s="21" t="s">
        <v>23</v>
      </c>
      <c r="L49" s="6" t="s">
        <v>172</v>
      </c>
      <c r="M49" s="3"/>
      <c r="N49" s="4">
        <v>88158317</v>
      </c>
    </row>
    <row r="50" spans="1:14" ht="48" customHeight="1">
      <c r="A50" s="11">
        <v>46</v>
      </c>
      <c r="B50" s="1" t="s">
        <v>129</v>
      </c>
      <c r="C50" s="1" t="s">
        <v>130</v>
      </c>
      <c r="D50" s="3" t="s">
        <v>131</v>
      </c>
      <c r="E50" s="1" t="s">
        <v>220</v>
      </c>
      <c r="F50" s="3" t="s">
        <v>19</v>
      </c>
      <c r="G50" s="3" t="s">
        <v>20</v>
      </c>
      <c r="H50" s="12">
        <v>1</v>
      </c>
      <c r="I50" s="3" t="s">
        <v>21</v>
      </c>
      <c r="J50" s="20" t="s">
        <v>140</v>
      </c>
      <c r="K50" s="21" t="s">
        <v>23</v>
      </c>
      <c r="L50" s="6" t="s">
        <v>175</v>
      </c>
      <c r="M50" s="3"/>
      <c r="N50" s="4">
        <v>88997303</v>
      </c>
    </row>
    <row r="51" spans="1:14" ht="48" customHeight="1">
      <c r="A51" s="9">
        <v>47</v>
      </c>
      <c r="B51" s="1" t="s">
        <v>129</v>
      </c>
      <c r="C51" s="1" t="s">
        <v>130</v>
      </c>
      <c r="D51" s="3" t="s">
        <v>132</v>
      </c>
      <c r="E51" s="1" t="s">
        <v>220</v>
      </c>
      <c r="F51" s="3" t="s">
        <v>19</v>
      </c>
      <c r="G51" s="3" t="s">
        <v>20</v>
      </c>
      <c r="H51" s="12">
        <v>1</v>
      </c>
      <c r="I51" s="3" t="s">
        <v>21</v>
      </c>
      <c r="J51" s="20" t="s">
        <v>140</v>
      </c>
      <c r="K51" s="21" t="s">
        <v>23</v>
      </c>
      <c r="L51" s="6" t="s">
        <v>176</v>
      </c>
      <c r="M51" s="3"/>
      <c r="N51" s="4">
        <v>88997303</v>
      </c>
    </row>
    <row r="52" spans="1:14" ht="48" customHeight="1">
      <c r="A52" s="11">
        <v>48</v>
      </c>
      <c r="B52" s="1" t="s">
        <v>129</v>
      </c>
      <c r="C52" s="1" t="s">
        <v>130</v>
      </c>
      <c r="D52" s="3" t="s">
        <v>94</v>
      </c>
      <c r="E52" s="1" t="s">
        <v>133</v>
      </c>
      <c r="F52" s="3" t="s">
        <v>41</v>
      </c>
      <c r="G52" s="3" t="s">
        <v>42</v>
      </c>
      <c r="H52" s="12">
        <v>1</v>
      </c>
      <c r="I52" s="3" t="s">
        <v>21</v>
      </c>
      <c r="J52" s="20" t="s">
        <v>168</v>
      </c>
      <c r="K52" s="21" t="s">
        <v>23</v>
      </c>
      <c r="L52" s="6" t="s">
        <v>172</v>
      </c>
      <c r="M52" s="3"/>
      <c r="N52" s="4">
        <v>88997303</v>
      </c>
    </row>
    <row r="53" spans="1:14" ht="48" customHeight="1">
      <c r="A53" s="11">
        <v>49</v>
      </c>
      <c r="B53" s="1" t="s">
        <v>129</v>
      </c>
      <c r="C53" s="1" t="s">
        <v>130</v>
      </c>
      <c r="D53" s="3" t="s">
        <v>198</v>
      </c>
      <c r="E53" s="1" t="s">
        <v>134</v>
      </c>
      <c r="F53" s="3" t="s">
        <v>19</v>
      </c>
      <c r="G53" s="3" t="s">
        <v>20</v>
      </c>
      <c r="H53" s="12">
        <v>1</v>
      </c>
      <c r="I53" s="3" t="s">
        <v>21</v>
      </c>
      <c r="J53" s="20" t="s">
        <v>141</v>
      </c>
      <c r="K53" s="21" t="s">
        <v>23</v>
      </c>
      <c r="L53" s="6" t="s">
        <v>172</v>
      </c>
      <c r="M53" s="3"/>
      <c r="N53" s="4">
        <v>88997303</v>
      </c>
    </row>
    <row r="54" spans="1:14" ht="48" customHeight="1">
      <c r="A54" s="11">
        <v>50</v>
      </c>
      <c r="B54" s="1" t="s">
        <v>129</v>
      </c>
      <c r="C54" s="1" t="s">
        <v>130</v>
      </c>
      <c r="D54" s="3" t="s">
        <v>199</v>
      </c>
      <c r="E54" s="1" t="s">
        <v>134</v>
      </c>
      <c r="F54" s="3" t="s">
        <v>19</v>
      </c>
      <c r="G54" s="3" t="s">
        <v>20</v>
      </c>
      <c r="H54" s="12">
        <v>1</v>
      </c>
      <c r="I54" s="3" t="s">
        <v>21</v>
      </c>
      <c r="J54" s="20" t="s">
        <v>141</v>
      </c>
      <c r="K54" s="21" t="s">
        <v>36</v>
      </c>
      <c r="L54" s="6" t="s">
        <v>177</v>
      </c>
      <c r="M54" s="3"/>
      <c r="N54" s="4">
        <v>88997303</v>
      </c>
    </row>
    <row r="55" spans="1:14" ht="48" customHeight="1">
      <c r="A55" s="9">
        <v>51</v>
      </c>
      <c r="B55" s="1" t="s">
        <v>129</v>
      </c>
      <c r="C55" s="1" t="s">
        <v>135</v>
      </c>
      <c r="D55" s="3" t="s">
        <v>198</v>
      </c>
      <c r="E55" s="1" t="s">
        <v>136</v>
      </c>
      <c r="F55" s="3" t="s">
        <v>19</v>
      </c>
      <c r="G55" s="3" t="s">
        <v>20</v>
      </c>
      <c r="H55" s="12">
        <v>1</v>
      </c>
      <c r="I55" s="3" t="s">
        <v>21</v>
      </c>
      <c r="J55" s="6" t="s">
        <v>169</v>
      </c>
      <c r="K55" s="21" t="s">
        <v>23</v>
      </c>
      <c r="L55" s="6" t="s">
        <v>172</v>
      </c>
      <c r="M55" s="3"/>
      <c r="N55" s="4">
        <v>88997303</v>
      </c>
    </row>
    <row r="56" spans="1:14" ht="48" customHeight="1">
      <c r="A56" s="11">
        <v>52</v>
      </c>
      <c r="B56" s="1" t="s">
        <v>129</v>
      </c>
      <c r="C56" s="1" t="s">
        <v>135</v>
      </c>
      <c r="D56" s="3" t="s">
        <v>199</v>
      </c>
      <c r="E56" s="1" t="s">
        <v>136</v>
      </c>
      <c r="F56" s="3" t="s">
        <v>19</v>
      </c>
      <c r="G56" s="3" t="s">
        <v>20</v>
      </c>
      <c r="H56" s="12">
        <v>1</v>
      </c>
      <c r="I56" s="3" t="s">
        <v>21</v>
      </c>
      <c r="J56" s="6" t="s">
        <v>169</v>
      </c>
      <c r="K56" s="21" t="s">
        <v>36</v>
      </c>
      <c r="L56" s="6" t="s">
        <v>201</v>
      </c>
      <c r="M56" s="3"/>
      <c r="N56" s="4">
        <v>88997303</v>
      </c>
    </row>
  </sheetData>
  <sheetProtection/>
  <mergeCells count="8">
    <mergeCell ref="M3:M4"/>
    <mergeCell ref="N3:N4"/>
    <mergeCell ref="A1:N2"/>
    <mergeCell ref="D3:H3"/>
    <mergeCell ref="I3:L3"/>
    <mergeCell ref="A3:A4"/>
    <mergeCell ref="B3:B4"/>
    <mergeCell ref="C3:C4"/>
  </mergeCells>
  <dataValidations count="1">
    <dataValidation type="textLength" operator="lessThanOrEqual" allowBlank="1" showErrorMessage="1" error="不能多于125个字符！" sqref="L39 L48:L49">
      <formula1>125</formula1>
    </dataValidation>
  </dataValidations>
  <printOptions/>
  <pageMargins left="0.4724409448818898" right="0.2755905511811024" top="0.4330708661417323" bottom="0.4724409448818898" header="0.31496062992125984" footer="0.2755905511811024"/>
  <pageSetup fitToHeight="0" fitToWidth="1" horizontalDpi="600" verticalDpi="600" orientation="landscape" paperSize="8"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Lenovo</cp:lastModifiedBy>
  <cp:lastPrinted>2021-03-08T07:22:42Z</cp:lastPrinted>
  <dcterms:created xsi:type="dcterms:W3CDTF">2014-01-03T02:46:01Z</dcterms:created>
  <dcterms:modified xsi:type="dcterms:W3CDTF">2021-03-09T07:55:29Z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