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'Sheet1'!$A$3:$M$98</definedName>
    <definedName name="_xlnm.Print_Area" localSheetId="0">'Sheet1'!$A$1:$M$98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<sst xmlns="http://schemas.openxmlformats.org/spreadsheetml/2006/main" count="928" uniqueCount="299">
  <si>
    <t>附件1</t>
  </si>
  <si>
    <t>2021年梁山县事业单位优才计划岗位汇总表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</si>
  <si>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</si>
  <si>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</si>
  <si>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</si>
  <si>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</si>
  <si>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</si>
  <si>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</si>
  <si>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</si>
  <si>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</si>
  <si>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</si>
  <si>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</si>
  <si>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</si>
  <si>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</si>
  <si>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</si>
  <si>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梁山县廉政教育中心</t>
  </si>
  <si>
    <t>财拨</t>
  </si>
  <si>
    <t>管理岗位</t>
  </si>
  <si>
    <t>01-廉政教育</t>
  </si>
  <si>
    <t>全日制大学本科及以上</t>
  </si>
  <si>
    <t>学士及以上</t>
  </si>
  <si>
    <t>不限</t>
  </si>
  <si>
    <t>中共梁山县委办公室</t>
  </si>
  <si>
    <t>中共梁山县委政策研究中心</t>
  </si>
  <si>
    <t>02-综合管理</t>
  </si>
  <si>
    <t>梁山县专用通信服务中心</t>
  </si>
  <si>
    <t>03-综合管理</t>
  </si>
  <si>
    <t>限2021届高校毕业生和国家规定的择业期（2年）内未落实工作单位的往届毕业生</t>
  </si>
  <si>
    <t>中共梁山县委组织部</t>
  </si>
  <si>
    <t>中共梁山县委组织部干部信息中心</t>
  </si>
  <si>
    <t>04-综合管理</t>
  </si>
  <si>
    <t>1.中共党员
2.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</t>
  </si>
  <si>
    <t>梁山县人才事业发展中心</t>
  </si>
  <si>
    <t>05-综合管理</t>
  </si>
  <si>
    <t xml:space="preserve">1.中共党员
2.限2021届高校毕业生和国家规定的择业期（2年）内未落实工作单位的往届毕业生
3.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
</t>
  </si>
  <si>
    <t>中共梁山县委宣传部</t>
  </si>
  <si>
    <t>梁山县新时代文明实践服务中心</t>
  </si>
  <si>
    <t>06-综合管理</t>
  </si>
  <si>
    <t>本科：哲学类；经济学类；法学类；政治学类；马克思主义理论类；中国语言文学类；新闻传播学类；电子信息类；计算机类；公共事业管理类
研究生：新闻学；传播学；新闻与传播硕士（专业硕士）；计算机系统结构；计算机软件与理论；计算机应用技术；计算机技术硕士（专业硕士）；行政管理；情报学；档案学</t>
  </si>
  <si>
    <t>07-综合管理</t>
  </si>
  <si>
    <t>中共梁山县委机构编制委员会办公室</t>
  </si>
  <si>
    <t>梁山县机构编制实名制中心</t>
  </si>
  <si>
    <t>08-综合管理</t>
  </si>
  <si>
    <t>中共梁山县委县直机关工委</t>
  </si>
  <si>
    <t>梁山县县直机关党员教育服务中心</t>
  </si>
  <si>
    <t>09-综合管理</t>
  </si>
  <si>
    <t>全日制研究生</t>
  </si>
  <si>
    <t>硕士及以上</t>
  </si>
  <si>
    <t>中共梁山县委老干部局</t>
  </si>
  <si>
    <t>梁山县老年大学</t>
  </si>
  <si>
    <t>专业技术岗位</t>
  </si>
  <si>
    <t>10-教师</t>
  </si>
  <si>
    <t>本科：艺术学；艺术史论；音乐表演；指挥；演唱；音乐学；作曲与作曲技术理论；舞蹈表演；舞蹈学；舞蹈史与舞蹈理论；舞蹈教育；舞蹈编导；美术学；美术教育；绘画；油画；中国画；摄影；书法学；计算机科学与技术；仿真科学与技术；计算机及应用；计算机科学教育；计算机器件及设备；软件工程；计算机软件；网络工程；汉语言文学；中国文学；汉语言文学教育；汉语言教育；汉语言；语言学；汉语国际教育；对外汉语；中国语言文化；中国学；心理学；应用心理学
研究生：艺术学；音乐学；美术学；设计艺术学；戏剧戏曲学；电影学；广播电视艺术学；舞蹈学；音乐硕士（专业硕士）；戏剧硕士（专业硕士）；曲目硕士（专业硕士）；电影硕士（专业硕士）；广播电视硕士（专业硕士）；舞蹈硕士（专业硕士）；美术硕士（专业硕士）；艺术设计硕士（专业硕士）；计算机系统结构；计算机软件与理论；计算机应用技术；计算机技术硕士（专业硕士）；文艺学；语言学及应用语言学；汉语言文字学；中国古典文献学；中国古代文学；中国现当代文学；比较文学与世界文学；汉语国际教育硕士（专业硕士）；基础心理学；发展与教育心理学；应用心理学；应用心理硕士（专业硕士）；心理健康教育硕士（专业硕士）</t>
  </si>
  <si>
    <t>11-教师</t>
  </si>
  <si>
    <t>中共梁山县委</t>
  </si>
  <si>
    <t>梁山县绩效评价中心</t>
  </si>
  <si>
    <t>12-综合管理</t>
  </si>
  <si>
    <t>中共梁山县委政法委员会</t>
  </si>
  <si>
    <t>梁山县社会治理服务中心</t>
  </si>
  <si>
    <t>本科：新闻学；汉语言文学；汉语言；应用语言学
研究生：新闻学；新闻与传播硕士（专业硕士）；语言学及应用语言学；汉语言文字学</t>
  </si>
  <si>
    <t>1.中共党员
2.限2021届高校毕业生和国家规定的择业期（2年）内未落实工作单位的往届毕业生</t>
  </si>
  <si>
    <t>14-矛盾调解</t>
  </si>
  <si>
    <t>本科：法学类
研究生：法学一级学科；法律硕士（专业硕士）</t>
  </si>
  <si>
    <t>中共党员</t>
  </si>
  <si>
    <t>梁山县机关事务服务中心（梁山县机关接待事务中心）</t>
  </si>
  <si>
    <t>梁山县机关事务中心</t>
  </si>
  <si>
    <t>15-综合管理</t>
  </si>
  <si>
    <t>计算机科学与技术一级学科；计算机技术硕士（专业硕士）</t>
  </si>
  <si>
    <t>梁山县文化产业服务中心</t>
  </si>
  <si>
    <t>16-文秘</t>
  </si>
  <si>
    <t>梁山县科学技术协会</t>
  </si>
  <si>
    <t>梁山县科普中心</t>
  </si>
  <si>
    <t>中国共产主义共青团梁山县委员会</t>
  </si>
  <si>
    <t>梁山县希望工程服务中心</t>
  </si>
  <si>
    <t>18-综合管理</t>
  </si>
  <si>
    <t>政协梁山县委员会办公室</t>
  </si>
  <si>
    <t>梁山县政协机关综合保障中心</t>
  </si>
  <si>
    <t>19-综合管理</t>
  </si>
  <si>
    <t>梁山县人民政府办公室</t>
  </si>
  <si>
    <t>梁山县大数据中心</t>
  </si>
  <si>
    <t>20-网络管理</t>
  </si>
  <si>
    <t>本科：计算机科学与技术；软件工程；网络工程；电子与计算机工程；信息与计算科学
研究生：计算机科学与技术（可授工学、理学学位）一级学科；计算机技术硕士（专业硕士）</t>
  </si>
  <si>
    <t>梁山县金融发展促进中心</t>
  </si>
  <si>
    <t>21-金融管理</t>
  </si>
  <si>
    <t>本科：金融学类；财政学类；会计学
研究生：财政学（含∶税收学）；金融学（含∶保险学）；金融硕士（专业硕士）；税务硕士（专业硕士）；保险硕士（专业硕士）</t>
  </si>
  <si>
    <t>22-金融管理</t>
  </si>
  <si>
    <t>梁山县政府调查研究中心</t>
  </si>
  <si>
    <t>23-文字处理</t>
  </si>
  <si>
    <t>本科：汉语言文学；汉语言；应用语言学；汉语言教育；语言学；中国语言文化；秘书学；行政管理；公共事业管理
研究生：语言学及应用语言学；汉语言文字学；中国古典文献学；中国古代文学；中国现当代文学；汉语国际教育硕士（专业硕士）；行政管理</t>
  </si>
  <si>
    <t>24-文字处理</t>
  </si>
  <si>
    <t>梁山县发展和改革局</t>
  </si>
  <si>
    <t>梁山县价格事务服务中心</t>
  </si>
  <si>
    <t>25-项目策划</t>
  </si>
  <si>
    <t>理论经济学一级学科；应用经济学一级学科；金融硕士（专业硕士）；应用统计硕士（专业硕士）；税务硕士（专业硕士）；国际商务硕士（专业硕士）；保险硕士（专业硕士）；资产评估硕士（专业硕士）；审计硕士（专业硕士）；工商管理一级学科；工商管理硕士（专业硕士）；会计硕士（专业硕士）；旅游管理硕士（专业硕士）；法学一级学科；法律硕士（专业硕士）</t>
  </si>
  <si>
    <t>26-项目策划</t>
  </si>
  <si>
    <t>理论经济学一级学科；应用经济学一级学科；金融硕士（专业硕士）；应用统计硕士（专业硕士）；税务硕士（专业硕士）；国际商务硕士（专业硕士）；保险硕士（专业硕士）；资产评估硕士（专业硕士）；审计硕士（专业硕士）；工商管理一级学科；工商管理硕士（专业硕士）；会计硕士（专业硕士）；旅游管理硕士（专业硕士）</t>
  </si>
  <si>
    <t>梁山县大项目促进中心</t>
  </si>
  <si>
    <t>27-项目策划</t>
  </si>
  <si>
    <t>本科：经济学类；工商管理类；汉语言文学；汉语言；汉语国际教育
研究生：理论经济学一级学科；应用经济学一级学科；金融硕士（专业硕士）；应用统计硕士（专业硕士）；税务硕士（专业硕士）；国际商务硕士（专业硕士）；保险硕士（专业硕士）；资产评估硕士（专业硕士）；审计硕士（专业硕士）；工商管理一级学科；工商管理硕士（专业硕士）；会计硕士（专业硕士）；旅游管理硕士（专业硕士）；中国语言文学一级学科；汉语国际教育硕士（专业硕士）</t>
  </si>
  <si>
    <t>梁山县科学技术局</t>
  </si>
  <si>
    <t>梁山县科技创新服务中心</t>
  </si>
  <si>
    <t>28-综合管理</t>
  </si>
  <si>
    <t>梁山县工业和信息化局</t>
  </si>
  <si>
    <t>梁山县稀土新材料产业服务中心</t>
  </si>
  <si>
    <t>29-综合管理</t>
  </si>
  <si>
    <t>本科：材料类；机械类；公共管理类
研究生：材料科学与工程一级学科；冶金工程一级学科；机械工程一级学科；公共管理一级学科；城乡规划学一级学科</t>
  </si>
  <si>
    <t>30-综合管理</t>
  </si>
  <si>
    <t>本科：化学类；化学工程与工艺；能源动力类；电气类；力学类；工程力学类
研究生：化学工程与技术一级学科；动力工程及工程热物理一级学科；电气工程一级学科；工程力学</t>
  </si>
  <si>
    <t>梁山县专用汽车产业服务中心</t>
  </si>
  <si>
    <t>31-综合管理</t>
  </si>
  <si>
    <t>本科：机械类；材料类；自动化类；经济学类；工商管理类；经济与贸易类
研究生：机械工程一级学科；材料科学与工程一级学科；理论经济学一级学科；应用经济学一级学科；工商管理一级学科；管理科学与工程一级学科；精算学；金融硕士（专业硕士）；应用统计硕士（专业硕士）；税务硕士（专业硕士）；国际商务硕士（专业硕士）；保险硕士（专业硕士）；资产评估硕士（专业硕士）；审计硕士（专业硕士）</t>
  </si>
  <si>
    <t>梁山县民政局</t>
  </si>
  <si>
    <t>梁山县慈善总会办公室</t>
  </si>
  <si>
    <t>本科：财务管理；会计学；财务会计教育；金融学
研究生：会计硕士（专业硕士）；会计学；企业管理（含：财务管理、市场营销、人力资源管理）</t>
  </si>
  <si>
    <t>梁山县社会救助综合服务中心</t>
  </si>
  <si>
    <t>33-综合管理</t>
  </si>
  <si>
    <t>梁山县财政局</t>
  </si>
  <si>
    <t>梁山县财政集中支付中心</t>
  </si>
  <si>
    <t>34-财务管理</t>
  </si>
  <si>
    <t>本科：财务管理；会计学；工商管理；财务会计教育；金融学；金融工程；金融数学；经济与金融；互联网金融；财政学
研究生：会计硕士（专业硕士）；会计学；金融学；金融硕士（专业硕士）；工商管理硕士（专业硕士）；财政学</t>
  </si>
  <si>
    <t>梁山县政府投融资服务中心</t>
  </si>
  <si>
    <t>35-财务管理</t>
  </si>
  <si>
    <t>梁山县人力资源和社会保障局</t>
  </si>
  <si>
    <t>梁山县人事考试中心</t>
  </si>
  <si>
    <t>36-财务管理</t>
  </si>
  <si>
    <t>本科：财务管理；会计学；财务会计教育；金融学；
研究生：会计硕士（专业硕士）；会计学；企业管理（含：财务管理、市场营销、人力资源管理）</t>
  </si>
  <si>
    <t>37-综合管理</t>
  </si>
  <si>
    <t>38-综合管理</t>
  </si>
  <si>
    <t>梁山县自然资源和规划局</t>
  </si>
  <si>
    <t>梁山县土地储备服务中心</t>
  </si>
  <si>
    <t>39-规划设计</t>
  </si>
  <si>
    <t>本科：城乡规划；自然地理与资源环境；人文地理与城乡规划
研究生：城乡规划学一级学科；城市规划；城市规划与设计(含∶风景园林规划与设计)</t>
  </si>
  <si>
    <t>梁山县规划服务中心</t>
  </si>
  <si>
    <t>40-规划设计</t>
  </si>
  <si>
    <t>本科：城乡规划；自然地理与资源环境；人文地理与城乡规划
研究生：城乡规划学一级学科；城市规划；城市规划与设计(含∶风景园林规划与设计)；交通运输规划与管理</t>
  </si>
  <si>
    <t>梁山县自然资源和规划局经济开发区事务中心</t>
  </si>
  <si>
    <t>41-规划设计</t>
  </si>
  <si>
    <t>梁山县林业保护和发展服务中心</t>
  </si>
  <si>
    <t>42-规划设计</t>
  </si>
  <si>
    <t>梁山县住房和城乡建设局</t>
  </si>
  <si>
    <t>梁山县人防事务中心</t>
  </si>
  <si>
    <t>43-综合管理</t>
  </si>
  <si>
    <t>本科：土木工程；城市地下空间工程；工程造价；建筑学；通信工程；信息与通信工程；信息工程；信息科学技术；信息物理工程；电波传播与天线；电子信息科学与技术；电信工程及管理                    
研究生：城市规划与设计；建筑技术科学；结构工程；市政工程；通信与信息系统；信号与信息处理；城市规划与设计(含∶风景园林规划与设计)；设计学；景观规划与设计</t>
  </si>
  <si>
    <t>梁山县住房保障事务服务中心</t>
  </si>
  <si>
    <t>本科：土木工程；建筑工程教育
研究生：土木工程一级学科；建筑与土木工程硕士（专业硕士）</t>
  </si>
  <si>
    <t>梁山县房屋征收事务中心</t>
  </si>
  <si>
    <t>45-综合管理</t>
  </si>
  <si>
    <t>本科：土木工程；建筑环境与能源应用工程；建筑环境与设备工程；建筑节能技术与工程；城市地下空间工程；房地产开发与管理；房地产经营管理；工程造价；建筑学；景观建筑设计；景观学；风景园林         
研究生：建筑设计及其理论；城市规划与设计；建筑技术科学；结构工程；市政工程；供热、供燃气、通风及空调工程；城市规划与设计(含∶风景园林规划与设计)；设计学；景观规划与设计</t>
  </si>
  <si>
    <t>梁山县城乡建设管理服务中心</t>
  </si>
  <si>
    <t>46-综合管理</t>
  </si>
  <si>
    <t>梁山县交通运输局</t>
  </si>
  <si>
    <t>梁山县港航事业发展服务中心</t>
  </si>
  <si>
    <t>47-航运管理</t>
  </si>
  <si>
    <t>本科：船舶与海洋工程；海洋工程与技术；海洋资源开发技术
研究生：船舶与海洋结构物设计制造；轮机工程；水声工程；船舶与海洋工程硕士（专业硕士）</t>
  </si>
  <si>
    <t>梁山县交通运输管理服务中心</t>
  </si>
  <si>
    <t>48-综合管理</t>
  </si>
  <si>
    <t>梁山县水务局</t>
  </si>
  <si>
    <t>梁山县水利事业发展中心</t>
  </si>
  <si>
    <t>49-水利工程</t>
  </si>
  <si>
    <t>本科：水利水电工程；水文与水资源工程；港口航道与海岸工程；水务工程
研究生：水利工程一级学科；水利工程硕士（专业硕士）</t>
  </si>
  <si>
    <t>50-水利工程</t>
  </si>
  <si>
    <t>梁山县农业农村局</t>
  </si>
  <si>
    <t>梁山县农业技术推广中心</t>
  </si>
  <si>
    <t>本科：植物生产类；自然保护与环境生态类；农业工程类；食品质量与安全；农产品质量与安全；粮食工程；财政学类；农业经济管理类；金融学类；经济与贸易类
研究生：农业工程一级学科；农业工程硕士（专业硕士）；农业机械化硕士（专业硕士）；作物学一级学科；作物硕士（专业硕士）；农业资源利用一级学科；农业资源利用硕士（专业硕士）；植物保护一级学科；植物保护硕士（专业硕士）；农林经济管理一级学科；应用经济学一级学科；食品科学与工程一级学科；金融硕士（专业硕士）；应用统计硕士（专业硕士）；税务硕士（专业硕士）；国际商务硕士（专业硕士）；保险硕士（专业硕士）；资产评估硕士（专业硕士）；食品工程硕士（专业硕士）；食品加工与安全硕士（专业硕士）</t>
  </si>
  <si>
    <t>梁山县畜牧兽医事业发展中心</t>
  </si>
  <si>
    <t>本科：动物科学；动物生物技术；畜禽生产教育；动物医学；动植物检疫；动物药学；畜牧兽医
研究生：动物遗传育种与繁殖；动物营养与饲料科学；基础兽医学；预防兽医学；临床兽医学；兽医硕士（专业硕士）；畜牧硕士（专业硕士）；养殖硕士（专业硕士）</t>
  </si>
  <si>
    <t>梁山县农业机械现代化发展促进中心</t>
  </si>
  <si>
    <t>53-综合管理</t>
  </si>
  <si>
    <t>梁山县商务局</t>
  </si>
  <si>
    <t>梁山县对外劳务合作中心</t>
  </si>
  <si>
    <t>54-项目策划</t>
  </si>
  <si>
    <t>梁山县投资促进服务中心</t>
  </si>
  <si>
    <t>55-项目策划</t>
  </si>
  <si>
    <t>梁山县文化和旅游局</t>
  </si>
  <si>
    <t>梁山县公共文化服务中心</t>
  </si>
  <si>
    <t>56-综合管理</t>
  </si>
  <si>
    <t>梁山县卫生健康局</t>
  </si>
  <si>
    <t>梁山县爱国卫生和健康促进中心</t>
  </si>
  <si>
    <t>57-综合管理</t>
  </si>
  <si>
    <t>本科：政治学类
研究生：政治学一级学科</t>
  </si>
  <si>
    <t>58-综合管理</t>
  </si>
  <si>
    <t>梁山县退役军人事务局</t>
  </si>
  <si>
    <t>梁山县烈士陵园管理服务中心</t>
  </si>
  <si>
    <t>59-综合管理</t>
  </si>
  <si>
    <t>梁山县军队离休退休干部休养所</t>
  </si>
  <si>
    <t>60-综合管理</t>
  </si>
  <si>
    <t>梁山县应急管理局</t>
  </si>
  <si>
    <t>梁山县应急保障服务中心</t>
  </si>
  <si>
    <t>61-综合管理</t>
  </si>
  <si>
    <t>政治经济学；统计学；法学理论；新闻学；社会学；汉语言文字学；通信与信息系统；计算机应用技术；防灾减灾工程及防护工程；水文学及水资源；水工结构工程；水利水电工程；大地测量学与测量工程；摄影测量与遥感；地图制图学与地理信息工程；地质工程；气象学；化学工程；生物工程；安全科学与工程；安全技术及工程；森林工程；行政管理</t>
  </si>
  <si>
    <t>62-综合管理</t>
  </si>
  <si>
    <t>梁山县审计局</t>
  </si>
  <si>
    <t xml:space="preserve">梁山县政府投资审计事务中心 </t>
  </si>
  <si>
    <t>63-审计</t>
  </si>
  <si>
    <t>本科：审计学；会计学；计算机科学与技术；土木工程；新闻学；汉语言文学；工商管理
研究生：审计硕士（专业硕士）；会计学；会计硕士（专业硕士）；计算机科学与技术一级学科；计算机技术硕士（专业硕士）；土木工程一级学科；法学门类</t>
  </si>
  <si>
    <t>梁山县行政审批服务局</t>
  </si>
  <si>
    <t>梁山县政务服务中心</t>
  </si>
  <si>
    <t>64-综合管理</t>
  </si>
  <si>
    <t>65-综合管理</t>
  </si>
  <si>
    <t>梁山县行政审批技术保障中心</t>
  </si>
  <si>
    <t>66-综合管理</t>
  </si>
  <si>
    <t>梁山县市场监督管理局</t>
  </si>
  <si>
    <t>梁山县知识产权事业发展中心</t>
  </si>
  <si>
    <t>67-综合管理</t>
  </si>
  <si>
    <t>本科：法学；知识产权；药学；食品科学与工程；食品质量与安全；生物科学；生物技术；汉语言文学；计算机科学与技术；软件工程；网络工程；电子与计算机工程；信息与计算科学；行政管理
研究生：法学一级学科；法律硕士（专业硕士）；计算机科学与技术（可授工学、理学学位）一级学科；计算机技术硕士（专业硕士）；语言学及应用语言学；汉语言文字学；食品科学与工程一级学科；食品加工与安全硕士（专业硕士）；行政管理</t>
  </si>
  <si>
    <t>梁山县二手车市场服务中心</t>
  </si>
  <si>
    <t>68-机械管理</t>
  </si>
  <si>
    <t>本科：机械类
研究生：机械工程一级学科；机械工程硕士（专业硕士）；车辆工程硕士（专业硕士）；工业设计工程硕士（专业硕士）</t>
  </si>
  <si>
    <t>梁山县统计局</t>
  </si>
  <si>
    <t>梁山县统计普查中心</t>
  </si>
  <si>
    <t>69-统计</t>
  </si>
  <si>
    <t>梁山县医疗保障局</t>
  </si>
  <si>
    <t>梁山县医疗保障服务中心</t>
  </si>
  <si>
    <t>70-财务管理</t>
  </si>
  <si>
    <t>本科：会计学；财务管理；经济学；海洋经济学；金融学；国际金融；金融工程；经济与金融
研究生：应用经济学一级学科；会计学；会计硕士（专业硕士）；财务管理</t>
  </si>
  <si>
    <t>梁山县人民政府</t>
  </si>
  <si>
    <t>梁山县公共资源交易服务中心</t>
  </si>
  <si>
    <t>71-综合管理</t>
  </si>
  <si>
    <t>梁山县检验检测中心</t>
  </si>
  <si>
    <t>72-检验检测</t>
  </si>
  <si>
    <t>本科：生物科学；生物化学与分子生物学；生物安全；生物科学与生物技术；生物学；生物技术；生物工程；生物系统工程；轻工生物技术；化学工程与工艺；化学工程；化工工艺；化学；应用化学；食品科学与工程；食品质量与安全；环境科学与工程
研究生：化学一级学科；食品科学与工程一级学科；化学工程与技术一级学科；微生物学；化学工程硕士（专业硕士）；食品工程硕士（专业硕士）；食品加工与安全硕士（专业硕士）；化学工程硕士（专业硕士）</t>
  </si>
  <si>
    <t>梁山经济开发区管理委员会</t>
  </si>
  <si>
    <t>73-技术指导</t>
  </si>
  <si>
    <t>本科：管理科学；工程管理；工程造价
研究生：管理科学与工程；工程管理硕士（专业硕士）；工业工程硕士（专业硕士）</t>
  </si>
  <si>
    <t>纳入人员控制总量备案管理</t>
  </si>
  <si>
    <t>74-财务管理</t>
  </si>
  <si>
    <t>本科：财务管理；会计学；审计；财务会计教育
研究生：会计学；企业管理；会计硕士（专业硕士）</t>
  </si>
  <si>
    <t>1.纳入人员控制总量备案管理
2.限2021届高校毕业生和国家规定的择业期（2年）内未落实工作单位的往届毕业生</t>
  </si>
  <si>
    <t>75-规划设计</t>
  </si>
  <si>
    <t>本科：风景园林；城乡规划；建筑学；土木工程建筑环境与能源应用工程；给排水科学与工程
研究生：建筑历史与理论；建筑设计及其理论；城市规划与设计(含∶风景园林规划与设计)；建筑技术科学；建筑学硕士（专业硕士）</t>
  </si>
  <si>
    <t>1.纳入人员控制总2.量备案管理
2.限2021届高校毕业生和国家规定的择业期（2年）内未落实工作单位的往届毕业生</t>
  </si>
  <si>
    <t>76-文字处理</t>
  </si>
  <si>
    <t>本科：汉语言文学；汉语言；应用语言学；汉语言教育；语言学；中国语言文化
研究生：语言学及应用语言学；汉语言文字学；中国古典文献学；中国古代文学；中国现当代文学；汉语国际教育硕士（专业硕士）</t>
  </si>
  <si>
    <t>77-项目策划</t>
  </si>
  <si>
    <t>本科：经济学；经济统计学；统计学； 应用统计学；市场营销；工商管理；市场营销教育
研究生：企业管理（含：财务管理、市场营销、人力资源管理）；工商管理硕士（专业硕士）；应用经济学一级学科</t>
  </si>
  <si>
    <t>梁山县梁山街道办事处</t>
  </si>
  <si>
    <t>梁山县梁山街道办事处下属事业单位</t>
  </si>
  <si>
    <t>78-人事管理</t>
  </si>
  <si>
    <t>梁山县水泊街道办事处</t>
  </si>
  <si>
    <t>梁山县水泊街道下属事业单位</t>
  </si>
  <si>
    <t>80-综合管理</t>
  </si>
  <si>
    <t>本科：法学
研究生：法学一级学科；法律硕士（专业硕士）</t>
  </si>
  <si>
    <t>81-综合管理</t>
  </si>
  <si>
    <t>本科：物业管理；公共管理类
研究生：公共管理一级学科；公共管理硕士（专业硕士）</t>
  </si>
  <si>
    <t>梁山县马营镇人民政府</t>
  </si>
  <si>
    <t>梁山县马营镇人民政府下属事业单位</t>
  </si>
  <si>
    <t>82-综合管理</t>
  </si>
  <si>
    <t>梁山县大路口乡人民政府下属事业单位</t>
  </si>
  <si>
    <t>83-综合管理</t>
  </si>
  <si>
    <t>梁山县寿张集镇人民政府</t>
  </si>
  <si>
    <t>84-综合管理</t>
  </si>
  <si>
    <t>梁山县寿张集镇人民政府下属事业单位</t>
  </si>
  <si>
    <t>85-综合管理</t>
  </si>
  <si>
    <t>梁山县小路口镇人民政府</t>
  </si>
  <si>
    <t>梁山县小路口镇为民服务中心</t>
  </si>
  <si>
    <t>86-综合管理</t>
  </si>
  <si>
    <t>87-综合管理</t>
  </si>
  <si>
    <t>梁山县小安山镇人民政府</t>
  </si>
  <si>
    <t>梁山县小安山镇人民政府下属事业单位</t>
  </si>
  <si>
    <t>88-综合管理</t>
  </si>
  <si>
    <t>梁山县馆驿镇人民政府</t>
  </si>
  <si>
    <t>梁山县馆驿镇人民政府下属事业单位</t>
  </si>
  <si>
    <t>89-综合管理</t>
  </si>
  <si>
    <t>梁山县韩岗镇人民政府</t>
  </si>
  <si>
    <t>梁山县韩岗镇人民政府下属事业单位</t>
  </si>
  <si>
    <t>90-综合管理</t>
  </si>
  <si>
    <t>梁山县韩垓镇人民政府</t>
  </si>
  <si>
    <t>梁山县韩垓镇人民政府下属事业单位</t>
  </si>
  <si>
    <t>91-综合管理</t>
  </si>
  <si>
    <t>梁山县拳铺镇人民政府</t>
  </si>
  <si>
    <t>梁山县拳铺镇人民政府下属事业单位</t>
  </si>
  <si>
    <t>92-综合管理</t>
  </si>
  <si>
    <t>梁山县黑虎庙镇人民政府</t>
  </si>
  <si>
    <t>梁山县黑虎庙镇人民政府下属事业单位</t>
  </si>
  <si>
    <t>93-综合管理</t>
  </si>
  <si>
    <t>梁山县杨营镇人民政府</t>
  </si>
  <si>
    <t>梁山县杨营镇人民政府下属事业单位</t>
  </si>
  <si>
    <t>94-综合管理</t>
  </si>
  <si>
    <t>95-综合管理</t>
  </si>
  <si>
    <t>中共梁山县纪委
梁山县监察委员会</t>
  </si>
  <si>
    <t>最低服务年限为3年</t>
  </si>
  <si>
    <t>1.最低服务年限为3年2.经常下乡出差值夜班</t>
  </si>
  <si>
    <r>
      <rPr>
        <sz val="10"/>
        <rFont val="宋体"/>
        <family val="0"/>
      </rPr>
      <t>最低服务年限为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</t>
    </r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</si>
  <si>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堆乡人民政府</t>
    </r>
  </si>
  <si>
    <r>
      <t>梁山县赵</t>
    </r>
    <r>
      <rPr>
        <sz val="10"/>
        <rFont val="宋体"/>
        <family val="0"/>
      </rPr>
      <t>堌</t>
    </r>
    <r>
      <rPr>
        <sz val="10"/>
        <rFont val="仿宋_GB2312"/>
        <family val="3"/>
      </rPr>
      <t>堆乡社会治理服务中心</t>
    </r>
  </si>
  <si>
    <t>1.中共党员
2.限2021届高校毕业生和国家规定的择业期（2年）内未落实工作单位的往届毕业生
3.与在梁山县工作属市委、县委管理干部有夫妻关系、直系血亲关系的，与梁山县纪委监委工作人员有夫妻关系、直系血亲关系、三代以内旁系血亲以及近姻亲关系的不得报名</t>
  </si>
  <si>
    <t>13-文字材料</t>
  </si>
  <si>
    <t>17-综合管理</t>
  </si>
  <si>
    <t>44-综合管理</t>
  </si>
  <si>
    <t>51-技术服务</t>
  </si>
  <si>
    <t>52-技术服务</t>
  </si>
  <si>
    <t>32-财务</t>
  </si>
  <si>
    <t>79-财务管理</t>
  </si>
  <si>
    <t>本科：土木工程；建筑环境与能源应用工程；建筑环境与设备工程；建筑节能技术与工程；城市地下空间工程；房地产开发与管理；房地产经营管理；工程造价；建筑学；景观建筑设计；景观学；风景园林        
研究生：建筑设计及其理论；城市规划与设计；建筑技术科学；结构工程；市政工程；供热、供燃气、通风及空调工程；城市规划与设计(含∶风景园林规划与设计)；设计学；景观规划与设计</t>
  </si>
  <si>
    <t>本科：交通运输；交通工程；交通设备与控制工程
研究生：道路与铁道工程；交通信息工程及控制；交通运输规划与管理；载运工具运用工程；交通运输工程硕士（专业硕士）</t>
  </si>
  <si>
    <t>限2021届高校毕业生和国家规定的择业期（2年）内未落实工作单位的往届毕业生</t>
  </si>
  <si>
    <t>梁山县寿张集镇人民政府下属事业单位</t>
  </si>
  <si>
    <t>梁山县大路口乡人民政府</t>
  </si>
  <si>
    <t>中共党员或共青团员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</si>
</sst>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top" wrapText="1"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SheetLayoutView="85" workbookViewId="0" topLeftCell="A1">
      <selection activeCell="O2" sqref="O2"/>
    </sheetView>
  </sheetViews>
  <sheetFormatPr defaultColWidth="9.00390625" defaultRowHeight="14.25"/>
  <cols>
    <col min="1" max="1" width="3.375" style="18" customWidth="1"/>
    <col min="2" max="2" width="9.625" style="10" customWidth="1"/>
    <col min="3" max="3" width="12.375" style="10" customWidth="1"/>
    <col min="4" max="5" width="5.375" style="10" customWidth="1"/>
    <col min="6" max="6" width="8.125" style="10" customWidth="1"/>
    <col min="7" max="7" width="5.375" style="10" customWidth="1"/>
    <col min="8" max="8" width="9.50390625" style="11" customWidth="1"/>
    <col min="9" max="9" width="6.875" style="10" customWidth="1"/>
    <col min="10" max="10" width="30.875" style="12" customWidth="1"/>
    <col min="11" max="11" width="18.50390625" style="12" customWidth="1"/>
    <col min="12" max="12" width="10.375" style="13" customWidth="1"/>
    <col min="13" max="13" width="7.125" style="13" customWidth="1"/>
    <col min="14" max="16384" width="9.00390625" style="13" customWidth="1"/>
  </cols>
  <sheetData>
    <row r="1" spans="1:2" ht="14.25">
      <c r="A1" s="21" t="s">
        <v>0</v>
      </c>
      <c r="B1" s="21"/>
    </row>
    <row r="2" spans="1:13" ht="3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48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s="15" customFormat="1" ht="156">
      <c r="A4" s="2">
        <v>1</v>
      </c>
      <c r="B4" s="2" t="s">
        <v>279</v>
      </c>
      <c r="C4" s="2" t="s">
        <v>15</v>
      </c>
      <c r="D4" s="2" t="s">
        <v>16</v>
      </c>
      <c r="E4" s="2" t="s">
        <v>17</v>
      </c>
      <c r="F4" s="2" t="s">
        <v>18</v>
      </c>
      <c r="G4" s="3">
        <v>1</v>
      </c>
      <c r="H4" s="2" t="s">
        <v>19</v>
      </c>
      <c r="I4" s="2" t="s">
        <v>20</v>
      </c>
      <c r="J4" s="4" t="s">
        <v>21</v>
      </c>
      <c r="K4" s="4" t="s">
        <v>285</v>
      </c>
      <c r="L4" s="5">
        <v>13355130910</v>
      </c>
      <c r="M4" s="3" t="s">
        <v>282</v>
      </c>
    </row>
    <row r="5" spans="1:13" s="14" customFormat="1" ht="36.75">
      <c r="A5" s="2">
        <v>2</v>
      </c>
      <c r="B5" s="2" t="s">
        <v>22</v>
      </c>
      <c r="C5" s="2" t="s">
        <v>23</v>
      </c>
      <c r="D5" s="2" t="s">
        <v>16</v>
      </c>
      <c r="E5" s="2" t="s">
        <v>17</v>
      </c>
      <c r="F5" s="2" t="s">
        <v>24</v>
      </c>
      <c r="G5" s="3">
        <v>1</v>
      </c>
      <c r="H5" s="2" t="s">
        <v>19</v>
      </c>
      <c r="I5" s="2" t="s">
        <v>20</v>
      </c>
      <c r="J5" s="4" t="s">
        <v>21</v>
      </c>
      <c r="K5" s="4"/>
      <c r="L5" s="5">
        <v>13355130910</v>
      </c>
      <c r="M5" s="3" t="s">
        <v>282</v>
      </c>
    </row>
    <row r="6" spans="1:13" s="14" customFormat="1" ht="48">
      <c r="A6" s="2">
        <v>3</v>
      </c>
      <c r="B6" s="2" t="s">
        <v>22</v>
      </c>
      <c r="C6" s="2" t="s">
        <v>25</v>
      </c>
      <c r="D6" s="2" t="s">
        <v>16</v>
      </c>
      <c r="E6" s="2" t="s">
        <v>17</v>
      </c>
      <c r="F6" s="2" t="s">
        <v>26</v>
      </c>
      <c r="G6" s="3">
        <v>2</v>
      </c>
      <c r="H6" s="2" t="s">
        <v>19</v>
      </c>
      <c r="I6" s="2" t="s">
        <v>20</v>
      </c>
      <c r="J6" s="4" t="s">
        <v>21</v>
      </c>
      <c r="K6" s="4" t="s">
        <v>27</v>
      </c>
      <c r="L6" s="5">
        <v>13355130910</v>
      </c>
      <c r="M6" s="3" t="s">
        <v>282</v>
      </c>
    </row>
    <row r="7" spans="1:13" s="14" customFormat="1" ht="264">
      <c r="A7" s="2">
        <v>4</v>
      </c>
      <c r="B7" s="2" t="s">
        <v>28</v>
      </c>
      <c r="C7" s="2" t="s">
        <v>29</v>
      </c>
      <c r="D7" s="2" t="s">
        <v>16</v>
      </c>
      <c r="E7" s="2" t="s">
        <v>17</v>
      </c>
      <c r="F7" s="2" t="s">
        <v>30</v>
      </c>
      <c r="G7" s="3">
        <v>1</v>
      </c>
      <c r="H7" s="2" t="s">
        <v>19</v>
      </c>
      <c r="I7" s="2" t="s">
        <v>20</v>
      </c>
      <c r="J7" s="4" t="s">
        <v>21</v>
      </c>
      <c r="K7" s="4" t="s">
        <v>31</v>
      </c>
      <c r="L7" s="5">
        <v>13355130910</v>
      </c>
      <c r="M7" s="3" t="s">
        <v>282</v>
      </c>
    </row>
    <row r="8" spans="1:13" s="14" customFormat="1" ht="324">
      <c r="A8" s="2">
        <v>5</v>
      </c>
      <c r="B8" s="2" t="s">
        <v>28</v>
      </c>
      <c r="C8" s="2" t="s">
        <v>32</v>
      </c>
      <c r="D8" s="2" t="s">
        <v>16</v>
      </c>
      <c r="E8" s="2" t="s">
        <v>17</v>
      </c>
      <c r="F8" s="2" t="s">
        <v>33</v>
      </c>
      <c r="G8" s="3">
        <v>3</v>
      </c>
      <c r="H8" s="2" t="s">
        <v>19</v>
      </c>
      <c r="I8" s="2" t="s">
        <v>20</v>
      </c>
      <c r="J8" s="4" t="s">
        <v>21</v>
      </c>
      <c r="K8" s="4" t="s">
        <v>34</v>
      </c>
      <c r="L8" s="5">
        <v>13355130910</v>
      </c>
      <c r="M8" s="3" t="s">
        <v>282</v>
      </c>
    </row>
    <row r="9" spans="1:13" s="14" customFormat="1" ht="108">
      <c r="A9" s="2">
        <v>6</v>
      </c>
      <c r="B9" s="2" t="s">
        <v>35</v>
      </c>
      <c r="C9" s="2" t="s">
        <v>36</v>
      </c>
      <c r="D9" s="2" t="s">
        <v>16</v>
      </c>
      <c r="E9" s="2" t="s">
        <v>17</v>
      </c>
      <c r="F9" s="2" t="s">
        <v>37</v>
      </c>
      <c r="G9" s="3">
        <v>1</v>
      </c>
      <c r="H9" s="2" t="s">
        <v>19</v>
      </c>
      <c r="I9" s="2" t="s">
        <v>20</v>
      </c>
      <c r="J9" s="4" t="s">
        <v>38</v>
      </c>
      <c r="K9" s="4"/>
      <c r="L9" s="5">
        <v>13355130910</v>
      </c>
      <c r="M9" s="3" t="s">
        <v>282</v>
      </c>
    </row>
    <row r="10" spans="1:13" s="14" customFormat="1" ht="108">
      <c r="A10" s="2">
        <v>7</v>
      </c>
      <c r="B10" s="2" t="s">
        <v>35</v>
      </c>
      <c r="C10" s="2" t="s">
        <v>36</v>
      </c>
      <c r="D10" s="2" t="s">
        <v>16</v>
      </c>
      <c r="E10" s="2" t="s">
        <v>17</v>
      </c>
      <c r="F10" s="2" t="s">
        <v>39</v>
      </c>
      <c r="G10" s="3">
        <v>2</v>
      </c>
      <c r="H10" s="2" t="s">
        <v>19</v>
      </c>
      <c r="I10" s="2" t="s">
        <v>20</v>
      </c>
      <c r="J10" s="4" t="s">
        <v>38</v>
      </c>
      <c r="K10" s="4" t="s">
        <v>27</v>
      </c>
      <c r="L10" s="5">
        <v>13355130910</v>
      </c>
      <c r="M10" s="3" t="s">
        <v>282</v>
      </c>
    </row>
    <row r="11" spans="1:13" s="14" customFormat="1" ht="48">
      <c r="A11" s="2">
        <v>8</v>
      </c>
      <c r="B11" s="2" t="s">
        <v>40</v>
      </c>
      <c r="C11" s="2" t="s">
        <v>41</v>
      </c>
      <c r="D11" s="2" t="s">
        <v>16</v>
      </c>
      <c r="E11" s="2" t="s">
        <v>17</v>
      </c>
      <c r="F11" s="2" t="s">
        <v>42</v>
      </c>
      <c r="G11" s="3">
        <v>1</v>
      </c>
      <c r="H11" s="2" t="s">
        <v>19</v>
      </c>
      <c r="I11" s="2" t="s">
        <v>20</v>
      </c>
      <c r="J11" s="4" t="s">
        <v>21</v>
      </c>
      <c r="K11" s="4"/>
      <c r="L11" s="5">
        <v>13355130910</v>
      </c>
      <c r="M11" s="3" t="s">
        <v>282</v>
      </c>
    </row>
    <row r="12" spans="1:13" s="14" customFormat="1" ht="36.75">
      <c r="A12" s="2">
        <v>9</v>
      </c>
      <c r="B12" s="2" t="s">
        <v>43</v>
      </c>
      <c r="C12" s="2" t="s">
        <v>44</v>
      </c>
      <c r="D12" s="2" t="s">
        <v>16</v>
      </c>
      <c r="E12" s="2" t="s">
        <v>17</v>
      </c>
      <c r="F12" s="2" t="s">
        <v>45</v>
      </c>
      <c r="G12" s="3">
        <v>1</v>
      </c>
      <c r="H12" s="2" t="s">
        <v>46</v>
      </c>
      <c r="I12" s="2" t="s">
        <v>47</v>
      </c>
      <c r="J12" s="4" t="s">
        <v>21</v>
      </c>
      <c r="K12" s="4"/>
      <c r="L12" s="5">
        <v>13355130910</v>
      </c>
      <c r="M12" s="3" t="s">
        <v>282</v>
      </c>
    </row>
    <row r="13" spans="1:13" s="14" customFormat="1" ht="372">
      <c r="A13" s="2">
        <v>10</v>
      </c>
      <c r="B13" s="2" t="s">
        <v>48</v>
      </c>
      <c r="C13" s="2" t="s">
        <v>49</v>
      </c>
      <c r="D13" s="2" t="s">
        <v>16</v>
      </c>
      <c r="E13" s="2" t="s">
        <v>50</v>
      </c>
      <c r="F13" s="2" t="s">
        <v>51</v>
      </c>
      <c r="G13" s="3">
        <v>1</v>
      </c>
      <c r="H13" s="2" t="s">
        <v>19</v>
      </c>
      <c r="I13" s="2" t="s">
        <v>20</v>
      </c>
      <c r="J13" s="4" t="s">
        <v>52</v>
      </c>
      <c r="K13" s="4"/>
      <c r="L13" s="5">
        <v>13355130910</v>
      </c>
      <c r="M13" s="3" t="s">
        <v>282</v>
      </c>
    </row>
    <row r="14" spans="1:13" s="14" customFormat="1" ht="372">
      <c r="A14" s="2">
        <v>11</v>
      </c>
      <c r="B14" s="2" t="s">
        <v>48</v>
      </c>
      <c r="C14" s="2" t="s">
        <v>49</v>
      </c>
      <c r="D14" s="2" t="s">
        <v>16</v>
      </c>
      <c r="E14" s="2" t="s">
        <v>50</v>
      </c>
      <c r="F14" s="2" t="s">
        <v>53</v>
      </c>
      <c r="G14" s="3">
        <v>2</v>
      </c>
      <c r="H14" s="2" t="s">
        <v>19</v>
      </c>
      <c r="I14" s="2" t="s">
        <v>20</v>
      </c>
      <c r="J14" s="4" t="s">
        <v>52</v>
      </c>
      <c r="K14" s="4" t="s">
        <v>27</v>
      </c>
      <c r="L14" s="5">
        <v>13355130910</v>
      </c>
      <c r="M14" s="3" t="s">
        <v>282</v>
      </c>
    </row>
    <row r="15" spans="1:13" s="14" customFormat="1" ht="264">
      <c r="A15" s="2">
        <v>12</v>
      </c>
      <c r="B15" s="2" t="s">
        <v>54</v>
      </c>
      <c r="C15" s="2" t="s">
        <v>55</v>
      </c>
      <c r="D15" s="2" t="s">
        <v>16</v>
      </c>
      <c r="E15" s="2" t="s">
        <v>17</v>
      </c>
      <c r="F15" s="2" t="s">
        <v>56</v>
      </c>
      <c r="G15" s="3">
        <v>2</v>
      </c>
      <c r="H15" s="2" t="s">
        <v>19</v>
      </c>
      <c r="I15" s="2" t="s">
        <v>20</v>
      </c>
      <c r="J15" s="4" t="s">
        <v>21</v>
      </c>
      <c r="K15" s="4" t="s">
        <v>31</v>
      </c>
      <c r="L15" s="5">
        <v>13355130910</v>
      </c>
      <c r="M15" s="3" t="s">
        <v>282</v>
      </c>
    </row>
    <row r="16" spans="1:13" s="14" customFormat="1" ht="84">
      <c r="A16" s="2">
        <v>13</v>
      </c>
      <c r="B16" s="2" t="s">
        <v>57</v>
      </c>
      <c r="C16" s="2" t="s">
        <v>58</v>
      </c>
      <c r="D16" s="2" t="s">
        <v>16</v>
      </c>
      <c r="E16" s="2" t="s">
        <v>17</v>
      </c>
      <c r="F16" s="2" t="s">
        <v>286</v>
      </c>
      <c r="G16" s="3">
        <v>1</v>
      </c>
      <c r="H16" s="2" t="s">
        <v>19</v>
      </c>
      <c r="I16" s="2" t="s">
        <v>20</v>
      </c>
      <c r="J16" s="4" t="s">
        <v>59</v>
      </c>
      <c r="K16" s="4" t="s">
        <v>60</v>
      </c>
      <c r="L16" s="5">
        <v>13355130910</v>
      </c>
      <c r="M16" s="4" t="s">
        <v>281</v>
      </c>
    </row>
    <row r="17" spans="1:13" s="14" customFormat="1" ht="84">
      <c r="A17" s="2">
        <v>14</v>
      </c>
      <c r="B17" s="2" t="s">
        <v>57</v>
      </c>
      <c r="C17" s="2" t="s">
        <v>58</v>
      </c>
      <c r="D17" s="2" t="s">
        <v>16</v>
      </c>
      <c r="E17" s="2" t="s">
        <v>17</v>
      </c>
      <c r="F17" s="2" t="s">
        <v>61</v>
      </c>
      <c r="G17" s="3">
        <v>1</v>
      </c>
      <c r="H17" s="2" t="s">
        <v>19</v>
      </c>
      <c r="I17" s="2" t="s">
        <v>20</v>
      </c>
      <c r="J17" s="4" t="s">
        <v>62</v>
      </c>
      <c r="K17" s="4" t="s">
        <v>63</v>
      </c>
      <c r="L17" s="5">
        <v>13355130910</v>
      </c>
      <c r="M17" s="4" t="s">
        <v>281</v>
      </c>
    </row>
    <row r="18" spans="1:13" s="14" customFormat="1" ht="60">
      <c r="A18" s="2">
        <v>15</v>
      </c>
      <c r="B18" s="2" t="s">
        <v>64</v>
      </c>
      <c r="C18" s="2" t="s">
        <v>65</v>
      </c>
      <c r="D18" s="2" t="s">
        <v>16</v>
      </c>
      <c r="E18" s="2" t="s">
        <v>17</v>
      </c>
      <c r="F18" s="2" t="s">
        <v>66</v>
      </c>
      <c r="G18" s="3">
        <v>1</v>
      </c>
      <c r="H18" s="2" t="s">
        <v>46</v>
      </c>
      <c r="I18" s="2" t="s">
        <v>47</v>
      </c>
      <c r="J18" s="4" t="s">
        <v>67</v>
      </c>
      <c r="K18" s="4" t="s">
        <v>27</v>
      </c>
      <c r="L18" s="5">
        <v>13355130910</v>
      </c>
      <c r="M18" s="19" t="s">
        <v>280</v>
      </c>
    </row>
    <row r="19" spans="1:13" s="14" customFormat="1" ht="36">
      <c r="A19" s="2">
        <v>16</v>
      </c>
      <c r="B19" s="2" t="s">
        <v>54</v>
      </c>
      <c r="C19" s="2" t="s">
        <v>68</v>
      </c>
      <c r="D19" s="2" t="s">
        <v>16</v>
      </c>
      <c r="E19" s="2" t="s">
        <v>17</v>
      </c>
      <c r="F19" s="2" t="s">
        <v>69</v>
      </c>
      <c r="G19" s="3">
        <v>1</v>
      </c>
      <c r="H19" s="2" t="s">
        <v>19</v>
      </c>
      <c r="I19" s="2" t="s">
        <v>20</v>
      </c>
      <c r="J19" s="4" t="s">
        <v>21</v>
      </c>
      <c r="K19" s="4"/>
      <c r="L19" s="5">
        <v>13355130910</v>
      </c>
      <c r="M19" s="19" t="s">
        <v>280</v>
      </c>
    </row>
    <row r="20" spans="1:13" s="14" customFormat="1" ht="48">
      <c r="A20" s="2">
        <v>17</v>
      </c>
      <c r="B20" s="2" t="s">
        <v>70</v>
      </c>
      <c r="C20" s="2" t="s">
        <v>71</v>
      </c>
      <c r="D20" s="2" t="s">
        <v>16</v>
      </c>
      <c r="E20" s="2" t="s">
        <v>17</v>
      </c>
      <c r="F20" s="2" t="s">
        <v>287</v>
      </c>
      <c r="G20" s="3">
        <v>1</v>
      </c>
      <c r="H20" s="2" t="s">
        <v>19</v>
      </c>
      <c r="I20" s="2" t="s">
        <v>20</v>
      </c>
      <c r="J20" s="4" t="s">
        <v>21</v>
      </c>
      <c r="K20" s="4" t="s">
        <v>27</v>
      </c>
      <c r="L20" s="5">
        <v>13355130910</v>
      </c>
      <c r="M20" s="19" t="s">
        <v>280</v>
      </c>
    </row>
    <row r="21" spans="1:13" s="14" customFormat="1" ht="36">
      <c r="A21" s="2">
        <v>18</v>
      </c>
      <c r="B21" s="2" t="s">
        <v>72</v>
      </c>
      <c r="C21" s="2" t="s">
        <v>73</v>
      </c>
      <c r="D21" s="2" t="s">
        <v>16</v>
      </c>
      <c r="E21" s="2" t="s">
        <v>17</v>
      </c>
      <c r="F21" s="2" t="s">
        <v>74</v>
      </c>
      <c r="G21" s="3">
        <v>1</v>
      </c>
      <c r="H21" s="2" t="s">
        <v>19</v>
      </c>
      <c r="I21" s="2" t="s">
        <v>20</v>
      </c>
      <c r="J21" s="4" t="s">
        <v>21</v>
      </c>
      <c r="K21" s="4" t="s">
        <v>298</v>
      </c>
      <c r="L21" s="5">
        <v>13355130910</v>
      </c>
      <c r="M21" s="19" t="s">
        <v>280</v>
      </c>
    </row>
    <row r="22" spans="1:13" s="14" customFormat="1" ht="48">
      <c r="A22" s="2">
        <v>19</v>
      </c>
      <c r="B22" s="2" t="s">
        <v>75</v>
      </c>
      <c r="C22" s="2" t="s">
        <v>76</v>
      </c>
      <c r="D22" s="2" t="s">
        <v>16</v>
      </c>
      <c r="E22" s="2" t="s">
        <v>17</v>
      </c>
      <c r="F22" s="2" t="s">
        <v>77</v>
      </c>
      <c r="G22" s="3">
        <v>1</v>
      </c>
      <c r="H22" s="2" t="s">
        <v>19</v>
      </c>
      <c r="I22" s="2" t="s">
        <v>20</v>
      </c>
      <c r="J22" s="4" t="s">
        <v>21</v>
      </c>
      <c r="K22" s="4" t="s">
        <v>27</v>
      </c>
      <c r="L22" s="5">
        <v>13355130910</v>
      </c>
      <c r="M22" s="19" t="s">
        <v>280</v>
      </c>
    </row>
    <row r="23" spans="1:13" s="14" customFormat="1" ht="72">
      <c r="A23" s="2">
        <v>20</v>
      </c>
      <c r="B23" s="2" t="s">
        <v>78</v>
      </c>
      <c r="C23" s="2" t="s">
        <v>79</v>
      </c>
      <c r="D23" s="2" t="s">
        <v>16</v>
      </c>
      <c r="E23" s="2" t="s">
        <v>17</v>
      </c>
      <c r="F23" s="2" t="s">
        <v>80</v>
      </c>
      <c r="G23" s="3">
        <v>1</v>
      </c>
      <c r="H23" s="2" t="s">
        <v>19</v>
      </c>
      <c r="I23" s="2" t="s">
        <v>20</v>
      </c>
      <c r="J23" s="4" t="s">
        <v>81</v>
      </c>
      <c r="K23" s="4"/>
      <c r="L23" s="5">
        <v>13355130910</v>
      </c>
      <c r="M23" s="19" t="s">
        <v>280</v>
      </c>
    </row>
    <row r="24" spans="1:13" s="14" customFormat="1" ht="60">
      <c r="A24" s="2">
        <v>21</v>
      </c>
      <c r="B24" s="2" t="s">
        <v>78</v>
      </c>
      <c r="C24" s="2" t="s">
        <v>82</v>
      </c>
      <c r="D24" s="2" t="s">
        <v>16</v>
      </c>
      <c r="E24" s="2" t="s">
        <v>17</v>
      </c>
      <c r="F24" s="2" t="s">
        <v>83</v>
      </c>
      <c r="G24" s="3">
        <v>2</v>
      </c>
      <c r="H24" s="2" t="s">
        <v>19</v>
      </c>
      <c r="I24" s="2" t="s">
        <v>20</v>
      </c>
      <c r="J24" s="6" t="s">
        <v>84</v>
      </c>
      <c r="K24" s="4" t="s">
        <v>27</v>
      </c>
      <c r="L24" s="5">
        <v>13355130910</v>
      </c>
      <c r="M24" s="19" t="s">
        <v>280</v>
      </c>
    </row>
    <row r="25" spans="1:13" s="14" customFormat="1" ht="60">
      <c r="A25" s="2">
        <v>22</v>
      </c>
      <c r="B25" s="2" t="s">
        <v>78</v>
      </c>
      <c r="C25" s="2" t="s">
        <v>82</v>
      </c>
      <c r="D25" s="2" t="s">
        <v>16</v>
      </c>
      <c r="E25" s="2" t="s">
        <v>17</v>
      </c>
      <c r="F25" s="2" t="s">
        <v>85</v>
      </c>
      <c r="G25" s="3">
        <v>2</v>
      </c>
      <c r="H25" s="2" t="s">
        <v>19</v>
      </c>
      <c r="I25" s="2" t="s">
        <v>20</v>
      </c>
      <c r="J25" s="6" t="s">
        <v>84</v>
      </c>
      <c r="K25" s="4"/>
      <c r="L25" s="5">
        <v>13355130910</v>
      </c>
      <c r="M25" s="19" t="s">
        <v>280</v>
      </c>
    </row>
    <row r="26" spans="1:13" s="14" customFormat="1" ht="84">
      <c r="A26" s="2">
        <v>23</v>
      </c>
      <c r="B26" s="2" t="s">
        <v>78</v>
      </c>
      <c r="C26" s="2" t="s">
        <v>86</v>
      </c>
      <c r="D26" s="2" t="s">
        <v>16</v>
      </c>
      <c r="E26" s="2" t="s">
        <v>17</v>
      </c>
      <c r="F26" s="2" t="s">
        <v>87</v>
      </c>
      <c r="G26" s="3">
        <v>2</v>
      </c>
      <c r="H26" s="2" t="s">
        <v>19</v>
      </c>
      <c r="I26" s="2" t="s">
        <v>20</v>
      </c>
      <c r="J26" s="6" t="s">
        <v>88</v>
      </c>
      <c r="K26" s="4" t="s">
        <v>27</v>
      </c>
      <c r="L26" s="5">
        <v>13355130910</v>
      </c>
      <c r="M26" s="19" t="s">
        <v>280</v>
      </c>
    </row>
    <row r="27" spans="1:13" s="14" customFormat="1" ht="84">
      <c r="A27" s="2">
        <v>24</v>
      </c>
      <c r="B27" s="2" t="s">
        <v>78</v>
      </c>
      <c r="C27" s="2" t="s">
        <v>86</v>
      </c>
      <c r="D27" s="2" t="s">
        <v>16</v>
      </c>
      <c r="E27" s="2" t="s">
        <v>17</v>
      </c>
      <c r="F27" s="2" t="s">
        <v>89</v>
      </c>
      <c r="G27" s="3">
        <v>2</v>
      </c>
      <c r="H27" s="2" t="s">
        <v>19</v>
      </c>
      <c r="I27" s="2" t="s">
        <v>20</v>
      </c>
      <c r="J27" s="6" t="s">
        <v>88</v>
      </c>
      <c r="K27" s="4"/>
      <c r="L27" s="5">
        <v>13355130910</v>
      </c>
      <c r="M27" s="19" t="s">
        <v>280</v>
      </c>
    </row>
    <row r="28" spans="1:13" s="14" customFormat="1" ht="120">
      <c r="A28" s="2">
        <v>25</v>
      </c>
      <c r="B28" s="2" t="s">
        <v>90</v>
      </c>
      <c r="C28" s="2" t="s">
        <v>91</v>
      </c>
      <c r="D28" s="2" t="s">
        <v>16</v>
      </c>
      <c r="E28" s="2" t="s">
        <v>17</v>
      </c>
      <c r="F28" s="2" t="s">
        <v>92</v>
      </c>
      <c r="G28" s="3">
        <v>2</v>
      </c>
      <c r="H28" s="2" t="s">
        <v>46</v>
      </c>
      <c r="I28" s="2" t="s">
        <v>47</v>
      </c>
      <c r="J28" s="4" t="s">
        <v>93</v>
      </c>
      <c r="K28" s="4"/>
      <c r="L28" s="5">
        <v>13355130910</v>
      </c>
      <c r="M28" s="19" t="s">
        <v>280</v>
      </c>
    </row>
    <row r="29" spans="1:13" s="14" customFormat="1" ht="108">
      <c r="A29" s="2">
        <v>26</v>
      </c>
      <c r="B29" s="2" t="s">
        <v>90</v>
      </c>
      <c r="C29" s="2" t="s">
        <v>91</v>
      </c>
      <c r="D29" s="2" t="s">
        <v>16</v>
      </c>
      <c r="E29" s="2" t="s">
        <v>17</v>
      </c>
      <c r="F29" s="2" t="s">
        <v>94</v>
      </c>
      <c r="G29" s="3">
        <v>2</v>
      </c>
      <c r="H29" s="2" t="s">
        <v>46</v>
      </c>
      <c r="I29" s="2" t="s">
        <v>47</v>
      </c>
      <c r="J29" s="4" t="s">
        <v>95</v>
      </c>
      <c r="K29" s="4" t="s">
        <v>27</v>
      </c>
      <c r="L29" s="5">
        <v>13355130910</v>
      </c>
      <c r="M29" s="19" t="s">
        <v>280</v>
      </c>
    </row>
    <row r="30" spans="1:13" s="14" customFormat="1" ht="156">
      <c r="A30" s="2">
        <v>27</v>
      </c>
      <c r="B30" s="2" t="s">
        <v>90</v>
      </c>
      <c r="C30" s="2" t="s">
        <v>96</v>
      </c>
      <c r="D30" s="2" t="s">
        <v>16</v>
      </c>
      <c r="E30" s="2" t="s">
        <v>17</v>
      </c>
      <c r="F30" s="2" t="s">
        <v>97</v>
      </c>
      <c r="G30" s="3">
        <v>3</v>
      </c>
      <c r="H30" s="2" t="s">
        <v>19</v>
      </c>
      <c r="I30" s="2" t="s">
        <v>20</v>
      </c>
      <c r="J30" s="4" t="s">
        <v>98</v>
      </c>
      <c r="K30" s="4" t="s">
        <v>27</v>
      </c>
      <c r="L30" s="5">
        <v>13355130910</v>
      </c>
      <c r="M30" s="19" t="s">
        <v>280</v>
      </c>
    </row>
    <row r="31" spans="1:13" s="14" customFormat="1" ht="48">
      <c r="A31" s="2">
        <v>28</v>
      </c>
      <c r="B31" s="2" t="s">
        <v>99</v>
      </c>
      <c r="C31" s="2" t="s">
        <v>100</v>
      </c>
      <c r="D31" s="2" t="s">
        <v>16</v>
      </c>
      <c r="E31" s="2" t="s">
        <v>17</v>
      </c>
      <c r="F31" s="2" t="s">
        <v>101</v>
      </c>
      <c r="G31" s="3">
        <v>1</v>
      </c>
      <c r="H31" s="2" t="s">
        <v>19</v>
      </c>
      <c r="I31" s="2" t="s">
        <v>20</v>
      </c>
      <c r="J31" s="4" t="s">
        <v>21</v>
      </c>
      <c r="K31" s="4" t="s">
        <v>27</v>
      </c>
      <c r="L31" s="5">
        <v>13355130910</v>
      </c>
      <c r="M31" s="19" t="s">
        <v>280</v>
      </c>
    </row>
    <row r="32" spans="1:13" s="14" customFormat="1" ht="60">
      <c r="A32" s="2">
        <v>29</v>
      </c>
      <c r="B32" s="2" t="s">
        <v>102</v>
      </c>
      <c r="C32" s="2" t="s">
        <v>103</v>
      </c>
      <c r="D32" s="2" t="s">
        <v>16</v>
      </c>
      <c r="E32" s="2" t="s">
        <v>17</v>
      </c>
      <c r="F32" s="2" t="s">
        <v>104</v>
      </c>
      <c r="G32" s="3">
        <v>1</v>
      </c>
      <c r="H32" s="2" t="s">
        <v>19</v>
      </c>
      <c r="I32" s="2" t="s">
        <v>20</v>
      </c>
      <c r="J32" s="4" t="s">
        <v>105</v>
      </c>
      <c r="K32" s="4"/>
      <c r="L32" s="5">
        <v>13355130910</v>
      </c>
      <c r="M32" s="19" t="s">
        <v>280</v>
      </c>
    </row>
    <row r="33" spans="1:13" s="14" customFormat="1" ht="60">
      <c r="A33" s="2">
        <v>30</v>
      </c>
      <c r="B33" s="2" t="s">
        <v>102</v>
      </c>
      <c r="C33" s="2" t="s">
        <v>103</v>
      </c>
      <c r="D33" s="2" t="s">
        <v>16</v>
      </c>
      <c r="E33" s="2" t="s">
        <v>17</v>
      </c>
      <c r="F33" s="2" t="s">
        <v>106</v>
      </c>
      <c r="G33" s="3">
        <v>1</v>
      </c>
      <c r="H33" s="2" t="s">
        <v>19</v>
      </c>
      <c r="I33" s="2" t="s">
        <v>20</v>
      </c>
      <c r="J33" s="4" t="s">
        <v>107</v>
      </c>
      <c r="K33" s="4" t="s">
        <v>27</v>
      </c>
      <c r="L33" s="5">
        <v>13355130910</v>
      </c>
      <c r="M33" s="19" t="s">
        <v>280</v>
      </c>
    </row>
    <row r="34" spans="1:13" s="14" customFormat="1" ht="132">
      <c r="A34" s="2">
        <v>31</v>
      </c>
      <c r="B34" s="2" t="s">
        <v>102</v>
      </c>
      <c r="C34" s="2" t="s">
        <v>108</v>
      </c>
      <c r="D34" s="2" t="s">
        <v>16</v>
      </c>
      <c r="E34" s="2" t="s">
        <v>17</v>
      </c>
      <c r="F34" s="2" t="s">
        <v>109</v>
      </c>
      <c r="G34" s="3">
        <v>2</v>
      </c>
      <c r="H34" s="2" t="s">
        <v>19</v>
      </c>
      <c r="I34" s="2" t="s">
        <v>20</v>
      </c>
      <c r="J34" s="4" t="s">
        <v>110</v>
      </c>
      <c r="K34" s="4" t="s">
        <v>27</v>
      </c>
      <c r="L34" s="5">
        <v>13355130910</v>
      </c>
      <c r="M34" s="19" t="s">
        <v>280</v>
      </c>
    </row>
    <row r="35" spans="1:13" s="16" customFormat="1" ht="60">
      <c r="A35" s="2">
        <v>32</v>
      </c>
      <c r="B35" s="2" t="s">
        <v>111</v>
      </c>
      <c r="C35" s="2" t="s">
        <v>112</v>
      </c>
      <c r="D35" s="2" t="s">
        <v>16</v>
      </c>
      <c r="E35" s="2" t="s">
        <v>50</v>
      </c>
      <c r="F35" s="2" t="s">
        <v>291</v>
      </c>
      <c r="G35" s="2">
        <v>1</v>
      </c>
      <c r="H35" s="2" t="s">
        <v>19</v>
      </c>
      <c r="I35" s="2" t="s">
        <v>20</v>
      </c>
      <c r="J35" s="4" t="s">
        <v>113</v>
      </c>
      <c r="K35" s="4"/>
      <c r="L35" s="5">
        <v>13355130910</v>
      </c>
      <c r="M35" s="19" t="s">
        <v>280</v>
      </c>
    </row>
    <row r="36" spans="1:13" s="16" customFormat="1" ht="48">
      <c r="A36" s="2">
        <v>33</v>
      </c>
      <c r="B36" s="2" t="s">
        <v>111</v>
      </c>
      <c r="C36" s="2" t="s">
        <v>114</v>
      </c>
      <c r="D36" s="2" t="s">
        <v>16</v>
      </c>
      <c r="E36" s="2" t="s">
        <v>17</v>
      </c>
      <c r="F36" s="2" t="s">
        <v>115</v>
      </c>
      <c r="G36" s="2">
        <v>1</v>
      </c>
      <c r="H36" s="2" t="s">
        <v>19</v>
      </c>
      <c r="I36" s="2" t="s">
        <v>20</v>
      </c>
      <c r="J36" s="4" t="s">
        <v>21</v>
      </c>
      <c r="K36" s="4" t="s">
        <v>27</v>
      </c>
      <c r="L36" s="5">
        <v>13355130910</v>
      </c>
      <c r="M36" s="19" t="s">
        <v>280</v>
      </c>
    </row>
    <row r="37" spans="1:13" s="14" customFormat="1" ht="84">
      <c r="A37" s="2">
        <v>34</v>
      </c>
      <c r="B37" s="2" t="s">
        <v>116</v>
      </c>
      <c r="C37" s="2" t="s">
        <v>117</v>
      </c>
      <c r="D37" s="2" t="s">
        <v>16</v>
      </c>
      <c r="E37" s="2" t="s">
        <v>50</v>
      </c>
      <c r="F37" s="2" t="s">
        <v>118</v>
      </c>
      <c r="G37" s="3">
        <v>1</v>
      </c>
      <c r="H37" s="2" t="s">
        <v>19</v>
      </c>
      <c r="I37" s="2" t="s">
        <v>20</v>
      </c>
      <c r="J37" s="4" t="s">
        <v>119</v>
      </c>
      <c r="K37" s="4"/>
      <c r="L37" s="5">
        <v>13355130910</v>
      </c>
      <c r="M37" s="19" t="s">
        <v>280</v>
      </c>
    </row>
    <row r="38" spans="1:13" s="14" customFormat="1" ht="84">
      <c r="A38" s="2">
        <v>35</v>
      </c>
      <c r="B38" s="2" t="s">
        <v>116</v>
      </c>
      <c r="C38" s="2" t="s">
        <v>120</v>
      </c>
      <c r="D38" s="2" t="s">
        <v>16</v>
      </c>
      <c r="E38" s="2" t="s">
        <v>50</v>
      </c>
      <c r="F38" s="2" t="s">
        <v>121</v>
      </c>
      <c r="G38" s="3">
        <v>3</v>
      </c>
      <c r="H38" s="2" t="s">
        <v>19</v>
      </c>
      <c r="I38" s="2" t="s">
        <v>20</v>
      </c>
      <c r="J38" s="4" t="s">
        <v>119</v>
      </c>
      <c r="K38" s="4" t="s">
        <v>27</v>
      </c>
      <c r="L38" s="5">
        <v>13355130910</v>
      </c>
      <c r="M38" s="19" t="s">
        <v>280</v>
      </c>
    </row>
    <row r="39" spans="1:13" s="14" customFormat="1" ht="60">
      <c r="A39" s="2">
        <v>36</v>
      </c>
      <c r="B39" s="2" t="s">
        <v>122</v>
      </c>
      <c r="C39" s="2" t="s">
        <v>123</v>
      </c>
      <c r="D39" s="2" t="s">
        <v>16</v>
      </c>
      <c r="E39" s="2" t="s">
        <v>50</v>
      </c>
      <c r="F39" s="2" t="s">
        <v>124</v>
      </c>
      <c r="G39" s="3">
        <v>1</v>
      </c>
      <c r="H39" s="2" t="s">
        <v>19</v>
      </c>
      <c r="I39" s="2" t="s">
        <v>20</v>
      </c>
      <c r="J39" s="4" t="s">
        <v>125</v>
      </c>
      <c r="K39" s="4"/>
      <c r="L39" s="5">
        <v>13355130910</v>
      </c>
      <c r="M39" s="19" t="s">
        <v>280</v>
      </c>
    </row>
    <row r="40" spans="1:13" s="14" customFormat="1" ht="36">
      <c r="A40" s="2">
        <v>37</v>
      </c>
      <c r="B40" s="2" t="s">
        <v>122</v>
      </c>
      <c r="C40" s="2" t="s">
        <v>123</v>
      </c>
      <c r="D40" s="2" t="s">
        <v>16</v>
      </c>
      <c r="E40" s="2" t="s">
        <v>17</v>
      </c>
      <c r="F40" s="2" t="s">
        <v>126</v>
      </c>
      <c r="G40" s="3">
        <v>1</v>
      </c>
      <c r="H40" s="2" t="s">
        <v>19</v>
      </c>
      <c r="I40" s="2" t="s">
        <v>20</v>
      </c>
      <c r="J40" s="4" t="s">
        <v>21</v>
      </c>
      <c r="K40" s="4"/>
      <c r="L40" s="5">
        <v>13355130910</v>
      </c>
      <c r="M40" s="19" t="s">
        <v>280</v>
      </c>
    </row>
    <row r="41" spans="1:13" s="14" customFormat="1" ht="48">
      <c r="A41" s="2">
        <v>38</v>
      </c>
      <c r="B41" s="2" t="s">
        <v>122</v>
      </c>
      <c r="C41" s="2" t="s">
        <v>123</v>
      </c>
      <c r="D41" s="2" t="s">
        <v>16</v>
      </c>
      <c r="E41" s="2" t="s">
        <v>17</v>
      </c>
      <c r="F41" s="2" t="s">
        <v>127</v>
      </c>
      <c r="G41" s="3">
        <v>2</v>
      </c>
      <c r="H41" s="2" t="s">
        <v>19</v>
      </c>
      <c r="I41" s="2" t="s">
        <v>20</v>
      </c>
      <c r="J41" s="4" t="s">
        <v>21</v>
      </c>
      <c r="K41" s="4" t="s">
        <v>27</v>
      </c>
      <c r="L41" s="5">
        <v>13355130910</v>
      </c>
      <c r="M41" s="19" t="s">
        <v>280</v>
      </c>
    </row>
    <row r="42" spans="1:13" s="14" customFormat="1" ht="60">
      <c r="A42" s="2">
        <v>39</v>
      </c>
      <c r="B42" s="2" t="s">
        <v>128</v>
      </c>
      <c r="C42" s="2" t="s">
        <v>129</v>
      </c>
      <c r="D42" s="2" t="s">
        <v>16</v>
      </c>
      <c r="E42" s="2" t="s">
        <v>50</v>
      </c>
      <c r="F42" s="2" t="s">
        <v>130</v>
      </c>
      <c r="G42" s="3">
        <v>1</v>
      </c>
      <c r="H42" s="2" t="s">
        <v>19</v>
      </c>
      <c r="I42" s="2" t="s">
        <v>20</v>
      </c>
      <c r="J42" s="4" t="s">
        <v>131</v>
      </c>
      <c r="K42" s="4"/>
      <c r="L42" s="5">
        <v>13355130910</v>
      </c>
      <c r="M42" s="19" t="s">
        <v>280</v>
      </c>
    </row>
    <row r="43" spans="1:13" s="14" customFormat="1" ht="60">
      <c r="A43" s="2">
        <v>40</v>
      </c>
      <c r="B43" s="2" t="s">
        <v>128</v>
      </c>
      <c r="C43" s="2" t="s">
        <v>132</v>
      </c>
      <c r="D43" s="2" t="s">
        <v>16</v>
      </c>
      <c r="E43" s="2" t="s">
        <v>50</v>
      </c>
      <c r="F43" s="2" t="s">
        <v>133</v>
      </c>
      <c r="G43" s="3">
        <v>3</v>
      </c>
      <c r="H43" s="2" t="s">
        <v>19</v>
      </c>
      <c r="I43" s="2" t="s">
        <v>20</v>
      </c>
      <c r="J43" s="4" t="s">
        <v>134</v>
      </c>
      <c r="K43" s="4" t="s">
        <v>27</v>
      </c>
      <c r="L43" s="5">
        <v>13355130910</v>
      </c>
      <c r="M43" s="19" t="s">
        <v>280</v>
      </c>
    </row>
    <row r="44" spans="1:13" s="14" customFormat="1" ht="60">
      <c r="A44" s="2">
        <v>41</v>
      </c>
      <c r="B44" s="2" t="s">
        <v>128</v>
      </c>
      <c r="C44" s="2" t="s">
        <v>135</v>
      </c>
      <c r="D44" s="2" t="s">
        <v>16</v>
      </c>
      <c r="E44" s="2" t="s">
        <v>50</v>
      </c>
      <c r="F44" s="2" t="s">
        <v>136</v>
      </c>
      <c r="G44" s="3">
        <v>1</v>
      </c>
      <c r="H44" s="2" t="s">
        <v>19</v>
      </c>
      <c r="I44" s="2" t="s">
        <v>20</v>
      </c>
      <c r="J44" s="4" t="s">
        <v>131</v>
      </c>
      <c r="K44" s="4"/>
      <c r="L44" s="5">
        <v>13355130910</v>
      </c>
      <c r="M44" s="19" t="s">
        <v>280</v>
      </c>
    </row>
    <row r="45" spans="1:13" s="14" customFormat="1" ht="60">
      <c r="A45" s="2">
        <v>42</v>
      </c>
      <c r="B45" s="2" t="s">
        <v>128</v>
      </c>
      <c r="C45" s="2" t="s">
        <v>137</v>
      </c>
      <c r="D45" s="2" t="s">
        <v>16</v>
      </c>
      <c r="E45" s="2" t="s">
        <v>50</v>
      </c>
      <c r="F45" s="2" t="s">
        <v>138</v>
      </c>
      <c r="G45" s="3">
        <v>1</v>
      </c>
      <c r="H45" s="2" t="s">
        <v>19</v>
      </c>
      <c r="I45" s="2" t="s">
        <v>20</v>
      </c>
      <c r="J45" s="4" t="s">
        <v>131</v>
      </c>
      <c r="K45" s="4"/>
      <c r="L45" s="5">
        <v>13355130910</v>
      </c>
      <c r="M45" s="19" t="s">
        <v>280</v>
      </c>
    </row>
    <row r="46" spans="1:13" s="14" customFormat="1" ht="120">
      <c r="A46" s="2">
        <v>43</v>
      </c>
      <c r="B46" s="2" t="s">
        <v>139</v>
      </c>
      <c r="C46" s="2" t="s">
        <v>140</v>
      </c>
      <c r="D46" s="2" t="s">
        <v>16</v>
      </c>
      <c r="E46" s="2" t="s">
        <v>17</v>
      </c>
      <c r="F46" s="2" t="s">
        <v>141</v>
      </c>
      <c r="G46" s="3">
        <v>1</v>
      </c>
      <c r="H46" s="2" t="s">
        <v>19</v>
      </c>
      <c r="I46" s="2" t="s">
        <v>20</v>
      </c>
      <c r="J46" s="4" t="s">
        <v>142</v>
      </c>
      <c r="K46" s="4"/>
      <c r="L46" s="5">
        <v>13355130910</v>
      </c>
      <c r="M46" s="19" t="s">
        <v>280</v>
      </c>
    </row>
    <row r="47" spans="1:13" s="14" customFormat="1" ht="48">
      <c r="A47" s="2">
        <v>44</v>
      </c>
      <c r="B47" s="2" t="s">
        <v>139</v>
      </c>
      <c r="C47" s="2" t="s">
        <v>143</v>
      </c>
      <c r="D47" s="2" t="s">
        <v>16</v>
      </c>
      <c r="E47" s="2" t="s">
        <v>17</v>
      </c>
      <c r="F47" s="2" t="s">
        <v>288</v>
      </c>
      <c r="G47" s="3">
        <v>1</v>
      </c>
      <c r="H47" s="2" t="s">
        <v>19</v>
      </c>
      <c r="I47" s="2" t="s">
        <v>20</v>
      </c>
      <c r="J47" s="4" t="s">
        <v>144</v>
      </c>
      <c r="K47" s="4" t="s">
        <v>27</v>
      </c>
      <c r="L47" s="5">
        <v>13355130910</v>
      </c>
      <c r="M47" s="19" t="s">
        <v>280</v>
      </c>
    </row>
    <row r="48" spans="1:13" s="14" customFormat="1" ht="132">
      <c r="A48" s="2">
        <v>45</v>
      </c>
      <c r="B48" s="2" t="s">
        <v>139</v>
      </c>
      <c r="C48" s="2" t="s">
        <v>145</v>
      </c>
      <c r="D48" s="2" t="s">
        <v>16</v>
      </c>
      <c r="E48" s="2" t="s">
        <v>17</v>
      </c>
      <c r="F48" s="2" t="s">
        <v>146</v>
      </c>
      <c r="G48" s="3">
        <v>1</v>
      </c>
      <c r="H48" s="2" t="s">
        <v>19</v>
      </c>
      <c r="I48" s="2" t="s">
        <v>20</v>
      </c>
      <c r="J48" s="4" t="s">
        <v>147</v>
      </c>
      <c r="K48" s="4" t="s">
        <v>27</v>
      </c>
      <c r="L48" s="5">
        <v>13355130910</v>
      </c>
      <c r="M48" s="19" t="s">
        <v>280</v>
      </c>
    </row>
    <row r="49" spans="1:13" s="14" customFormat="1" ht="132">
      <c r="A49" s="2">
        <v>46</v>
      </c>
      <c r="B49" s="2" t="s">
        <v>139</v>
      </c>
      <c r="C49" s="2" t="s">
        <v>148</v>
      </c>
      <c r="D49" s="2" t="s">
        <v>16</v>
      </c>
      <c r="E49" s="2" t="s">
        <v>17</v>
      </c>
      <c r="F49" s="2" t="s">
        <v>149</v>
      </c>
      <c r="G49" s="3">
        <v>1</v>
      </c>
      <c r="H49" s="2" t="s">
        <v>19</v>
      </c>
      <c r="I49" s="2" t="s">
        <v>20</v>
      </c>
      <c r="J49" s="4" t="s">
        <v>293</v>
      </c>
      <c r="K49" s="4"/>
      <c r="L49" s="5">
        <v>13355130910</v>
      </c>
      <c r="M49" s="19" t="s">
        <v>280</v>
      </c>
    </row>
    <row r="50" spans="1:13" s="14" customFormat="1" ht="60">
      <c r="A50" s="2">
        <v>47</v>
      </c>
      <c r="B50" s="2" t="s">
        <v>150</v>
      </c>
      <c r="C50" s="2" t="s">
        <v>151</v>
      </c>
      <c r="D50" s="2" t="s">
        <v>16</v>
      </c>
      <c r="E50" s="2" t="s">
        <v>17</v>
      </c>
      <c r="F50" s="2" t="s">
        <v>152</v>
      </c>
      <c r="G50" s="3">
        <v>1</v>
      </c>
      <c r="H50" s="2" t="s">
        <v>19</v>
      </c>
      <c r="I50" s="2" t="s">
        <v>20</v>
      </c>
      <c r="J50" s="4" t="s">
        <v>153</v>
      </c>
      <c r="K50" s="4"/>
      <c r="L50" s="5">
        <v>13355130910</v>
      </c>
      <c r="M50" s="19" t="s">
        <v>280</v>
      </c>
    </row>
    <row r="51" spans="1:13" s="14" customFormat="1" ht="72">
      <c r="A51" s="2">
        <v>48</v>
      </c>
      <c r="B51" s="2" t="s">
        <v>150</v>
      </c>
      <c r="C51" s="2" t="s">
        <v>154</v>
      </c>
      <c r="D51" s="2" t="s">
        <v>16</v>
      </c>
      <c r="E51" s="2" t="s">
        <v>17</v>
      </c>
      <c r="F51" s="2" t="s">
        <v>155</v>
      </c>
      <c r="G51" s="3">
        <v>1</v>
      </c>
      <c r="H51" s="2" t="s">
        <v>19</v>
      </c>
      <c r="I51" s="2" t="s">
        <v>20</v>
      </c>
      <c r="J51" s="6" t="s">
        <v>294</v>
      </c>
      <c r="K51" s="4" t="s">
        <v>27</v>
      </c>
      <c r="L51" s="5">
        <v>13355130910</v>
      </c>
      <c r="M51" s="19" t="s">
        <v>280</v>
      </c>
    </row>
    <row r="52" spans="1:13" s="14" customFormat="1" ht="48">
      <c r="A52" s="2">
        <v>49</v>
      </c>
      <c r="B52" s="2" t="s">
        <v>156</v>
      </c>
      <c r="C52" s="2" t="s">
        <v>157</v>
      </c>
      <c r="D52" s="2" t="s">
        <v>16</v>
      </c>
      <c r="E52" s="2" t="s">
        <v>50</v>
      </c>
      <c r="F52" s="2" t="s">
        <v>158</v>
      </c>
      <c r="G52" s="3">
        <v>1</v>
      </c>
      <c r="H52" s="2" t="s">
        <v>19</v>
      </c>
      <c r="I52" s="2" t="s">
        <v>20</v>
      </c>
      <c r="J52" s="4" t="s">
        <v>159</v>
      </c>
      <c r="K52" s="4"/>
      <c r="L52" s="5">
        <v>13355130910</v>
      </c>
      <c r="M52" s="19" t="s">
        <v>280</v>
      </c>
    </row>
    <row r="53" spans="1:13" s="14" customFormat="1" ht="48">
      <c r="A53" s="2">
        <v>50</v>
      </c>
      <c r="B53" s="2" t="s">
        <v>156</v>
      </c>
      <c r="C53" s="2" t="s">
        <v>157</v>
      </c>
      <c r="D53" s="2" t="s">
        <v>16</v>
      </c>
      <c r="E53" s="2" t="s">
        <v>50</v>
      </c>
      <c r="F53" s="2" t="s">
        <v>160</v>
      </c>
      <c r="G53" s="3">
        <v>1</v>
      </c>
      <c r="H53" s="2" t="s">
        <v>19</v>
      </c>
      <c r="I53" s="2" t="s">
        <v>20</v>
      </c>
      <c r="J53" s="4" t="s">
        <v>159</v>
      </c>
      <c r="K53" s="4" t="s">
        <v>27</v>
      </c>
      <c r="L53" s="5">
        <v>13355130910</v>
      </c>
      <c r="M53" s="19" t="s">
        <v>280</v>
      </c>
    </row>
    <row r="54" spans="1:13" s="14" customFormat="1" ht="240">
      <c r="A54" s="2">
        <v>51</v>
      </c>
      <c r="B54" s="2" t="s">
        <v>161</v>
      </c>
      <c r="C54" s="2" t="s">
        <v>162</v>
      </c>
      <c r="D54" s="2" t="s">
        <v>16</v>
      </c>
      <c r="E54" s="2" t="s">
        <v>50</v>
      </c>
      <c r="F54" s="2" t="s">
        <v>289</v>
      </c>
      <c r="G54" s="3">
        <v>4</v>
      </c>
      <c r="H54" s="2" t="s">
        <v>19</v>
      </c>
      <c r="I54" s="2" t="s">
        <v>20</v>
      </c>
      <c r="J54" s="4" t="s">
        <v>163</v>
      </c>
      <c r="K54" s="4" t="s">
        <v>27</v>
      </c>
      <c r="L54" s="5">
        <v>13355130910</v>
      </c>
      <c r="M54" s="19" t="s">
        <v>280</v>
      </c>
    </row>
    <row r="55" spans="1:13" s="14" customFormat="1" ht="96">
      <c r="A55" s="2">
        <v>52</v>
      </c>
      <c r="B55" s="2" t="s">
        <v>161</v>
      </c>
      <c r="C55" s="2" t="s">
        <v>164</v>
      </c>
      <c r="D55" s="2" t="s">
        <v>16</v>
      </c>
      <c r="E55" s="2" t="s">
        <v>50</v>
      </c>
      <c r="F55" s="2" t="s">
        <v>290</v>
      </c>
      <c r="G55" s="3">
        <v>1</v>
      </c>
      <c r="H55" s="2" t="s">
        <v>19</v>
      </c>
      <c r="I55" s="2" t="s">
        <v>20</v>
      </c>
      <c r="J55" s="4" t="s">
        <v>165</v>
      </c>
      <c r="K55" s="4" t="s">
        <v>27</v>
      </c>
      <c r="L55" s="5">
        <v>13355130910</v>
      </c>
      <c r="M55" s="19" t="s">
        <v>280</v>
      </c>
    </row>
    <row r="56" spans="1:13" s="14" customFormat="1" ht="36">
      <c r="A56" s="2">
        <v>53</v>
      </c>
      <c r="B56" s="2" t="s">
        <v>161</v>
      </c>
      <c r="C56" s="2" t="s">
        <v>166</v>
      </c>
      <c r="D56" s="2" t="s">
        <v>16</v>
      </c>
      <c r="E56" s="2" t="s">
        <v>17</v>
      </c>
      <c r="F56" s="2" t="s">
        <v>167</v>
      </c>
      <c r="G56" s="3">
        <v>2</v>
      </c>
      <c r="H56" s="2" t="s">
        <v>19</v>
      </c>
      <c r="I56" s="2" t="s">
        <v>20</v>
      </c>
      <c r="J56" s="4" t="s">
        <v>21</v>
      </c>
      <c r="K56" s="4"/>
      <c r="L56" s="5">
        <v>13355130910</v>
      </c>
      <c r="M56" s="19" t="s">
        <v>280</v>
      </c>
    </row>
    <row r="57" spans="1:13" s="14" customFormat="1" ht="48">
      <c r="A57" s="2">
        <v>54</v>
      </c>
      <c r="B57" s="2" t="s">
        <v>168</v>
      </c>
      <c r="C57" s="2" t="s">
        <v>169</v>
      </c>
      <c r="D57" s="2" t="s">
        <v>16</v>
      </c>
      <c r="E57" s="2" t="s">
        <v>17</v>
      </c>
      <c r="F57" s="2" t="s">
        <v>170</v>
      </c>
      <c r="G57" s="3">
        <v>3</v>
      </c>
      <c r="H57" s="2" t="s">
        <v>19</v>
      </c>
      <c r="I57" s="2" t="s">
        <v>20</v>
      </c>
      <c r="J57" s="4" t="s">
        <v>21</v>
      </c>
      <c r="K57" s="4" t="s">
        <v>27</v>
      </c>
      <c r="L57" s="5">
        <v>13355130910</v>
      </c>
      <c r="M57" s="19" t="s">
        <v>280</v>
      </c>
    </row>
    <row r="58" spans="1:13" s="14" customFormat="1" ht="36">
      <c r="A58" s="2">
        <v>55</v>
      </c>
      <c r="B58" s="2" t="s">
        <v>168</v>
      </c>
      <c r="C58" s="2" t="s">
        <v>171</v>
      </c>
      <c r="D58" s="2" t="s">
        <v>16</v>
      </c>
      <c r="E58" s="2" t="s">
        <v>17</v>
      </c>
      <c r="F58" s="2" t="s">
        <v>172</v>
      </c>
      <c r="G58" s="3">
        <v>1</v>
      </c>
      <c r="H58" s="2" t="s">
        <v>19</v>
      </c>
      <c r="I58" s="2" t="s">
        <v>20</v>
      </c>
      <c r="J58" s="4" t="s">
        <v>21</v>
      </c>
      <c r="K58" s="4"/>
      <c r="L58" s="5">
        <v>13355130910</v>
      </c>
      <c r="M58" s="19" t="s">
        <v>280</v>
      </c>
    </row>
    <row r="59" spans="1:13" s="14" customFormat="1" ht="48">
      <c r="A59" s="2">
        <v>56</v>
      </c>
      <c r="B59" s="2" t="s">
        <v>173</v>
      </c>
      <c r="C59" s="2" t="s">
        <v>174</v>
      </c>
      <c r="D59" s="2" t="s">
        <v>16</v>
      </c>
      <c r="E59" s="2" t="s">
        <v>17</v>
      </c>
      <c r="F59" s="2" t="s">
        <v>175</v>
      </c>
      <c r="G59" s="3">
        <v>2</v>
      </c>
      <c r="H59" s="2" t="s">
        <v>19</v>
      </c>
      <c r="I59" s="2" t="s">
        <v>20</v>
      </c>
      <c r="J59" s="4" t="s">
        <v>21</v>
      </c>
      <c r="K59" s="4" t="s">
        <v>27</v>
      </c>
      <c r="L59" s="5">
        <v>13355130910</v>
      </c>
      <c r="M59" s="19" t="s">
        <v>280</v>
      </c>
    </row>
    <row r="60" spans="1:13" s="14" customFormat="1" ht="48">
      <c r="A60" s="2">
        <v>57</v>
      </c>
      <c r="B60" s="2" t="s">
        <v>176</v>
      </c>
      <c r="C60" s="2" t="s">
        <v>177</v>
      </c>
      <c r="D60" s="2" t="s">
        <v>16</v>
      </c>
      <c r="E60" s="2" t="s">
        <v>17</v>
      </c>
      <c r="F60" s="2" t="s">
        <v>178</v>
      </c>
      <c r="G60" s="3">
        <v>1</v>
      </c>
      <c r="H60" s="2" t="s">
        <v>19</v>
      </c>
      <c r="I60" s="2" t="s">
        <v>20</v>
      </c>
      <c r="J60" s="4" t="s">
        <v>179</v>
      </c>
      <c r="K60" s="4" t="s">
        <v>295</v>
      </c>
      <c r="L60" s="5">
        <v>13355130910</v>
      </c>
      <c r="M60" s="19" t="s">
        <v>280</v>
      </c>
    </row>
    <row r="61" spans="1:13" s="14" customFormat="1" ht="36">
      <c r="A61" s="2">
        <v>58</v>
      </c>
      <c r="B61" s="2" t="s">
        <v>176</v>
      </c>
      <c r="C61" s="2" t="s">
        <v>177</v>
      </c>
      <c r="D61" s="2" t="s">
        <v>16</v>
      </c>
      <c r="E61" s="2" t="s">
        <v>17</v>
      </c>
      <c r="F61" s="2" t="s">
        <v>180</v>
      </c>
      <c r="G61" s="3">
        <v>1</v>
      </c>
      <c r="H61" s="2" t="s">
        <v>19</v>
      </c>
      <c r="I61" s="2" t="s">
        <v>20</v>
      </c>
      <c r="J61" s="4" t="s">
        <v>21</v>
      </c>
      <c r="K61" s="4"/>
      <c r="L61" s="5">
        <v>13355130910</v>
      </c>
      <c r="M61" s="19" t="s">
        <v>280</v>
      </c>
    </row>
    <row r="62" spans="1:13" s="14" customFormat="1" ht="48">
      <c r="A62" s="2">
        <v>59</v>
      </c>
      <c r="B62" s="2" t="s">
        <v>181</v>
      </c>
      <c r="C62" s="2" t="s">
        <v>182</v>
      </c>
      <c r="D62" s="2" t="s">
        <v>16</v>
      </c>
      <c r="E62" s="2" t="s">
        <v>17</v>
      </c>
      <c r="F62" s="2" t="s">
        <v>183</v>
      </c>
      <c r="G62" s="3">
        <v>1</v>
      </c>
      <c r="H62" s="2" t="s">
        <v>19</v>
      </c>
      <c r="I62" s="2" t="s">
        <v>20</v>
      </c>
      <c r="J62" s="4" t="s">
        <v>21</v>
      </c>
      <c r="K62" s="4" t="s">
        <v>27</v>
      </c>
      <c r="L62" s="5">
        <v>13355130910</v>
      </c>
      <c r="M62" s="19" t="s">
        <v>280</v>
      </c>
    </row>
    <row r="63" spans="1:13" s="14" customFormat="1" ht="36">
      <c r="A63" s="2">
        <v>60</v>
      </c>
      <c r="B63" s="2" t="s">
        <v>181</v>
      </c>
      <c r="C63" s="2" t="s">
        <v>184</v>
      </c>
      <c r="D63" s="2" t="s">
        <v>16</v>
      </c>
      <c r="E63" s="2" t="s">
        <v>17</v>
      </c>
      <c r="F63" s="2" t="s">
        <v>185</v>
      </c>
      <c r="G63" s="3">
        <v>1</v>
      </c>
      <c r="H63" s="2" t="s">
        <v>19</v>
      </c>
      <c r="I63" s="2" t="s">
        <v>20</v>
      </c>
      <c r="J63" s="4" t="s">
        <v>21</v>
      </c>
      <c r="K63" s="4"/>
      <c r="L63" s="5">
        <v>13355130910</v>
      </c>
      <c r="M63" s="19" t="s">
        <v>280</v>
      </c>
    </row>
    <row r="64" spans="1:13" s="14" customFormat="1" ht="120">
      <c r="A64" s="2">
        <v>61</v>
      </c>
      <c r="B64" s="2" t="s">
        <v>186</v>
      </c>
      <c r="C64" s="2" t="s">
        <v>187</v>
      </c>
      <c r="D64" s="2" t="s">
        <v>16</v>
      </c>
      <c r="E64" s="2" t="s">
        <v>17</v>
      </c>
      <c r="F64" s="2" t="s">
        <v>188</v>
      </c>
      <c r="G64" s="3">
        <v>2</v>
      </c>
      <c r="H64" s="2" t="s">
        <v>46</v>
      </c>
      <c r="I64" s="2" t="s">
        <v>47</v>
      </c>
      <c r="J64" s="4" t="s">
        <v>189</v>
      </c>
      <c r="K64" s="4" t="s">
        <v>27</v>
      </c>
      <c r="L64" s="5">
        <v>13355130910</v>
      </c>
      <c r="M64" s="19" t="s">
        <v>280</v>
      </c>
    </row>
    <row r="65" spans="1:13" s="14" customFormat="1" ht="120">
      <c r="A65" s="2">
        <v>62</v>
      </c>
      <c r="B65" s="2" t="s">
        <v>186</v>
      </c>
      <c r="C65" s="2" t="s">
        <v>187</v>
      </c>
      <c r="D65" s="2" t="s">
        <v>16</v>
      </c>
      <c r="E65" s="2" t="s">
        <v>17</v>
      </c>
      <c r="F65" s="2" t="s">
        <v>190</v>
      </c>
      <c r="G65" s="3">
        <v>2</v>
      </c>
      <c r="H65" s="2" t="s">
        <v>46</v>
      </c>
      <c r="I65" s="2" t="s">
        <v>47</v>
      </c>
      <c r="J65" s="4" t="s">
        <v>189</v>
      </c>
      <c r="K65" s="4"/>
      <c r="L65" s="5">
        <v>13355130910</v>
      </c>
      <c r="M65" s="19" t="s">
        <v>280</v>
      </c>
    </row>
    <row r="66" spans="1:13" s="14" customFormat="1" ht="96">
      <c r="A66" s="2">
        <v>63</v>
      </c>
      <c r="B66" s="2" t="s">
        <v>191</v>
      </c>
      <c r="C66" s="2" t="s">
        <v>192</v>
      </c>
      <c r="D66" s="2" t="s">
        <v>16</v>
      </c>
      <c r="E66" s="2" t="s">
        <v>50</v>
      </c>
      <c r="F66" s="2" t="s">
        <v>193</v>
      </c>
      <c r="G66" s="3">
        <v>1</v>
      </c>
      <c r="H66" s="2" t="s">
        <v>19</v>
      </c>
      <c r="I66" s="2" t="s">
        <v>20</v>
      </c>
      <c r="J66" s="4" t="s">
        <v>194</v>
      </c>
      <c r="K66" s="4"/>
      <c r="L66" s="5">
        <v>13355130910</v>
      </c>
      <c r="M66" s="19" t="s">
        <v>280</v>
      </c>
    </row>
    <row r="67" spans="1:13" s="17" customFormat="1" ht="48">
      <c r="A67" s="2">
        <v>64</v>
      </c>
      <c r="B67" s="7" t="s">
        <v>195</v>
      </c>
      <c r="C67" s="7" t="s">
        <v>196</v>
      </c>
      <c r="D67" s="7" t="s">
        <v>16</v>
      </c>
      <c r="E67" s="7" t="s">
        <v>17</v>
      </c>
      <c r="F67" s="7" t="s">
        <v>197</v>
      </c>
      <c r="G67" s="8">
        <v>1</v>
      </c>
      <c r="H67" s="7" t="s">
        <v>46</v>
      </c>
      <c r="I67" s="7" t="s">
        <v>47</v>
      </c>
      <c r="J67" s="4" t="s">
        <v>21</v>
      </c>
      <c r="K67" s="9" t="s">
        <v>27</v>
      </c>
      <c r="L67" s="5">
        <v>13355130910</v>
      </c>
      <c r="M67" s="19" t="s">
        <v>280</v>
      </c>
    </row>
    <row r="68" spans="1:13" s="17" customFormat="1" ht="36">
      <c r="A68" s="2">
        <v>65</v>
      </c>
      <c r="B68" s="7" t="s">
        <v>195</v>
      </c>
      <c r="C68" s="7" t="s">
        <v>196</v>
      </c>
      <c r="D68" s="7" t="s">
        <v>16</v>
      </c>
      <c r="E68" s="7" t="s">
        <v>17</v>
      </c>
      <c r="F68" s="7" t="s">
        <v>198</v>
      </c>
      <c r="G68" s="8">
        <v>1</v>
      </c>
      <c r="H68" s="7" t="s">
        <v>46</v>
      </c>
      <c r="I68" s="7" t="s">
        <v>47</v>
      </c>
      <c r="J68" s="4" t="s">
        <v>21</v>
      </c>
      <c r="K68" s="9"/>
      <c r="L68" s="5">
        <v>13355130910</v>
      </c>
      <c r="M68" s="19" t="s">
        <v>280</v>
      </c>
    </row>
    <row r="69" spans="1:13" s="17" customFormat="1" ht="36">
      <c r="A69" s="2">
        <v>66</v>
      </c>
      <c r="B69" s="7" t="s">
        <v>195</v>
      </c>
      <c r="C69" s="7" t="s">
        <v>199</v>
      </c>
      <c r="D69" s="7" t="s">
        <v>16</v>
      </c>
      <c r="E69" s="7" t="s">
        <v>17</v>
      </c>
      <c r="F69" s="7" t="s">
        <v>200</v>
      </c>
      <c r="G69" s="8">
        <v>1</v>
      </c>
      <c r="H69" s="7" t="s">
        <v>46</v>
      </c>
      <c r="I69" s="7" t="s">
        <v>47</v>
      </c>
      <c r="J69" s="4" t="s">
        <v>21</v>
      </c>
      <c r="K69" s="9"/>
      <c r="L69" s="5">
        <v>13355130910</v>
      </c>
      <c r="M69" s="19" t="s">
        <v>280</v>
      </c>
    </row>
    <row r="70" spans="1:13" s="14" customFormat="1" ht="156">
      <c r="A70" s="2">
        <v>67</v>
      </c>
      <c r="B70" s="2" t="s">
        <v>201</v>
      </c>
      <c r="C70" s="2" t="s">
        <v>202</v>
      </c>
      <c r="D70" s="2" t="s">
        <v>16</v>
      </c>
      <c r="E70" s="2" t="s">
        <v>17</v>
      </c>
      <c r="F70" s="2" t="s">
        <v>203</v>
      </c>
      <c r="G70" s="3">
        <v>3</v>
      </c>
      <c r="H70" s="2" t="s">
        <v>19</v>
      </c>
      <c r="I70" s="2" t="s">
        <v>20</v>
      </c>
      <c r="J70" s="4" t="s">
        <v>204</v>
      </c>
      <c r="K70" s="4" t="s">
        <v>295</v>
      </c>
      <c r="L70" s="5">
        <v>13355130910</v>
      </c>
      <c r="M70" s="19" t="s">
        <v>280</v>
      </c>
    </row>
    <row r="71" spans="1:13" s="14" customFormat="1" ht="60">
      <c r="A71" s="2">
        <v>68</v>
      </c>
      <c r="B71" s="2" t="s">
        <v>201</v>
      </c>
      <c r="C71" s="2" t="s">
        <v>205</v>
      </c>
      <c r="D71" s="2" t="s">
        <v>16</v>
      </c>
      <c r="E71" s="2" t="s">
        <v>17</v>
      </c>
      <c r="F71" s="2" t="s">
        <v>206</v>
      </c>
      <c r="G71" s="3">
        <v>1</v>
      </c>
      <c r="H71" s="2" t="s">
        <v>19</v>
      </c>
      <c r="I71" s="2" t="s">
        <v>20</v>
      </c>
      <c r="J71" s="4" t="s">
        <v>207</v>
      </c>
      <c r="K71" s="4"/>
      <c r="L71" s="5">
        <v>13355130910</v>
      </c>
      <c r="M71" s="19" t="s">
        <v>280</v>
      </c>
    </row>
    <row r="72" spans="1:13" s="14" customFormat="1" ht="48">
      <c r="A72" s="2">
        <v>69</v>
      </c>
      <c r="B72" s="2" t="s">
        <v>208</v>
      </c>
      <c r="C72" s="2" t="s">
        <v>209</v>
      </c>
      <c r="D72" s="2" t="s">
        <v>16</v>
      </c>
      <c r="E72" s="2" t="s">
        <v>17</v>
      </c>
      <c r="F72" s="2" t="s">
        <v>210</v>
      </c>
      <c r="G72" s="3">
        <v>1</v>
      </c>
      <c r="H72" s="2" t="s">
        <v>19</v>
      </c>
      <c r="I72" s="2" t="s">
        <v>20</v>
      </c>
      <c r="J72" s="4" t="s">
        <v>21</v>
      </c>
      <c r="K72" s="4" t="s">
        <v>27</v>
      </c>
      <c r="L72" s="5">
        <v>13355130910</v>
      </c>
      <c r="M72" s="19" t="s">
        <v>280</v>
      </c>
    </row>
    <row r="73" spans="1:13" s="14" customFormat="1" ht="60">
      <c r="A73" s="2">
        <v>70</v>
      </c>
      <c r="B73" s="2" t="s">
        <v>211</v>
      </c>
      <c r="C73" s="2" t="s">
        <v>212</v>
      </c>
      <c r="D73" s="2" t="s">
        <v>16</v>
      </c>
      <c r="E73" s="2" t="s">
        <v>50</v>
      </c>
      <c r="F73" s="2" t="s">
        <v>213</v>
      </c>
      <c r="G73" s="3">
        <v>1</v>
      </c>
      <c r="H73" s="2" t="s">
        <v>19</v>
      </c>
      <c r="I73" s="2" t="s">
        <v>20</v>
      </c>
      <c r="J73" s="4" t="s">
        <v>214</v>
      </c>
      <c r="K73" s="4"/>
      <c r="L73" s="5">
        <v>13355130910</v>
      </c>
      <c r="M73" s="19" t="s">
        <v>280</v>
      </c>
    </row>
    <row r="74" spans="1:13" s="14" customFormat="1" ht="48">
      <c r="A74" s="2">
        <v>71</v>
      </c>
      <c r="B74" s="2" t="s">
        <v>215</v>
      </c>
      <c r="C74" s="2" t="s">
        <v>216</v>
      </c>
      <c r="D74" s="2" t="s">
        <v>16</v>
      </c>
      <c r="E74" s="2" t="s">
        <v>17</v>
      </c>
      <c r="F74" s="2" t="s">
        <v>217</v>
      </c>
      <c r="G74" s="3">
        <v>1</v>
      </c>
      <c r="H74" s="2" t="s">
        <v>19</v>
      </c>
      <c r="I74" s="2" t="s">
        <v>20</v>
      </c>
      <c r="J74" s="4" t="s">
        <v>21</v>
      </c>
      <c r="K74" s="4" t="s">
        <v>27</v>
      </c>
      <c r="L74" s="5">
        <v>13355130910</v>
      </c>
      <c r="M74" s="19" t="s">
        <v>280</v>
      </c>
    </row>
    <row r="75" spans="1:13" s="14" customFormat="1" ht="156">
      <c r="A75" s="2">
        <v>72</v>
      </c>
      <c r="B75" s="2" t="s">
        <v>215</v>
      </c>
      <c r="C75" s="2" t="s">
        <v>218</v>
      </c>
      <c r="D75" s="2" t="s">
        <v>16</v>
      </c>
      <c r="E75" s="2" t="s">
        <v>50</v>
      </c>
      <c r="F75" s="2" t="s">
        <v>219</v>
      </c>
      <c r="G75" s="3">
        <v>1</v>
      </c>
      <c r="H75" s="2" t="s">
        <v>19</v>
      </c>
      <c r="I75" s="2" t="s">
        <v>20</v>
      </c>
      <c r="J75" s="4" t="s">
        <v>220</v>
      </c>
      <c r="K75" s="4"/>
      <c r="L75" s="5">
        <v>13355130910</v>
      </c>
      <c r="M75" s="19" t="s">
        <v>280</v>
      </c>
    </row>
    <row r="76" spans="1:13" s="15" customFormat="1" ht="48">
      <c r="A76" s="2">
        <v>73</v>
      </c>
      <c r="B76" s="2" t="s">
        <v>215</v>
      </c>
      <c r="C76" s="2" t="s">
        <v>221</v>
      </c>
      <c r="D76" s="2" t="s">
        <v>16</v>
      </c>
      <c r="E76" s="2" t="s">
        <v>50</v>
      </c>
      <c r="F76" s="2" t="s">
        <v>222</v>
      </c>
      <c r="G76" s="20">
        <v>3</v>
      </c>
      <c r="H76" s="2" t="s">
        <v>19</v>
      </c>
      <c r="I76" s="2" t="s">
        <v>20</v>
      </c>
      <c r="J76" s="6" t="s">
        <v>223</v>
      </c>
      <c r="K76" s="4" t="s">
        <v>224</v>
      </c>
      <c r="L76" s="5">
        <v>13355130910</v>
      </c>
      <c r="M76" s="19" t="s">
        <v>280</v>
      </c>
    </row>
    <row r="77" spans="1:13" s="15" customFormat="1" ht="72">
      <c r="A77" s="2">
        <v>74</v>
      </c>
      <c r="B77" s="2" t="s">
        <v>215</v>
      </c>
      <c r="C77" s="2" t="s">
        <v>221</v>
      </c>
      <c r="D77" s="2" t="s">
        <v>16</v>
      </c>
      <c r="E77" s="2" t="s">
        <v>50</v>
      </c>
      <c r="F77" s="2" t="s">
        <v>225</v>
      </c>
      <c r="G77" s="20">
        <v>2</v>
      </c>
      <c r="H77" s="2" t="s">
        <v>19</v>
      </c>
      <c r="I77" s="2" t="s">
        <v>20</v>
      </c>
      <c r="J77" s="6" t="s">
        <v>226</v>
      </c>
      <c r="K77" s="4" t="s">
        <v>227</v>
      </c>
      <c r="L77" s="5">
        <v>13355130910</v>
      </c>
      <c r="M77" s="19" t="s">
        <v>280</v>
      </c>
    </row>
    <row r="78" spans="1:13" s="14" customFormat="1" ht="84">
      <c r="A78" s="2">
        <v>75</v>
      </c>
      <c r="B78" s="2" t="s">
        <v>215</v>
      </c>
      <c r="C78" s="2" t="s">
        <v>221</v>
      </c>
      <c r="D78" s="2" t="s">
        <v>16</v>
      </c>
      <c r="E78" s="2" t="s">
        <v>50</v>
      </c>
      <c r="F78" s="2" t="s">
        <v>228</v>
      </c>
      <c r="G78" s="3">
        <v>2</v>
      </c>
      <c r="H78" s="2" t="s">
        <v>19</v>
      </c>
      <c r="I78" s="2" t="s">
        <v>20</v>
      </c>
      <c r="J78" s="6" t="s">
        <v>229</v>
      </c>
      <c r="K78" s="4" t="s">
        <v>230</v>
      </c>
      <c r="L78" s="5">
        <v>13355130910</v>
      </c>
      <c r="M78" s="19" t="s">
        <v>280</v>
      </c>
    </row>
    <row r="79" spans="1:13" s="14" customFormat="1" ht="84">
      <c r="A79" s="2">
        <v>76</v>
      </c>
      <c r="B79" s="2" t="s">
        <v>215</v>
      </c>
      <c r="C79" s="2" t="s">
        <v>221</v>
      </c>
      <c r="D79" s="2" t="s">
        <v>16</v>
      </c>
      <c r="E79" s="2" t="s">
        <v>17</v>
      </c>
      <c r="F79" s="2" t="s">
        <v>231</v>
      </c>
      <c r="G79" s="3">
        <v>1</v>
      </c>
      <c r="H79" s="2" t="s">
        <v>19</v>
      </c>
      <c r="I79" s="2" t="s">
        <v>20</v>
      </c>
      <c r="J79" s="6" t="s">
        <v>232</v>
      </c>
      <c r="K79" s="4" t="s">
        <v>224</v>
      </c>
      <c r="L79" s="5">
        <v>13355130910</v>
      </c>
      <c r="M79" s="19" t="s">
        <v>280</v>
      </c>
    </row>
    <row r="80" spans="1:13" s="14" customFormat="1" ht="72">
      <c r="A80" s="2">
        <v>77</v>
      </c>
      <c r="B80" s="2" t="s">
        <v>215</v>
      </c>
      <c r="C80" s="2" t="s">
        <v>221</v>
      </c>
      <c r="D80" s="2" t="s">
        <v>16</v>
      </c>
      <c r="E80" s="2" t="s">
        <v>17</v>
      </c>
      <c r="F80" s="2" t="s">
        <v>233</v>
      </c>
      <c r="G80" s="3">
        <v>2</v>
      </c>
      <c r="H80" s="2" t="s">
        <v>19</v>
      </c>
      <c r="I80" s="2" t="s">
        <v>20</v>
      </c>
      <c r="J80" s="6" t="s">
        <v>234</v>
      </c>
      <c r="K80" s="4" t="s">
        <v>230</v>
      </c>
      <c r="L80" s="5">
        <v>13355130910</v>
      </c>
      <c r="M80" s="19" t="s">
        <v>280</v>
      </c>
    </row>
    <row r="81" spans="1:13" s="14" customFormat="1" ht="36">
      <c r="A81" s="2">
        <v>78</v>
      </c>
      <c r="B81" s="2" t="s">
        <v>235</v>
      </c>
      <c r="C81" s="2" t="s">
        <v>236</v>
      </c>
      <c r="D81" s="2" t="s">
        <v>16</v>
      </c>
      <c r="E81" s="2" t="s">
        <v>17</v>
      </c>
      <c r="F81" s="2" t="s">
        <v>237</v>
      </c>
      <c r="G81" s="3">
        <v>1</v>
      </c>
      <c r="H81" s="2" t="s">
        <v>19</v>
      </c>
      <c r="I81" s="2" t="s">
        <v>20</v>
      </c>
      <c r="J81" s="4" t="s">
        <v>21</v>
      </c>
      <c r="K81" s="4"/>
      <c r="L81" s="5">
        <v>13355130910</v>
      </c>
      <c r="M81" s="19" t="s">
        <v>280</v>
      </c>
    </row>
    <row r="82" spans="1:13" s="14" customFormat="1" ht="48">
      <c r="A82" s="2">
        <v>79</v>
      </c>
      <c r="B82" s="2" t="s">
        <v>235</v>
      </c>
      <c r="C82" s="2" t="s">
        <v>236</v>
      </c>
      <c r="D82" s="2" t="s">
        <v>16</v>
      </c>
      <c r="E82" s="2" t="s">
        <v>17</v>
      </c>
      <c r="F82" s="2" t="s">
        <v>292</v>
      </c>
      <c r="G82" s="3">
        <v>1</v>
      </c>
      <c r="H82" s="2" t="s">
        <v>19</v>
      </c>
      <c r="I82" s="2" t="s">
        <v>20</v>
      </c>
      <c r="J82" s="4" t="s">
        <v>21</v>
      </c>
      <c r="K82" s="4" t="s">
        <v>27</v>
      </c>
      <c r="L82" s="5">
        <v>13355130910</v>
      </c>
      <c r="M82" s="19" t="s">
        <v>280</v>
      </c>
    </row>
    <row r="83" spans="1:13" s="14" customFormat="1" ht="36">
      <c r="A83" s="2">
        <v>80</v>
      </c>
      <c r="B83" s="2" t="s">
        <v>238</v>
      </c>
      <c r="C83" s="2" t="s">
        <v>239</v>
      </c>
      <c r="D83" s="2" t="s">
        <v>16</v>
      </c>
      <c r="E83" s="2" t="s">
        <v>17</v>
      </c>
      <c r="F83" s="2" t="s">
        <v>240</v>
      </c>
      <c r="G83" s="3">
        <v>1</v>
      </c>
      <c r="H83" s="2" t="s">
        <v>19</v>
      </c>
      <c r="I83" s="2" t="s">
        <v>20</v>
      </c>
      <c r="J83" s="4" t="s">
        <v>241</v>
      </c>
      <c r="K83" s="4"/>
      <c r="L83" s="5">
        <v>13355130910</v>
      </c>
      <c r="M83" s="19" t="s">
        <v>280</v>
      </c>
    </row>
    <row r="84" spans="1:13" s="14" customFormat="1" ht="48">
      <c r="A84" s="2">
        <v>81</v>
      </c>
      <c r="B84" s="2" t="s">
        <v>238</v>
      </c>
      <c r="C84" s="2" t="s">
        <v>239</v>
      </c>
      <c r="D84" s="2" t="s">
        <v>16</v>
      </c>
      <c r="E84" s="2" t="s">
        <v>17</v>
      </c>
      <c r="F84" s="2" t="s">
        <v>242</v>
      </c>
      <c r="G84" s="3">
        <v>1</v>
      </c>
      <c r="H84" s="2" t="s">
        <v>19</v>
      </c>
      <c r="I84" s="2" t="s">
        <v>20</v>
      </c>
      <c r="J84" s="4" t="s">
        <v>243</v>
      </c>
      <c r="K84" s="4" t="s">
        <v>27</v>
      </c>
      <c r="L84" s="5">
        <v>13355130910</v>
      </c>
      <c r="M84" s="19" t="s">
        <v>280</v>
      </c>
    </row>
    <row r="85" spans="1:13" s="14" customFormat="1" ht="48">
      <c r="A85" s="2">
        <v>82</v>
      </c>
      <c r="B85" s="2" t="s">
        <v>244</v>
      </c>
      <c r="C85" s="2" t="s">
        <v>245</v>
      </c>
      <c r="D85" s="2" t="s">
        <v>16</v>
      </c>
      <c r="E85" s="2" t="s">
        <v>17</v>
      </c>
      <c r="F85" s="2" t="s">
        <v>246</v>
      </c>
      <c r="G85" s="3">
        <v>2</v>
      </c>
      <c r="H85" s="2" t="s">
        <v>19</v>
      </c>
      <c r="I85" s="2" t="s">
        <v>20</v>
      </c>
      <c r="J85" s="4" t="s">
        <v>21</v>
      </c>
      <c r="K85" s="4" t="s">
        <v>27</v>
      </c>
      <c r="L85" s="5">
        <v>13355130910</v>
      </c>
      <c r="M85" s="19" t="s">
        <v>280</v>
      </c>
    </row>
    <row r="86" spans="1:13" s="14" customFormat="1" ht="48">
      <c r="A86" s="2">
        <v>83</v>
      </c>
      <c r="B86" s="2" t="s">
        <v>297</v>
      </c>
      <c r="C86" s="2" t="s">
        <v>247</v>
      </c>
      <c r="D86" s="2" t="s">
        <v>16</v>
      </c>
      <c r="E86" s="2" t="s">
        <v>17</v>
      </c>
      <c r="F86" s="2" t="s">
        <v>248</v>
      </c>
      <c r="G86" s="3">
        <v>2</v>
      </c>
      <c r="H86" s="2" t="s">
        <v>19</v>
      </c>
      <c r="I86" s="2" t="s">
        <v>20</v>
      </c>
      <c r="J86" s="4" t="s">
        <v>21</v>
      </c>
      <c r="K86" s="4" t="s">
        <v>27</v>
      </c>
      <c r="L86" s="5">
        <v>13355130910</v>
      </c>
      <c r="M86" s="19" t="s">
        <v>280</v>
      </c>
    </row>
    <row r="87" spans="1:13" s="14" customFormat="1" ht="36">
      <c r="A87" s="2">
        <v>84</v>
      </c>
      <c r="B87" s="2" t="s">
        <v>249</v>
      </c>
      <c r="C87" s="2" t="s">
        <v>296</v>
      </c>
      <c r="D87" s="2" t="s">
        <v>16</v>
      </c>
      <c r="E87" s="2" t="s">
        <v>17</v>
      </c>
      <c r="F87" s="2" t="s">
        <v>250</v>
      </c>
      <c r="G87" s="3">
        <v>1</v>
      </c>
      <c r="H87" s="2" t="s">
        <v>19</v>
      </c>
      <c r="I87" s="2" t="s">
        <v>20</v>
      </c>
      <c r="J87" s="4" t="s">
        <v>21</v>
      </c>
      <c r="K87" s="4"/>
      <c r="L87" s="5">
        <v>13355130910</v>
      </c>
      <c r="M87" s="19" t="s">
        <v>280</v>
      </c>
    </row>
    <row r="88" spans="1:13" s="14" customFormat="1" ht="48">
      <c r="A88" s="2">
        <v>85</v>
      </c>
      <c r="B88" s="2" t="s">
        <v>249</v>
      </c>
      <c r="C88" s="2" t="s">
        <v>251</v>
      </c>
      <c r="D88" s="2" t="s">
        <v>16</v>
      </c>
      <c r="E88" s="2" t="s">
        <v>17</v>
      </c>
      <c r="F88" s="2" t="s">
        <v>252</v>
      </c>
      <c r="G88" s="3">
        <v>1</v>
      </c>
      <c r="H88" s="2" t="s">
        <v>19</v>
      </c>
      <c r="I88" s="2" t="s">
        <v>20</v>
      </c>
      <c r="J88" s="4" t="s">
        <v>21</v>
      </c>
      <c r="K88" s="4" t="s">
        <v>27</v>
      </c>
      <c r="L88" s="5">
        <v>13355130910</v>
      </c>
      <c r="M88" s="19" t="s">
        <v>280</v>
      </c>
    </row>
    <row r="89" spans="1:13" s="14" customFormat="1" ht="48">
      <c r="A89" s="2">
        <v>86</v>
      </c>
      <c r="B89" s="2" t="s">
        <v>253</v>
      </c>
      <c r="C89" s="2" t="s">
        <v>254</v>
      </c>
      <c r="D89" s="2" t="s">
        <v>16</v>
      </c>
      <c r="E89" s="2" t="s">
        <v>17</v>
      </c>
      <c r="F89" s="2" t="s">
        <v>255</v>
      </c>
      <c r="G89" s="3">
        <v>2</v>
      </c>
      <c r="H89" s="2" t="s">
        <v>19</v>
      </c>
      <c r="I89" s="2" t="s">
        <v>20</v>
      </c>
      <c r="J89" s="4" t="s">
        <v>21</v>
      </c>
      <c r="K89" s="4" t="s">
        <v>27</v>
      </c>
      <c r="L89" s="5">
        <v>13355130910</v>
      </c>
      <c r="M89" s="19" t="s">
        <v>280</v>
      </c>
    </row>
    <row r="90" spans="1:13" s="14" customFormat="1" ht="48">
      <c r="A90" s="2">
        <v>87</v>
      </c>
      <c r="B90" s="2" t="s">
        <v>283</v>
      </c>
      <c r="C90" s="2" t="s">
        <v>284</v>
      </c>
      <c r="D90" s="2" t="s">
        <v>16</v>
      </c>
      <c r="E90" s="2" t="s">
        <v>17</v>
      </c>
      <c r="F90" s="2" t="s">
        <v>256</v>
      </c>
      <c r="G90" s="3">
        <v>2</v>
      </c>
      <c r="H90" s="2" t="s">
        <v>19</v>
      </c>
      <c r="I90" s="2" t="s">
        <v>20</v>
      </c>
      <c r="J90" s="4" t="s">
        <v>21</v>
      </c>
      <c r="K90" s="4" t="s">
        <v>27</v>
      </c>
      <c r="L90" s="5">
        <v>13355130910</v>
      </c>
      <c r="M90" s="19" t="s">
        <v>280</v>
      </c>
    </row>
    <row r="91" spans="1:13" s="14" customFormat="1" ht="48">
      <c r="A91" s="2">
        <v>88</v>
      </c>
      <c r="B91" s="2" t="s">
        <v>257</v>
      </c>
      <c r="C91" s="2" t="s">
        <v>258</v>
      </c>
      <c r="D91" s="2" t="s">
        <v>16</v>
      </c>
      <c r="E91" s="2" t="s">
        <v>17</v>
      </c>
      <c r="F91" s="2" t="s">
        <v>259</v>
      </c>
      <c r="G91" s="3">
        <v>2</v>
      </c>
      <c r="H91" s="2" t="s">
        <v>19</v>
      </c>
      <c r="I91" s="2" t="s">
        <v>20</v>
      </c>
      <c r="J91" s="4" t="s">
        <v>21</v>
      </c>
      <c r="K91" s="4" t="s">
        <v>27</v>
      </c>
      <c r="L91" s="5">
        <v>13355130910</v>
      </c>
      <c r="M91" s="19" t="s">
        <v>280</v>
      </c>
    </row>
    <row r="92" spans="1:13" s="14" customFormat="1" ht="48">
      <c r="A92" s="2">
        <v>89</v>
      </c>
      <c r="B92" s="2" t="s">
        <v>260</v>
      </c>
      <c r="C92" s="2" t="s">
        <v>261</v>
      </c>
      <c r="D92" s="2" t="s">
        <v>16</v>
      </c>
      <c r="E92" s="2" t="s">
        <v>17</v>
      </c>
      <c r="F92" s="2" t="s">
        <v>262</v>
      </c>
      <c r="G92" s="3">
        <v>2</v>
      </c>
      <c r="H92" s="2" t="s">
        <v>19</v>
      </c>
      <c r="I92" s="2" t="s">
        <v>20</v>
      </c>
      <c r="J92" s="4" t="s">
        <v>21</v>
      </c>
      <c r="K92" s="4" t="s">
        <v>27</v>
      </c>
      <c r="L92" s="5">
        <v>13355130910</v>
      </c>
      <c r="M92" s="19" t="s">
        <v>280</v>
      </c>
    </row>
    <row r="93" spans="1:13" s="14" customFormat="1" ht="48">
      <c r="A93" s="2">
        <v>90</v>
      </c>
      <c r="B93" s="2" t="s">
        <v>263</v>
      </c>
      <c r="C93" s="2" t="s">
        <v>264</v>
      </c>
      <c r="D93" s="2" t="s">
        <v>16</v>
      </c>
      <c r="E93" s="2" t="s">
        <v>17</v>
      </c>
      <c r="F93" s="2" t="s">
        <v>265</v>
      </c>
      <c r="G93" s="3">
        <v>2</v>
      </c>
      <c r="H93" s="2" t="s">
        <v>19</v>
      </c>
      <c r="I93" s="2" t="s">
        <v>20</v>
      </c>
      <c r="J93" s="4" t="s">
        <v>21</v>
      </c>
      <c r="K93" s="4" t="s">
        <v>27</v>
      </c>
      <c r="L93" s="5">
        <v>13355130910</v>
      </c>
      <c r="M93" s="19" t="s">
        <v>280</v>
      </c>
    </row>
    <row r="94" spans="1:13" s="14" customFormat="1" ht="48">
      <c r="A94" s="2">
        <v>91</v>
      </c>
      <c r="B94" s="2" t="s">
        <v>266</v>
      </c>
      <c r="C94" s="2" t="s">
        <v>267</v>
      </c>
      <c r="D94" s="2" t="s">
        <v>16</v>
      </c>
      <c r="E94" s="2" t="s">
        <v>17</v>
      </c>
      <c r="F94" s="2" t="s">
        <v>268</v>
      </c>
      <c r="G94" s="3">
        <v>2</v>
      </c>
      <c r="H94" s="2" t="s">
        <v>19</v>
      </c>
      <c r="I94" s="2" t="s">
        <v>20</v>
      </c>
      <c r="J94" s="4" t="s">
        <v>21</v>
      </c>
      <c r="K94" s="4" t="s">
        <v>27</v>
      </c>
      <c r="L94" s="5">
        <v>13355130910</v>
      </c>
      <c r="M94" s="19" t="s">
        <v>280</v>
      </c>
    </row>
    <row r="95" spans="1:13" s="14" customFormat="1" ht="48">
      <c r="A95" s="2">
        <v>92</v>
      </c>
      <c r="B95" s="2" t="s">
        <v>269</v>
      </c>
      <c r="C95" s="2" t="s">
        <v>270</v>
      </c>
      <c r="D95" s="2" t="s">
        <v>16</v>
      </c>
      <c r="E95" s="2" t="s">
        <v>17</v>
      </c>
      <c r="F95" s="2" t="s">
        <v>271</v>
      </c>
      <c r="G95" s="3">
        <v>2</v>
      </c>
      <c r="H95" s="2" t="s">
        <v>19</v>
      </c>
      <c r="I95" s="2" t="s">
        <v>20</v>
      </c>
      <c r="J95" s="4" t="s">
        <v>21</v>
      </c>
      <c r="K95" s="4" t="s">
        <v>27</v>
      </c>
      <c r="L95" s="5">
        <v>13355130910</v>
      </c>
      <c r="M95" s="19" t="s">
        <v>280</v>
      </c>
    </row>
    <row r="96" spans="1:13" s="14" customFormat="1" ht="48">
      <c r="A96" s="2">
        <v>93</v>
      </c>
      <c r="B96" s="2" t="s">
        <v>272</v>
      </c>
      <c r="C96" s="2" t="s">
        <v>273</v>
      </c>
      <c r="D96" s="2" t="s">
        <v>16</v>
      </c>
      <c r="E96" s="2" t="s">
        <v>17</v>
      </c>
      <c r="F96" s="2" t="s">
        <v>274</v>
      </c>
      <c r="G96" s="3">
        <v>2</v>
      </c>
      <c r="H96" s="2" t="s">
        <v>19</v>
      </c>
      <c r="I96" s="2" t="s">
        <v>20</v>
      </c>
      <c r="J96" s="4" t="s">
        <v>21</v>
      </c>
      <c r="K96" s="4" t="s">
        <v>27</v>
      </c>
      <c r="L96" s="5">
        <v>13355130910</v>
      </c>
      <c r="M96" s="19" t="s">
        <v>280</v>
      </c>
    </row>
    <row r="97" spans="1:13" s="14" customFormat="1" ht="36">
      <c r="A97" s="2">
        <v>94</v>
      </c>
      <c r="B97" s="2" t="s">
        <v>275</v>
      </c>
      <c r="C97" s="2" t="s">
        <v>276</v>
      </c>
      <c r="D97" s="2" t="s">
        <v>16</v>
      </c>
      <c r="E97" s="2" t="s">
        <v>17</v>
      </c>
      <c r="F97" s="2" t="s">
        <v>277</v>
      </c>
      <c r="G97" s="3">
        <v>1</v>
      </c>
      <c r="H97" s="2" t="s">
        <v>19</v>
      </c>
      <c r="I97" s="2" t="s">
        <v>20</v>
      </c>
      <c r="J97" s="4" t="s">
        <v>21</v>
      </c>
      <c r="K97" s="4"/>
      <c r="L97" s="5">
        <v>13355130910</v>
      </c>
      <c r="M97" s="19" t="s">
        <v>280</v>
      </c>
    </row>
    <row r="98" spans="1:13" s="14" customFormat="1" ht="48">
      <c r="A98" s="2">
        <v>95</v>
      </c>
      <c r="B98" s="2" t="s">
        <v>275</v>
      </c>
      <c r="C98" s="2" t="s">
        <v>276</v>
      </c>
      <c r="D98" s="2" t="s">
        <v>16</v>
      </c>
      <c r="E98" s="2" t="s">
        <v>17</v>
      </c>
      <c r="F98" s="2" t="s">
        <v>278</v>
      </c>
      <c r="G98" s="3">
        <v>1</v>
      </c>
      <c r="H98" s="2" t="s">
        <v>19</v>
      </c>
      <c r="I98" s="2" t="s">
        <v>20</v>
      </c>
      <c r="J98" s="4" t="s">
        <v>21</v>
      </c>
      <c r="K98" s="4" t="s">
        <v>27</v>
      </c>
      <c r="L98" s="5">
        <v>13355130910</v>
      </c>
      <c r="M98" s="19" t="s">
        <v>280</v>
      </c>
    </row>
  </sheetData>
  <sheetProtection/>
  <autoFilter ref="A3:M98"/>
  <mergeCells count="2">
    <mergeCell ref="A1:B1"/>
    <mergeCell ref="A2:M2"/>
  </mergeCells>
  <dataValidations count="2">
    <dataValidation type="list" allowBlank="1" showInputMessage="1" showErrorMessage="1" sqref="H2 H9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99:I65536">
      <formula1>"博士,硕士及以上,学士及以上"</formula1>
    </dataValidation>
  </dataValidations>
  <printOptions/>
  <pageMargins left="0.15748031496062992" right="0.15748031496062992" top="0.7480314960629921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2021-03-28T14:06:52Z</cp:lastPrinted>
  <dcterms:created xsi:type="dcterms:W3CDTF">1996-12-17T01:32:42Z</dcterms:created>
  <dcterms:modified xsi:type="dcterms:W3CDTF">2021-03-28T14:36:48Z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182874ED7E1E402499207BE1A000819E</vt:lpwstr>
  </property>
</Properties>
</file>