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南宁市2021年事业单位定向招聘随军家属岗位计划表" sheetId="1" r:id="rId1"/>
  </sheets>
  <calcPr calcId="144525"/>
</workbook>
</file>

<file path=xl/sharedStrings.xml><?xml version="1.0" encoding="utf-8"?>
<sst xmlns="http://schemas.openxmlformats.org/spreadsheetml/2006/main" count="230">
  <si>
    <t>附件2：</t>
  </si>
  <si>
    <t>南宁市2021年事业单位定向招聘随军家属岗位计划表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</si>
  <si>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</si>
  <si>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</si>
  <si>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</si>
  <si>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</si>
  <si>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</si>
  <si>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</si>
  <si>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</si>
  <si>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</si>
  <si>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</si>
  <si>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</si>
  <si>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</si>
  <si>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</si>
  <si>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</si>
  <si>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</si>
  <si>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</si>
  <si>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</si>
  <si>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</si>
  <si>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</si>
  <si>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</si>
  <si>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</si>
  <si>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</si>
  <si>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</si>
  <si>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</si>
  <si>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是否专项招聘应届高校毕业生</t>
  </si>
  <si>
    <t>是否定向招聘大学生退役士兵或高校人民武装学院毕业生</t>
  </si>
  <si>
    <t>是否定向招聘随军家属岗位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</si>
  <si>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</si>
  <si>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</si>
  <si>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</si>
  <si>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</si>
  <si>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</si>
  <si>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</si>
  <si>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</si>
  <si>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南宁市教育局</t>
  </si>
  <si>
    <t>南宁市翠竹实验学校</t>
  </si>
  <si>
    <t>全额拨款</t>
  </si>
  <si>
    <t>文印员（后勤控制数）</t>
  </si>
  <si>
    <t>522012193</t>
  </si>
  <si>
    <t>工勤技能</t>
  </si>
  <si>
    <t>后勤控制数</t>
  </si>
  <si>
    <t>不限</t>
  </si>
  <si>
    <t>中专（技校）或高中及以上</t>
  </si>
  <si>
    <t>无要求</t>
  </si>
  <si>
    <t>18-45周岁</t>
  </si>
  <si>
    <t>否</t>
  </si>
  <si>
    <t>是</t>
  </si>
  <si>
    <t>限驻南宁市城区内（含开发区）部队现役军人随军家属报考（或按有关政策享受同等待遇人员），且随军家属为非机关事业单位在编（含使用聘用教师控制数和后勤控制数）人员</t>
  </si>
  <si>
    <t>综合管理类（A类）</t>
  </si>
  <si>
    <t>无</t>
  </si>
  <si>
    <t>530021南宁市青秀区金洲路22号南宁市教育局人事科转翠竹实验学校</t>
  </si>
  <si>
    <t>18249991226</t>
  </si>
  <si>
    <t>南宁市第四十三中学</t>
  </si>
  <si>
    <t>文员（后勤控制数）</t>
  </si>
  <si>
    <t>522012194</t>
  </si>
  <si>
    <t>南宁市邕宁区八鲤路322号南宁市第四十三中学，530299</t>
  </si>
  <si>
    <t>0771-4700142</t>
  </si>
  <si>
    <t>南宁市第四职业技术学校</t>
  </si>
  <si>
    <t>总务干事（后勤控制数）</t>
  </si>
  <si>
    <t>522012195</t>
  </si>
  <si>
    <t>大专及以上</t>
  </si>
  <si>
    <t>南宁市竹溪路28号南宁市第四职业技术学校，530021</t>
  </si>
  <si>
    <t>0771-5714369</t>
  </si>
  <si>
    <t>南宁市水利局</t>
  </si>
  <si>
    <t>南宁市大王滩水库管理处</t>
  </si>
  <si>
    <t>档案管理</t>
  </si>
  <si>
    <t>522012196</t>
  </si>
  <si>
    <t>专业技术</t>
  </si>
  <si>
    <t>实名编制</t>
  </si>
  <si>
    <t>18-40周岁</t>
  </si>
  <si>
    <t>社会科学专技类（B类）</t>
  </si>
  <si>
    <t>南宁市良庆区那马镇大王滩水库管理处530000</t>
  </si>
  <si>
    <t>0771-4778007</t>
  </si>
  <si>
    <t>0771-4778612</t>
  </si>
  <si>
    <t>南宁市龙潭水库管理所</t>
  </si>
  <si>
    <t>差额拨款</t>
  </si>
  <si>
    <t>办公室综合工作人员</t>
  </si>
  <si>
    <t>522012197</t>
  </si>
  <si>
    <t>工作地处偏远，所辖范围分散。根据工作需要安排24小时值班及巡查工作。</t>
  </si>
  <si>
    <t>南宁市西乡塘区友爱北路36号南宁市水利局</t>
  </si>
  <si>
    <t>0771-4739825</t>
  </si>
  <si>
    <t>南宁市体育局</t>
  </si>
  <si>
    <t>南宁市体育运动学校</t>
  </si>
  <si>
    <t>后勤工作人员（后勤控制数）</t>
  </si>
  <si>
    <t>522012198</t>
  </si>
  <si>
    <t>地址：南宁市桃源路62号 邮编：530021</t>
  </si>
  <si>
    <t>0771-2191393</t>
  </si>
  <si>
    <t>0771-2824981</t>
  </si>
  <si>
    <t>南宁市老年人体育服务中心</t>
  </si>
  <si>
    <t>522012199</t>
  </si>
  <si>
    <t>南宁市青秀区悦宾路2号</t>
  </si>
  <si>
    <t>0771-5776440</t>
  </si>
  <si>
    <t>0771-5535548</t>
  </si>
  <si>
    <t>南宁市市政和园林管理局</t>
  </si>
  <si>
    <t>南宁市市容管理中心</t>
  </si>
  <si>
    <t>办公室工作人员</t>
  </si>
  <si>
    <t>522012200</t>
  </si>
  <si>
    <t>管理</t>
  </si>
  <si>
    <t>汇春路2号希尔顿阳光B座6楼6010室</t>
  </si>
  <si>
    <t>0771-2625832</t>
  </si>
  <si>
    <t>工会干事</t>
  </si>
  <si>
    <t>522012201</t>
  </si>
  <si>
    <t>南宁高新技术产业开发区管理委员会</t>
  </si>
  <si>
    <t>南宁市第四十九中学</t>
  </si>
  <si>
    <t>教辅人员</t>
  </si>
  <si>
    <t>522012202</t>
  </si>
  <si>
    <t>负责学校师生公共卫生保健工作</t>
  </si>
  <si>
    <t>基础医学类、临床医学与医学技术类、公共卫生与预防医学类、中医学类、护理类</t>
  </si>
  <si>
    <t>医疗卫生类（E类）</t>
  </si>
  <si>
    <t>公共卫生管理岗位</t>
  </si>
  <si>
    <t>南宁市西乡塘区滨河路1号火炬大厦2201室</t>
  </si>
  <si>
    <t>0771-3221960</t>
  </si>
  <si>
    <t>南宁经济技术开发区管理委员会</t>
  </si>
  <si>
    <t>南宁经济技术开发区第三小学</t>
  </si>
  <si>
    <t>综合工勤（后勤控制数）</t>
  </si>
  <si>
    <t>522012203</t>
  </si>
  <si>
    <t>协助办公室接发文，档案规整，文字处理等工作</t>
  </si>
  <si>
    <t>地址：南宁市星光大道230号邮编：530031</t>
  </si>
  <si>
    <t>0771-4518838</t>
  </si>
  <si>
    <t>0771-4516331</t>
  </si>
  <si>
    <t>南宁市江南区吴圩镇中心卫生院</t>
  </si>
  <si>
    <t>内科医生二</t>
  </si>
  <si>
    <t>522012204</t>
  </si>
  <si>
    <t>从事临床医疗工作</t>
  </si>
  <si>
    <t>临床医学专业</t>
  </si>
  <si>
    <t>具有执业助理或执业医师资格。</t>
  </si>
  <si>
    <t>西医临床岗位</t>
  </si>
  <si>
    <t>兴宁区人社局</t>
  </si>
  <si>
    <t>南宁市兴宁区西云江水库管理所（差额）</t>
  </si>
  <si>
    <t>办公室文员</t>
  </si>
  <si>
    <t>522012205</t>
  </si>
  <si>
    <t>南宁市兴宁区人社局1010室南宁市厢竹大道63号邮编530023</t>
  </si>
  <si>
    <t xml:space="preserve"> 0771－3211965      </t>
  </si>
  <si>
    <t>0771-3326601</t>
  </si>
  <si>
    <t>南宁市兴宁区疾病预防控制中心</t>
  </si>
  <si>
    <t>办公室文员（后勤控制数）</t>
  </si>
  <si>
    <t>522012206</t>
  </si>
  <si>
    <t>南宁市兴宁区昆仑镇社会综合治理中心</t>
  </si>
  <si>
    <t>综合管理员</t>
  </si>
  <si>
    <t>522012207</t>
  </si>
  <si>
    <t>法学类</t>
  </si>
  <si>
    <t>南宁市江南区人力资源和社会保障局</t>
  </si>
  <si>
    <t>南宁市邕江南岸公园</t>
  </si>
  <si>
    <t>园林技术员</t>
  </si>
  <si>
    <t>522012208</t>
  </si>
  <si>
    <t>南宁市壮锦大道19号江南区政府1120室,530031</t>
  </si>
  <si>
    <t>0771-4979501</t>
  </si>
  <si>
    <t>南宁市江南区福建园街道退役军人服务站</t>
  </si>
  <si>
    <t>退役军人事务工作人员</t>
  </si>
  <si>
    <t>522012209</t>
  </si>
  <si>
    <t>南宁市平西小学</t>
  </si>
  <si>
    <t>打字员（后勤控制数）</t>
  </si>
  <si>
    <t>522012210</t>
  </si>
  <si>
    <t>南宁市江南区沙井中学</t>
  </si>
  <si>
    <t>522012211</t>
  </si>
  <si>
    <t>南宁市青秀区人力资源和社会保障局</t>
  </si>
  <si>
    <t>南宁市青秀区新竹街道办事处网格化管理中心</t>
  </si>
  <si>
    <t>网格信息统计专员</t>
  </si>
  <si>
    <t>522012212</t>
  </si>
  <si>
    <t>南宁市青秀区悦宾路1号</t>
  </si>
  <si>
    <t>0771-5826658</t>
  </si>
  <si>
    <t>南宁市青秀区南阳镇卫生计划生育服务所</t>
  </si>
  <si>
    <t>公共卫生员</t>
  </si>
  <si>
    <t>522012213</t>
  </si>
  <si>
    <t>南宁市南湖小学（桃源校区）</t>
  </si>
  <si>
    <t>图书管理员（后勤控制数）</t>
  </si>
  <si>
    <t>522012214</t>
  </si>
  <si>
    <t>南宁市林里桥中段小学</t>
  </si>
  <si>
    <t>档案管理员（后勤控制数）</t>
  </si>
  <si>
    <t>522012215</t>
  </si>
  <si>
    <t>南宁市西乡塘区坛洛镇人民政府</t>
  </si>
  <si>
    <t>南宁市西乡塘区坛洛镇社会治安综合治理中心</t>
  </si>
  <si>
    <t>522012216</t>
  </si>
  <si>
    <t>南宁市衡阳西路11号西乡塘区人力资源和社会保障局；邮编：530000</t>
  </si>
  <si>
    <t>0771-3100195</t>
  </si>
  <si>
    <t>南宁市西乡塘区坛洛镇退役军人服务站</t>
  </si>
  <si>
    <t>退役军人事务专员</t>
  </si>
  <si>
    <t>522012217</t>
  </si>
  <si>
    <t>南宁市西乡塘区教育局</t>
  </si>
  <si>
    <t>南宁市西乡塘区坛洛镇武康小学</t>
  </si>
  <si>
    <t>后勤人员（后勤控制数）</t>
  </si>
  <si>
    <t>522012218</t>
  </si>
  <si>
    <t>南宁市西乡塘区坛洛镇合志小学</t>
  </si>
  <si>
    <t>522012219</t>
  </si>
  <si>
    <t>南宁市邕宁区卫生健康局</t>
  </si>
  <si>
    <t>南宁市邕宁区疾病预防控制中心</t>
  </si>
  <si>
    <t>后勤科干事（后勤控制数）</t>
  </si>
  <si>
    <t>522012220</t>
  </si>
  <si>
    <t>从事行政、后勤工作</t>
  </si>
  <si>
    <t>南宁市青秀区仙葫大道福兴路3号</t>
  </si>
  <si>
    <t>0771-4791576</t>
  </si>
  <si>
    <t>南宁市邕宁区中医医院</t>
  </si>
  <si>
    <t>后勤科职员</t>
  </si>
  <si>
    <t>522012221</t>
  </si>
  <si>
    <t>从事后勤保障工作</t>
  </si>
  <si>
    <t>南宁市邕宁区城市管理局</t>
  </si>
  <si>
    <t>南宁市邕宁区环境卫生管理站</t>
  </si>
  <si>
    <t>环境卫生监督员</t>
  </si>
  <si>
    <t>522012222</t>
  </si>
  <si>
    <t>环境卫生监督、检查相关工作</t>
  </si>
  <si>
    <t>南宁市邕宁区农业农村局</t>
  </si>
  <si>
    <t>南宁市邕宁区蒲庙电灌管理站</t>
  </si>
  <si>
    <t>522012223</t>
  </si>
  <si>
    <t>从事日常行政事务及其他综合管理工作，工资福利待遇执行全额拨款</t>
  </si>
  <si>
    <t>南宁市良庆区人力资源和社会保障局</t>
  </si>
  <si>
    <t>南宁市良庆区那马镇卫生院</t>
  </si>
  <si>
    <t>自收自支</t>
  </si>
  <si>
    <t>工作人员（后勤控制数）</t>
  </si>
  <si>
    <t>522012224</t>
  </si>
  <si>
    <t>临床医学与医学技术类、公共卫生与预防医学类、中医药类、护理类</t>
  </si>
  <si>
    <t>南宁市歌海路9号；530201</t>
  </si>
  <si>
    <t>0771-4301605</t>
  </si>
  <si>
    <t>0771-4500789</t>
  </si>
  <si>
    <t>南宁市良庆区良庆镇卫生院</t>
  </si>
  <si>
    <t>522012225</t>
  </si>
  <si>
    <t>南宁市良庆区那平小学</t>
  </si>
  <si>
    <t>522012226</t>
  </si>
  <si>
    <t>南宁市良庆区环境卫生管理站</t>
  </si>
  <si>
    <t>办公室文秘</t>
  </si>
  <si>
    <t>522012227</t>
  </si>
  <si>
    <t>农业工程类</t>
  </si>
  <si>
    <t>横县人力资源和社会保障局</t>
  </si>
  <si>
    <t>横县横州镇社会保障服务中心</t>
  </si>
  <si>
    <t>社保管理员二</t>
  </si>
  <si>
    <t>522012228</t>
  </si>
  <si>
    <t>定向招聘岗位。报考人员必须同时具备以下条件：1.经部队师（旅）级以上单位政治机关批准，并办理了随军随队手续的驻横县部队现役军人的配偶，2.非机关事业单位在编（含使用后勤控制数）人员</t>
  </si>
  <si>
    <t>横县横州镇江滨西路9号县政府3号楼211室 530300</t>
  </si>
  <si>
    <t>0771-7227469/7211946</t>
  </si>
  <si>
    <t>0771-7221946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</si>
</sst>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9"/>
      <name val="宋体"/>
      <charset val="134"/>
    </font>
    <font>
      <sz val="15"/>
      <name val="黑体"/>
      <charset val="134"/>
    </font>
    <font>
      <sz val="22"/>
      <name val="方正小标宋简体"/>
      <charset val="134"/>
    </font>
    <font>
      <b/>
      <sz val="9"/>
      <name val="等线 Light"/>
      <charset val="134"/>
      <scheme val="major"/>
    </font>
    <font>
      <sz val="8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41"/>
  <sheetViews>
    <sheetView tabSelected="1" workbookViewId="0">
      <pane ySplit="5" topLeftCell="A6" activePane="bottomLeft" state="frozen"/>
      <selection/>
      <selection pane="bottomLeft" activeCell="O10" sqref="O10"/>
    </sheetView>
  </sheetViews>
  <sheetFormatPr defaultColWidth="9" defaultRowHeight="13.5"/>
  <cols>
    <col min="1" max="1" width="4.125" style="5" customWidth="1"/>
    <col min="2" max="2" width="12.125" style="6" customWidth="1"/>
    <col min="3" max="3" width="14.75" style="6" customWidth="1"/>
    <col min="4" max="4" width="7.5" style="6" customWidth="1"/>
    <col min="5" max="5" width="9" style="6"/>
    <col min="6" max="6" width="8.25" style="6" customWidth="1"/>
    <col min="7" max="7" width="9" style="6"/>
    <col min="8" max="8" width="8.375" style="6" customWidth="1"/>
    <col min="9" max="9" width="11.25" style="6" customWidth="1"/>
    <col min="10" max="10" width="7.5" style="6" customWidth="1"/>
    <col min="11" max="11" width="12.75" style="6" customWidth="1"/>
    <col min="12" max="12" width="8.375" style="6" customWidth="1"/>
    <col min="13" max="13" width="5.625" style="6" customWidth="1"/>
    <col min="14" max="14" width="8" style="6" customWidth="1"/>
    <col min="15" max="15" width="9" style="6"/>
    <col min="16" max="16" width="8.25" style="6" customWidth="1"/>
    <col min="17" max="17" width="8.875" style="6" customWidth="1"/>
    <col min="18" max="19" width="8.375" style="6" customWidth="1"/>
    <col min="20" max="20" width="28" style="6" customWidth="1"/>
    <col min="21" max="22" width="8.375" style="6" customWidth="1"/>
    <col min="23" max="24" width="9" style="6"/>
    <col min="25" max="25" width="7.5" style="6" customWidth="1"/>
    <col min="26" max="27" width="9" style="6"/>
    <col min="28" max="28" width="10.125" style="6" customWidth="1"/>
    <col min="29" max="29" width="9" style="6"/>
    <col min="30" max="30" width="6.75" style="6" customWidth="1"/>
    <col min="31" max="16384" width="9" style="7"/>
  </cols>
  <sheetData>
    <row r="1" s="1" customFormat="1" ht="19.5" customHeight="1" spans="1:2">
      <c r="A1" s="8" t="s">
        <v>0</v>
      </c>
      <c r="B1" s="9"/>
    </row>
    <row r="2" s="2" customFormat="1" ht="25.5" customHeight="1" spans="1:3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3" customFormat="1" ht="25.5" customHeight="1" spans="1:3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13</v>
      </c>
      <c r="V3" s="12"/>
      <c r="W3" s="12"/>
      <c r="X3" s="17" t="s">
        <v>14</v>
      </c>
      <c r="Y3" s="17" t="s">
        <v>15</v>
      </c>
      <c r="Z3" s="12" t="s">
        <v>16</v>
      </c>
      <c r="AA3" s="12" t="s">
        <v>17</v>
      </c>
      <c r="AB3" s="12" t="s">
        <v>18</v>
      </c>
      <c r="AC3" s="12"/>
      <c r="AD3" s="12"/>
    </row>
    <row r="4" s="4" customFormat="1" ht="80" customHeight="1" spans="1:30">
      <c r="A4" s="12"/>
      <c r="B4" s="12"/>
      <c r="C4" s="12"/>
      <c r="D4" s="12"/>
      <c r="E4" s="12"/>
      <c r="F4" s="12"/>
      <c r="G4" s="12"/>
      <c r="H4" s="12"/>
      <c r="I4" s="12"/>
      <c r="J4" s="12"/>
      <c r="K4" s="12" t="s">
        <v>19</v>
      </c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2" t="s">
        <v>27</v>
      </c>
      <c r="T4" s="12" t="s">
        <v>28</v>
      </c>
      <c r="U4" s="12" t="s">
        <v>29</v>
      </c>
      <c r="V4" s="12" t="s">
        <v>30</v>
      </c>
      <c r="W4" s="12" t="s">
        <v>31</v>
      </c>
      <c r="X4" s="17"/>
      <c r="Y4" s="17"/>
      <c r="Z4" s="12"/>
      <c r="AA4" s="12"/>
      <c r="AB4" s="12" t="s">
        <v>32</v>
      </c>
      <c r="AC4" s="12" t="s">
        <v>33</v>
      </c>
      <c r="AD4" s="12" t="s">
        <v>34</v>
      </c>
    </row>
    <row r="5" s="4" customFormat="1" ht="21" customHeight="1" spans="1:30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</row>
    <row r="6" ht="52.5" spans="1:30">
      <c r="A6" s="13">
        <v>2193</v>
      </c>
      <c r="B6" s="14" t="s">
        <v>35</v>
      </c>
      <c r="C6" s="14" t="s">
        <v>36</v>
      </c>
      <c r="D6" s="15" t="s">
        <v>37</v>
      </c>
      <c r="E6" s="14" t="s">
        <v>38</v>
      </c>
      <c r="F6" s="15" t="s">
        <v>39</v>
      </c>
      <c r="G6" s="15" t="s">
        <v>40</v>
      </c>
      <c r="H6" s="15" t="s">
        <v>41</v>
      </c>
      <c r="I6" s="15"/>
      <c r="J6" s="13">
        <v>1</v>
      </c>
      <c r="K6" s="15" t="s">
        <v>42</v>
      </c>
      <c r="L6" s="15" t="s">
        <v>43</v>
      </c>
      <c r="M6" s="15" t="s">
        <v>44</v>
      </c>
      <c r="N6" s="15" t="s">
        <v>45</v>
      </c>
      <c r="O6" s="15" t="s">
        <v>46</v>
      </c>
      <c r="P6" s="15" t="s">
        <v>46</v>
      </c>
      <c r="Q6" s="15" t="s">
        <v>46</v>
      </c>
      <c r="R6" s="15" t="s">
        <v>46</v>
      </c>
      <c r="S6" s="15" t="s">
        <v>47</v>
      </c>
      <c r="T6" s="15" t="s">
        <v>48</v>
      </c>
      <c r="U6" s="15" t="s">
        <v>49</v>
      </c>
      <c r="V6" s="15" t="s">
        <v>50</v>
      </c>
      <c r="W6" s="15">
        <v>11</v>
      </c>
      <c r="X6" s="15" t="s">
        <v>46</v>
      </c>
      <c r="Y6" s="15" t="s">
        <v>46</v>
      </c>
      <c r="Z6" s="15" t="s">
        <v>46</v>
      </c>
      <c r="AA6" s="15" t="s">
        <v>46</v>
      </c>
      <c r="AB6" s="15" t="s">
        <v>51</v>
      </c>
      <c r="AC6" s="15" t="s">
        <v>52</v>
      </c>
      <c r="AD6" s="15" t="s">
        <v>50</v>
      </c>
    </row>
    <row r="7" ht="52.5" spans="1:30">
      <c r="A7" s="13">
        <v>2194</v>
      </c>
      <c r="B7" s="14" t="s">
        <v>35</v>
      </c>
      <c r="C7" s="14" t="s">
        <v>53</v>
      </c>
      <c r="D7" s="15" t="s">
        <v>37</v>
      </c>
      <c r="E7" s="14" t="s">
        <v>54</v>
      </c>
      <c r="F7" s="15" t="s">
        <v>55</v>
      </c>
      <c r="G7" s="15" t="s">
        <v>40</v>
      </c>
      <c r="H7" s="15" t="s">
        <v>41</v>
      </c>
      <c r="I7" s="15" t="s">
        <v>50</v>
      </c>
      <c r="J7" s="13">
        <v>1</v>
      </c>
      <c r="K7" s="15" t="s">
        <v>42</v>
      </c>
      <c r="L7" s="15" t="s">
        <v>43</v>
      </c>
      <c r="M7" s="15" t="s">
        <v>44</v>
      </c>
      <c r="N7" s="15" t="s">
        <v>45</v>
      </c>
      <c r="O7" s="15" t="s">
        <v>46</v>
      </c>
      <c r="P7" s="15" t="s">
        <v>46</v>
      </c>
      <c r="Q7" s="15" t="s">
        <v>46</v>
      </c>
      <c r="R7" s="15" t="s">
        <v>46</v>
      </c>
      <c r="S7" s="15" t="s">
        <v>47</v>
      </c>
      <c r="T7" s="15" t="s">
        <v>48</v>
      </c>
      <c r="U7" s="15" t="s">
        <v>49</v>
      </c>
      <c r="V7" s="15" t="s">
        <v>50</v>
      </c>
      <c r="W7" s="15">
        <v>11</v>
      </c>
      <c r="X7" s="15" t="s">
        <v>46</v>
      </c>
      <c r="Y7" s="15" t="s">
        <v>46</v>
      </c>
      <c r="Z7" s="15" t="s">
        <v>46</v>
      </c>
      <c r="AA7" s="15" t="s">
        <v>46</v>
      </c>
      <c r="AB7" s="15" t="s">
        <v>56</v>
      </c>
      <c r="AC7" s="15" t="s">
        <v>57</v>
      </c>
      <c r="AD7" s="15" t="s">
        <v>57</v>
      </c>
    </row>
    <row r="8" ht="52.5" spans="1:30">
      <c r="A8" s="13">
        <v>2195</v>
      </c>
      <c r="B8" s="14" t="s">
        <v>35</v>
      </c>
      <c r="C8" s="14" t="s">
        <v>58</v>
      </c>
      <c r="D8" s="15" t="s">
        <v>37</v>
      </c>
      <c r="E8" s="14" t="s">
        <v>59</v>
      </c>
      <c r="F8" s="15" t="s">
        <v>60</v>
      </c>
      <c r="G8" s="15" t="s">
        <v>40</v>
      </c>
      <c r="H8" s="15" t="s">
        <v>41</v>
      </c>
      <c r="I8" s="15" t="s">
        <v>50</v>
      </c>
      <c r="J8" s="13">
        <v>1</v>
      </c>
      <c r="K8" s="15" t="s">
        <v>42</v>
      </c>
      <c r="L8" s="15" t="s">
        <v>61</v>
      </c>
      <c r="M8" s="15" t="s">
        <v>44</v>
      </c>
      <c r="N8" s="15" t="s">
        <v>45</v>
      </c>
      <c r="O8" s="15" t="s">
        <v>46</v>
      </c>
      <c r="P8" s="15" t="s">
        <v>46</v>
      </c>
      <c r="Q8" s="15" t="s">
        <v>46</v>
      </c>
      <c r="R8" s="15" t="s">
        <v>46</v>
      </c>
      <c r="S8" s="15" t="s">
        <v>47</v>
      </c>
      <c r="T8" s="15" t="s">
        <v>48</v>
      </c>
      <c r="U8" s="15" t="s">
        <v>49</v>
      </c>
      <c r="V8" s="15" t="s">
        <v>50</v>
      </c>
      <c r="W8" s="15">
        <v>11</v>
      </c>
      <c r="X8" s="15" t="s">
        <v>46</v>
      </c>
      <c r="Y8" s="15" t="s">
        <v>46</v>
      </c>
      <c r="Z8" s="15" t="s">
        <v>46</v>
      </c>
      <c r="AA8" s="15" t="s">
        <v>46</v>
      </c>
      <c r="AB8" s="15" t="s">
        <v>62</v>
      </c>
      <c r="AC8" s="15" t="s">
        <v>63</v>
      </c>
      <c r="AD8" s="15" t="s">
        <v>63</v>
      </c>
    </row>
    <row r="9" ht="52.5" spans="1:30">
      <c r="A9" s="13">
        <v>2196</v>
      </c>
      <c r="B9" s="14" t="s">
        <v>64</v>
      </c>
      <c r="C9" s="14" t="s">
        <v>65</v>
      </c>
      <c r="D9" s="15" t="s">
        <v>37</v>
      </c>
      <c r="E9" s="14" t="s">
        <v>66</v>
      </c>
      <c r="F9" s="15" t="s">
        <v>67</v>
      </c>
      <c r="G9" s="15" t="s">
        <v>68</v>
      </c>
      <c r="H9" s="15" t="s">
        <v>69</v>
      </c>
      <c r="I9" s="15"/>
      <c r="J9" s="13">
        <v>1</v>
      </c>
      <c r="K9" s="15" t="s">
        <v>42</v>
      </c>
      <c r="L9" s="15" t="s">
        <v>61</v>
      </c>
      <c r="M9" s="15" t="s">
        <v>44</v>
      </c>
      <c r="N9" s="15" t="s">
        <v>70</v>
      </c>
      <c r="O9" s="15" t="s">
        <v>46</v>
      </c>
      <c r="P9" s="15" t="s">
        <v>46</v>
      </c>
      <c r="Q9" s="15" t="s">
        <v>46</v>
      </c>
      <c r="R9" s="15" t="s">
        <v>46</v>
      </c>
      <c r="S9" s="15" t="s">
        <v>47</v>
      </c>
      <c r="T9" s="15" t="s">
        <v>48</v>
      </c>
      <c r="U9" s="15" t="s">
        <v>71</v>
      </c>
      <c r="V9" s="15" t="s">
        <v>50</v>
      </c>
      <c r="W9" s="15">
        <v>21</v>
      </c>
      <c r="X9" s="15" t="s">
        <v>46</v>
      </c>
      <c r="Y9" s="15" t="s">
        <v>46</v>
      </c>
      <c r="Z9" s="15" t="s">
        <v>46</v>
      </c>
      <c r="AA9" s="15" t="s">
        <v>46</v>
      </c>
      <c r="AB9" s="15" t="s">
        <v>72</v>
      </c>
      <c r="AC9" s="15" t="s">
        <v>73</v>
      </c>
      <c r="AD9" s="15" t="s">
        <v>74</v>
      </c>
    </row>
    <row r="10" ht="52.5" spans="1:30">
      <c r="A10" s="13">
        <v>2197</v>
      </c>
      <c r="B10" s="14" t="s">
        <v>64</v>
      </c>
      <c r="C10" s="14" t="s">
        <v>75</v>
      </c>
      <c r="D10" s="15" t="s">
        <v>76</v>
      </c>
      <c r="E10" s="14" t="s">
        <v>77</v>
      </c>
      <c r="F10" s="15" t="s">
        <v>78</v>
      </c>
      <c r="G10" s="15" t="s">
        <v>68</v>
      </c>
      <c r="H10" s="15" t="s">
        <v>69</v>
      </c>
      <c r="I10" s="15" t="s">
        <v>79</v>
      </c>
      <c r="J10" s="13">
        <v>1</v>
      </c>
      <c r="K10" s="15" t="s">
        <v>42</v>
      </c>
      <c r="L10" s="15" t="s">
        <v>61</v>
      </c>
      <c r="M10" s="15" t="s">
        <v>44</v>
      </c>
      <c r="N10" s="15" t="s">
        <v>70</v>
      </c>
      <c r="O10" s="15" t="s">
        <v>46</v>
      </c>
      <c r="P10" s="15" t="s">
        <v>46</v>
      </c>
      <c r="Q10" s="15" t="s">
        <v>46</v>
      </c>
      <c r="R10" s="15" t="s">
        <v>46</v>
      </c>
      <c r="S10" s="15" t="s">
        <v>47</v>
      </c>
      <c r="T10" s="15" t="s">
        <v>48</v>
      </c>
      <c r="U10" s="15" t="s">
        <v>49</v>
      </c>
      <c r="V10" s="15" t="s">
        <v>50</v>
      </c>
      <c r="W10" s="15">
        <v>11</v>
      </c>
      <c r="X10" s="15" t="s">
        <v>46</v>
      </c>
      <c r="Y10" s="15" t="s">
        <v>46</v>
      </c>
      <c r="Z10" s="15" t="s">
        <v>46</v>
      </c>
      <c r="AA10" s="15" t="s">
        <v>46</v>
      </c>
      <c r="AB10" s="15" t="s">
        <v>80</v>
      </c>
      <c r="AC10" s="15" t="s">
        <v>81</v>
      </c>
      <c r="AD10" s="15" t="s">
        <v>81</v>
      </c>
    </row>
    <row r="11" ht="52.5" spans="1:30">
      <c r="A11" s="13">
        <v>2198</v>
      </c>
      <c r="B11" s="14" t="s">
        <v>82</v>
      </c>
      <c r="C11" s="14" t="s">
        <v>83</v>
      </c>
      <c r="D11" s="15" t="s">
        <v>37</v>
      </c>
      <c r="E11" s="14" t="s">
        <v>84</v>
      </c>
      <c r="F11" s="15" t="s">
        <v>85</v>
      </c>
      <c r="G11" s="15" t="s">
        <v>40</v>
      </c>
      <c r="H11" s="15" t="s">
        <v>41</v>
      </c>
      <c r="I11" s="15"/>
      <c r="J11" s="13">
        <v>1</v>
      </c>
      <c r="K11" s="15" t="s">
        <v>42</v>
      </c>
      <c r="L11" s="15" t="s">
        <v>61</v>
      </c>
      <c r="M11" s="15" t="s">
        <v>44</v>
      </c>
      <c r="N11" s="15" t="s">
        <v>45</v>
      </c>
      <c r="O11" s="15" t="s">
        <v>46</v>
      </c>
      <c r="P11" s="15" t="s">
        <v>46</v>
      </c>
      <c r="Q11" s="15" t="s">
        <v>46</v>
      </c>
      <c r="R11" s="15" t="s">
        <v>46</v>
      </c>
      <c r="S11" s="15" t="s">
        <v>47</v>
      </c>
      <c r="T11" s="15" t="s">
        <v>48</v>
      </c>
      <c r="U11" s="15" t="s">
        <v>49</v>
      </c>
      <c r="V11" s="15" t="s">
        <v>50</v>
      </c>
      <c r="W11" s="15">
        <v>11</v>
      </c>
      <c r="X11" s="15" t="s">
        <v>46</v>
      </c>
      <c r="Y11" s="15" t="s">
        <v>46</v>
      </c>
      <c r="Z11" s="15" t="s">
        <v>46</v>
      </c>
      <c r="AA11" s="15" t="s">
        <v>46</v>
      </c>
      <c r="AB11" s="15" t="s">
        <v>86</v>
      </c>
      <c r="AC11" s="15" t="s">
        <v>87</v>
      </c>
      <c r="AD11" s="15" t="s">
        <v>88</v>
      </c>
    </row>
    <row r="12" ht="52.5" spans="1:30">
      <c r="A12" s="13">
        <v>2199</v>
      </c>
      <c r="B12" s="14" t="s">
        <v>82</v>
      </c>
      <c r="C12" s="14" t="s">
        <v>89</v>
      </c>
      <c r="D12" s="15" t="s">
        <v>37</v>
      </c>
      <c r="E12" s="14" t="s">
        <v>84</v>
      </c>
      <c r="F12" s="15" t="s">
        <v>90</v>
      </c>
      <c r="G12" s="15" t="s">
        <v>40</v>
      </c>
      <c r="H12" s="15" t="s">
        <v>41</v>
      </c>
      <c r="I12" s="15"/>
      <c r="J12" s="13">
        <v>1</v>
      </c>
      <c r="K12" s="15" t="s">
        <v>42</v>
      </c>
      <c r="L12" s="15" t="s">
        <v>61</v>
      </c>
      <c r="M12" s="15" t="s">
        <v>44</v>
      </c>
      <c r="N12" s="15" t="s">
        <v>45</v>
      </c>
      <c r="O12" s="15" t="s">
        <v>46</v>
      </c>
      <c r="P12" s="15" t="s">
        <v>46</v>
      </c>
      <c r="Q12" s="15" t="s">
        <v>46</v>
      </c>
      <c r="R12" s="15" t="s">
        <v>46</v>
      </c>
      <c r="S12" s="15" t="s">
        <v>47</v>
      </c>
      <c r="T12" s="15" t="s">
        <v>48</v>
      </c>
      <c r="U12" s="15" t="s">
        <v>49</v>
      </c>
      <c r="V12" s="15" t="s">
        <v>50</v>
      </c>
      <c r="W12" s="15">
        <v>11</v>
      </c>
      <c r="X12" s="15" t="s">
        <v>46</v>
      </c>
      <c r="Y12" s="15" t="s">
        <v>46</v>
      </c>
      <c r="Z12" s="15" t="s">
        <v>46</v>
      </c>
      <c r="AA12" s="15" t="s">
        <v>46</v>
      </c>
      <c r="AB12" s="15" t="s">
        <v>91</v>
      </c>
      <c r="AC12" s="15" t="s">
        <v>92</v>
      </c>
      <c r="AD12" s="15" t="s">
        <v>93</v>
      </c>
    </row>
    <row r="13" ht="52.5" spans="1:30">
      <c r="A13" s="13">
        <v>2200</v>
      </c>
      <c r="B13" s="14" t="s">
        <v>94</v>
      </c>
      <c r="C13" s="14" t="s">
        <v>95</v>
      </c>
      <c r="D13" s="15" t="s">
        <v>37</v>
      </c>
      <c r="E13" s="14" t="s">
        <v>96</v>
      </c>
      <c r="F13" s="15" t="s">
        <v>97</v>
      </c>
      <c r="G13" s="15" t="s">
        <v>98</v>
      </c>
      <c r="H13" s="15" t="s">
        <v>69</v>
      </c>
      <c r="I13" s="15"/>
      <c r="J13" s="13">
        <v>1</v>
      </c>
      <c r="K13" s="15" t="s">
        <v>42</v>
      </c>
      <c r="L13" s="15" t="s">
        <v>61</v>
      </c>
      <c r="M13" s="15" t="s">
        <v>44</v>
      </c>
      <c r="N13" s="15" t="s">
        <v>70</v>
      </c>
      <c r="O13" s="15" t="s">
        <v>46</v>
      </c>
      <c r="P13" s="15" t="s">
        <v>46</v>
      </c>
      <c r="Q13" s="15" t="s">
        <v>46</v>
      </c>
      <c r="R13" s="15" t="s">
        <v>46</v>
      </c>
      <c r="S13" s="15" t="s">
        <v>47</v>
      </c>
      <c r="T13" s="15" t="s">
        <v>48</v>
      </c>
      <c r="U13" s="15" t="s">
        <v>49</v>
      </c>
      <c r="V13" s="15" t="s">
        <v>50</v>
      </c>
      <c r="W13" s="15">
        <v>11</v>
      </c>
      <c r="X13" s="15" t="s">
        <v>46</v>
      </c>
      <c r="Y13" s="15" t="s">
        <v>46</v>
      </c>
      <c r="Z13" s="15" t="s">
        <v>46</v>
      </c>
      <c r="AA13" s="15" t="s">
        <v>46</v>
      </c>
      <c r="AB13" s="15" t="s">
        <v>99</v>
      </c>
      <c r="AC13" s="15" t="s">
        <v>100</v>
      </c>
      <c r="AD13" s="15" t="s">
        <v>100</v>
      </c>
    </row>
    <row r="14" ht="52.5" spans="1:30">
      <c r="A14" s="13">
        <v>2201</v>
      </c>
      <c r="B14" s="14" t="s">
        <v>94</v>
      </c>
      <c r="C14" s="14" t="s">
        <v>95</v>
      </c>
      <c r="D14" s="15" t="s">
        <v>37</v>
      </c>
      <c r="E14" s="14" t="s">
        <v>101</v>
      </c>
      <c r="F14" s="15" t="s">
        <v>102</v>
      </c>
      <c r="G14" s="15" t="s">
        <v>98</v>
      </c>
      <c r="H14" s="15" t="s">
        <v>69</v>
      </c>
      <c r="I14" s="15"/>
      <c r="J14" s="13">
        <v>1</v>
      </c>
      <c r="K14" s="15" t="s">
        <v>42</v>
      </c>
      <c r="L14" s="15" t="s">
        <v>61</v>
      </c>
      <c r="M14" s="15" t="s">
        <v>44</v>
      </c>
      <c r="N14" s="15" t="s">
        <v>70</v>
      </c>
      <c r="O14" s="15" t="s">
        <v>46</v>
      </c>
      <c r="P14" s="15" t="s">
        <v>46</v>
      </c>
      <c r="Q14" s="15" t="s">
        <v>46</v>
      </c>
      <c r="R14" s="15" t="s">
        <v>46</v>
      </c>
      <c r="S14" s="15" t="s">
        <v>47</v>
      </c>
      <c r="T14" s="15" t="s">
        <v>48</v>
      </c>
      <c r="U14" s="15" t="s">
        <v>49</v>
      </c>
      <c r="V14" s="15" t="s">
        <v>50</v>
      </c>
      <c r="W14" s="15">
        <v>11</v>
      </c>
      <c r="X14" s="15" t="s">
        <v>46</v>
      </c>
      <c r="Y14" s="15" t="s">
        <v>46</v>
      </c>
      <c r="Z14" s="15" t="s">
        <v>46</v>
      </c>
      <c r="AA14" s="15" t="s">
        <v>46</v>
      </c>
      <c r="AB14" s="15" t="s">
        <v>99</v>
      </c>
      <c r="AC14" s="15" t="s">
        <v>100</v>
      </c>
      <c r="AD14" s="15" t="s">
        <v>100</v>
      </c>
    </row>
    <row r="15" ht="52.5" spans="1:30">
      <c r="A15" s="13">
        <v>2202</v>
      </c>
      <c r="B15" s="14" t="s">
        <v>103</v>
      </c>
      <c r="C15" s="14" t="s">
        <v>104</v>
      </c>
      <c r="D15" s="15" t="s">
        <v>37</v>
      </c>
      <c r="E15" s="14" t="s">
        <v>105</v>
      </c>
      <c r="F15" s="15" t="s">
        <v>106</v>
      </c>
      <c r="G15" s="15" t="s">
        <v>68</v>
      </c>
      <c r="H15" s="15" t="s">
        <v>69</v>
      </c>
      <c r="I15" s="15" t="s">
        <v>107</v>
      </c>
      <c r="J15" s="13">
        <v>1</v>
      </c>
      <c r="K15" s="15" t="s">
        <v>108</v>
      </c>
      <c r="L15" s="15" t="s">
        <v>61</v>
      </c>
      <c r="M15" s="15" t="s">
        <v>44</v>
      </c>
      <c r="N15" s="15" t="s">
        <v>45</v>
      </c>
      <c r="O15" s="15" t="s">
        <v>46</v>
      </c>
      <c r="P15" s="15" t="s">
        <v>46</v>
      </c>
      <c r="Q15" s="15" t="s">
        <v>46</v>
      </c>
      <c r="R15" s="15" t="s">
        <v>46</v>
      </c>
      <c r="S15" s="15" t="s">
        <v>47</v>
      </c>
      <c r="T15" s="15" t="s">
        <v>48</v>
      </c>
      <c r="U15" s="15" t="s">
        <v>109</v>
      </c>
      <c r="V15" s="15" t="s">
        <v>110</v>
      </c>
      <c r="W15" s="15">
        <v>56</v>
      </c>
      <c r="X15" s="15" t="s">
        <v>46</v>
      </c>
      <c r="Y15" s="15" t="s">
        <v>46</v>
      </c>
      <c r="Z15" s="15" t="s">
        <v>46</v>
      </c>
      <c r="AA15" s="15" t="s">
        <v>46</v>
      </c>
      <c r="AB15" s="15" t="s">
        <v>111</v>
      </c>
      <c r="AC15" s="15" t="s">
        <v>112</v>
      </c>
      <c r="AD15" s="15" t="s">
        <v>112</v>
      </c>
    </row>
    <row r="16" ht="52.5" spans="1:30">
      <c r="A16" s="13">
        <v>2203</v>
      </c>
      <c r="B16" s="14" t="s">
        <v>113</v>
      </c>
      <c r="C16" s="14" t="s">
        <v>114</v>
      </c>
      <c r="D16" s="15" t="s">
        <v>37</v>
      </c>
      <c r="E16" s="14" t="s">
        <v>115</v>
      </c>
      <c r="F16" s="15" t="s">
        <v>116</v>
      </c>
      <c r="G16" s="15" t="s">
        <v>40</v>
      </c>
      <c r="H16" s="15" t="s">
        <v>41</v>
      </c>
      <c r="I16" s="15" t="s">
        <v>117</v>
      </c>
      <c r="J16" s="13">
        <v>1</v>
      </c>
      <c r="K16" s="15" t="s">
        <v>42</v>
      </c>
      <c r="L16" s="15" t="s">
        <v>61</v>
      </c>
      <c r="M16" s="15" t="s">
        <v>44</v>
      </c>
      <c r="N16" s="15" t="s">
        <v>70</v>
      </c>
      <c r="O16" s="15" t="s">
        <v>46</v>
      </c>
      <c r="P16" s="15" t="s">
        <v>46</v>
      </c>
      <c r="Q16" s="15" t="s">
        <v>46</v>
      </c>
      <c r="R16" s="15" t="s">
        <v>46</v>
      </c>
      <c r="S16" s="15" t="s">
        <v>47</v>
      </c>
      <c r="T16" s="15" t="s">
        <v>48</v>
      </c>
      <c r="U16" s="15" t="s">
        <v>49</v>
      </c>
      <c r="V16" s="15" t="s">
        <v>50</v>
      </c>
      <c r="W16" s="15">
        <v>11</v>
      </c>
      <c r="X16" s="15" t="s">
        <v>46</v>
      </c>
      <c r="Y16" s="15" t="s">
        <v>46</v>
      </c>
      <c r="Z16" s="15" t="s">
        <v>46</v>
      </c>
      <c r="AA16" s="15" t="s">
        <v>46</v>
      </c>
      <c r="AB16" s="15" t="s">
        <v>118</v>
      </c>
      <c r="AC16" s="15" t="s">
        <v>119</v>
      </c>
      <c r="AD16" s="15" t="s">
        <v>120</v>
      </c>
    </row>
    <row r="17" ht="52.5" spans="1:30">
      <c r="A17" s="13">
        <v>2204</v>
      </c>
      <c r="B17" s="14" t="s">
        <v>113</v>
      </c>
      <c r="C17" s="14" t="s">
        <v>121</v>
      </c>
      <c r="D17" s="16" t="s">
        <v>76</v>
      </c>
      <c r="E17" s="14" t="s">
        <v>122</v>
      </c>
      <c r="F17" s="16" t="s">
        <v>123</v>
      </c>
      <c r="G17" s="16" t="s">
        <v>68</v>
      </c>
      <c r="H17" s="16" t="s">
        <v>69</v>
      </c>
      <c r="I17" s="16" t="s">
        <v>124</v>
      </c>
      <c r="J17" s="13">
        <v>1</v>
      </c>
      <c r="K17" s="16" t="s">
        <v>125</v>
      </c>
      <c r="L17" s="16" t="s">
        <v>61</v>
      </c>
      <c r="M17" s="16" t="s">
        <v>44</v>
      </c>
      <c r="N17" s="16" t="s">
        <v>70</v>
      </c>
      <c r="O17" s="16" t="s">
        <v>126</v>
      </c>
      <c r="P17" s="16" t="s">
        <v>46</v>
      </c>
      <c r="Q17" s="16" t="s">
        <v>46</v>
      </c>
      <c r="R17" s="16" t="s">
        <v>46</v>
      </c>
      <c r="S17" s="16" t="s">
        <v>47</v>
      </c>
      <c r="T17" s="16" t="s">
        <v>48</v>
      </c>
      <c r="U17" s="16" t="s">
        <v>109</v>
      </c>
      <c r="V17" s="16" t="s">
        <v>127</v>
      </c>
      <c r="W17" s="16">
        <v>52</v>
      </c>
      <c r="X17" s="16" t="s">
        <v>46</v>
      </c>
      <c r="Y17" s="16" t="s">
        <v>46</v>
      </c>
      <c r="Z17" s="16" t="s">
        <v>46</v>
      </c>
      <c r="AA17" s="16" t="s">
        <v>46</v>
      </c>
      <c r="AB17" s="16" t="s">
        <v>118</v>
      </c>
      <c r="AC17" s="16" t="s">
        <v>119</v>
      </c>
      <c r="AD17" s="16" t="s">
        <v>120</v>
      </c>
    </row>
    <row r="18" ht="52.5" spans="1:30">
      <c r="A18" s="13">
        <v>2205</v>
      </c>
      <c r="B18" s="14" t="s">
        <v>128</v>
      </c>
      <c r="C18" s="14" t="s">
        <v>129</v>
      </c>
      <c r="D18" s="15" t="s">
        <v>76</v>
      </c>
      <c r="E18" s="14" t="s">
        <v>130</v>
      </c>
      <c r="F18" s="15" t="s">
        <v>131</v>
      </c>
      <c r="G18" s="15" t="s">
        <v>98</v>
      </c>
      <c r="H18" s="15" t="s">
        <v>69</v>
      </c>
      <c r="I18" s="15"/>
      <c r="J18" s="13">
        <v>1</v>
      </c>
      <c r="K18" s="15" t="s">
        <v>42</v>
      </c>
      <c r="L18" s="15" t="s">
        <v>61</v>
      </c>
      <c r="M18" s="15" t="s">
        <v>44</v>
      </c>
      <c r="N18" s="15" t="s">
        <v>70</v>
      </c>
      <c r="O18" s="15" t="s">
        <v>46</v>
      </c>
      <c r="P18" s="15" t="s">
        <v>46</v>
      </c>
      <c r="Q18" s="15" t="s">
        <v>46</v>
      </c>
      <c r="R18" s="15" t="s">
        <v>46</v>
      </c>
      <c r="S18" s="15" t="s">
        <v>47</v>
      </c>
      <c r="T18" s="15" t="s">
        <v>48</v>
      </c>
      <c r="U18" s="15" t="s">
        <v>49</v>
      </c>
      <c r="V18" s="15" t="s">
        <v>50</v>
      </c>
      <c r="W18" s="15">
        <v>11</v>
      </c>
      <c r="X18" s="15" t="s">
        <v>46</v>
      </c>
      <c r="Y18" s="15" t="s">
        <v>46</v>
      </c>
      <c r="Z18" s="15" t="s">
        <v>46</v>
      </c>
      <c r="AA18" s="15" t="s">
        <v>46</v>
      </c>
      <c r="AB18" s="15" t="s">
        <v>132</v>
      </c>
      <c r="AC18" s="15" t="s">
        <v>133</v>
      </c>
      <c r="AD18" s="15" t="s">
        <v>134</v>
      </c>
    </row>
    <row r="19" ht="52.5" spans="1:30">
      <c r="A19" s="13">
        <v>2206</v>
      </c>
      <c r="B19" s="14" t="s">
        <v>128</v>
      </c>
      <c r="C19" s="14" t="s">
        <v>135</v>
      </c>
      <c r="D19" s="15" t="s">
        <v>37</v>
      </c>
      <c r="E19" s="14" t="s">
        <v>136</v>
      </c>
      <c r="F19" s="15" t="s">
        <v>137</v>
      </c>
      <c r="G19" s="15" t="s">
        <v>98</v>
      </c>
      <c r="H19" s="15" t="s">
        <v>41</v>
      </c>
      <c r="I19" s="15"/>
      <c r="J19" s="13">
        <v>1</v>
      </c>
      <c r="K19" s="15" t="s">
        <v>42</v>
      </c>
      <c r="L19" s="15" t="s">
        <v>61</v>
      </c>
      <c r="M19" s="15" t="s">
        <v>44</v>
      </c>
      <c r="N19" s="15" t="s">
        <v>45</v>
      </c>
      <c r="O19" s="15" t="s">
        <v>46</v>
      </c>
      <c r="P19" s="15" t="s">
        <v>46</v>
      </c>
      <c r="Q19" s="15" t="s">
        <v>46</v>
      </c>
      <c r="R19" s="15" t="s">
        <v>46</v>
      </c>
      <c r="S19" s="15" t="s">
        <v>47</v>
      </c>
      <c r="T19" s="15" t="s">
        <v>48</v>
      </c>
      <c r="U19" s="15" t="s">
        <v>49</v>
      </c>
      <c r="V19" s="15" t="s">
        <v>50</v>
      </c>
      <c r="W19" s="15">
        <v>11</v>
      </c>
      <c r="X19" s="15" t="s">
        <v>46</v>
      </c>
      <c r="Y19" s="15" t="s">
        <v>46</v>
      </c>
      <c r="Z19" s="15" t="s">
        <v>46</v>
      </c>
      <c r="AA19" s="15" t="s">
        <v>46</v>
      </c>
      <c r="AB19" s="15" t="s">
        <v>132</v>
      </c>
      <c r="AC19" s="15" t="s">
        <v>133</v>
      </c>
      <c r="AD19" s="15" t="s">
        <v>134</v>
      </c>
    </row>
    <row r="20" ht="52.5" spans="1:30">
      <c r="A20" s="13">
        <v>2207</v>
      </c>
      <c r="B20" s="14" t="s">
        <v>128</v>
      </c>
      <c r="C20" s="14" t="s">
        <v>138</v>
      </c>
      <c r="D20" s="15" t="s">
        <v>37</v>
      </c>
      <c r="E20" s="14" t="s">
        <v>139</v>
      </c>
      <c r="F20" s="15" t="s">
        <v>140</v>
      </c>
      <c r="G20" s="15" t="s">
        <v>98</v>
      </c>
      <c r="H20" s="15" t="s">
        <v>69</v>
      </c>
      <c r="I20" s="15"/>
      <c r="J20" s="13">
        <v>1</v>
      </c>
      <c r="K20" s="15" t="s">
        <v>141</v>
      </c>
      <c r="L20" s="15" t="s">
        <v>61</v>
      </c>
      <c r="M20" s="15" t="s">
        <v>44</v>
      </c>
      <c r="N20" s="15" t="s">
        <v>70</v>
      </c>
      <c r="O20" s="15" t="s">
        <v>46</v>
      </c>
      <c r="P20" s="15" t="s">
        <v>46</v>
      </c>
      <c r="Q20" s="15" t="s">
        <v>46</v>
      </c>
      <c r="R20" s="15" t="s">
        <v>46</v>
      </c>
      <c r="S20" s="15" t="s">
        <v>47</v>
      </c>
      <c r="T20" s="15" t="s">
        <v>48</v>
      </c>
      <c r="U20" s="15" t="s">
        <v>49</v>
      </c>
      <c r="V20" s="15" t="s">
        <v>50</v>
      </c>
      <c r="W20" s="15">
        <v>11</v>
      </c>
      <c r="X20" s="15" t="s">
        <v>46</v>
      </c>
      <c r="Y20" s="15" t="s">
        <v>46</v>
      </c>
      <c r="Z20" s="15" t="s">
        <v>46</v>
      </c>
      <c r="AA20" s="15" t="s">
        <v>46</v>
      </c>
      <c r="AB20" s="15" t="s">
        <v>132</v>
      </c>
      <c r="AC20" s="15" t="s">
        <v>133</v>
      </c>
      <c r="AD20" s="15" t="s">
        <v>134</v>
      </c>
    </row>
    <row r="21" ht="52.5" spans="1:30">
      <c r="A21" s="13">
        <v>2208</v>
      </c>
      <c r="B21" s="14" t="s">
        <v>142</v>
      </c>
      <c r="C21" s="14" t="s">
        <v>143</v>
      </c>
      <c r="D21" s="15" t="s">
        <v>37</v>
      </c>
      <c r="E21" s="14" t="s">
        <v>144</v>
      </c>
      <c r="F21" s="15" t="s">
        <v>145</v>
      </c>
      <c r="G21" s="15" t="s">
        <v>68</v>
      </c>
      <c r="H21" s="15" t="s">
        <v>69</v>
      </c>
      <c r="I21" s="15"/>
      <c r="J21" s="13">
        <v>1</v>
      </c>
      <c r="K21" s="15" t="s">
        <v>42</v>
      </c>
      <c r="L21" s="15" t="s">
        <v>61</v>
      </c>
      <c r="M21" s="15" t="s">
        <v>44</v>
      </c>
      <c r="N21" s="15" t="s">
        <v>70</v>
      </c>
      <c r="O21" s="15" t="s">
        <v>46</v>
      </c>
      <c r="P21" s="15" t="s">
        <v>46</v>
      </c>
      <c r="Q21" s="15" t="s">
        <v>46</v>
      </c>
      <c r="R21" s="15" t="s">
        <v>46</v>
      </c>
      <c r="S21" s="15" t="s">
        <v>47</v>
      </c>
      <c r="T21" s="15" t="s">
        <v>48</v>
      </c>
      <c r="U21" s="15" t="s">
        <v>71</v>
      </c>
      <c r="V21" s="15" t="s">
        <v>50</v>
      </c>
      <c r="W21" s="15">
        <v>21</v>
      </c>
      <c r="X21" s="15" t="s">
        <v>46</v>
      </c>
      <c r="Y21" s="15" t="s">
        <v>46</v>
      </c>
      <c r="Z21" s="15" t="s">
        <v>46</v>
      </c>
      <c r="AA21" s="15" t="s">
        <v>46</v>
      </c>
      <c r="AB21" s="15" t="s">
        <v>146</v>
      </c>
      <c r="AC21" s="15" t="s">
        <v>147</v>
      </c>
      <c r="AD21" s="15" t="s">
        <v>147</v>
      </c>
    </row>
    <row r="22" ht="52.5" spans="1:30">
      <c r="A22" s="13">
        <v>2209</v>
      </c>
      <c r="B22" s="14" t="s">
        <v>142</v>
      </c>
      <c r="C22" s="14" t="s">
        <v>148</v>
      </c>
      <c r="D22" s="15" t="s">
        <v>37</v>
      </c>
      <c r="E22" s="14" t="s">
        <v>149</v>
      </c>
      <c r="F22" s="15" t="s">
        <v>150</v>
      </c>
      <c r="G22" s="15" t="s">
        <v>68</v>
      </c>
      <c r="H22" s="15" t="s">
        <v>69</v>
      </c>
      <c r="I22" s="15"/>
      <c r="J22" s="13">
        <v>1</v>
      </c>
      <c r="K22" s="15" t="s">
        <v>42</v>
      </c>
      <c r="L22" s="15" t="s">
        <v>61</v>
      </c>
      <c r="M22" s="15" t="s">
        <v>44</v>
      </c>
      <c r="N22" s="15" t="s">
        <v>70</v>
      </c>
      <c r="O22" s="15" t="s">
        <v>46</v>
      </c>
      <c r="P22" s="15" t="s">
        <v>46</v>
      </c>
      <c r="Q22" s="15" t="s">
        <v>46</v>
      </c>
      <c r="R22" s="15" t="s">
        <v>46</v>
      </c>
      <c r="S22" s="15" t="s">
        <v>47</v>
      </c>
      <c r="T22" s="15" t="s">
        <v>48</v>
      </c>
      <c r="U22" s="15" t="s">
        <v>71</v>
      </c>
      <c r="V22" s="15" t="s">
        <v>50</v>
      </c>
      <c r="W22" s="15">
        <v>21</v>
      </c>
      <c r="X22" s="15" t="s">
        <v>46</v>
      </c>
      <c r="Y22" s="15" t="s">
        <v>46</v>
      </c>
      <c r="Z22" s="15" t="s">
        <v>46</v>
      </c>
      <c r="AA22" s="15" t="s">
        <v>46</v>
      </c>
      <c r="AB22" s="15" t="s">
        <v>146</v>
      </c>
      <c r="AC22" s="15" t="s">
        <v>147</v>
      </c>
      <c r="AD22" s="15" t="s">
        <v>147</v>
      </c>
    </row>
    <row r="23" ht="52.5" spans="1:30">
      <c r="A23" s="13">
        <v>2210</v>
      </c>
      <c r="B23" s="14" t="s">
        <v>142</v>
      </c>
      <c r="C23" s="14" t="s">
        <v>151</v>
      </c>
      <c r="D23" s="15" t="s">
        <v>37</v>
      </c>
      <c r="E23" s="14" t="s">
        <v>152</v>
      </c>
      <c r="F23" s="15" t="s">
        <v>153</v>
      </c>
      <c r="G23" s="15" t="s">
        <v>40</v>
      </c>
      <c r="H23" s="15" t="s">
        <v>41</v>
      </c>
      <c r="I23" s="15"/>
      <c r="J23" s="13">
        <v>1</v>
      </c>
      <c r="K23" s="15" t="s">
        <v>42</v>
      </c>
      <c r="L23" s="15" t="s">
        <v>43</v>
      </c>
      <c r="M23" s="15" t="s">
        <v>44</v>
      </c>
      <c r="N23" s="15" t="s">
        <v>45</v>
      </c>
      <c r="O23" s="15" t="s">
        <v>46</v>
      </c>
      <c r="P23" s="15" t="s">
        <v>46</v>
      </c>
      <c r="Q23" s="15" t="s">
        <v>46</v>
      </c>
      <c r="R23" s="15" t="s">
        <v>46</v>
      </c>
      <c r="S23" s="15" t="s">
        <v>47</v>
      </c>
      <c r="T23" s="15" t="s">
        <v>48</v>
      </c>
      <c r="U23" s="15" t="s">
        <v>49</v>
      </c>
      <c r="V23" s="15" t="s">
        <v>50</v>
      </c>
      <c r="W23" s="15">
        <v>11</v>
      </c>
      <c r="X23" s="15" t="s">
        <v>46</v>
      </c>
      <c r="Y23" s="15" t="s">
        <v>46</v>
      </c>
      <c r="Z23" s="15" t="s">
        <v>46</v>
      </c>
      <c r="AA23" s="15" t="s">
        <v>46</v>
      </c>
      <c r="AB23" s="15" t="s">
        <v>146</v>
      </c>
      <c r="AC23" s="15" t="s">
        <v>147</v>
      </c>
      <c r="AD23" s="15" t="s">
        <v>147</v>
      </c>
    </row>
    <row r="24" ht="52.5" spans="1:30">
      <c r="A24" s="13">
        <v>2211</v>
      </c>
      <c r="B24" s="14" t="s">
        <v>142</v>
      </c>
      <c r="C24" s="14" t="s">
        <v>154</v>
      </c>
      <c r="D24" s="15" t="s">
        <v>37</v>
      </c>
      <c r="E24" s="14" t="s">
        <v>152</v>
      </c>
      <c r="F24" s="15" t="s">
        <v>155</v>
      </c>
      <c r="G24" s="15" t="s">
        <v>40</v>
      </c>
      <c r="H24" s="15" t="s">
        <v>41</v>
      </c>
      <c r="I24" s="15"/>
      <c r="J24" s="13">
        <v>1</v>
      </c>
      <c r="K24" s="15" t="s">
        <v>42</v>
      </c>
      <c r="L24" s="15" t="s">
        <v>43</v>
      </c>
      <c r="M24" s="15" t="s">
        <v>44</v>
      </c>
      <c r="N24" s="15" t="s">
        <v>45</v>
      </c>
      <c r="O24" s="15" t="s">
        <v>46</v>
      </c>
      <c r="P24" s="15" t="s">
        <v>46</v>
      </c>
      <c r="Q24" s="15" t="s">
        <v>46</v>
      </c>
      <c r="R24" s="15" t="s">
        <v>46</v>
      </c>
      <c r="S24" s="15" t="s">
        <v>47</v>
      </c>
      <c r="T24" s="15" t="s">
        <v>48</v>
      </c>
      <c r="U24" s="15" t="s">
        <v>49</v>
      </c>
      <c r="V24" s="15" t="s">
        <v>50</v>
      </c>
      <c r="W24" s="15">
        <v>11</v>
      </c>
      <c r="X24" s="15" t="s">
        <v>46</v>
      </c>
      <c r="Y24" s="15" t="s">
        <v>46</v>
      </c>
      <c r="Z24" s="15" t="s">
        <v>46</v>
      </c>
      <c r="AA24" s="15" t="s">
        <v>46</v>
      </c>
      <c r="AB24" s="15" t="s">
        <v>146</v>
      </c>
      <c r="AC24" s="15" t="s">
        <v>147</v>
      </c>
      <c r="AD24" s="15" t="s">
        <v>147</v>
      </c>
    </row>
    <row r="25" ht="52.5" spans="1:30">
      <c r="A25" s="13">
        <v>2212</v>
      </c>
      <c r="B25" s="14" t="s">
        <v>156</v>
      </c>
      <c r="C25" s="14" t="s">
        <v>157</v>
      </c>
      <c r="D25" s="15" t="s">
        <v>37</v>
      </c>
      <c r="E25" s="14" t="s">
        <v>158</v>
      </c>
      <c r="F25" s="15" t="s">
        <v>159</v>
      </c>
      <c r="G25" s="15" t="s">
        <v>98</v>
      </c>
      <c r="H25" s="15" t="s">
        <v>69</v>
      </c>
      <c r="I25" s="15"/>
      <c r="J25" s="13">
        <v>1</v>
      </c>
      <c r="K25" s="15" t="s">
        <v>42</v>
      </c>
      <c r="L25" s="15" t="s">
        <v>61</v>
      </c>
      <c r="M25" s="15" t="s">
        <v>44</v>
      </c>
      <c r="N25" s="15" t="s">
        <v>70</v>
      </c>
      <c r="O25" s="15" t="s">
        <v>46</v>
      </c>
      <c r="P25" s="15" t="s">
        <v>46</v>
      </c>
      <c r="Q25" s="15" t="s">
        <v>46</v>
      </c>
      <c r="R25" s="15" t="s">
        <v>46</v>
      </c>
      <c r="S25" s="15" t="s">
        <v>47</v>
      </c>
      <c r="T25" s="15" t="s">
        <v>48</v>
      </c>
      <c r="U25" s="15" t="s">
        <v>49</v>
      </c>
      <c r="V25" s="15" t="s">
        <v>50</v>
      </c>
      <c r="W25" s="15">
        <v>11</v>
      </c>
      <c r="X25" s="15" t="s">
        <v>46</v>
      </c>
      <c r="Y25" s="15" t="s">
        <v>46</v>
      </c>
      <c r="Z25" s="15" t="s">
        <v>46</v>
      </c>
      <c r="AA25" s="15" t="s">
        <v>46</v>
      </c>
      <c r="AB25" s="15" t="s">
        <v>160</v>
      </c>
      <c r="AC25" s="15" t="s">
        <v>161</v>
      </c>
      <c r="AD25" s="15" t="s">
        <v>161</v>
      </c>
    </row>
    <row r="26" ht="52.5" spans="1:30">
      <c r="A26" s="13">
        <v>2213</v>
      </c>
      <c r="B26" s="14" t="s">
        <v>156</v>
      </c>
      <c r="C26" s="14" t="s">
        <v>162</v>
      </c>
      <c r="D26" s="15" t="s">
        <v>37</v>
      </c>
      <c r="E26" s="14" t="s">
        <v>163</v>
      </c>
      <c r="F26" s="15" t="s">
        <v>164</v>
      </c>
      <c r="G26" s="15" t="s">
        <v>98</v>
      </c>
      <c r="H26" s="15" t="s">
        <v>69</v>
      </c>
      <c r="I26" s="15"/>
      <c r="J26" s="13">
        <v>1</v>
      </c>
      <c r="K26" s="15" t="s">
        <v>42</v>
      </c>
      <c r="L26" s="15" t="s">
        <v>43</v>
      </c>
      <c r="M26" s="15" t="s">
        <v>44</v>
      </c>
      <c r="N26" s="15" t="s">
        <v>70</v>
      </c>
      <c r="O26" s="15" t="s">
        <v>46</v>
      </c>
      <c r="P26" s="15" t="s">
        <v>46</v>
      </c>
      <c r="Q26" s="15" t="s">
        <v>46</v>
      </c>
      <c r="R26" s="15" t="s">
        <v>46</v>
      </c>
      <c r="S26" s="15" t="s">
        <v>47</v>
      </c>
      <c r="T26" s="15" t="s">
        <v>48</v>
      </c>
      <c r="U26" s="15" t="s">
        <v>49</v>
      </c>
      <c r="V26" s="15" t="s">
        <v>50</v>
      </c>
      <c r="W26" s="15">
        <v>11</v>
      </c>
      <c r="X26" s="15" t="s">
        <v>46</v>
      </c>
      <c r="Y26" s="15" t="s">
        <v>46</v>
      </c>
      <c r="Z26" s="15" t="s">
        <v>46</v>
      </c>
      <c r="AA26" s="15" t="s">
        <v>46</v>
      </c>
      <c r="AB26" s="15" t="s">
        <v>160</v>
      </c>
      <c r="AC26" s="15" t="s">
        <v>161</v>
      </c>
      <c r="AD26" s="15" t="s">
        <v>161</v>
      </c>
    </row>
    <row r="27" ht="52.5" spans="1:30">
      <c r="A27" s="13">
        <v>2214</v>
      </c>
      <c r="B27" s="14" t="s">
        <v>156</v>
      </c>
      <c r="C27" s="14" t="s">
        <v>165</v>
      </c>
      <c r="D27" s="15" t="s">
        <v>37</v>
      </c>
      <c r="E27" s="14" t="s">
        <v>166</v>
      </c>
      <c r="F27" s="15" t="s">
        <v>167</v>
      </c>
      <c r="G27" s="15" t="s">
        <v>40</v>
      </c>
      <c r="H27" s="15" t="s">
        <v>41</v>
      </c>
      <c r="I27" s="15"/>
      <c r="J27" s="13">
        <v>1</v>
      </c>
      <c r="K27" s="15" t="s">
        <v>42</v>
      </c>
      <c r="L27" s="15" t="s">
        <v>61</v>
      </c>
      <c r="M27" s="15" t="s">
        <v>44</v>
      </c>
      <c r="N27" s="15" t="s">
        <v>45</v>
      </c>
      <c r="O27" s="15" t="s">
        <v>46</v>
      </c>
      <c r="P27" s="15" t="s">
        <v>46</v>
      </c>
      <c r="Q27" s="15" t="s">
        <v>46</v>
      </c>
      <c r="R27" s="15" t="s">
        <v>46</v>
      </c>
      <c r="S27" s="15" t="s">
        <v>47</v>
      </c>
      <c r="T27" s="15" t="s">
        <v>48</v>
      </c>
      <c r="U27" s="15" t="s">
        <v>49</v>
      </c>
      <c r="V27" s="15" t="s">
        <v>50</v>
      </c>
      <c r="W27" s="15">
        <v>11</v>
      </c>
      <c r="X27" s="15" t="s">
        <v>46</v>
      </c>
      <c r="Y27" s="15" t="s">
        <v>46</v>
      </c>
      <c r="Z27" s="15" t="s">
        <v>46</v>
      </c>
      <c r="AA27" s="15" t="s">
        <v>46</v>
      </c>
      <c r="AB27" s="15" t="s">
        <v>160</v>
      </c>
      <c r="AC27" s="15" t="s">
        <v>161</v>
      </c>
      <c r="AD27" s="15" t="s">
        <v>161</v>
      </c>
    </row>
    <row r="28" ht="52.5" spans="1:30">
      <c r="A28" s="13">
        <v>2215</v>
      </c>
      <c r="B28" s="14" t="s">
        <v>156</v>
      </c>
      <c r="C28" s="14" t="s">
        <v>168</v>
      </c>
      <c r="D28" s="15" t="s">
        <v>37</v>
      </c>
      <c r="E28" s="14" t="s">
        <v>169</v>
      </c>
      <c r="F28" s="15" t="s">
        <v>170</v>
      </c>
      <c r="G28" s="15" t="s">
        <v>40</v>
      </c>
      <c r="H28" s="15" t="s">
        <v>41</v>
      </c>
      <c r="I28" s="15"/>
      <c r="J28" s="13">
        <v>1</v>
      </c>
      <c r="K28" s="15" t="s">
        <v>42</v>
      </c>
      <c r="L28" s="15" t="s">
        <v>61</v>
      </c>
      <c r="M28" s="15" t="s">
        <v>44</v>
      </c>
      <c r="N28" s="15" t="s">
        <v>45</v>
      </c>
      <c r="O28" s="15" t="s">
        <v>46</v>
      </c>
      <c r="P28" s="15" t="s">
        <v>46</v>
      </c>
      <c r="Q28" s="15" t="s">
        <v>46</v>
      </c>
      <c r="R28" s="15" t="s">
        <v>46</v>
      </c>
      <c r="S28" s="15" t="s">
        <v>47</v>
      </c>
      <c r="T28" s="15" t="s">
        <v>48</v>
      </c>
      <c r="U28" s="15" t="s">
        <v>49</v>
      </c>
      <c r="V28" s="15" t="s">
        <v>50</v>
      </c>
      <c r="W28" s="15">
        <v>11</v>
      </c>
      <c r="X28" s="15" t="s">
        <v>46</v>
      </c>
      <c r="Y28" s="15" t="s">
        <v>46</v>
      </c>
      <c r="Z28" s="15" t="s">
        <v>46</v>
      </c>
      <c r="AA28" s="15" t="s">
        <v>46</v>
      </c>
      <c r="AB28" s="15" t="s">
        <v>160</v>
      </c>
      <c r="AC28" s="15" t="s">
        <v>161</v>
      </c>
      <c r="AD28" s="15" t="s">
        <v>161</v>
      </c>
    </row>
    <row r="29" ht="52.5" spans="1:30">
      <c r="A29" s="13">
        <v>2216</v>
      </c>
      <c r="B29" s="14" t="s">
        <v>171</v>
      </c>
      <c r="C29" s="14" t="s">
        <v>172</v>
      </c>
      <c r="D29" s="15" t="s">
        <v>37</v>
      </c>
      <c r="E29" s="14" t="s">
        <v>139</v>
      </c>
      <c r="F29" s="15" t="s">
        <v>173</v>
      </c>
      <c r="G29" s="15" t="s">
        <v>98</v>
      </c>
      <c r="H29" s="15" t="s">
        <v>69</v>
      </c>
      <c r="I29" s="15"/>
      <c r="J29" s="13">
        <v>1</v>
      </c>
      <c r="K29" s="15" t="s">
        <v>42</v>
      </c>
      <c r="L29" s="15" t="s">
        <v>61</v>
      </c>
      <c r="M29" s="15" t="s">
        <v>44</v>
      </c>
      <c r="N29" s="15" t="s">
        <v>70</v>
      </c>
      <c r="O29" s="15" t="s">
        <v>46</v>
      </c>
      <c r="P29" s="15" t="s">
        <v>46</v>
      </c>
      <c r="Q29" s="15" t="s">
        <v>46</v>
      </c>
      <c r="R29" s="15" t="s">
        <v>46</v>
      </c>
      <c r="S29" s="15" t="s">
        <v>47</v>
      </c>
      <c r="T29" s="15" t="s">
        <v>48</v>
      </c>
      <c r="U29" s="15" t="s">
        <v>49</v>
      </c>
      <c r="V29" s="15" t="s">
        <v>50</v>
      </c>
      <c r="W29" s="15">
        <v>11</v>
      </c>
      <c r="X29" s="15" t="s">
        <v>46</v>
      </c>
      <c r="Y29" s="15" t="s">
        <v>46</v>
      </c>
      <c r="Z29" s="15" t="s">
        <v>46</v>
      </c>
      <c r="AA29" s="15" t="s">
        <v>46</v>
      </c>
      <c r="AB29" s="15" t="s">
        <v>174</v>
      </c>
      <c r="AC29" s="15" t="s">
        <v>175</v>
      </c>
      <c r="AD29" s="15" t="s">
        <v>175</v>
      </c>
    </row>
    <row r="30" ht="52.5" spans="1:30">
      <c r="A30" s="13">
        <v>2217</v>
      </c>
      <c r="B30" s="14" t="s">
        <v>171</v>
      </c>
      <c r="C30" s="14" t="s">
        <v>176</v>
      </c>
      <c r="D30" s="15" t="s">
        <v>37</v>
      </c>
      <c r="E30" s="14" t="s">
        <v>177</v>
      </c>
      <c r="F30" s="15" t="s">
        <v>178</v>
      </c>
      <c r="G30" s="15" t="s">
        <v>98</v>
      </c>
      <c r="H30" s="15" t="s">
        <v>69</v>
      </c>
      <c r="I30" s="15"/>
      <c r="J30" s="13">
        <v>1</v>
      </c>
      <c r="K30" s="15" t="s">
        <v>42</v>
      </c>
      <c r="L30" s="15" t="s">
        <v>61</v>
      </c>
      <c r="M30" s="15" t="s">
        <v>44</v>
      </c>
      <c r="N30" s="15" t="s">
        <v>70</v>
      </c>
      <c r="O30" s="15" t="s">
        <v>46</v>
      </c>
      <c r="P30" s="15" t="s">
        <v>46</v>
      </c>
      <c r="Q30" s="15" t="s">
        <v>46</v>
      </c>
      <c r="R30" s="15" t="s">
        <v>46</v>
      </c>
      <c r="S30" s="15" t="s">
        <v>47</v>
      </c>
      <c r="T30" s="15" t="s">
        <v>48</v>
      </c>
      <c r="U30" s="15" t="s">
        <v>49</v>
      </c>
      <c r="V30" s="15" t="s">
        <v>50</v>
      </c>
      <c r="W30" s="15">
        <v>11</v>
      </c>
      <c r="X30" s="15" t="s">
        <v>46</v>
      </c>
      <c r="Y30" s="15" t="s">
        <v>46</v>
      </c>
      <c r="Z30" s="15" t="s">
        <v>46</v>
      </c>
      <c r="AA30" s="15" t="s">
        <v>46</v>
      </c>
      <c r="AB30" s="15" t="s">
        <v>174</v>
      </c>
      <c r="AC30" s="15" t="s">
        <v>175</v>
      </c>
      <c r="AD30" s="15" t="s">
        <v>175</v>
      </c>
    </row>
    <row r="31" ht="52.5" spans="1:30">
      <c r="A31" s="13">
        <v>2218</v>
      </c>
      <c r="B31" s="14" t="s">
        <v>179</v>
      </c>
      <c r="C31" s="14" t="s">
        <v>180</v>
      </c>
      <c r="D31" s="15" t="s">
        <v>37</v>
      </c>
      <c r="E31" s="14" t="s">
        <v>181</v>
      </c>
      <c r="F31" s="15" t="s">
        <v>182</v>
      </c>
      <c r="G31" s="15" t="s">
        <v>40</v>
      </c>
      <c r="H31" s="15" t="s">
        <v>41</v>
      </c>
      <c r="I31" s="15"/>
      <c r="J31" s="13">
        <v>1</v>
      </c>
      <c r="K31" s="15" t="s">
        <v>42</v>
      </c>
      <c r="L31" s="15" t="s">
        <v>43</v>
      </c>
      <c r="M31" s="15" t="s">
        <v>44</v>
      </c>
      <c r="N31" s="15" t="s">
        <v>45</v>
      </c>
      <c r="O31" s="15" t="s">
        <v>46</v>
      </c>
      <c r="P31" s="15" t="s">
        <v>46</v>
      </c>
      <c r="Q31" s="15" t="s">
        <v>46</v>
      </c>
      <c r="R31" s="15" t="s">
        <v>46</v>
      </c>
      <c r="S31" s="15" t="s">
        <v>47</v>
      </c>
      <c r="T31" s="15" t="s">
        <v>48</v>
      </c>
      <c r="U31" s="15" t="s">
        <v>49</v>
      </c>
      <c r="V31" s="15" t="s">
        <v>50</v>
      </c>
      <c r="W31" s="15">
        <v>11</v>
      </c>
      <c r="X31" s="15" t="s">
        <v>46</v>
      </c>
      <c r="Y31" s="15" t="s">
        <v>46</v>
      </c>
      <c r="Z31" s="15" t="s">
        <v>46</v>
      </c>
      <c r="AA31" s="15" t="s">
        <v>46</v>
      </c>
      <c r="AB31" s="15" t="s">
        <v>174</v>
      </c>
      <c r="AC31" s="15" t="s">
        <v>175</v>
      </c>
      <c r="AD31" s="15" t="s">
        <v>175</v>
      </c>
    </row>
    <row r="32" ht="52.5" spans="1:30">
      <c r="A32" s="13">
        <v>2219</v>
      </c>
      <c r="B32" s="14" t="s">
        <v>179</v>
      </c>
      <c r="C32" s="14" t="s">
        <v>183</v>
      </c>
      <c r="D32" s="15" t="s">
        <v>37</v>
      </c>
      <c r="E32" s="14" t="s">
        <v>181</v>
      </c>
      <c r="F32" s="15" t="s">
        <v>184</v>
      </c>
      <c r="G32" s="15" t="s">
        <v>40</v>
      </c>
      <c r="H32" s="15" t="s">
        <v>41</v>
      </c>
      <c r="I32" s="15"/>
      <c r="J32" s="13">
        <v>1</v>
      </c>
      <c r="K32" s="15" t="s">
        <v>42</v>
      </c>
      <c r="L32" s="15" t="s">
        <v>43</v>
      </c>
      <c r="M32" s="15" t="s">
        <v>44</v>
      </c>
      <c r="N32" s="15" t="s">
        <v>45</v>
      </c>
      <c r="O32" s="15" t="s">
        <v>46</v>
      </c>
      <c r="P32" s="15" t="s">
        <v>46</v>
      </c>
      <c r="Q32" s="15" t="s">
        <v>46</v>
      </c>
      <c r="R32" s="15" t="s">
        <v>46</v>
      </c>
      <c r="S32" s="15" t="s">
        <v>47</v>
      </c>
      <c r="T32" s="15" t="s">
        <v>48</v>
      </c>
      <c r="U32" s="15" t="s">
        <v>49</v>
      </c>
      <c r="V32" s="15" t="s">
        <v>50</v>
      </c>
      <c r="W32" s="15">
        <v>11</v>
      </c>
      <c r="X32" s="15" t="s">
        <v>46</v>
      </c>
      <c r="Y32" s="15" t="s">
        <v>46</v>
      </c>
      <c r="Z32" s="15" t="s">
        <v>46</v>
      </c>
      <c r="AA32" s="15" t="s">
        <v>46</v>
      </c>
      <c r="AB32" s="15" t="s">
        <v>174</v>
      </c>
      <c r="AC32" s="15" t="s">
        <v>175</v>
      </c>
      <c r="AD32" s="15" t="s">
        <v>175</v>
      </c>
    </row>
    <row r="33" ht="52.5" spans="1:30">
      <c r="A33" s="13">
        <v>2220</v>
      </c>
      <c r="B33" s="14" t="s">
        <v>185</v>
      </c>
      <c r="C33" s="14" t="s">
        <v>186</v>
      </c>
      <c r="D33" s="15" t="s">
        <v>37</v>
      </c>
      <c r="E33" s="14" t="s">
        <v>187</v>
      </c>
      <c r="F33" s="15" t="s">
        <v>188</v>
      </c>
      <c r="G33" s="15" t="s">
        <v>40</v>
      </c>
      <c r="H33" s="15" t="s">
        <v>41</v>
      </c>
      <c r="I33" s="15" t="s">
        <v>189</v>
      </c>
      <c r="J33" s="13">
        <v>1</v>
      </c>
      <c r="K33" s="15" t="s">
        <v>42</v>
      </c>
      <c r="L33" s="15" t="s">
        <v>61</v>
      </c>
      <c r="M33" s="15" t="s">
        <v>44</v>
      </c>
      <c r="N33" s="15" t="s">
        <v>45</v>
      </c>
      <c r="O33" s="15" t="s">
        <v>46</v>
      </c>
      <c r="P33" s="15" t="s">
        <v>46</v>
      </c>
      <c r="Q33" s="15" t="s">
        <v>46</v>
      </c>
      <c r="R33" s="15" t="s">
        <v>46</v>
      </c>
      <c r="S33" s="15" t="s">
        <v>47</v>
      </c>
      <c r="T33" s="15" t="s">
        <v>48</v>
      </c>
      <c r="U33" s="15" t="s">
        <v>49</v>
      </c>
      <c r="V33" s="15" t="s">
        <v>50</v>
      </c>
      <c r="W33" s="15">
        <v>11</v>
      </c>
      <c r="X33" s="15" t="s">
        <v>46</v>
      </c>
      <c r="Y33" s="15" t="s">
        <v>46</v>
      </c>
      <c r="Z33" s="15" t="s">
        <v>46</v>
      </c>
      <c r="AA33" s="15" t="s">
        <v>46</v>
      </c>
      <c r="AB33" s="15" t="s">
        <v>190</v>
      </c>
      <c r="AC33" s="15" t="s">
        <v>191</v>
      </c>
      <c r="AD33" s="15" t="s">
        <v>191</v>
      </c>
    </row>
    <row r="34" ht="52.5" spans="1:30">
      <c r="A34" s="13">
        <v>2221</v>
      </c>
      <c r="B34" s="14" t="s">
        <v>185</v>
      </c>
      <c r="C34" s="14" t="s">
        <v>192</v>
      </c>
      <c r="D34" s="15" t="s">
        <v>76</v>
      </c>
      <c r="E34" s="14" t="s">
        <v>193</v>
      </c>
      <c r="F34" s="15" t="s">
        <v>194</v>
      </c>
      <c r="G34" s="15" t="s">
        <v>40</v>
      </c>
      <c r="H34" s="15" t="s">
        <v>69</v>
      </c>
      <c r="I34" s="15" t="s">
        <v>195</v>
      </c>
      <c r="J34" s="13">
        <v>1</v>
      </c>
      <c r="K34" s="15" t="s">
        <v>42</v>
      </c>
      <c r="L34" s="15" t="s">
        <v>61</v>
      </c>
      <c r="M34" s="15" t="s">
        <v>44</v>
      </c>
      <c r="N34" s="15" t="s">
        <v>45</v>
      </c>
      <c r="O34" s="15" t="s">
        <v>46</v>
      </c>
      <c r="P34" s="15" t="s">
        <v>46</v>
      </c>
      <c r="Q34" s="15" t="s">
        <v>46</v>
      </c>
      <c r="R34" s="15" t="s">
        <v>46</v>
      </c>
      <c r="S34" s="15" t="s">
        <v>47</v>
      </c>
      <c r="T34" s="15" t="s">
        <v>48</v>
      </c>
      <c r="U34" s="15" t="s">
        <v>49</v>
      </c>
      <c r="V34" s="15" t="s">
        <v>50</v>
      </c>
      <c r="W34" s="15">
        <v>11</v>
      </c>
      <c r="X34" s="15" t="s">
        <v>46</v>
      </c>
      <c r="Y34" s="15" t="s">
        <v>46</v>
      </c>
      <c r="Z34" s="15" t="s">
        <v>46</v>
      </c>
      <c r="AA34" s="15" t="s">
        <v>46</v>
      </c>
      <c r="AB34" s="15" t="s">
        <v>190</v>
      </c>
      <c r="AC34" s="15" t="s">
        <v>191</v>
      </c>
      <c r="AD34" s="15" t="s">
        <v>191</v>
      </c>
    </row>
    <row r="35" ht="52.5" spans="1:30">
      <c r="A35" s="13">
        <v>2222</v>
      </c>
      <c r="B35" s="14" t="s">
        <v>196</v>
      </c>
      <c r="C35" s="14" t="s">
        <v>197</v>
      </c>
      <c r="D35" s="15" t="s">
        <v>37</v>
      </c>
      <c r="E35" s="14" t="s">
        <v>198</v>
      </c>
      <c r="F35" s="15" t="s">
        <v>199</v>
      </c>
      <c r="G35" s="15" t="s">
        <v>68</v>
      </c>
      <c r="H35" s="15" t="s">
        <v>69</v>
      </c>
      <c r="I35" s="15" t="s">
        <v>200</v>
      </c>
      <c r="J35" s="13">
        <v>1</v>
      </c>
      <c r="K35" s="15" t="s">
        <v>42</v>
      </c>
      <c r="L35" s="15" t="s">
        <v>61</v>
      </c>
      <c r="M35" s="15" t="s">
        <v>44</v>
      </c>
      <c r="N35" s="15" t="s">
        <v>70</v>
      </c>
      <c r="O35" s="15" t="s">
        <v>46</v>
      </c>
      <c r="P35" s="15" t="s">
        <v>46</v>
      </c>
      <c r="Q35" s="15" t="s">
        <v>46</v>
      </c>
      <c r="R35" s="15" t="s">
        <v>46</v>
      </c>
      <c r="S35" s="15" t="s">
        <v>47</v>
      </c>
      <c r="T35" s="15" t="s">
        <v>48</v>
      </c>
      <c r="U35" s="15" t="s">
        <v>49</v>
      </c>
      <c r="V35" s="15" t="s">
        <v>50</v>
      </c>
      <c r="W35" s="15">
        <v>11</v>
      </c>
      <c r="X35" s="15" t="s">
        <v>46</v>
      </c>
      <c r="Y35" s="15" t="s">
        <v>46</v>
      </c>
      <c r="Z35" s="15" t="s">
        <v>46</v>
      </c>
      <c r="AA35" s="15" t="s">
        <v>46</v>
      </c>
      <c r="AB35" s="15" t="s">
        <v>190</v>
      </c>
      <c r="AC35" s="15" t="s">
        <v>191</v>
      </c>
      <c r="AD35" s="15" t="s">
        <v>191</v>
      </c>
    </row>
    <row r="36" ht="52.5" spans="1:30">
      <c r="A36" s="13">
        <v>2223</v>
      </c>
      <c r="B36" s="14" t="s">
        <v>201</v>
      </c>
      <c r="C36" s="14" t="s">
        <v>202</v>
      </c>
      <c r="D36" s="15" t="s">
        <v>76</v>
      </c>
      <c r="E36" s="14" t="s">
        <v>139</v>
      </c>
      <c r="F36" s="15" t="s">
        <v>203</v>
      </c>
      <c r="G36" s="15" t="s">
        <v>98</v>
      </c>
      <c r="H36" s="15" t="s">
        <v>69</v>
      </c>
      <c r="I36" s="15" t="s">
        <v>204</v>
      </c>
      <c r="J36" s="13">
        <v>1</v>
      </c>
      <c r="K36" s="15" t="s">
        <v>42</v>
      </c>
      <c r="L36" s="15" t="s">
        <v>61</v>
      </c>
      <c r="M36" s="15" t="s">
        <v>44</v>
      </c>
      <c r="N36" s="15" t="s">
        <v>70</v>
      </c>
      <c r="O36" s="15" t="s">
        <v>46</v>
      </c>
      <c r="P36" s="15" t="s">
        <v>46</v>
      </c>
      <c r="Q36" s="15" t="s">
        <v>46</v>
      </c>
      <c r="R36" s="15" t="s">
        <v>46</v>
      </c>
      <c r="S36" s="15" t="s">
        <v>47</v>
      </c>
      <c r="T36" s="15" t="s">
        <v>48</v>
      </c>
      <c r="U36" s="15" t="s">
        <v>49</v>
      </c>
      <c r="V36" s="15" t="s">
        <v>50</v>
      </c>
      <c r="W36" s="15">
        <v>11</v>
      </c>
      <c r="X36" s="15" t="s">
        <v>46</v>
      </c>
      <c r="Y36" s="15" t="s">
        <v>46</v>
      </c>
      <c r="Z36" s="15" t="s">
        <v>46</v>
      </c>
      <c r="AA36" s="15" t="s">
        <v>46</v>
      </c>
      <c r="AB36" s="15" t="s">
        <v>190</v>
      </c>
      <c r="AC36" s="15" t="s">
        <v>191</v>
      </c>
      <c r="AD36" s="15" t="s">
        <v>191</v>
      </c>
    </row>
    <row r="37" ht="52.5" spans="1:30">
      <c r="A37" s="13">
        <v>2224</v>
      </c>
      <c r="B37" s="14" t="s">
        <v>205</v>
      </c>
      <c r="C37" s="14" t="s">
        <v>206</v>
      </c>
      <c r="D37" s="15" t="s">
        <v>207</v>
      </c>
      <c r="E37" s="14" t="s">
        <v>208</v>
      </c>
      <c r="F37" s="15" t="s">
        <v>209</v>
      </c>
      <c r="G37" s="15" t="s">
        <v>40</v>
      </c>
      <c r="H37" s="15" t="s">
        <v>41</v>
      </c>
      <c r="I37" s="15"/>
      <c r="J37" s="13">
        <v>1</v>
      </c>
      <c r="K37" s="15" t="s">
        <v>210</v>
      </c>
      <c r="L37" s="15" t="s">
        <v>61</v>
      </c>
      <c r="M37" s="15" t="s">
        <v>44</v>
      </c>
      <c r="N37" s="15" t="s">
        <v>45</v>
      </c>
      <c r="O37" s="15" t="s">
        <v>46</v>
      </c>
      <c r="P37" s="15" t="s">
        <v>46</v>
      </c>
      <c r="Q37" s="15" t="s">
        <v>46</v>
      </c>
      <c r="R37" s="15" t="s">
        <v>46</v>
      </c>
      <c r="S37" s="15" t="s">
        <v>47</v>
      </c>
      <c r="T37" s="15" t="s">
        <v>48</v>
      </c>
      <c r="U37" s="15" t="s">
        <v>49</v>
      </c>
      <c r="V37" s="15" t="s">
        <v>50</v>
      </c>
      <c r="W37" s="15">
        <v>11</v>
      </c>
      <c r="X37" s="15" t="s">
        <v>46</v>
      </c>
      <c r="Y37" s="15" t="s">
        <v>46</v>
      </c>
      <c r="Z37" s="15" t="s">
        <v>46</v>
      </c>
      <c r="AA37" s="15" t="s">
        <v>46</v>
      </c>
      <c r="AB37" s="15" t="s">
        <v>211</v>
      </c>
      <c r="AC37" s="15" t="s">
        <v>212</v>
      </c>
      <c r="AD37" s="15" t="s">
        <v>213</v>
      </c>
    </row>
    <row r="38" ht="52.5" spans="1:30">
      <c r="A38" s="13">
        <v>2225</v>
      </c>
      <c r="B38" s="14" t="s">
        <v>205</v>
      </c>
      <c r="C38" s="14" t="s">
        <v>214</v>
      </c>
      <c r="D38" s="15" t="s">
        <v>207</v>
      </c>
      <c r="E38" s="14" t="s">
        <v>208</v>
      </c>
      <c r="F38" s="15" t="s">
        <v>215</v>
      </c>
      <c r="G38" s="15" t="s">
        <v>40</v>
      </c>
      <c r="H38" s="15" t="s">
        <v>41</v>
      </c>
      <c r="I38" s="15"/>
      <c r="J38" s="13">
        <v>1</v>
      </c>
      <c r="K38" s="15" t="s">
        <v>210</v>
      </c>
      <c r="L38" s="15" t="s">
        <v>61</v>
      </c>
      <c r="M38" s="15" t="s">
        <v>44</v>
      </c>
      <c r="N38" s="15" t="s">
        <v>45</v>
      </c>
      <c r="O38" s="15" t="s">
        <v>46</v>
      </c>
      <c r="P38" s="15" t="s">
        <v>46</v>
      </c>
      <c r="Q38" s="15" t="s">
        <v>46</v>
      </c>
      <c r="R38" s="15" t="s">
        <v>46</v>
      </c>
      <c r="S38" s="15" t="s">
        <v>47</v>
      </c>
      <c r="T38" s="15" t="s">
        <v>48</v>
      </c>
      <c r="U38" s="15" t="s">
        <v>49</v>
      </c>
      <c r="V38" s="15" t="s">
        <v>50</v>
      </c>
      <c r="W38" s="15">
        <v>11</v>
      </c>
      <c r="X38" s="15" t="s">
        <v>46</v>
      </c>
      <c r="Y38" s="15" t="s">
        <v>46</v>
      </c>
      <c r="Z38" s="15" t="s">
        <v>46</v>
      </c>
      <c r="AA38" s="15" t="s">
        <v>46</v>
      </c>
      <c r="AB38" s="15" t="s">
        <v>211</v>
      </c>
      <c r="AC38" s="15" t="s">
        <v>212</v>
      </c>
      <c r="AD38" s="15" t="s">
        <v>213</v>
      </c>
    </row>
    <row r="39" ht="52.5" spans="1:30">
      <c r="A39" s="13">
        <v>2226</v>
      </c>
      <c r="B39" s="14" t="s">
        <v>205</v>
      </c>
      <c r="C39" s="14" t="s">
        <v>216</v>
      </c>
      <c r="D39" s="15" t="s">
        <v>37</v>
      </c>
      <c r="E39" s="14" t="s">
        <v>166</v>
      </c>
      <c r="F39" s="15" t="s">
        <v>217</v>
      </c>
      <c r="G39" s="15" t="s">
        <v>40</v>
      </c>
      <c r="H39" s="15" t="s">
        <v>41</v>
      </c>
      <c r="I39" s="15"/>
      <c r="J39" s="13">
        <v>1</v>
      </c>
      <c r="K39" s="15" t="s">
        <v>42</v>
      </c>
      <c r="L39" s="15" t="s">
        <v>61</v>
      </c>
      <c r="M39" s="15" t="s">
        <v>44</v>
      </c>
      <c r="N39" s="15" t="s">
        <v>45</v>
      </c>
      <c r="O39" s="15" t="s">
        <v>46</v>
      </c>
      <c r="P39" s="15" t="s">
        <v>46</v>
      </c>
      <c r="Q39" s="15" t="s">
        <v>46</v>
      </c>
      <c r="R39" s="15" t="s">
        <v>46</v>
      </c>
      <c r="S39" s="15" t="s">
        <v>47</v>
      </c>
      <c r="T39" s="15" t="s">
        <v>48</v>
      </c>
      <c r="U39" s="15" t="s">
        <v>71</v>
      </c>
      <c r="V39" s="15" t="s">
        <v>50</v>
      </c>
      <c r="W39" s="15">
        <v>21</v>
      </c>
      <c r="X39" s="15" t="s">
        <v>46</v>
      </c>
      <c r="Y39" s="15" t="s">
        <v>46</v>
      </c>
      <c r="Z39" s="15" t="s">
        <v>46</v>
      </c>
      <c r="AA39" s="15" t="s">
        <v>46</v>
      </c>
      <c r="AB39" s="15" t="s">
        <v>211</v>
      </c>
      <c r="AC39" s="15" t="s">
        <v>212</v>
      </c>
      <c r="AD39" s="15" t="s">
        <v>213</v>
      </c>
    </row>
    <row r="40" ht="52.5" spans="1:30">
      <c r="A40" s="13">
        <v>2227</v>
      </c>
      <c r="B40" s="14" t="s">
        <v>205</v>
      </c>
      <c r="C40" s="14" t="s">
        <v>218</v>
      </c>
      <c r="D40" s="15" t="s">
        <v>37</v>
      </c>
      <c r="E40" s="14" t="s">
        <v>219</v>
      </c>
      <c r="F40" s="15" t="s">
        <v>220</v>
      </c>
      <c r="G40" s="15" t="s">
        <v>98</v>
      </c>
      <c r="H40" s="15" t="s">
        <v>69</v>
      </c>
      <c r="I40" s="15"/>
      <c r="J40" s="13">
        <v>1</v>
      </c>
      <c r="K40" s="15" t="s">
        <v>221</v>
      </c>
      <c r="L40" s="15" t="s">
        <v>61</v>
      </c>
      <c r="M40" s="15" t="s">
        <v>44</v>
      </c>
      <c r="N40" s="15" t="s">
        <v>70</v>
      </c>
      <c r="O40" s="15" t="s">
        <v>46</v>
      </c>
      <c r="P40" s="15" t="s">
        <v>46</v>
      </c>
      <c r="Q40" s="15" t="s">
        <v>46</v>
      </c>
      <c r="R40" s="15" t="s">
        <v>46</v>
      </c>
      <c r="S40" s="15" t="s">
        <v>47</v>
      </c>
      <c r="T40" s="15" t="s">
        <v>48</v>
      </c>
      <c r="U40" s="15" t="s">
        <v>49</v>
      </c>
      <c r="V40" s="15" t="s">
        <v>50</v>
      </c>
      <c r="W40" s="15">
        <v>11</v>
      </c>
      <c r="X40" s="15" t="s">
        <v>46</v>
      </c>
      <c r="Y40" s="15" t="s">
        <v>46</v>
      </c>
      <c r="Z40" s="15" t="s">
        <v>46</v>
      </c>
      <c r="AA40" s="15" t="s">
        <v>46</v>
      </c>
      <c r="AB40" s="15" t="s">
        <v>211</v>
      </c>
      <c r="AC40" s="15" t="s">
        <v>212</v>
      </c>
      <c r="AD40" s="15" t="s">
        <v>213</v>
      </c>
    </row>
    <row r="41" ht="52.5" spans="1:30">
      <c r="A41" s="13">
        <v>2228</v>
      </c>
      <c r="B41" s="14" t="s">
        <v>222</v>
      </c>
      <c r="C41" s="14" t="s">
        <v>223</v>
      </c>
      <c r="D41" s="16" t="s">
        <v>37</v>
      </c>
      <c r="E41" s="14" t="s">
        <v>224</v>
      </c>
      <c r="F41" s="16" t="s">
        <v>225</v>
      </c>
      <c r="G41" s="16" t="s">
        <v>68</v>
      </c>
      <c r="H41" s="16" t="s">
        <v>69</v>
      </c>
      <c r="I41" s="16"/>
      <c r="J41" s="13">
        <v>1</v>
      </c>
      <c r="K41" s="16" t="s">
        <v>42</v>
      </c>
      <c r="L41" s="16" t="s">
        <v>61</v>
      </c>
      <c r="M41" s="16" t="s">
        <v>44</v>
      </c>
      <c r="N41" s="16" t="s">
        <v>45</v>
      </c>
      <c r="O41" s="16" t="s">
        <v>46</v>
      </c>
      <c r="P41" s="16" t="s">
        <v>46</v>
      </c>
      <c r="Q41" s="16" t="s">
        <v>46</v>
      </c>
      <c r="R41" s="16" t="s">
        <v>46</v>
      </c>
      <c r="S41" s="16" t="s">
        <v>47</v>
      </c>
      <c r="T41" s="16" t="s">
        <v>226</v>
      </c>
      <c r="U41" s="16" t="s">
        <v>71</v>
      </c>
      <c r="V41" s="16" t="s">
        <v>50</v>
      </c>
      <c r="W41" s="16">
        <v>21</v>
      </c>
      <c r="X41" s="16" t="s">
        <v>46</v>
      </c>
      <c r="Y41" s="16" t="s">
        <v>46</v>
      </c>
      <c r="Z41" s="16" t="s">
        <v>46</v>
      </c>
      <c r="AA41" s="16" t="s">
        <v>46</v>
      </c>
      <c r="AB41" s="16" t="s">
        <v>227</v>
      </c>
      <c r="AC41" s="16" t="s">
        <v>228</v>
      </c>
      <c r="AD41" s="16" t="s">
        <v>229</v>
      </c>
    </row>
  </sheetData>
  <protectedRanges>
    <protectedRange password="EC51" sqref="D3:D4" name="区域1_1_1" securityDescriptor=""/>
  </protectedRanges>
  <mergeCells count="19">
    <mergeCell ref="A1:B1"/>
    <mergeCell ref="A2:AD2"/>
    <mergeCell ref="K3:T3"/>
    <mergeCell ref="U3:W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X3:X4"/>
    <mergeCell ref="Y3:Y4"/>
    <mergeCell ref="Z3:Z4"/>
    <mergeCell ref="AA3:AA4"/>
  </mergeCells>
  <dataValidations count="1">
    <dataValidation allowBlank="1" sqref="AE2:IO2 JS2:SK2 TO2:ACG2 ADK2:AMC2 ANG2:AVY2 AXC2:BFU2 BGY2:BPQ2 BQU2:BZM2 CAQ2:CJI2 CKM2:CTE2 CUI2:DDA2 DEE2:DMW2 DOA2:DWS2 DXW2:EGO2 EHS2:EQK2 ERO2:FAG2 FBK2:FKC2 FLG2:FTY2 FVC2:GDU2 GEY2:GNQ2 GOU2:GXM2 GYQ2:HHI2 HIM2:HRE2 HSI2:IBA2 ICE2:IKW2 IMA2:IUS2 IVW2:JEO2 JFS2:JOK2 JPO2:JYG2 JZK2:KIC2 KJG2:KRY2 KTC2:LBU2 LCY2:LLQ2 LMU2:LVM2 LWQ2:MFI2 MGM2:MPE2 MQI2:MZA2 NAE2:NIW2 NKA2:NSS2 NTW2:OCO2 ODS2:OMK2 ONO2:OWG2 OXK2:PGC2 PHG2:PPY2 PRC2:PZU2 QAY2:QJQ2 QKU2:QTM2 QUQ2:RDI2 REM2:RNE2 ROI2:RXA2 RYE2:SGW2 SIA2:SQS2 SRW2:TAO2 TBS2:TKK2 TLO2:TUG2 TVK2:UEC2 UFG2:UNY2 UPC2:UXU2 UYY2:VHQ2 VIU2:VRM2 VSQ2:WBI2 WCM2:WLE2 WMI2:WVA2 H3:I3 V3 X3:AA3 IV3:IW3 JJ3 JL3:JO3 SR3:SS3 TF3 TH3:TK3 ACN3:ACO3 ADB3 ADD3:ADG3 AMJ3:AMK3 AMX3 AMZ3:ANC3 AWF3:AWG3 AWT3 AWV3:AWY3 BGB3:BGC3 BGP3 BGR3:BGU3 BPX3:BPY3 BQL3 BQN3:BQQ3 BZT3:BZU3 CAH3 CAJ3:CAM3 CJP3:CJQ3 CKD3 CKF3:CKI3 CTL3:CTM3 CTZ3 CUB3:CUE3 DDH3:DDI3 DDV3 DDX3:DEA3 DND3:DNE3 DNR3 DNT3:DNW3 DWZ3:DXA3 DXN3 DXP3:DXS3 EGV3:EGW3 EHJ3 EHL3:EHO3 EQR3:EQS3 ERF3 ERH3:ERK3 FAN3:FAO3 FBB3 FBD3:FBG3 FKJ3:FKK3 FKX3 FKZ3:FLC3 FUF3:FUG3 FUT3 FUV3:FUY3 GEB3:GEC3 GEP3 GER3:GEU3 GNX3:GNY3 GOL3 GON3:GOQ3 GXT3:GXU3 GYH3 GYJ3:GYM3 HHP3:HHQ3 HID3 HIF3:HII3 HRL3:HRM3 HRZ3 HSB3:HSE3 IBH3:IBI3 IBV3 IBX3:ICA3 ILD3:ILE3 ILR3 ILT3:ILW3 IUZ3:IVA3 IVN3 IVP3:IVS3 JEV3:JEW3 JFJ3 JFL3:JFO3 JOR3:JOS3 JPF3 JPH3:JPK3 JYN3:JYO3 JZB3 JZD3:JZG3 KIJ3:KIK3 KIX3 KIZ3:KJC3 KSF3:KSG3 KST3 KSV3:KSY3 LCB3:LCC3 LCP3 LCR3:LCU3 LLX3:LLY3 LML3 LMN3:LMQ3 LVT3:LVU3 LWH3 LWJ3:LWM3 MFP3:MFQ3 MGD3 MGF3:MGI3 MPL3:MPM3 MPZ3 MQB3:MQE3 MZH3:MZI3 MZV3 MZX3:NAA3 NJD3:NJE3 NJR3 NJT3:NJW3 NSZ3:NTA3 NTN3 NTP3:NTS3 OCV3:OCW3 ODJ3 ODL3:ODO3 OMR3:OMS3 ONF3 ONH3:ONK3 OWN3:OWO3 OXB3 OXD3:OXG3 PGJ3:PGK3 PGX3 PGZ3:PHC3 PQF3:PQG3 PQT3 PQV3:PQY3 QAB3:QAC3 QAP3 QAR3:QAU3 QJX3:QJY3 QKL3 QKN3:QKQ3 QTT3:QTU3 QUH3 QUJ3:QUM3 RDP3:RDQ3 RED3 REF3:REI3 RNL3:RNM3 RNZ3 ROB3:ROE3 RXH3:RXI3 RXV3 RXX3:RYA3 SHD3:SHE3 SHR3 SHT3:SHW3 SQZ3:SRA3 SRN3 SRP3:SRS3 TAV3:TAW3 TBJ3 TBL3:TBO3 TKR3:TKS3 TLF3 TLH3:TLK3 TUN3:TUO3 TVB3 TVD3:TVG3 UEJ3:UEK3 UEX3 UEZ3:UFC3 UOF3:UOG3 UOT3 UOV3:UOY3 UYB3:UYC3 UYP3 UYR3:UYU3 VHX3:VHY3 VIL3 VIN3:VIQ3 VRT3:VRU3 VSH3 VSJ3:VSM3 WBP3:WBQ3 WCD3 WCF3:WCI3 WLL3:WLM3 WLZ3 WMB3:WME3 WVH3:WVI3 WVV3 WVX3:WWA3 V4:W4 JJ4:JK4 TF4:TG4 ADB4:ADC4 AMX4:AMY4 AWT4:AWU4 BGP4:BGQ4 BQL4:BQM4 CAH4:CAI4 CKD4:CKE4 CTZ4:CUA4 DDV4:DDW4 DNR4:DNS4 DXN4:DXO4 EHJ4:EHK4 ERF4:ERG4 FBB4:FBC4 FKX4:FKY4 FUT4:FUU4 GEP4:GEQ4 GOL4:GOM4 GYH4:GYI4 HID4:HIE4 HRZ4:HSA4 IBV4:IBW4 ILR4:ILS4 IVN4:IVO4 JFJ4:JFK4 JPF4:JPG4 JZB4:JZC4 KIX4:KIY4 KST4:KSU4 LCP4:LCQ4 LML4:LMM4 LWH4:LWI4 MGD4:MGE4 MPZ4:MQA4 MZV4:MZW4 NJR4:NJS4 NTN4:NTO4 ODJ4:ODK4 ONF4:ONG4 OXB4:OXC4 PGX4:PGY4 PQT4:PQU4 QAP4:QAQ4 QKL4:QKM4 QUH4:QUI4 RED4:REE4 RNZ4:ROA4 RXV4:RXW4 SHR4:SHS4 SRN4:SRO4 TBJ4:TBK4 TLF4:TLG4 TVB4:TVC4 UEX4:UEY4 UOT4:UOU4 UYP4:UYQ4 VIL4:VIM4 VSH4:VSI4 WCD4:WCE4 WLZ4:WMA4 WVV4:WVW4 A5:D5 H5:K5 Q5 V5:AA5 IO5:IR5 IV5:IY5 JE5 JJ5:JO5 SK5:SN5 SR5:SU5 TA5 TF5:TK5 ACG5:ACJ5 ACN5:ACQ5 ACW5 ADB5:ADG5 AMC5:AMF5 AMJ5:AMM5 AMS5 AMX5:ANC5 AVY5:AWB5 AWF5:AWI5 AWO5 AWT5:AWY5 BFU5:BFX5 BGB5:BGE5 BGK5 BGP5:BGU5 BPQ5:BPT5 BPX5:BQA5 BQG5 BQL5:BQQ5 BZM5:BZP5 BZT5:BZW5 CAC5 CAH5:CAM5 CJI5:CJL5 CJP5:CJS5 CJY5 CKD5:CKI5 CTE5:CTH5 CTL5:CTO5 CTU5 CTZ5:CUE5 DDA5:DDD5 DDH5:DDK5 DDQ5 DDV5:DEA5 DMW5:DMZ5 DND5:DNG5 DNM5 DNR5:DNW5 DWS5:DWV5 DWZ5:DXC5 DXI5 DXN5:DXS5 EGO5:EGR5 EGV5:EGY5 EHE5 EHJ5:EHO5 EQK5:EQN5 EQR5:EQU5 ERA5 ERF5:ERK5 FAG5:FAJ5 FAN5:FAQ5 FAW5 FBB5:FBG5 FKC5:FKF5 FKJ5:FKM5 FKS5 FKX5:FLC5 FTY5:FUB5 FUF5:FUI5 FUO5 FUT5:FUY5 GDU5:GDX5 GEB5:GEE5 GEK5 GEP5:GEU5 GNQ5:GNT5 GNX5:GOA5 GOG5 GOL5:GOQ5 GXM5:GXP5 GXT5:GXW5 GYC5 GYH5:GYM5 HHI5:HHL5 HHP5:HHS5 HHY5 HID5:HII5 HRE5:HRH5 HRL5:HRO5 HRU5 HRZ5:HSE5 IBA5:IBD5 IBH5:IBK5 IBQ5 IBV5:ICA5 IKW5:IKZ5 ILD5:ILG5 ILM5 ILR5:ILW5 IUS5:IUV5 IUZ5:IVC5 IVI5 IVN5:IVS5 JEO5:JER5 JEV5:JEY5 JFE5 JFJ5:JFO5 JOK5:JON5 JOR5:JOU5 JPA5 JPF5:JPK5 JYG5:JYJ5 JYN5:JYQ5 JYW5 JZB5:JZG5 KIC5:KIF5 KIJ5:KIM5 KIS5 KIX5:KJC5 KRY5:KSB5 KSF5:KSI5 KSO5 KST5:KSY5 LBU5:LBX5 LCB5:LCE5 LCK5 LCP5:LCU5 LLQ5:LLT5 LLX5:LMA5 LMG5 LML5:LMQ5 LVM5:LVP5 LVT5:LVW5 LWC5 LWH5:LWM5 MFI5:MFL5 MFP5:MFS5 MFY5 MGD5:MGI5 MPE5:MPH5 MPL5:MPO5 MPU5 MPZ5:MQE5 MZA5:MZD5 MZH5:MZK5 MZQ5 MZV5:NAA5 NIW5:NIZ5 NJD5:NJG5 NJM5 NJR5:NJW5 NSS5:NSV5 NSZ5:NTC5 NTI5 NTN5:NTS5 OCO5:OCR5 OCV5:OCY5 ODE5 ODJ5:ODO5 OMK5:OMN5 OMR5:OMU5 ONA5 ONF5:ONK5 OWG5:OWJ5 OWN5:OWQ5 OWW5 OXB5:OXG5 PGC5:PGF5 PGJ5:PGM5 PGS5 PGX5:PHC5 PPY5:PQB5 PQF5:PQI5 PQO5 PQT5:PQY5 PZU5:PZX5 QAB5:QAE5 QAK5 QAP5:QAU5 QJQ5:QJT5 QJX5:QKA5 QKG5 QKL5:QKQ5 QTM5:QTP5 QTT5:QTW5 QUC5 QUH5:QUM5 RDI5:RDL5 RDP5:RDS5 RDY5 RED5:REI5 RNE5:RNH5 RNL5:RNO5 RNU5 RNZ5:ROE5 RXA5:RXD5 RXH5:RXK5 RXQ5 RXV5:RYA5 SGW5:SGZ5 SHD5:SHG5 SHM5 SHR5:SHW5 SQS5:SQV5 SQZ5:SRC5 SRI5 SRN5:SRS5 TAO5:TAR5 TAV5:TAY5 TBE5 TBJ5:TBO5 TKK5:TKN5 TKR5:TKU5 TLA5 TLF5:TLK5 TUG5:TUJ5 TUN5:TUQ5 TUW5 TVB5:TVG5 UEC5:UEF5 UEJ5:UEM5 UES5 UEX5:UFC5 UNY5:UOB5 UOF5:UOI5 UOO5 UOT5:UOY5 UXU5:UXX5 UYB5:UYE5 UYK5 UYP5:UYU5 VHQ5:VHT5 VHX5:VIA5 VIG5 VIL5:VIQ5 VRM5:VRP5 VRT5:VRW5 VSC5 VSH5:VSM5 WBI5:WBL5 WBP5:WBS5 WBY5 WCD5:WCI5 WLE5:WLH5 WLL5:WLO5 WLU5 WLZ5:WME5 WVA5:WVD5 WVH5:WVK5 WVQ5 WVV5:WWA5 A2:A4 U3:U5 AB3:AB5 JI3:JI5 JP3:JP5 TE3:TE5 TL3:TL5 ADA3:ADA5 ADH3:ADH5 AMW3:AMW5 AND3:AND5 AWS3:AWS5 AWZ3:AWZ5 BGO3:BGO5 BGV3:BGV5 BQK3:BQK5 BQR3:BQR5 CAG3:CAG5 CAN3:CAN5 CKC3:CKC5 CKJ3:CKJ5 CTY3:CTY5 CUF3:CUF5 DDU3:DDU5 DEB3:DEB5 DNQ3:DNQ5 DNX3:DNX5 DXM3:DXM5 DXT3:DXT5 EHI3:EHI5 EHP3:EHP5 ERE3:ERE5 ERL3:ERL5 FBA3:FBA5 FBH3:FBH5 FKW3:FKW5 FLD3:FLD5 FUS3:FUS5 FUZ3:FUZ5 GEO3:GEO5 GEV3:GEV5 GOK3:GOK5 GOR3:GOR5 GYG3:GYG5 GYN3:GYN5 HIC3:HIC5 HIJ3:HIJ5 HRY3:HRY5 HSF3:HSF5 IBU3:IBU5 ICB3:ICB5 ILQ3:ILQ5 ILX3:ILX5 IVM3:IVM5 IVT3:IVT5 JFI3:JFI5 JFP3:JFP5 JPE3:JPE5 JPL3:JPL5 JZA3:JZA5 JZH3:JZH5 KIW3:KIW5 KJD3:KJD5 KSS3:KSS5 KSZ3:KSZ5 LCO3:LCO5 LCV3:LCV5 LMK3:LMK5 LMR3:LMR5 LWG3:LWG5 LWN3:LWN5 MGC3:MGC5 MGJ3:MGJ5 MPY3:MPY5 MQF3:MQF5 MZU3:MZU5 NAB3:NAB5 NJQ3:NJQ5 NJX3:NJX5 NTM3:NTM5 NTT3:NTT5 ODI3:ODI5 ODP3:ODP5 ONE3:ONE5 ONL3:ONL5 OXA3:OXA5 OXH3:OXH5 PGW3:PGW5 PHD3:PHD5 PQS3:PQS5 PQZ3:PQZ5 QAO3:QAO5 QAV3:QAV5 QKK3:QKK5 QKR3:QKR5 QUG3:QUG5 QUN3:QUN5 REC3:REC5 REJ3:REJ5 RNY3:RNY5 ROF3:ROF5 RXU3:RXU5 RYB3:RYB5 SHQ3:SHQ5 SHX3:SHX5 SRM3:SRM5 SRT3:SRT5 TBI3:TBI5 TBP3:TBP5 TLE3:TLE5 TLL3:TLL5 TVA3:TVA5 TVH3:TVH5 UEW3:UEW5 UFD3:UFD5 UOS3:UOS5 UOZ3:UOZ5 UYO3:UYO5 UYV3:UYV5 VIK3:VIK5 VIR3:VIR5 VSG3:VSG5 VSN3:VSN5 WCC3:WCC5 WCJ3:WCJ5 WLY3:WLY5 WMF3:WMF5 WVU3:WVU5 WWB3:WWB5 WWE2:XFD5 IO3:IQ4 AMC3:AME4 BPQ3:BPS4 CTE3:CTG4 DWS3:DWU4 FAG3:FAI4 GDU3:GDW4 HHI3:HHK4 IKW3:IKY4 JOK3:JOM4 KRY3:KSA4 LVM3:LVO4 MZA3:MZC4 OCO3:OCQ4 PGC3:PGE4 QJQ3:QJS4 RNE3:RNG4 SQS3:SQU4 TUG3:TUI4 UXU3:UXW4 WBI3:WBK4 SK3:SM4 AVY3:AWA4 BZM3:BZO4 DDA3:DDC4 EGO3:EGQ4 FKC3:FKE4 GNQ3:GNS4 HRE3:HRG4 IUS3:IUU4 JYG3:JYI4 LBU3:LBW4 MFI3:MFK4 NIW3:NIY4 OMK3:OMM4 PPY3:PQA4 QTM3:QTO4 RXA3:RXC4 TAO3:TAQ4 UEC3:UEE4 VHQ3:VHS4 WLE3:WLG4 ACG3:ACI4 BFU3:BFW4 CJI3:CJK4 DMW3:DMY4 EQK3:EQM4 FTY3:FUA4 GXM3:GXO4 IBA3:IBC4 JEO3:JEQ4 KIC3:KIE4 LLQ3:LLS4 MPE3:MPG4 NSS3:NSU4 OWG3:OWI4 PZU3:PZW4 RDI3:RDK4 SGW3:SGY4 TKK3:TKM4 UNY3:UOA4 VRM3:VRO4 WVA3:WVC4 E3:G5 SO3:SQ5 AWC3:AWE5 BZQ3:BZS5 DDE3:DDG5 EGS3:EGU5 FKG3:FKI5 GNU3:GNW5 HRI3:HRK5 IUW3:IUY5 JYK3:JYM5 LBY3:LCA5 MFM3:MFO5 NJA3:NJC5 OMO3:OMQ5 PQC3:PQE5 QTQ3:QTS5 RXE3:RXG5 TAS3:TAU5 UEG3:UEI5 VHU3:VHW5 WLI3:WLK5 IS3:IU5 AMG3:AMI5 BPU3:BPW5 CTI3:CTK5 DWW3:DWY5 FAK3:FAM5 GDY3:GEA5 HHM3:HHO5 ILA3:ILC5 JOO3:JOQ5 KSC3:KSE5 LVQ3:LVS5 MZE3:MZG5 OCS3:OCU5 PGG3:PGI5 QJU3:QJW5 RNI3:RNK5 SQW3:SQY5 TUK3:TUM5 UXY3:UYA5 WBM3:WBO5 ACK3:ACM5 BFY3:BGA5 CJM3:CJO5 DNA3:DNC5 EQO3:EQQ5 FUC3:FUE5 GXQ3:GXS5 IBE3:IBG5 JES3:JEU5 KIG3:KII5 LLU3:LLW5 MPI3:MPK5 NSW3:NSY5 OWK3:OWM5 PZY3:QAA5 RDM3:RDO5 SHA3:SHC5 TKO3:TKQ5 UOC3:UOE5 VRQ3:VRS5 WVE3:WVG5 R4:T5 TB4:TD5 AWP4:AWR5 CAD4:CAF5 DDR4:DDT5 EHF4:EHH5 FKT4:FKV5 GOH4:GOJ5 HRV4:HRX5 IVJ4:IVL5 JYX4:JYZ5 LCL4:LCN5 MFZ4:MGB5 NJN4:NJP5 ONB4:OND5 PQP4:PQR5 QUD4:QUF5 RXR4:RXT5 TBF4:TBH5 UET4:UEV5 VIH4:VIJ5 WLV4:WLX5 JF4:JH5 AMT4:AMV5 BQH4:BQJ5 CTV4:CTX5 DXJ4:DXL5 FAX4:FAZ5 GEL4:GEN5 HHZ4:HIB5 ILN4:ILP5 JPB4:JPD5 KSP4:KSR5 LWD4:LWF5 MZR4:MZT5 ODF4:ODH5 PGT4:PGV5 QKH4:QKJ5 RNV4:RNX5 SRJ4:SRL5 TUX4:TUZ5 UYL4:UYN5 WBZ4:WCB5 ACX4:ACZ5 BGL4:BGN5 CJZ4:CKB5 DNN4:DNP5 ERB4:ERD5 FUP4:FUR5 GYD4:GYF5 IBR4:IBT5 JFF4:JFH5 KIT4:KIV5 LMH4:LMJ5 MPV4:MPX5 NTJ4:NTL5 OWX4:OWZ5 QAL4:QAN5 RDZ4:REB5 SHN4:SHP5 TLB4:TLD5 UOP4:UOR5 VSD4:VSF5 WVR4:WVT5 B3:C4 J3:K4 IX3:IY4 ST3:SU4 ACP3:ACQ4 AML3:AMM4 AWH3:AWI4 BGD3:BGE4 BPZ3:BQA4 BZV3:BZW4 CJR3:CJS4 CTN3:CTO4 DDJ3:DDK4 DNF3:DNG4 DXB3:DXC4 EGX3:EGY4 EQT3:EQU4 FAP3:FAQ4 FKL3:FKM4 FUH3:FUI4 GED3:GEE4 GNZ3:GOA4 GXV3:GXW4 HHR3:HHS4 HRN3:HRO4 IBJ3:IBK4 ILF3:ILG4 IVB3:IVC4 JEX3:JEY4 JOT3:JOU4 JYP3:JYQ4 KIL3:KIM4 KSH3:KSI4 LCD3:LCE4 LLZ3:LMA4 LVV3:LVW4 MFR3:MFS4 MPN3:MPO4 MZJ3:MZK4 NJF3:NJG4 NTB3:NTC4 OCX3:OCY4 OMT3:OMU4 OWP3:OWQ4 PGL3:PGM4 PQH3:PQI4 QAD3:QAE4 QJZ3:QKA4 QTV3:QTW4 RDR3:RDS4 RNN3:RNO4 RXJ3:RXK4 SHF3:SHG4 SRB3:SRC4 TAX3:TAY4 TKT3:TKU4 TUP3:TUQ4 UEL3:UEM4 UOH3:UOI4 UYD3:UYE4 VHZ3:VIA4 VRV3:VRW4 WBR3:WBS4 WLN3:WLO4 WVJ3:WVK4 L4:P5 ACR4:ACV5 BZX4:CAB5 DXD4:DXH5 FUJ4:FUN5 HRP4:HRT5 JOV4:JOZ5 LMB4:LMF5 NJH4:NJL5 PGN4:PGR5 RDT4:RDX5 TAZ4:TBD5 UYF4:UYJ5 WVL4:WVP5 IZ4:JD5 BGF4:BGJ5 DDL4:DDP5 FAR4:FAV5 GXX4:GYB5 IVD4:IVH5 KSJ4:KSN5 MPP4:MPT5 OMV4:OMZ5 QKB4:QKF5 SHH4:SHL5 UEN4:UER5 WBT4:WBX5 SV4:SZ5 BQB4:BQF5 DNH4:DNL5 FKN4:FKR5 HHT4:HHX5 JEZ4:JFD5 LCF4:LCJ5 MZL4:MZP5 OWR4:OWV5 QTX4:QUB5 SRD4:SRH5 UOJ4:UON5 WLP4:WLT5 AMN4:AMR5 CJT4:CJX5 EGZ4:EHD5 GEF4:GEJ5 IBL4:IBP5 JYR4:JYV5 LVX4:LWB5 NTD4:NTH5 PQJ4:PQN5 RNP4:RNT5 TKV4:TKZ5 VIB4:VIF5 AWJ4:AWN5 CTP4:CTT5 EQV4:EQZ5 GOB4:GOF5 ILH4:ILL5 KIN4:KIR5 MFT4:MFX5 OCZ4:ODD5 QAF4:QAJ5 RXL4:RXP5 TUR4:TUV5 VRX4:VSB5 AC4:AD5 JQ4:JR5 TM4:TN5 ADI4:ADJ5 ANE4:ANF5 AXA4:AXB5 BGW4:BGX5 BQS4:BQT5 CAO4:CAP5 CKK4:CKL5 CUG4:CUH5 DEC4:DED5 DNY4:DNZ5 DXU4:DXV5 EHQ4:EHR5 ERM4:ERN5 FBI4:FBJ5 FLE4:FLF5 FVA4:FVB5 GEW4:GEX5 GOS4:GOT5 GYO4:GYP5 HIK4:HIL5 HSG4:HSH5 ICC4:ICD5 ILY4:ILZ5 IVU4:IVV5 JFQ4:JFR5 JPM4:JPN5 JZI4:JZJ5 KJE4:KJF5 KTA4:KTB5 LCW4:LCX5 LMS4:LMT5 LWO4:LWP5 MGK4:MGL5 MQG4:MQH5 NAC4:NAD5 NJY4:NJZ5 NTU4:NTV5 ODQ4:ODR5 ONM4:ONN5 OXI4:OXJ5 PHE4:PHF5 PRA4:PRB5 QAW4:QAX5 QKS4:QKT5 QUO4:QUP5 REK4:REL5 ROG4:ROH5 RYC4:RYD5 SHY4:SHZ5 SRU4:SRV5 TBQ4:TBR5 TLM4:TLN5 TVI4:TVJ5 UFE4:UFF5 UPA4:UPB5 UYW4:UYX5 VIS4:VIT5 VSO4:VSP5 WCK4:WCL5 WMG4:WMH5 WWC4:WWD5 JS3:SJ5 TO3:ACF5 ADK3:AMB5 ANG3:AVX5 AXC3:BFT5 BGY3:BPP5 BQU3:BZL5 CAQ3:CJH5 CKM3:CTD5 CUI3:DCZ5 DEE3:DMV5 DOA3:DWR5 DXW3:EGN5 EHS3:EQJ5 ERO3:FAF5 FBK3:FKB5 FLG3:FTX5 FVC3:GDT5 GEY3:GNP5 GOU3:GXL5 GYQ3:HHH5 HIM3:HRD5 HSI3:IAZ5 ICE3:IKV5 IMA3:IUR5 IVW3:JEN5 JFS3:JOJ5 JPO3:JYF5 JZK3:KIB5 KJG3:KRX5 KTC3:LBT5 LCY3:LLP5 LMU3:LVL5 LWQ3:MFH5 MGM3:MPD5 MQI3:MYZ5 NAE3:NIV5 NKA3:NSR5 NTW3:OCN5 ODS3:OMJ5 ONO3:OWF5 OXK3:PGB5 PHG3:PPX5 PRC3:PZT5 QAY3:QJP5 QKU3:QTL5 QUQ3:RDH5 REM3:RND5 ROI3:RWZ5 RYE3:SGV5 SIA3:SQR5 SRW3:TAN5 TBS3:TKJ5 TLO3:TUF5 TVK3:UEB5 UFG3:UNX5 UPC3:UXT5 UYY3:VHP5 VIU3:VRL5 VSQ3:WBH5 WCM3:WLD5 WMI3:WUZ5 AE3:IN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南宁市2021年事业单位定向招聘随军家属岗位计划表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2021-03-30T00:41:57Z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