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附件1" sheetId="4" r:id="rId1"/>
    <sheet name="附件2" sheetId="5" r:id="rId2"/>
    <sheet name="附件3" sheetId="6" r:id="rId3"/>
  </sheets>
  <calcPr calcId="144525"/>
</workbook>
</file>

<file path=xl/sharedStrings.xml><?xml version="1.0" encoding="utf-8"?>
<sst xmlns="http://schemas.openxmlformats.org/spreadsheetml/2006/main" count="927" uniqueCount="224">
  <si>
    <t>附件1：</t>
  </si>
  <si>
    <t xml:space="preserve">
南充市顺庆区2021年上半年公开招聘事业单位工作人员岗位和条件要求一览表
</t>
  </si>
  <si>
    <t>县（市、区）</t>
  </si>
  <si>
    <t>招聘单位</t>
  </si>
  <si>
    <t>招聘岗位类别</t>
  </si>
  <si>
    <t>招聘岗位名称</t>
  </si>
  <si>
    <t>岗位编码</t>
  </si>
  <si>
    <t>招聘人数</t>
  </si>
  <si>
    <t>招聘对象及范围</t>
  </si>
  <si>
    <t>年龄</t>
  </si>
  <si>
    <t>学历（学位）</t>
  </si>
  <si>
    <t>专业条件</t>
  </si>
  <si>
    <t>其他条件</t>
  </si>
  <si>
    <t>笔试科目</t>
  </si>
  <si>
    <t>面试方式</t>
  </si>
  <si>
    <t>顺庆区</t>
  </si>
  <si>
    <t>南充市西山风景区服务中心</t>
  </si>
  <si>
    <t>专技岗位</t>
  </si>
  <si>
    <t>园林绿化</t>
  </si>
  <si>
    <t>1.面向全国2.详见公告</t>
  </si>
  <si>
    <t>1986年4月 12日及以后出生</t>
  </si>
  <si>
    <t>大学本科及以上学历并取得相应学位</t>
  </si>
  <si>
    <t>本科：风景园林、园林、园艺            研究生：风景园林学、园艺学、园林植物与观赏园艺</t>
  </si>
  <si>
    <t>《综合知识》</t>
  </si>
  <si>
    <t>结构化面试</t>
  </si>
  <si>
    <t>顺庆区投资促进合作局成都分局</t>
  </si>
  <si>
    <t>管理岗位</t>
  </si>
  <si>
    <t>综合管理</t>
  </si>
  <si>
    <t>1991年4月  12日及以后出生</t>
  </si>
  <si>
    <t>本科：经济学、商务经济学、法学、国际经济与贸易、英语、商务英语、汉语言、汉语言文学         研究生：应用经济学、区域经济学、产业经济学、国际贸易学、经济法学、汉语言文字学、英语语言文学</t>
  </si>
  <si>
    <t>办公地点在南充</t>
  </si>
  <si>
    <t>顺庆区法律援助中心</t>
  </si>
  <si>
    <t>法律服务</t>
  </si>
  <si>
    <t>本科：法学     
研究生：法律、法学理论</t>
  </si>
  <si>
    <t>顺庆区民族宗教事务服务中心</t>
  </si>
  <si>
    <t>不限</t>
  </si>
  <si>
    <t>公共资源交易中心</t>
  </si>
  <si>
    <t>信息技术</t>
  </si>
  <si>
    <r>
      <rPr>
        <b/>
        <sz val="9"/>
        <color indexed="8"/>
        <rFont val="仿宋"/>
        <charset val="134"/>
      </rPr>
      <t>本科：计算机科学与技术、软件工程、信息安全、电子商务     研究生：计算机科学与技术、软件工程</t>
    </r>
    <r>
      <rPr>
        <sz val="12"/>
        <color rgb="FFFF0000"/>
        <rFont val="仿宋"/>
        <charset val="134"/>
      </rPr>
      <t xml:space="preserve">   </t>
    </r>
  </si>
  <si>
    <t>南充市顺庆区北城社区卫生服务中心</t>
  </si>
  <si>
    <t>公共卫生</t>
  </si>
  <si>
    <t>1.面向全国
2.见公告</t>
  </si>
  <si>
    <t>本科：公共事业管理、公共卫生管理、卫生信息管理                 研究生:社会医学与卫生事业管理</t>
  </si>
  <si>
    <t>公共事业管理仅限卫生方向</t>
  </si>
  <si>
    <t>南充市顺庆区人民医院</t>
  </si>
  <si>
    <t>心血管内科医师</t>
  </si>
  <si>
    <t>本科：临床医学            
研究生：内科学</t>
  </si>
  <si>
    <t xml:space="preserve">1.取得执业医师资格证，医师执业证注册范围为内科专业
2.取得内科专业《住院医师规范化培训合格证书》            </t>
  </si>
  <si>
    <t>《卫生公共基础》</t>
  </si>
  <si>
    <t>消化内科医师</t>
  </si>
  <si>
    <t xml:space="preserve">1.取得执业医师资格证，医师执业证注册范围为内科专业                  2.取得内科专业《住院医师规范化培训合格证书》            </t>
  </si>
  <si>
    <t>药剂师</t>
  </si>
  <si>
    <t>本科：药学
研究生：药学、药物化学</t>
  </si>
  <si>
    <t>取得药学初级师资格证</t>
  </si>
  <si>
    <t>针灸康复科技师</t>
  </si>
  <si>
    <t>本科：康复治疗学        研究生：康复治疗学</t>
  </si>
  <si>
    <t>取得康复医学治疗技术初级师资格证</t>
  </si>
  <si>
    <t>妇产科医师</t>
  </si>
  <si>
    <t>本科：临床医学               研究生：妇产科学</t>
  </si>
  <si>
    <t>取得执业医师资格证，医师执业证注册范围为妇产科专业</t>
  </si>
  <si>
    <t>南充市第四人民医院</t>
  </si>
  <si>
    <t>内科医师</t>
  </si>
  <si>
    <t>本科：临床医学               研究生：内科学</t>
  </si>
  <si>
    <t>1.取得执业医师资格证，医师执业证注册范围为内科专业                          2.取得内科专业《住院医师规范化培训合格证书》</t>
  </si>
  <si>
    <t>本科：临床医学          研究生：妇产科学</t>
  </si>
  <si>
    <t>1.取得执业医师资格证，医师执业证注册范围为妇产科专业                   2.取得妇产科《住院医师规范化培训合格证》</t>
  </si>
  <si>
    <t>儿科医师</t>
  </si>
  <si>
    <t>本科：临床医学 、儿科学                      研究生：儿科学</t>
  </si>
  <si>
    <t>取得执业医师资格证，医师执业证注册范围为儿科专业</t>
  </si>
  <si>
    <t>医学影像医师</t>
  </si>
  <si>
    <t xml:space="preserve">本科：医学影像学、医学影像技术
研究生：影像医学与核医学          </t>
  </si>
  <si>
    <t>取得执业医师资格证，医师执业证注册范围为医学影像和放射治疗专业</t>
  </si>
  <si>
    <t>口腔科医师</t>
  </si>
  <si>
    <t>本科;口腔医学
研究生;口腔医学、口腔临床医学、口腔基层医学</t>
  </si>
  <si>
    <t>取得执业医师资格证，医师执业证注册范围为口腔专业</t>
  </si>
  <si>
    <t>外科医师</t>
  </si>
  <si>
    <t xml:space="preserve">本科：临床医学   
研究生：外科学      </t>
  </si>
  <si>
    <t>取得执业医师资格证，医师执业证注册范围为外科专业</t>
  </si>
  <si>
    <t>南充市顺庆区妇幼保健计划生育服务中心</t>
  </si>
  <si>
    <t>本科：儿科学、临床医学               
研究生：儿科学</t>
  </si>
  <si>
    <t>本科：口腔医学               
研究生：口腔临床医学、口腔医学</t>
  </si>
  <si>
    <t>护师</t>
  </si>
  <si>
    <t>大学本科及以上学历</t>
  </si>
  <si>
    <t>本科：护理学、助产学、高等护理           研究生：护理学</t>
  </si>
  <si>
    <t>取得护理学初级师资格证</t>
  </si>
  <si>
    <t>取得执业医师资格证，医师执业证注册范围为内科专业</t>
  </si>
  <si>
    <t>本科：临床医学               研究生：外科学</t>
  </si>
  <si>
    <t xml:space="preserve">取得执业医师资格证，医师执业证注册范围为妇产科专业。      </t>
  </si>
  <si>
    <t>超声诊断医师</t>
  </si>
  <si>
    <t>本科：临床医学、医学影像学、医学影像技术                           研究生：影像医学与核医学</t>
  </si>
  <si>
    <t>检验科技士</t>
  </si>
  <si>
    <t>本科：医学检验、医学检验技术         研究生：医学技术</t>
  </si>
  <si>
    <t>取得临床医学检验技术初级及以上资格证</t>
  </si>
  <si>
    <t>药士</t>
  </si>
  <si>
    <t>本科：药学             研究生：药学、药物化学</t>
  </si>
  <si>
    <t>取得药学初级及以上资格证</t>
  </si>
  <si>
    <t>放射科医师</t>
  </si>
  <si>
    <t>本科：临床医学、医学影像学、医学影像技术                      研究生：影像医学与核医学</t>
  </si>
  <si>
    <t>南充市顺庆区西城社区卫生服务中心</t>
  </si>
  <si>
    <t>本科：临床医学              研究生：外科学</t>
  </si>
  <si>
    <t>本科：护理学、助产学、高等护理                   研究生：护理学、护理</t>
  </si>
  <si>
    <t>南充市顺庆区和平路社区卫生服务中心</t>
  </si>
  <si>
    <t>影像科</t>
  </si>
  <si>
    <t>本科：临床医学、医学影像学、医学影像技术                       研究生：影像医学与核医学</t>
  </si>
  <si>
    <t>临床医学专业需取得执业医师资格证，医师执业证注册范围为影像专业</t>
  </si>
  <si>
    <t>检验技士</t>
  </si>
  <si>
    <t>取得临床医学检验技术初级资格证</t>
  </si>
  <si>
    <t>南充市顺庆区舞凤社区卫生服务中心</t>
  </si>
  <si>
    <t>南充市顺庆区华凤社区卫生服务中心</t>
  </si>
  <si>
    <t>本科：临床医学、医学影像学、医学影像技术                          研究生：影像医学与核医学</t>
  </si>
  <si>
    <t>检验技师</t>
  </si>
  <si>
    <t>南充市顺庆区新建区卫生服务中心</t>
  </si>
  <si>
    <t>南充市顺庆区新建社区卫生服务中心</t>
  </si>
  <si>
    <t>南充市顺庆区梵殿乡卫生院</t>
  </si>
  <si>
    <t>护士</t>
  </si>
  <si>
    <t>大专及以上学历(大专要求全日制）</t>
  </si>
  <si>
    <t>大专：护理、助产  本科：护理学、助产学、高等护理                   研究生：护理学、护理</t>
  </si>
  <si>
    <t>取得护士资格证</t>
  </si>
  <si>
    <t>南充市顺庆区潆溪中心卫生院</t>
  </si>
  <si>
    <t>取得临床医学检验技术初级师资格证</t>
  </si>
  <si>
    <t>南充市顺庆区芦溪中心卫生院</t>
  </si>
  <si>
    <t>大专：卫生检验与检疫技术             本科：卫生检验、医学检验与检疫         研究生：公共卫生</t>
  </si>
  <si>
    <t>大专：医学检验、医学检验技术             本科：医学检验、医学检验技术         研究生：医学技术</t>
  </si>
  <si>
    <t>南充市顺庆区李家中心卫生院</t>
  </si>
  <si>
    <t>大专：临床医学   本科：临床医学          研究生：妇产科学</t>
  </si>
  <si>
    <t xml:space="preserve">取得执业医师资格证，医师执业证注册范围为妇产科专业                    </t>
  </si>
  <si>
    <t xml:space="preserve">大专：临床医学   本科：临床医学   
研究生：外科学      </t>
  </si>
  <si>
    <t>专科：临床医学、医学影像技术           本科：临床医学、医学影像学、医学影像技术                       研究生：影像医学与核医学</t>
  </si>
  <si>
    <t>南充市顺庆区灯台乡卫生院</t>
  </si>
  <si>
    <t>大专：护理、助产   本科：护理学、助产学、高等护理                   研究生：护理学、护理</t>
  </si>
  <si>
    <t>南充市顺庆区顺河乡卫生院</t>
  </si>
  <si>
    <t>大专：临床医学    本科：临床医学            
研究生：内科学</t>
  </si>
  <si>
    <t>南充市顺庆区龙桂乡卫生院</t>
  </si>
  <si>
    <t>中医科医师</t>
  </si>
  <si>
    <t xml:space="preserve">本科：针灸推拿学        研究生：针灸推拿学        </t>
  </si>
  <si>
    <t>取得执业医师资格证，医师执业证注册范围为中医专业</t>
  </si>
  <si>
    <t>《卫生公共基础(含中医)》</t>
  </si>
  <si>
    <t>本科：中医学                  研究生：中医内科学</t>
  </si>
  <si>
    <t>中医医师</t>
  </si>
  <si>
    <t>本科：中医学           研究生：中医内科学</t>
  </si>
  <si>
    <t>取得执业医师资格证，医师执业证注册范围为中医</t>
  </si>
  <si>
    <t>中西医结合医师</t>
  </si>
  <si>
    <t>本科：中西医临床医学               研究生：中西医结合临床、中医内科学</t>
  </si>
  <si>
    <t>取得执业医师资格证，医师执业证注册范围为中西医结合专业</t>
  </si>
  <si>
    <t>附件2:</t>
  </si>
  <si>
    <t>南充市顺庆区2021年上半年公开招聘事业单位工作人员
面试方式及主要范围一览表</t>
  </si>
  <si>
    <t>招聘岗位</t>
  </si>
  <si>
    <t>面试主要范围</t>
  </si>
  <si>
    <t>备注</t>
  </si>
  <si>
    <t>专业技能(操作)</t>
  </si>
  <si>
    <t>其他</t>
  </si>
  <si>
    <t>意愿素质、智能素质、人格素质等方面</t>
  </si>
  <si>
    <t>意愿素质、智能素质、人格素质和专业知识素质等方面。</t>
  </si>
  <si>
    <t>附件3:</t>
  </si>
  <si>
    <t>南充市顺庆区2021年上半年公开招聘事业单位工作人员
单位基本情况一览表</t>
  </si>
  <si>
    <t>单位
性质</t>
  </si>
  <si>
    <t>单位地址</t>
  </si>
  <si>
    <t>联系电话</t>
  </si>
  <si>
    <t>主要职能</t>
  </si>
  <si>
    <t>全额拨款事业单位</t>
  </si>
  <si>
    <t>顺庆区玉屏路6号</t>
  </si>
  <si>
    <t>0817-2586493</t>
  </si>
  <si>
    <t>负责编制景区总体规划和详细规划并组织实施；按照总体规划，组织实施景区及外围保护带以内的旅游规划，建设、维护、管理风景区内的基础设施、景观建筑、公共设备、景区绿化和古树名木的保护工作；监督、管理风景区内与旅游有关的经营、服务活动，实施招商引资工作，合理、适度地对景区进行开发建设，利用风景名胜等优势资源发展旅游服务业，不断提高旅游接待和服务质量，发展旅游经济。</t>
  </si>
  <si>
    <t>顺庆区果城路13号</t>
  </si>
  <si>
    <t>0817-2254029</t>
  </si>
  <si>
    <t>负责推进投资促进、会展博览、区域合作、外事、港澳事务等工作;统筹指导全区投资促进工作;指导外商投资促进和管理工作。</t>
  </si>
  <si>
    <t>顺庆区果城路19号</t>
  </si>
  <si>
    <t>0817-2228180</t>
  </si>
  <si>
    <t>负责全区法律援助工作，管理、指导和监督律师、公证员、法律服务工作者为弱势群体提供法律服务</t>
  </si>
  <si>
    <t>南充市顺庆区果城路13号一号楼10楼</t>
  </si>
  <si>
    <t>0817-2222160</t>
  </si>
  <si>
    <t>宣传贯彻执行党和国家的民族宗教方针政策和法律法规，开展宗教领域突出问题专项治理工作，保障宗教界的合法权益和良好秩序，维护民族宗教领域和谐稳定。</t>
  </si>
  <si>
    <t>顺庆区人民医院</t>
  </si>
  <si>
    <t>差额拔款事业单位</t>
  </si>
  <si>
    <t>南充市顺庆区仪凤街</t>
  </si>
  <si>
    <t>0817-2222103</t>
  </si>
  <si>
    <t>提供医疗、预防保健等服务</t>
  </si>
  <si>
    <t>市四医院</t>
  </si>
  <si>
    <t>南充市顺庆区府街</t>
  </si>
  <si>
    <t>0817-2293654</t>
  </si>
  <si>
    <t>全额拔款事业单位</t>
  </si>
  <si>
    <t>南充市顺庆区人民北路</t>
  </si>
  <si>
    <t>0817-2230534</t>
  </si>
  <si>
    <t>切实履行公共卫生职能，开展与妇女儿童健康密切相关的基本医疗服务。掌握本辖区妇女儿童健康状况及影响因素，协调卫生行政部门制定本辖区妇幼卫生工作等相关政策、技术规范及各项规章制度。</t>
  </si>
  <si>
    <t>顺庆区北城社区卫生服务中心</t>
  </si>
  <si>
    <t>南充市顺庆区延安路335号</t>
  </si>
  <si>
    <t>0818-2156120</t>
  </si>
  <si>
    <t>为辖区居民提供基本医疗服务和基本公共卫生服务</t>
  </si>
  <si>
    <t>顺庆区西城社区卫生服务中心</t>
  </si>
  <si>
    <t>南充市顺庆区人民南路338号</t>
  </si>
  <si>
    <t>0817-2701501</t>
  </si>
  <si>
    <t>顺庆区和平路社区卫生服务中心</t>
  </si>
  <si>
    <t>南充市顺庆区和平东路</t>
  </si>
  <si>
    <t>0817-2561120</t>
  </si>
  <si>
    <t>顺庆区舞凤社区卫生服务中心</t>
  </si>
  <si>
    <t>南充市顺庆区马市铺路160号</t>
  </si>
  <si>
    <t>0817-2298673</t>
  </si>
  <si>
    <t>顺庆区华凤社区卫生服务中心</t>
  </si>
  <si>
    <t>南充市顺庆区潆华路</t>
  </si>
  <si>
    <t>0817-2596607</t>
  </si>
  <si>
    <t>顺庆区新建社区卫生服务中心</t>
  </si>
  <si>
    <t>南充市顺庆区柳林路200号</t>
  </si>
  <si>
    <t>0817-2332202</t>
  </si>
  <si>
    <t>顺庆区梵殿乡卫生院</t>
  </si>
  <si>
    <t>南充市顺庆区梵殿乡交通街108号</t>
  </si>
  <si>
    <t>0817-2245018</t>
  </si>
  <si>
    <t>顺庆区潆溪中心卫生院</t>
  </si>
  <si>
    <t>南充市顺庆区群兴东路50号</t>
  </si>
  <si>
    <t>0817-2461502</t>
  </si>
  <si>
    <t>顺庆区芦溪中心卫生院</t>
  </si>
  <si>
    <t>南充市顺庆区芦溪镇文卫街72号</t>
  </si>
  <si>
    <t>0817-2441006</t>
  </si>
  <si>
    <t>顺庆区李家中心卫生院</t>
  </si>
  <si>
    <t>南充市顺庆区李家镇工业街21号</t>
  </si>
  <si>
    <t>0817-2512173</t>
  </si>
  <si>
    <t>顺庆区灯台乡卫生院</t>
  </si>
  <si>
    <t>南充市顺庆区灯台乡老街47号</t>
  </si>
  <si>
    <t>0817-2449053</t>
  </si>
  <si>
    <t>顺庆区顺河乡卫生院</t>
  </si>
  <si>
    <t>南充市顺庆区顺河乡新街57号</t>
  </si>
  <si>
    <t>0817-2446071</t>
  </si>
  <si>
    <t>顺庆区龙桂乡卫生院</t>
  </si>
  <si>
    <t>南充市顺庆区龙桂乡政府街51号</t>
  </si>
  <si>
    <t xml:space="preserve"> 0817-2515056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</si>
</sst>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3">
    <font>
      <sz val="11"/>
      <color theme="1"/>
      <name val="宋体"/>
      <charset val="134"/>
      <scheme val="minor"/>
    </font>
    <font>
      <b/>
      <sz val="16"/>
      <color rgb="FF000000"/>
      <name val="方正大标宋简体"/>
      <charset val="134"/>
    </font>
    <font>
      <sz val="12"/>
      <name val="宋体"/>
      <charset val="134"/>
    </font>
    <font>
      <b/>
      <sz val="12"/>
      <name val="黑体"/>
      <charset val="134"/>
    </font>
    <font>
      <b/>
      <sz val="10"/>
      <name val="仿宋"/>
      <charset val="134"/>
    </font>
    <font>
      <b/>
      <sz val="10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b/>
      <sz val="10"/>
      <color rgb="FF000000"/>
      <name val="仿宋"/>
      <charset val="134"/>
    </font>
    <font>
      <b/>
      <sz val="9"/>
      <color indexed="8"/>
      <name val="仿宋"/>
      <charset val="134"/>
    </font>
    <font>
      <b/>
      <sz val="9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2"/>
      <color rgb="FFFF0000"/>
      <name val="仿宋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3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24" borderId="0" applyNumberFormat="0" applyBorder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6" borderId="11" applyNumberForma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11" borderId="8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6" fillId="16" borderId="14" applyNumberForma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" fillId="0" borderId="0">
      <alignment vertical="center"/>
    </xf>
    <xf numFmtId="0" fontId="38" fillId="33" borderId="0" applyNumberFormat="0" applyBorder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26" fillId="2" borderId="8" applyNumberFormat="0" applyAlignment="0" applyProtection="0">
      <alignment vertical="center"/>
    </xf>
    <xf numFmtId="0" fontId="28" fillId="42" borderId="0" applyNumberFormat="0" applyBorder="0" applyProtection="0">
      <alignment vertical="center"/>
    </xf>
    <xf numFmtId="0" fontId="30" fillId="28" borderId="12" applyNumberFormat="0" applyAlignment="0" applyProtection="0">
      <alignment vertical="center"/>
    </xf>
    <xf numFmtId="0" fontId="28" fillId="39" borderId="0" applyNumberFormat="0" applyBorder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40" fillId="0" borderId="16" applyNumberFormat="0" applyFill="0" applyAlignment="0" applyProtection="0">
      <alignment vertical="center"/>
    </xf>
    <xf numFmtId="0" fontId="2" fillId="48" borderId="18" applyNumberForma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36" borderId="0" applyNumberFormat="0" applyBorder="0" applyProtection="0">
      <alignment vertical="center"/>
    </xf>
    <xf numFmtId="0" fontId="28" fillId="47" borderId="0" applyNumberFormat="0" applyBorder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33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0" borderId="17" applyNumberFormat="0" applyFill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16" borderId="11" applyNumberForma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6" fillId="16" borderId="14" applyNumberForma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2" fillId="45" borderId="0" applyNumberFormat="0" applyBorder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8" fillId="44" borderId="0" applyNumberFormat="0" applyBorder="0" applyProtection="0">
      <alignment vertical="center"/>
    </xf>
    <xf numFmtId="0" fontId="28" fillId="24" borderId="0" applyNumberFormat="0" applyBorder="0" applyProtection="0">
      <alignment vertical="center"/>
    </xf>
    <xf numFmtId="0" fontId="28" fillId="47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" fillId="0" borderId="0">
      <alignment vertical="center"/>
    </xf>
    <xf numFmtId="0" fontId="28" fillId="39" borderId="0" applyNumberFormat="0" applyBorder="0" applyProtection="0">
      <alignment vertical="center"/>
    </xf>
    <xf numFmtId="0" fontId="2" fillId="0" borderId="0">
      <alignment vertical="center"/>
    </xf>
    <xf numFmtId="0" fontId="28" fillId="39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" fillId="0" borderId="0">
      <alignment vertical="center"/>
    </xf>
    <xf numFmtId="0" fontId="28" fillId="36" borderId="0" applyNumberFormat="0" applyBorder="0" applyProtection="0">
      <alignment vertical="center"/>
    </xf>
    <xf numFmtId="0" fontId="28" fillId="3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38" fillId="41" borderId="0" applyNumberFormat="0" applyBorder="0" applyProtection="0">
      <alignment vertical="center"/>
    </xf>
    <xf numFmtId="0" fontId="38" fillId="41" borderId="0" applyNumberFormat="0" applyBorder="0" applyProtection="0">
      <alignment vertical="center"/>
    </xf>
    <xf numFmtId="0" fontId="2" fillId="0" borderId="0">
      <alignment vertical="center"/>
    </xf>
    <xf numFmtId="0" fontId="38" fillId="33" borderId="0" applyNumberFormat="0" applyBorder="0" applyProtection="0">
      <alignment vertical="center"/>
    </xf>
    <xf numFmtId="0" fontId="38" fillId="43" borderId="0" applyNumberFormat="0" applyBorder="0" applyProtection="0">
      <alignment vertical="center"/>
    </xf>
    <xf numFmtId="0" fontId="38" fillId="43" borderId="0" applyNumberFormat="0" applyBorder="0" applyProtection="0">
      <alignment vertical="center"/>
    </xf>
    <xf numFmtId="0" fontId="38" fillId="46" borderId="0" applyNumberFormat="0" applyBorder="0" applyProtection="0">
      <alignment vertical="center"/>
    </xf>
    <xf numFmtId="0" fontId="38" fillId="46" borderId="0" applyNumberFormat="0" applyBorder="0" applyProtection="0">
      <alignment vertical="center"/>
    </xf>
    <xf numFmtId="0" fontId="38" fillId="49" borderId="0" applyNumberFormat="0" applyBorder="0" applyProtection="0">
      <alignment vertical="center"/>
    </xf>
    <xf numFmtId="0" fontId="38" fillId="49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38" fillId="37" borderId="0" applyNumberFormat="0" applyBorder="0" applyProtection="0">
      <alignment vertical="center"/>
    </xf>
    <xf numFmtId="0" fontId="2" fillId="0" borderId="0">
      <alignment vertical="center"/>
    </xf>
    <xf numFmtId="0" fontId="37" fillId="0" borderId="15" applyNumberFormat="0" applyFill="0" applyProtection="0">
      <alignment vertical="center"/>
    </xf>
    <xf numFmtId="0" fontId="37" fillId="0" borderId="15" applyNumberFormat="0" applyFill="0" applyProtection="0">
      <alignment vertical="center"/>
    </xf>
    <xf numFmtId="0" fontId="35" fillId="0" borderId="13" applyNumberFormat="0" applyFill="0" applyProtection="0">
      <alignment vertical="center"/>
    </xf>
    <xf numFmtId="0" fontId="2" fillId="0" borderId="0">
      <alignment vertical="center"/>
    </xf>
    <xf numFmtId="0" fontId="35" fillId="0" borderId="13" applyNumberFormat="0" applyFill="0" applyProtection="0">
      <alignment vertical="center"/>
    </xf>
    <xf numFmtId="0" fontId="39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3" fillId="0" borderId="19" applyNumberFormat="0" applyFill="0" applyProtection="0">
      <alignment vertical="center"/>
    </xf>
    <xf numFmtId="0" fontId="43" fillId="0" borderId="19" applyNumberFormat="0" applyFill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3" fillId="0" borderId="0" applyNumberFormat="0" applyFill="0" applyBorder="0" applyProtection="0">
      <alignment vertical="center"/>
    </xf>
    <xf numFmtId="0" fontId="45" fillId="47" borderId="0" applyNumberFormat="0" applyBorder="0" applyProtection="0">
      <alignment vertical="center"/>
    </xf>
    <xf numFmtId="0" fontId="45" fillId="47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/>
    <xf numFmtId="0" fontId="38" fillId="53" borderId="0" applyNumberFormat="0" applyBorder="0" applyProtection="0">
      <alignment vertical="center"/>
    </xf>
    <xf numFmtId="0" fontId="2" fillId="0" borderId="0"/>
    <xf numFmtId="0" fontId="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38" fillId="46" borderId="0" applyNumberFormat="0" applyBorder="0" applyProtection="0">
      <alignment vertical="center"/>
    </xf>
    <xf numFmtId="0" fontId="2" fillId="0" borderId="0"/>
    <xf numFmtId="0" fontId="38" fillId="46" borderId="0" applyNumberFormat="0" applyBorder="0" applyProtection="0">
      <alignment vertical="center"/>
    </xf>
    <xf numFmtId="0" fontId="0" fillId="0" borderId="0"/>
    <xf numFmtId="0" fontId="0" fillId="0" borderId="0"/>
    <xf numFmtId="0" fontId="47" fillId="44" borderId="14" applyNumberFormat="0" applyProtection="0">
      <alignment vertical="center"/>
    </xf>
    <xf numFmtId="0" fontId="2" fillId="0" borderId="0"/>
    <xf numFmtId="0" fontId="47" fillId="44" borderId="14" applyNumberForma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8" fillId="49" borderId="0" applyNumberFormat="0" applyBorder="0" applyProtection="0">
      <alignment vertical="center"/>
    </xf>
    <xf numFmtId="0" fontId="2" fillId="0" borderId="0"/>
    <xf numFmtId="0" fontId="38" fillId="49" borderId="0" applyNumberFormat="0" applyBorder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38" fillId="52" borderId="0" applyNumberFormat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38" fillId="52" borderId="0" applyNumberFormat="0" applyBorder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" fillId="48" borderId="18" applyNumberForma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1" fillId="0" borderId="0">
      <alignment vertical="center"/>
    </xf>
    <xf numFmtId="0" fontId="44" fillId="40" borderId="0" applyNumberFormat="0" applyBorder="0" applyProtection="0">
      <alignment vertical="center"/>
    </xf>
    <xf numFmtId="0" fontId="44" fillId="40" borderId="0" applyNumberFormat="0" applyBorder="0" applyProtection="0">
      <alignment vertical="center"/>
    </xf>
    <xf numFmtId="0" fontId="46" fillId="0" borderId="20" applyNumberFormat="0" applyFill="0" applyProtection="0">
      <alignment vertical="center"/>
    </xf>
    <xf numFmtId="0" fontId="46" fillId="0" borderId="20" applyNumberFormat="0" applyFill="0" applyProtection="0">
      <alignment vertical="center"/>
    </xf>
    <xf numFmtId="0" fontId="48" fillId="54" borderId="21" applyNumberFormat="0" applyProtection="0">
      <alignment vertical="center"/>
    </xf>
    <xf numFmtId="0" fontId="48" fillId="54" borderId="21" applyNumberForma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49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41" fillId="0" borderId="17" applyNumberFormat="0" applyFill="0" applyProtection="0">
      <alignment vertical="center"/>
    </xf>
    <xf numFmtId="0" fontId="38" fillId="50" borderId="0" applyNumberFormat="0" applyBorder="0" applyProtection="0">
      <alignment vertical="center"/>
    </xf>
    <xf numFmtId="0" fontId="38" fillId="50" borderId="0" applyNumberFormat="0" applyBorder="0" applyProtection="0">
      <alignment vertical="center"/>
    </xf>
    <xf numFmtId="0" fontId="38" fillId="51" borderId="0" applyNumberFormat="0" applyBorder="0" applyProtection="0">
      <alignment vertical="center"/>
    </xf>
    <xf numFmtId="0" fontId="38" fillId="51" borderId="0" applyNumberFormat="0" applyBorder="0" applyProtection="0">
      <alignment vertical="center"/>
    </xf>
    <xf numFmtId="0" fontId="38" fillId="53" borderId="0" applyNumberFormat="0" applyBorder="0" applyProtection="0">
      <alignment vertical="center"/>
    </xf>
    <xf numFmtId="0" fontId="42" fillId="45" borderId="0" applyNumberFormat="0" applyBorder="0" applyProtection="0">
      <alignment vertical="center"/>
    </xf>
    <xf numFmtId="0" fontId="2" fillId="48" borderId="18" applyNumberFormat="0" applyProtection="0">
      <alignment vertical="center"/>
    </xf>
    <xf numFmtId="0" fontId="2" fillId="48" borderId="18" applyNumberFormat="0" applyProtection="0">
      <alignment vertical="center"/>
    </xf>
  </cellStyleXfs>
  <cellXfs count="40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141" applyFont="1" applyBorder="1" applyAlignment="1">
      <alignment horizontal="center" vertical="center" wrapText="1"/>
    </xf>
    <xf numFmtId="0" fontId="4" fillId="0" borderId="1" xfId="141" applyFont="1" applyBorder="1" applyAlignment="1">
      <alignment horizontal="left" vertical="center" wrapText="1"/>
    </xf>
    <xf numFmtId="0" fontId="5" fillId="0" borderId="1" xfId="210" applyFont="1" applyBorder="1" applyAlignment="1">
      <alignment horizontal="center" vertical="center" wrapText="1"/>
    </xf>
    <xf numFmtId="0" fontId="5" fillId="0" borderId="1" xfId="210" applyFont="1" applyBorder="1" applyAlignment="1">
      <alignment horizontal="left" vertical="center" wrapText="1"/>
    </xf>
    <xf numFmtId="0" fontId="5" fillId="0" borderId="1" xfId="14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210" applyFont="1" applyFill="1" applyBorder="1" applyAlignment="1">
      <alignment horizontal="left" vertical="center" wrapText="1"/>
    </xf>
    <xf numFmtId="0" fontId="7" fillId="0" borderId="1" xfId="210" applyFont="1" applyFill="1" applyBorder="1" applyAlignment="1">
      <alignment horizontal="center" vertical="center" wrapText="1"/>
    </xf>
    <xf numFmtId="0" fontId="7" fillId="0" borderId="2" xfId="21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3" xfId="210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4" xfId="21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21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210" applyFont="1" applyFill="1" applyBorder="1" applyAlignment="1">
      <alignment horizontal="center" vertical="center" wrapText="1"/>
    </xf>
    <xf numFmtId="0" fontId="13" fillId="0" borderId="1" xfId="21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210" applyFont="1" applyFill="1" applyBorder="1" applyAlignment="1">
      <alignment horizontal="left" vertical="center" wrapText="1"/>
    </xf>
    <xf numFmtId="0" fontId="14" fillId="0" borderId="1" xfId="210" applyFont="1" applyFill="1" applyBorder="1" applyAlignment="1">
      <alignment horizontal="center" vertical="center" wrapText="1"/>
    </xf>
  </cellXfs>
  <cellStyles count="230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货币" xfId="5" builtinId="4"/>
    <cellStyle name="常规 2 2 4" xfId="6"/>
    <cellStyle name="输入" xfId="7" builtinId="20"/>
    <cellStyle name="千位分隔[0]" xfId="8" builtinId="6"/>
    <cellStyle name="40% - 强调文字颜色 3" xfId="9" builtinId="39"/>
    <cellStyle name="计算 2" xfId="10"/>
    <cellStyle name="千位分隔" xfId="11" builtinId="3"/>
    <cellStyle name="常规 7 3" xfId="12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 3" xfId="20"/>
    <cellStyle name="警告文本" xfId="21" builtinId="11"/>
    <cellStyle name="常规 6 5" xfId="22"/>
    <cellStyle name="60% - 强调文字颜色 2" xfId="23" builtinId="36"/>
    <cellStyle name="标题 4" xfId="24" builtinId="19"/>
    <cellStyle name="标题" xfId="25" builtinId="15"/>
    <cellStyle name="常规 5 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20% - 强调文字颜色 5 3" xfId="35"/>
    <cellStyle name="检查单元格" xfId="36" builtinId="23"/>
    <cellStyle name="40% - 强调文字颜色 4 2" xfId="37"/>
    <cellStyle name="20% - 强调文字颜色 6" xfId="38" builtinId="50"/>
    <cellStyle name="常规 8 3" xfId="39"/>
    <cellStyle name="链接单元格" xfId="40" builtinId="24"/>
    <cellStyle name="注释 2 3" xfId="41"/>
    <cellStyle name="强调文字颜色 2" xfId="42" builtinId="33"/>
    <cellStyle name="40% - 强调文字颜色 1 2" xfId="43"/>
    <cellStyle name="20% - 强调文字颜色 2 3" xfId="44"/>
    <cellStyle name="汇总" xfId="45" builtinId="25"/>
    <cellStyle name="好" xfId="46" builtinId="26"/>
    <cellStyle name="40% - 强调文字颜色 2 2" xfId="47"/>
    <cellStyle name="20% - 强调文字颜色 3 3" xfId="48"/>
    <cellStyle name="适中" xfId="49" builtinId="28"/>
    <cellStyle name="常规 8 2" xfId="50"/>
    <cellStyle name="20% - 强调文字颜色 5" xfId="51" builtinId="46"/>
    <cellStyle name="强调文字颜色 1" xfId="52" builtinId="29"/>
    <cellStyle name="链接单元格 3" xfId="53"/>
    <cellStyle name="20% - 强调文字颜色 1" xfId="54" builtinId="30"/>
    <cellStyle name="40% - 强调文字颜色 1" xfId="55" builtinId="31"/>
    <cellStyle name="输出 2" xfId="56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计算 3" xfId="62"/>
    <cellStyle name="40% - 强调文字颜色 4" xfId="63" builtinId="43"/>
    <cellStyle name="强调文字颜色 5" xfId="64" builtinId="45"/>
    <cellStyle name="40% - 强调文字颜色 5" xfId="65" builtinId="47"/>
    <cellStyle name="60% - 强调文字颜色 5" xfId="66" builtinId="48"/>
    <cellStyle name="强调文字颜色 6" xfId="67" builtinId="49"/>
    <cellStyle name="适中 2" xfId="68"/>
    <cellStyle name="40% - 强调文字颜色 6" xfId="69" builtinId="51"/>
    <cellStyle name="60% - 强调文字颜色 6" xfId="70" builtinId="52"/>
    <cellStyle name="20% - 强调文字颜色 6 3" xfId="71"/>
    <cellStyle name="20% - 强调文字颜色 1 3" xfId="72"/>
    <cellStyle name="20% - 强调文字颜色 2 2" xfId="73"/>
    <cellStyle name="20% - 强调文字颜色 3 2" xfId="74"/>
    <cellStyle name="常规 3" xfId="75"/>
    <cellStyle name="20% - 强调文字颜色 4 2" xfId="76"/>
    <cellStyle name="常规 4" xfId="77"/>
    <cellStyle name="20% - 强调文字颜色 4 3" xfId="78"/>
    <cellStyle name="20% - 强调文字颜色 5 2" xfId="79"/>
    <cellStyle name="20% - 强调文字颜色 6 2" xfId="80"/>
    <cellStyle name="常规 9 2" xfId="81"/>
    <cellStyle name="40% - 强调文字颜色 1 3" xfId="82"/>
    <cellStyle name="40% - 强调文字颜色 2 3" xfId="83"/>
    <cellStyle name="40% - 强调文字颜色 3 2" xfId="84"/>
    <cellStyle name="40% - 强调文字颜色 3 3" xfId="85"/>
    <cellStyle name="40% - 强调文字颜色 4 3" xfId="86"/>
    <cellStyle name="40% - 强调文字颜色 5 2" xfId="87"/>
    <cellStyle name="40% - 强调文字颜色 5 3" xfId="88"/>
    <cellStyle name="40% - 强调文字颜色 6 2" xfId="89"/>
    <cellStyle name="40% - 强调文字颜色 6 3" xfId="90"/>
    <cellStyle name="60% - 强调文字颜色 1 2" xfId="91"/>
    <cellStyle name="60% - 强调文字颜色 1 3" xfId="92"/>
    <cellStyle name="常规 5" xfId="93"/>
    <cellStyle name="60% - 强调文字颜色 2 2" xfId="94"/>
    <cellStyle name="60% - 强调文字颜色 3 2" xfId="95"/>
    <cellStyle name="60% - 强调文字颜色 3 3" xfId="96"/>
    <cellStyle name="60% - 强调文字颜色 4 2" xfId="97"/>
    <cellStyle name="60% - 强调文字颜色 4 3" xfId="98"/>
    <cellStyle name="60% - 强调文字颜色 5 2" xfId="99"/>
    <cellStyle name="60% - 强调文字颜色 5 3" xfId="100"/>
    <cellStyle name="60% - 强调文字颜色 6 2" xfId="101"/>
    <cellStyle name="60% - 强调文字颜色 6 3" xfId="102"/>
    <cellStyle name="常规 2 2 5" xfId="103"/>
    <cellStyle name="标题 1 1" xfId="104"/>
    <cellStyle name="标题 1 1 2" xfId="105"/>
    <cellStyle name="标题 2 1" xfId="106"/>
    <cellStyle name="常规 14 3" xfId="107"/>
    <cellStyle name="标题 2 1 2" xfId="108"/>
    <cellStyle name="标题 2 2" xfId="109"/>
    <cellStyle name="标题 2 3" xfId="110"/>
    <cellStyle name="标题 3 2" xfId="111"/>
    <cellStyle name="标题 3 3" xfId="112"/>
    <cellStyle name="标题 4 2" xfId="113"/>
    <cellStyle name="标题 4 3" xfId="114"/>
    <cellStyle name="差 2" xfId="115"/>
    <cellStyle name="差 3" xfId="116"/>
    <cellStyle name="常规 10" xfId="117"/>
    <cellStyle name="常规 10 2" xfId="118"/>
    <cellStyle name="常规 10 3" xfId="119"/>
    <cellStyle name="常规 10 4" xfId="120"/>
    <cellStyle name="常规 11" xfId="121"/>
    <cellStyle name="常规 11 2" xfId="122"/>
    <cellStyle name="常规 11 3" xfId="123"/>
    <cellStyle name="常规 11 4" xfId="124"/>
    <cellStyle name="常规 12" xfId="125"/>
    <cellStyle name="常规 12 2" xfId="126"/>
    <cellStyle name="常规 12 3" xfId="127"/>
    <cellStyle name="常规 12 4" xfId="128"/>
    <cellStyle name="常规 13" xfId="129"/>
    <cellStyle name="常规 13 2" xfId="130"/>
    <cellStyle name="常规 13 3" xfId="131"/>
    <cellStyle name="常规 13 4" xfId="132"/>
    <cellStyle name="常规 14" xfId="133"/>
    <cellStyle name="常规 14 2" xfId="134"/>
    <cellStyle name="常规 14 4" xfId="135"/>
    <cellStyle name="常规 20" xfId="136"/>
    <cellStyle name="常规 15" xfId="137"/>
    <cellStyle name="常规 15 2" xfId="138"/>
    <cellStyle name="常规 15 3" xfId="139"/>
    <cellStyle name="常规 15 4" xfId="140"/>
    <cellStyle name="常规 21" xfId="141"/>
    <cellStyle name="常规 16" xfId="142"/>
    <cellStyle name="常规 22" xfId="143"/>
    <cellStyle name="常规 17" xfId="144"/>
    <cellStyle name="常规 18" xfId="145"/>
    <cellStyle name="常规 2" xfId="146"/>
    <cellStyle name="强调文字颜色 3 3" xfId="147"/>
    <cellStyle name="常规 2 10" xfId="148"/>
    <cellStyle name="常规 2 11" xfId="149"/>
    <cellStyle name="常规 2 12" xfId="150"/>
    <cellStyle name="常规 2 13" xfId="151"/>
    <cellStyle name="常规 2 14" xfId="152"/>
    <cellStyle name="常规 2 15" xfId="153"/>
    <cellStyle name="常规 2 2" xfId="154"/>
    <cellStyle name="常规 2 2 2" xfId="155"/>
    <cellStyle name="常规 2 2 3" xfId="156"/>
    <cellStyle name="常规 2 3" xfId="157"/>
    <cellStyle name="常规 2 4" xfId="158"/>
    <cellStyle name="强调文字颜色 4 2" xfId="159"/>
    <cellStyle name="常规 2 5" xfId="160"/>
    <cellStyle name="强调文字颜色 4 3" xfId="161"/>
    <cellStyle name="常规 2 6" xfId="162"/>
    <cellStyle name="常规 2 7" xfId="163"/>
    <cellStyle name="输入 2" xfId="164"/>
    <cellStyle name="常规 2 8" xfId="165"/>
    <cellStyle name="输入 3" xfId="166"/>
    <cellStyle name="常规 2 9" xfId="167"/>
    <cellStyle name="常规 22 2" xfId="168"/>
    <cellStyle name="常规 22 3" xfId="169"/>
    <cellStyle name="常规 22 4" xfId="170"/>
    <cellStyle name="常规 22 5" xfId="171"/>
    <cellStyle name="常规 22 6" xfId="172"/>
    <cellStyle name="常规 22 7" xfId="173"/>
    <cellStyle name="常规 22 8" xfId="174"/>
    <cellStyle name="常规 3 2" xfId="175"/>
    <cellStyle name="常规 3 3" xfId="176"/>
    <cellStyle name="常规 3 4" xfId="177"/>
    <cellStyle name="强调文字颜色 5 2" xfId="178"/>
    <cellStyle name="常规 3 5" xfId="179"/>
    <cellStyle name="强调文字颜色 5 3" xfId="180"/>
    <cellStyle name="常规 3 6" xfId="181"/>
    <cellStyle name="常规 3 7" xfId="182"/>
    <cellStyle name="常规 3 8" xfId="183"/>
    <cellStyle name="常规 4 2" xfId="184"/>
    <cellStyle name="常规 4 4" xfId="185"/>
    <cellStyle name="常规 4 2 2" xfId="186"/>
    <cellStyle name="强调文字颜色 6 2" xfId="187"/>
    <cellStyle name="常规 4 5" xfId="188"/>
    <cellStyle name="常规 4 2 3" xfId="189"/>
    <cellStyle name="常规 4 3" xfId="190"/>
    <cellStyle name="强调文字颜色 6 3" xfId="191"/>
    <cellStyle name="常规 4 6" xfId="192"/>
    <cellStyle name="常规 5 3" xfId="193"/>
    <cellStyle name="常规 5 4" xfId="194"/>
    <cellStyle name="常规 5 5" xfId="195"/>
    <cellStyle name="常规 5 6" xfId="196"/>
    <cellStyle name="注释 2" xfId="197"/>
    <cellStyle name="常规 6 2" xfId="198"/>
    <cellStyle name="常规 6 3" xfId="199"/>
    <cellStyle name="常规 6 4" xfId="200"/>
    <cellStyle name="常规 6 6" xfId="201"/>
    <cellStyle name="常规 7" xfId="202"/>
    <cellStyle name="常规 7 2" xfId="203"/>
    <cellStyle name="常规 7 4" xfId="204"/>
    <cellStyle name="常规 8" xfId="205"/>
    <cellStyle name="常规 8 4" xfId="206"/>
    <cellStyle name="常规 9" xfId="207"/>
    <cellStyle name="常规 9 3" xfId="208"/>
    <cellStyle name="常规 9 4" xfId="209"/>
    <cellStyle name="常规_Sheet4_2" xfId="210"/>
    <cellStyle name="好 2" xfId="211"/>
    <cellStyle name="好 3" xfId="212"/>
    <cellStyle name="汇总 2" xfId="213"/>
    <cellStyle name="汇总 3" xfId="214"/>
    <cellStyle name="检查单元格 2" xfId="215"/>
    <cellStyle name="检查单元格 3" xfId="216"/>
    <cellStyle name="解释性文本 2" xfId="217"/>
    <cellStyle name="解释性文本 3" xfId="218"/>
    <cellStyle name="警告文本 2" xfId="219"/>
    <cellStyle name="警告文本 3" xfId="220"/>
    <cellStyle name="链接单元格 2" xfId="221"/>
    <cellStyle name="强调文字颜色 1 2" xfId="222"/>
    <cellStyle name="强调文字颜色 1 3" xfId="223"/>
    <cellStyle name="强调文字颜色 2 2" xfId="224"/>
    <cellStyle name="强调文字颜色 2 3" xfId="225"/>
    <cellStyle name="强调文字颜色 3 2" xfId="226"/>
    <cellStyle name="适中 3" xfId="227"/>
    <cellStyle name="注释 2 2" xfId="228"/>
    <cellStyle name="注释 2 4" xfId="229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workbookViewId="0">
      <selection activeCell="O4" sqref="O4"/>
    </sheetView>
  </sheetViews>
  <sheetFormatPr defaultColWidth="9" defaultRowHeight="12"/>
  <cols>
    <col min="1" max="1" width="8" style="26" customWidth="1"/>
    <col min="2" max="2" width="10" style="26" customWidth="1"/>
    <col min="3" max="3" width="8.125" style="26" customWidth="1"/>
    <col min="4" max="4" width="9" style="26" customWidth="1"/>
    <col min="5" max="5" width="9" style="27" customWidth="1"/>
    <col min="6" max="6" width="4.875" style="27" customWidth="1"/>
    <col min="7" max="7" width="11.375" style="26" customWidth="1"/>
    <col min="8" max="8" width="10" style="26" customWidth="1"/>
    <col min="9" max="9" width="9" style="26" customWidth="1"/>
    <col min="10" max="10" width="15.875" style="26" customWidth="1"/>
    <col min="11" max="11" width="11.5" style="26" customWidth="1"/>
    <col min="12" max="12" width="14.875" style="26" customWidth="1"/>
    <col min="13" max="13" width="11.125" style="26" customWidth="1"/>
    <col min="14" max="16384" width="9" style="28"/>
  </cols>
  <sheetData>
    <row r="1" ht="30" customHeight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57.75" customHeight="1" spans="1:13">
      <c r="A2" s="6" t="s">
        <v>1</v>
      </c>
      <c r="B2" s="30"/>
      <c r="C2" s="6"/>
      <c r="D2" s="6"/>
      <c r="E2" s="6"/>
      <c r="F2" s="6"/>
      <c r="G2" s="6"/>
      <c r="H2" s="6"/>
      <c r="I2" s="6"/>
      <c r="J2" s="6"/>
      <c r="K2" s="30"/>
      <c r="L2" s="6"/>
      <c r="M2" s="6"/>
    </row>
    <row r="3" s="24" customFormat="1" ht="36.95" customHeight="1" spans="1:13">
      <c r="A3" s="31" t="s">
        <v>2</v>
      </c>
      <c r="B3" s="32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4" t="s">
        <v>9</v>
      </c>
      <c r="I3" s="33" t="s">
        <v>10</v>
      </c>
      <c r="J3" s="37" t="s">
        <v>11</v>
      </c>
      <c r="K3" s="33" t="s">
        <v>12</v>
      </c>
      <c r="L3" s="33" t="s">
        <v>13</v>
      </c>
      <c r="M3" s="31" t="s">
        <v>14</v>
      </c>
    </row>
    <row r="4" s="25" customFormat="1" ht="75" customHeight="1" spans="1:13">
      <c r="A4" s="35" t="s">
        <v>15</v>
      </c>
      <c r="B4" s="36" t="s">
        <v>16</v>
      </c>
      <c r="C4" s="35" t="s">
        <v>17</v>
      </c>
      <c r="D4" s="35" t="s">
        <v>18</v>
      </c>
      <c r="E4" s="35">
        <v>510101</v>
      </c>
      <c r="F4" s="35">
        <v>1</v>
      </c>
      <c r="G4" s="35" t="s">
        <v>19</v>
      </c>
      <c r="H4" s="35" t="s">
        <v>20</v>
      </c>
      <c r="I4" s="35" t="s">
        <v>21</v>
      </c>
      <c r="J4" s="36" t="s">
        <v>22</v>
      </c>
      <c r="K4" s="36"/>
      <c r="L4" s="35" t="s">
        <v>23</v>
      </c>
      <c r="M4" s="35" t="s">
        <v>24</v>
      </c>
    </row>
    <row r="5" s="25" customFormat="1" ht="124.5" customHeight="1" spans="1:13">
      <c r="A5" s="35" t="s">
        <v>15</v>
      </c>
      <c r="B5" s="36" t="s">
        <v>25</v>
      </c>
      <c r="C5" s="35" t="s">
        <v>26</v>
      </c>
      <c r="D5" s="35" t="s">
        <v>27</v>
      </c>
      <c r="E5" s="35">
        <v>510102</v>
      </c>
      <c r="F5" s="35">
        <v>1</v>
      </c>
      <c r="G5" s="35" t="s">
        <v>19</v>
      </c>
      <c r="H5" s="35" t="s">
        <v>28</v>
      </c>
      <c r="I5" s="35" t="s">
        <v>21</v>
      </c>
      <c r="J5" s="36" t="s">
        <v>29</v>
      </c>
      <c r="K5" s="36" t="s">
        <v>30</v>
      </c>
      <c r="L5" s="35" t="s">
        <v>23</v>
      </c>
      <c r="M5" s="35" t="s">
        <v>24</v>
      </c>
    </row>
    <row r="6" s="25" customFormat="1" ht="65.25" customHeight="1" spans="1:13">
      <c r="A6" s="35" t="s">
        <v>15</v>
      </c>
      <c r="B6" s="36" t="s">
        <v>31</v>
      </c>
      <c r="C6" s="35" t="s">
        <v>26</v>
      </c>
      <c r="D6" s="35" t="s">
        <v>32</v>
      </c>
      <c r="E6" s="35">
        <v>510103</v>
      </c>
      <c r="F6" s="35">
        <v>1</v>
      </c>
      <c r="G6" s="35" t="s">
        <v>19</v>
      </c>
      <c r="H6" s="35" t="s">
        <v>28</v>
      </c>
      <c r="I6" s="35" t="s">
        <v>21</v>
      </c>
      <c r="J6" s="36" t="s">
        <v>33</v>
      </c>
      <c r="K6" s="36"/>
      <c r="L6" s="35" t="s">
        <v>23</v>
      </c>
      <c r="M6" s="35" t="s">
        <v>24</v>
      </c>
    </row>
    <row r="7" s="25" customFormat="1" ht="54.75" customHeight="1" spans="1:13">
      <c r="A7" s="35" t="s">
        <v>15</v>
      </c>
      <c r="B7" s="36" t="s">
        <v>34</v>
      </c>
      <c r="C7" s="35" t="s">
        <v>26</v>
      </c>
      <c r="D7" s="35" t="s">
        <v>27</v>
      </c>
      <c r="E7" s="35">
        <v>510104</v>
      </c>
      <c r="F7" s="35">
        <v>1</v>
      </c>
      <c r="G7" s="35" t="s">
        <v>19</v>
      </c>
      <c r="H7" s="35" t="s">
        <v>28</v>
      </c>
      <c r="I7" s="35" t="s">
        <v>21</v>
      </c>
      <c r="J7" s="36" t="s">
        <v>35</v>
      </c>
      <c r="K7" s="36"/>
      <c r="L7" s="35" t="s">
        <v>23</v>
      </c>
      <c r="M7" s="35" t="s">
        <v>24</v>
      </c>
    </row>
    <row r="8" s="25" customFormat="1" ht="79.5" customHeight="1" spans="1:13">
      <c r="A8" s="35" t="s">
        <v>15</v>
      </c>
      <c r="B8" s="36" t="s">
        <v>36</v>
      </c>
      <c r="C8" s="35" t="s">
        <v>26</v>
      </c>
      <c r="D8" s="35" t="s">
        <v>37</v>
      </c>
      <c r="E8" s="35">
        <v>510105</v>
      </c>
      <c r="F8" s="35">
        <v>2</v>
      </c>
      <c r="G8" s="35" t="s">
        <v>19</v>
      </c>
      <c r="H8" s="35" t="s">
        <v>20</v>
      </c>
      <c r="I8" s="35" t="s">
        <v>21</v>
      </c>
      <c r="J8" s="36" t="s">
        <v>38</v>
      </c>
      <c r="K8" s="36"/>
      <c r="L8" s="35" t="s">
        <v>23</v>
      </c>
      <c r="M8" s="35" t="s">
        <v>24</v>
      </c>
    </row>
    <row r="9" s="25" customFormat="1" ht="79.5" customHeight="1" spans="1:13">
      <c r="A9" s="36" t="s">
        <v>15</v>
      </c>
      <c r="B9" s="36" t="s">
        <v>39</v>
      </c>
      <c r="C9" s="36" t="s">
        <v>17</v>
      </c>
      <c r="D9" s="36" t="s">
        <v>40</v>
      </c>
      <c r="E9" s="35">
        <v>510106</v>
      </c>
      <c r="F9" s="35">
        <v>1</v>
      </c>
      <c r="G9" s="36" t="s">
        <v>41</v>
      </c>
      <c r="H9" s="36" t="s">
        <v>20</v>
      </c>
      <c r="I9" s="36" t="s">
        <v>21</v>
      </c>
      <c r="J9" s="36" t="s">
        <v>42</v>
      </c>
      <c r="K9" s="36" t="s">
        <v>43</v>
      </c>
      <c r="L9" s="35" t="s">
        <v>23</v>
      </c>
      <c r="M9" s="36" t="s">
        <v>24</v>
      </c>
    </row>
    <row r="10" s="25" customFormat="1" ht="103" customHeight="1" spans="1:13">
      <c r="A10" s="35" t="s">
        <v>15</v>
      </c>
      <c r="B10" s="36" t="s">
        <v>44</v>
      </c>
      <c r="C10" s="35" t="s">
        <v>17</v>
      </c>
      <c r="D10" s="35" t="s">
        <v>45</v>
      </c>
      <c r="E10" s="35">
        <v>520101</v>
      </c>
      <c r="F10" s="35">
        <v>1</v>
      </c>
      <c r="G10" s="35" t="s">
        <v>41</v>
      </c>
      <c r="H10" s="35" t="s">
        <v>20</v>
      </c>
      <c r="I10" s="35" t="s">
        <v>21</v>
      </c>
      <c r="J10" s="36" t="s">
        <v>46</v>
      </c>
      <c r="K10" s="36" t="s">
        <v>47</v>
      </c>
      <c r="L10" s="35" t="s">
        <v>48</v>
      </c>
      <c r="M10" s="35" t="s">
        <v>24</v>
      </c>
    </row>
    <row r="11" s="25" customFormat="1" ht="101.25" spans="1:13">
      <c r="A11" s="35" t="s">
        <v>15</v>
      </c>
      <c r="B11" s="36" t="s">
        <v>44</v>
      </c>
      <c r="C11" s="35" t="s">
        <v>17</v>
      </c>
      <c r="D11" s="35" t="s">
        <v>49</v>
      </c>
      <c r="E11" s="35">
        <v>520102</v>
      </c>
      <c r="F11" s="35">
        <v>3</v>
      </c>
      <c r="G11" s="35" t="s">
        <v>41</v>
      </c>
      <c r="H11" s="35" t="s">
        <v>20</v>
      </c>
      <c r="I11" s="35" t="s">
        <v>21</v>
      </c>
      <c r="J11" s="36" t="s">
        <v>46</v>
      </c>
      <c r="K11" s="36" t="s">
        <v>50</v>
      </c>
      <c r="L11" s="35" t="s">
        <v>48</v>
      </c>
      <c r="M11" s="35" t="s">
        <v>24</v>
      </c>
    </row>
    <row r="12" s="25" customFormat="1" ht="52.5" customHeight="1" spans="1:13">
      <c r="A12" s="35" t="s">
        <v>15</v>
      </c>
      <c r="B12" s="36" t="s">
        <v>44</v>
      </c>
      <c r="C12" s="35" t="s">
        <v>17</v>
      </c>
      <c r="D12" s="35" t="s">
        <v>51</v>
      </c>
      <c r="E12" s="35">
        <v>520103</v>
      </c>
      <c r="F12" s="35">
        <v>2</v>
      </c>
      <c r="G12" s="35" t="s">
        <v>41</v>
      </c>
      <c r="H12" s="35" t="s">
        <v>20</v>
      </c>
      <c r="I12" s="35" t="s">
        <v>21</v>
      </c>
      <c r="J12" s="36" t="s">
        <v>52</v>
      </c>
      <c r="K12" s="36" t="s">
        <v>53</v>
      </c>
      <c r="L12" s="35" t="s">
        <v>48</v>
      </c>
      <c r="M12" s="35" t="s">
        <v>24</v>
      </c>
    </row>
    <row r="13" s="25" customFormat="1" ht="53" customHeight="1" spans="1:13">
      <c r="A13" s="35" t="s">
        <v>15</v>
      </c>
      <c r="B13" s="36" t="s">
        <v>44</v>
      </c>
      <c r="C13" s="35" t="s">
        <v>17</v>
      </c>
      <c r="D13" s="35" t="s">
        <v>54</v>
      </c>
      <c r="E13" s="35">
        <v>520104</v>
      </c>
      <c r="F13" s="35">
        <v>1</v>
      </c>
      <c r="G13" s="35" t="s">
        <v>41</v>
      </c>
      <c r="H13" s="35" t="s">
        <v>20</v>
      </c>
      <c r="I13" s="35" t="s">
        <v>21</v>
      </c>
      <c r="J13" s="36" t="s">
        <v>55</v>
      </c>
      <c r="K13" s="36" t="s">
        <v>56</v>
      </c>
      <c r="L13" s="35" t="s">
        <v>48</v>
      </c>
      <c r="M13" s="35" t="s">
        <v>24</v>
      </c>
    </row>
    <row r="14" s="25" customFormat="1" ht="56.25" spans="1:13">
      <c r="A14" s="35" t="s">
        <v>15</v>
      </c>
      <c r="B14" s="36" t="s">
        <v>44</v>
      </c>
      <c r="C14" s="35" t="s">
        <v>17</v>
      </c>
      <c r="D14" s="35" t="s">
        <v>57</v>
      </c>
      <c r="E14" s="35">
        <v>520105</v>
      </c>
      <c r="F14" s="35">
        <v>1</v>
      </c>
      <c r="G14" s="35" t="s">
        <v>41</v>
      </c>
      <c r="H14" s="35" t="s">
        <v>20</v>
      </c>
      <c r="I14" s="35" t="s">
        <v>21</v>
      </c>
      <c r="J14" s="36" t="s">
        <v>58</v>
      </c>
      <c r="K14" s="36" t="s">
        <v>59</v>
      </c>
      <c r="L14" s="35" t="s">
        <v>48</v>
      </c>
      <c r="M14" s="35" t="s">
        <v>24</v>
      </c>
    </row>
    <row r="15" s="25" customFormat="1" ht="101.25" spans="1:13">
      <c r="A15" s="35" t="s">
        <v>15</v>
      </c>
      <c r="B15" s="36" t="s">
        <v>60</v>
      </c>
      <c r="C15" s="35" t="s">
        <v>17</v>
      </c>
      <c r="D15" s="35" t="s">
        <v>61</v>
      </c>
      <c r="E15" s="35">
        <v>520106</v>
      </c>
      <c r="F15" s="35">
        <v>2</v>
      </c>
      <c r="G15" s="35" t="s">
        <v>41</v>
      </c>
      <c r="H15" s="35" t="s">
        <v>20</v>
      </c>
      <c r="I15" s="35" t="s">
        <v>21</v>
      </c>
      <c r="J15" s="36" t="s">
        <v>62</v>
      </c>
      <c r="K15" s="36" t="s">
        <v>63</v>
      </c>
      <c r="L15" s="35" t="s">
        <v>48</v>
      </c>
      <c r="M15" s="35" t="s">
        <v>24</v>
      </c>
    </row>
    <row r="16" s="25" customFormat="1" ht="101.25" spans="1:13">
      <c r="A16" s="35" t="s">
        <v>15</v>
      </c>
      <c r="B16" s="36" t="s">
        <v>60</v>
      </c>
      <c r="C16" s="35" t="s">
        <v>17</v>
      </c>
      <c r="D16" s="35" t="s">
        <v>57</v>
      </c>
      <c r="E16" s="35">
        <v>520107</v>
      </c>
      <c r="F16" s="35">
        <v>2</v>
      </c>
      <c r="G16" s="35" t="s">
        <v>41</v>
      </c>
      <c r="H16" s="35" t="s">
        <v>20</v>
      </c>
      <c r="I16" s="35" t="s">
        <v>21</v>
      </c>
      <c r="J16" s="36" t="s">
        <v>64</v>
      </c>
      <c r="K16" s="36" t="s">
        <v>65</v>
      </c>
      <c r="L16" s="35" t="s">
        <v>48</v>
      </c>
      <c r="M16" s="35" t="s">
        <v>24</v>
      </c>
    </row>
    <row r="17" s="25" customFormat="1" ht="54" customHeight="1" spans="1:13">
      <c r="A17" s="35" t="s">
        <v>15</v>
      </c>
      <c r="B17" s="36" t="s">
        <v>60</v>
      </c>
      <c r="C17" s="35" t="s">
        <v>17</v>
      </c>
      <c r="D17" s="35" t="s">
        <v>66</v>
      </c>
      <c r="E17" s="35">
        <v>520108</v>
      </c>
      <c r="F17" s="35">
        <v>2</v>
      </c>
      <c r="G17" s="35" t="s">
        <v>41</v>
      </c>
      <c r="H17" s="35" t="s">
        <v>20</v>
      </c>
      <c r="I17" s="35" t="s">
        <v>21</v>
      </c>
      <c r="J17" s="36" t="s">
        <v>67</v>
      </c>
      <c r="K17" s="36" t="s">
        <v>68</v>
      </c>
      <c r="L17" s="35" t="s">
        <v>48</v>
      </c>
      <c r="M17" s="35" t="s">
        <v>24</v>
      </c>
    </row>
    <row r="18" s="25" customFormat="1" ht="75" customHeight="1" spans="1:13">
      <c r="A18" s="35" t="s">
        <v>15</v>
      </c>
      <c r="B18" s="36" t="s">
        <v>60</v>
      </c>
      <c r="C18" s="35" t="s">
        <v>17</v>
      </c>
      <c r="D18" s="35" t="s">
        <v>69</v>
      </c>
      <c r="E18" s="35">
        <v>520109</v>
      </c>
      <c r="F18" s="35">
        <v>1</v>
      </c>
      <c r="G18" s="35" t="s">
        <v>41</v>
      </c>
      <c r="H18" s="35" t="s">
        <v>20</v>
      </c>
      <c r="I18" s="35" t="s">
        <v>21</v>
      </c>
      <c r="J18" s="36" t="s">
        <v>70</v>
      </c>
      <c r="K18" s="36" t="s">
        <v>71</v>
      </c>
      <c r="L18" s="35" t="s">
        <v>48</v>
      </c>
      <c r="M18" s="35" t="s">
        <v>24</v>
      </c>
    </row>
    <row r="19" s="25" customFormat="1" ht="56" customHeight="1" spans="1:13">
      <c r="A19" s="35" t="s">
        <v>15</v>
      </c>
      <c r="B19" s="36" t="s">
        <v>60</v>
      </c>
      <c r="C19" s="35" t="s">
        <v>17</v>
      </c>
      <c r="D19" s="35" t="s">
        <v>72</v>
      </c>
      <c r="E19" s="35">
        <v>520110</v>
      </c>
      <c r="F19" s="35">
        <v>1</v>
      </c>
      <c r="G19" s="35" t="s">
        <v>41</v>
      </c>
      <c r="H19" s="35" t="s">
        <v>20</v>
      </c>
      <c r="I19" s="35" t="s">
        <v>21</v>
      </c>
      <c r="J19" s="36" t="s">
        <v>73</v>
      </c>
      <c r="K19" s="36" t="s">
        <v>74</v>
      </c>
      <c r="L19" s="35" t="s">
        <v>48</v>
      </c>
      <c r="M19" s="35" t="s">
        <v>24</v>
      </c>
    </row>
    <row r="20" s="25" customFormat="1" ht="66.75" customHeight="1" spans="1:13">
      <c r="A20" s="35" t="s">
        <v>15</v>
      </c>
      <c r="B20" s="36" t="s">
        <v>60</v>
      </c>
      <c r="C20" s="35" t="s">
        <v>17</v>
      </c>
      <c r="D20" s="35" t="s">
        <v>75</v>
      </c>
      <c r="E20" s="35">
        <v>520111</v>
      </c>
      <c r="F20" s="35">
        <v>2</v>
      </c>
      <c r="G20" s="35" t="s">
        <v>41</v>
      </c>
      <c r="H20" s="35" t="s">
        <v>20</v>
      </c>
      <c r="I20" s="35" t="s">
        <v>21</v>
      </c>
      <c r="J20" s="36" t="s">
        <v>76</v>
      </c>
      <c r="K20" s="36" t="s">
        <v>77</v>
      </c>
      <c r="L20" s="35" t="s">
        <v>48</v>
      </c>
      <c r="M20" s="35" t="s">
        <v>24</v>
      </c>
    </row>
    <row r="21" s="25" customFormat="1" ht="56.25" spans="1:13">
      <c r="A21" s="35" t="s">
        <v>15</v>
      </c>
      <c r="B21" s="36" t="s">
        <v>78</v>
      </c>
      <c r="C21" s="35" t="s">
        <v>17</v>
      </c>
      <c r="D21" s="35" t="s">
        <v>57</v>
      </c>
      <c r="E21" s="35">
        <v>520112</v>
      </c>
      <c r="F21" s="35">
        <v>1</v>
      </c>
      <c r="G21" s="35" t="s">
        <v>41</v>
      </c>
      <c r="H21" s="35" t="s">
        <v>20</v>
      </c>
      <c r="I21" s="35" t="s">
        <v>21</v>
      </c>
      <c r="J21" s="36" t="s">
        <v>58</v>
      </c>
      <c r="K21" s="36" t="s">
        <v>59</v>
      </c>
      <c r="L21" s="35" t="s">
        <v>48</v>
      </c>
      <c r="M21" s="35" t="s">
        <v>24</v>
      </c>
    </row>
    <row r="22" s="25" customFormat="1" ht="63.75" customHeight="1" spans="1:13">
      <c r="A22" s="35" t="s">
        <v>15</v>
      </c>
      <c r="B22" s="36" t="s">
        <v>78</v>
      </c>
      <c r="C22" s="35" t="s">
        <v>17</v>
      </c>
      <c r="D22" s="35" t="s">
        <v>66</v>
      </c>
      <c r="E22" s="35">
        <v>520113</v>
      </c>
      <c r="F22" s="35">
        <v>1</v>
      </c>
      <c r="G22" s="35" t="s">
        <v>41</v>
      </c>
      <c r="H22" s="35" t="s">
        <v>20</v>
      </c>
      <c r="I22" s="35" t="s">
        <v>21</v>
      </c>
      <c r="J22" s="36" t="s">
        <v>79</v>
      </c>
      <c r="K22" s="36" t="s">
        <v>68</v>
      </c>
      <c r="L22" s="35" t="s">
        <v>48</v>
      </c>
      <c r="M22" s="35" t="s">
        <v>24</v>
      </c>
    </row>
    <row r="23" s="25" customFormat="1" ht="63.75" customHeight="1" spans="1:13">
      <c r="A23" s="35" t="s">
        <v>15</v>
      </c>
      <c r="B23" s="36" t="s">
        <v>78</v>
      </c>
      <c r="C23" s="35" t="s">
        <v>17</v>
      </c>
      <c r="D23" s="35" t="s">
        <v>72</v>
      </c>
      <c r="E23" s="35">
        <v>520114</v>
      </c>
      <c r="F23" s="35">
        <v>1</v>
      </c>
      <c r="G23" s="35" t="s">
        <v>41</v>
      </c>
      <c r="H23" s="35" t="s">
        <v>20</v>
      </c>
      <c r="I23" s="35" t="s">
        <v>21</v>
      </c>
      <c r="J23" s="36" t="s">
        <v>80</v>
      </c>
      <c r="K23" s="36" t="s">
        <v>74</v>
      </c>
      <c r="L23" s="35" t="s">
        <v>48</v>
      </c>
      <c r="M23" s="35" t="s">
        <v>24</v>
      </c>
    </row>
    <row r="24" s="25" customFormat="1" ht="50.25" customHeight="1" spans="1:13">
      <c r="A24" s="35" t="s">
        <v>15</v>
      </c>
      <c r="B24" s="36" t="s">
        <v>39</v>
      </c>
      <c r="C24" s="35" t="s">
        <v>17</v>
      </c>
      <c r="D24" s="35" t="s">
        <v>81</v>
      </c>
      <c r="E24" s="35">
        <v>520115</v>
      </c>
      <c r="F24" s="35">
        <v>4</v>
      </c>
      <c r="G24" s="35" t="s">
        <v>41</v>
      </c>
      <c r="H24" s="35" t="s">
        <v>20</v>
      </c>
      <c r="I24" s="35" t="s">
        <v>82</v>
      </c>
      <c r="J24" s="36" t="s">
        <v>83</v>
      </c>
      <c r="K24" s="36" t="s">
        <v>84</v>
      </c>
      <c r="L24" s="35" t="s">
        <v>48</v>
      </c>
      <c r="M24" s="35" t="s">
        <v>24</v>
      </c>
    </row>
    <row r="25" s="25" customFormat="1" ht="56" customHeight="1" spans="1:13">
      <c r="A25" s="35" t="s">
        <v>15</v>
      </c>
      <c r="B25" s="36" t="s">
        <v>39</v>
      </c>
      <c r="C25" s="35" t="s">
        <v>17</v>
      </c>
      <c r="D25" s="35" t="s">
        <v>61</v>
      </c>
      <c r="E25" s="35">
        <v>520116</v>
      </c>
      <c r="F25" s="35">
        <v>1</v>
      </c>
      <c r="G25" s="35" t="s">
        <v>41</v>
      </c>
      <c r="H25" s="35" t="s">
        <v>20</v>
      </c>
      <c r="I25" s="35" t="s">
        <v>82</v>
      </c>
      <c r="J25" s="36" t="s">
        <v>62</v>
      </c>
      <c r="K25" s="36" t="s">
        <v>85</v>
      </c>
      <c r="L25" s="35" t="s">
        <v>48</v>
      </c>
      <c r="M25" s="35" t="s">
        <v>24</v>
      </c>
    </row>
    <row r="26" s="25" customFormat="1" ht="66.75" customHeight="1" spans="1:13">
      <c r="A26" s="35" t="s">
        <v>15</v>
      </c>
      <c r="B26" s="36" t="s">
        <v>39</v>
      </c>
      <c r="C26" s="35" t="s">
        <v>17</v>
      </c>
      <c r="D26" s="35" t="s">
        <v>75</v>
      </c>
      <c r="E26" s="35">
        <v>520117</v>
      </c>
      <c r="F26" s="35">
        <v>1</v>
      </c>
      <c r="G26" s="35" t="s">
        <v>41</v>
      </c>
      <c r="H26" s="35" t="s">
        <v>20</v>
      </c>
      <c r="I26" s="35" t="s">
        <v>82</v>
      </c>
      <c r="J26" s="36" t="s">
        <v>86</v>
      </c>
      <c r="K26" s="36" t="s">
        <v>77</v>
      </c>
      <c r="L26" s="35" t="s">
        <v>48</v>
      </c>
      <c r="M26" s="35" t="s">
        <v>24</v>
      </c>
    </row>
    <row r="27" s="25" customFormat="1" ht="56.25" spans="1:13">
      <c r="A27" s="35" t="s">
        <v>15</v>
      </c>
      <c r="B27" s="36" t="s">
        <v>39</v>
      </c>
      <c r="C27" s="35" t="s">
        <v>17</v>
      </c>
      <c r="D27" s="35" t="s">
        <v>57</v>
      </c>
      <c r="E27" s="35">
        <v>520118</v>
      </c>
      <c r="F27" s="35">
        <v>1</v>
      </c>
      <c r="G27" s="35" t="s">
        <v>41</v>
      </c>
      <c r="H27" s="35" t="s">
        <v>20</v>
      </c>
      <c r="I27" s="35" t="s">
        <v>82</v>
      </c>
      <c r="J27" s="36" t="s">
        <v>58</v>
      </c>
      <c r="K27" s="36" t="s">
        <v>87</v>
      </c>
      <c r="L27" s="35" t="s">
        <v>48</v>
      </c>
      <c r="M27" s="35" t="s">
        <v>24</v>
      </c>
    </row>
    <row r="28" s="25" customFormat="1" ht="67.5" spans="1:13">
      <c r="A28" s="35" t="s">
        <v>15</v>
      </c>
      <c r="B28" s="36" t="s">
        <v>39</v>
      </c>
      <c r="C28" s="35" t="s">
        <v>17</v>
      </c>
      <c r="D28" s="35" t="s">
        <v>88</v>
      </c>
      <c r="E28" s="35">
        <v>520119</v>
      </c>
      <c r="F28" s="35">
        <v>1</v>
      </c>
      <c r="G28" s="35" t="s">
        <v>41</v>
      </c>
      <c r="H28" s="35" t="s">
        <v>20</v>
      </c>
      <c r="I28" s="35" t="s">
        <v>82</v>
      </c>
      <c r="J28" s="36" t="s">
        <v>89</v>
      </c>
      <c r="K28" s="36" t="s">
        <v>71</v>
      </c>
      <c r="L28" s="35" t="s">
        <v>48</v>
      </c>
      <c r="M28" s="35" t="s">
        <v>24</v>
      </c>
    </row>
    <row r="29" s="25" customFormat="1" ht="45" spans="1:13">
      <c r="A29" s="35" t="s">
        <v>15</v>
      </c>
      <c r="B29" s="36" t="s">
        <v>39</v>
      </c>
      <c r="C29" s="35" t="s">
        <v>17</v>
      </c>
      <c r="D29" s="35" t="s">
        <v>90</v>
      </c>
      <c r="E29" s="35">
        <v>520120</v>
      </c>
      <c r="F29" s="35">
        <v>2</v>
      </c>
      <c r="G29" s="35" t="s">
        <v>41</v>
      </c>
      <c r="H29" s="35" t="s">
        <v>20</v>
      </c>
      <c r="I29" s="35" t="s">
        <v>82</v>
      </c>
      <c r="J29" s="36" t="s">
        <v>91</v>
      </c>
      <c r="K29" s="38" t="s">
        <v>92</v>
      </c>
      <c r="L29" s="35" t="s">
        <v>48</v>
      </c>
      <c r="M29" s="35" t="s">
        <v>24</v>
      </c>
    </row>
    <row r="30" s="25" customFormat="1" ht="45" spans="1:13">
      <c r="A30" s="35" t="s">
        <v>15</v>
      </c>
      <c r="B30" s="36" t="s">
        <v>39</v>
      </c>
      <c r="C30" s="35" t="s">
        <v>17</v>
      </c>
      <c r="D30" s="35" t="s">
        <v>93</v>
      </c>
      <c r="E30" s="35">
        <v>520121</v>
      </c>
      <c r="F30" s="35">
        <v>2</v>
      </c>
      <c r="G30" s="35" t="s">
        <v>41</v>
      </c>
      <c r="H30" s="35" t="s">
        <v>20</v>
      </c>
      <c r="I30" s="35" t="s">
        <v>82</v>
      </c>
      <c r="J30" s="36" t="s">
        <v>94</v>
      </c>
      <c r="K30" s="38" t="s">
        <v>95</v>
      </c>
      <c r="L30" s="35" t="s">
        <v>48</v>
      </c>
      <c r="M30" s="35" t="s">
        <v>24</v>
      </c>
    </row>
    <row r="31" s="25" customFormat="1" ht="67.5" spans="1:13">
      <c r="A31" s="35" t="s">
        <v>15</v>
      </c>
      <c r="B31" s="36" t="s">
        <v>39</v>
      </c>
      <c r="C31" s="35" t="s">
        <v>17</v>
      </c>
      <c r="D31" s="35" t="s">
        <v>96</v>
      </c>
      <c r="E31" s="35">
        <v>520122</v>
      </c>
      <c r="F31" s="35">
        <v>1</v>
      </c>
      <c r="G31" s="35" t="s">
        <v>41</v>
      </c>
      <c r="H31" s="35" t="s">
        <v>20</v>
      </c>
      <c r="I31" s="35" t="s">
        <v>82</v>
      </c>
      <c r="J31" s="36" t="s">
        <v>97</v>
      </c>
      <c r="K31" s="36" t="s">
        <v>71</v>
      </c>
      <c r="L31" s="35" t="s">
        <v>48</v>
      </c>
      <c r="M31" s="35" t="s">
        <v>24</v>
      </c>
    </row>
    <row r="32" s="25" customFormat="1" ht="59.25" customHeight="1" spans="1:13">
      <c r="A32" s="35" t="s">
        <v>15</v>
      </c>
      <c r="B32" s="36" t="s">
        <v>98</v>
      </c>
      <c r="C32" s="35" t="s">
        <v>17</v>
      </c>
      <c r="D32" s="35" t="s">
        <v>75</v>
      </c>
      <c r="E32" s="35">
        <v>520123</v>
      </c>
      <c r="F32" s="35">
        <v>1</v>
      </c>
      <c r="G32" s="35" t="s">
        <v>41</v>
      </c>
      <c r="H32" s="35" t="s">
        <v>20</v>
      </c>
      <c r="I32" s="35" t="s">
        <v>82</v>
      </c>
      <c r="J32" s="36" t="s">
        <v>99</v>
      </c>
      <c r="K32" s="36" t="s">
        <v>77</v>
      </c>
      <c r="L32" s="35" t="s">
        <v>48</v>
      </c>
      <c r="M32" s="35" t="s">
        <v>24</v>
      </c>
    </row>
    <row r="33" s="25" customFormat="1" ht="50.25" customHeight="1" spans="1:13">
      <c r="A33" s="35" t="s">
        <v>15</v>
      </c>
      <c r="B33" s="36" t="s">
        <v>98</v>
      </c>
      <c r="C33" s="35" t="s">
        <v>17</v>
      </c>
      <c r="D33" s="35" t="s">
        <v>81</v>
      </c>
      <c r="E33" s="35">
        <v>520124</v>
      </c>
      <c r="F33" s="35">
        <v>1</v>
      </c>
      <c r="G33" s="35" t="s">
        <v>41</v>
      </c>
      <c r="H33" s="35" t="s">
        <v>20</v>
      </c>
      <c r="I33" s="35" t="s">
        <v>82</v>
      </c>
      <c r="J33" s="36" t="s">
        <v>100</v>
      </c>
      <c r="K33" s="36" t="s">
        <v>84</v>
      </c>
      <c r="L33" s="35" t="s">
        <v>48</v>
      </c>
      <c r="M33" s="35" t="s">
        <v>24</v>
      </c>
    </row>
    <row r="34" s="25" customFormat="1" ht="45" spans="1:13">
      <c r="A34" s="35" t="s">
        <v>15</v>
      </c>
      <c r="B34" s="36" t="s">
        <v>101</v>
      </c>
      <c r="C34" s="35" t="s">
        <v>17</v>
      </c>
      <c r="D34" s="35" t="s">
        <v>61</v>
      </c>
      <c r="E34" s="35">
        <v>520125</v>
      </c>
      <c r="F34" s="35">
        <v>2</v>
      </c>
      <c r="G34" s="35" t="s">
        <v>41</v>
      </c>
      <c r="H34" s="35" t="s">
        <v>20</v>
      </c>
      <c r="I34" s="35" t="s">
        <v>82</v>
      </c>
      <c r="J34" s="36" t="s">
        <v>46</v>
      </c>
      <c r="K34" s="36" t="s">
        <v>85</v>
      </c>
      <c r="L34" s="35" t="s">
        <v>48</v>
      </c>
      <c r="M34" s="35" t="s">
        <v>24</v>
      </c>
    </row>
    <row r="35" s="25" customFormat="1" ht="86.25" customHeight="1" spans="1:13">
      <c r="A35" s="35" t="s">
        <v>15</v>
      </c>
      <c r="B35" s="36" t="s">
        <v>101</v>
      </c>
      <c r="C35" s="35" t="s">
        <v>17</v>
      </c>
      <c r="D35" s="35" t="s">
        <v>102</v>
      </c>
      <c r="E35" s="35">
        <v>520126</v>
      </c>
      <c r="F35" s="35">
        <v>1</v>
      </c>
      <c r="G35" s="35" t="s">
        <v>41</v>
      </c>
      <c r="H35" s="35" t="s">
        <v>20</v>
      </c>
      <c r="I35" s="35" t="s">
        <v>82</v>
      </c>
      <c r="J35" s="36" t="s">
        <v>103</v>
      </c>
      <c r="K35" s="36" t="s">
        <v>104</v>
      </c>
      <c r="L35" s="35" t="s">
        <v>48</v>
      </c>
      <c r="M35" s="35" t="s">
        <v>24</v>
      </c>
    </row>
    <row r="36" s="25" customFormat="1" ht="38" customHeight="1" spans="1:13">
      <c r="A36" s="35" t="s">
        <v>15</v>
      </c>
      <c r="B36" s="36" t="s">
        <v>101</v>
      </c>
      <c r="C36" s="35" t="s">
        <v>17</v>
      </c>
      <c r="D36" s="35" t="s">
        <v>105</v>
      </c>
      <c r="E36" s="35">
        <v>520127</v>
      </c>
      <c r="F36" s="35">
        <v>1</v>
      </c>
      <c r="G36" s="35" t="s">
        <v>41</v>
      </c>
      <c r="H36" s="35" t="s">
        <v>20</v>
      </c>
      <c r="I36" s="35" t="s">
        <v>82</v>
      </c>
      <c r="J36" s="36" t="s">
        <v>91</v>
      </c>
      <c r="K36" s="36" t="s">
        <v>106</v>
      </c>
      <c r="L36" s="35" t="s">
        <v>48</v>
      </c>
      <c r="M36" s="35" t="s">
        <v>24</v>
      </c>
    </row>
    <row r="37" s="25" customFormat="1" ht="60.75" customHeight="1" spans="1:13">
      <c r="A37" s="35" t="s">
        <v>15</v>
      </c>
      <c r="B37" s="36" t="s">
        <v>107</v>
      </c>
      <c r="C37" s="35" t="s">
        <v>17</v>
      </c>
      <c r="D37" s="35" t="s">
        <v>61</v>
      </c>
      <c r="E37" s="35">
        <v>520128</v>
      </c>
      <c r="F37" s="35">
        <v>1</v>
      </c>
      <c r="G37" s="35" t="s">
        <v>41</v>
      </c>
      <c r="H37" s="35" t="s">
        <v>20</v>
      </c>
      <c r="I37" s="35" t="s">
        <v>82</v>
      </c>
      <c r="J37" s="36" t="s">
        <v>46</v>
      </c>
      <c r="K37" s="36" t="s">
        <v>85</v>
      </c>
      <c r="L37" s="35" t="s">
        <v>48</v>
      </c>
      <c r="M37" s="35" t="s">
        <v>24</v>
      </c>
    </row>
    <row r="38" s="25" customFormat="1" ht="67.5" spans="1:13">
      <c r="A38" s="35" t="s">
        <v>15</v>
      </c>
      <c r="B38" s="36" t="s">
        <v>108</v>
      </c>
      <c r="C38" s="35" t="s">
        <v>17</v>
      </c>
      <c r="D38" s="35" t="s">
        <v>88</v>
      </c>
      <c r="E38" s="35">
        <v>520129</v>
      </c>
      <c r="F38" s="35">
        <v>1</v>
      </c>
      <c r="G38" s="35" t="s">
        <v>41</v>
      </c>
      <c r="H38" s="35" t="s">
        <v>20</v>
      </c>
      <c r="I38" s="35" t="s">
        <v>82</v>
      </c>
      <c r="J38" s="36" t="s">
        <v>109</v>
      </c>
      <c r="K38" s="36" t="s">
        <v>71</v>
      </c>
      <c r="L38" s="35" t="s">
        <v>48</v>
      </c>
      <c r="M38" s="35" t="s">
        <v>24</v>
      </c>
    </row>
    <row r="39" s="25" customFormat="1" ht="45" spans="1:13">
      <c r="A39" s="35" t="s">
        <v>15</v>
      </c>
      <c r="B39" s="36" t="s">
        <v>108</v>
      </c>
      <c r="C39" s="35" t="s">
        <v>17</v>
      </c>
      <c r="D39" s="35" t="s">
        <v>110</v>
      </c>
      <c r="E39" s="35">
        <v>520130</v>
      </c>
      <c r="F39" s="35">
        <v>1</v>
      </c>
      <c r="G39" s="35" t="s">
        <v>41</v>
      </c>
      <c r="H39" s="35" t="s">
        <v>20</v>
      </c>
      <c r="I39" s="35" t="s">
        <v>82</v>
      </c>
      <c r="J39" s="36" t="s">
        <v>91</v>
      </c>
      <c r="K39" s="36" t="s">
        <v>106</v>
      </c>
      <c r="L39" s="35" t="s">
        <v>48</v>
      </c>
      <c r="M39" s="35" t="s">
        <v>24</v>
      </c>
    </row>
    <row r="40" s="25" customFormat="1" ht="45" spans="1:13">
      <c r="A40" s="35" t="s">
        <v>15</v>
      </c>
      <c r="B40" s="36" t="s">
        <v>111</v>
      </c>
      <c r="C40" s="35" t="s">
        <v>17</v>
      </c>
      <c r="D40" s="35" t="s">
        <v>66</v>
      </c>
      <c r="E40" s="35">
        <v>520131</v>
      </c>
      <c r="F40" s="35">
        <v>1</v>
      </c>
      <c r="G40" s="35" t="s">
        <v>41</v>
      </c>
      <c r="H40" s="35" t="s">
        <v>20</v>
      </c>
      <c r="I40" s="35" t="s">
        <v>82</v>
      </c>
      <c r="J40" s="36" t="s">
        <v>67</v>
      </c>
      <c r="K40" s="36" t="s">
        <v>68</v>
      </c>
      <c r="L40" s="35" t="s">
        <v>48</v>
      </c>
      <c r="M40" s="35" t="s">
        <v>24</v>
      </c>
    </row>
    <row r="41" s="25" customFormat="1" ht="48" customHeight="1" spans="1:13">
      <c r="A41" s="35" t="s">
        <v>15</v>
      </c>
      <c r="B41" s="36" t="s">
        <v>112</v>
      </c>
      <c r="C41" s="35" t="s">
        <v>17</v>
      </c>
      <c r="D41" s="35" t="s">
        <v>61</v>
      </c>
      <c r="E41" s="35">
        <v>520132</v>
      </c>
      <c r="F41" s="35">
        <v>1</v>
      </c>
      <c r="G41" s="35" t="s">
        <v>41</v>
      </c>
      <c r="H41" s="35" t="s">
        <v>20</v>
      </c>
      <c r="I41" s="35" t="s">
        <v>82</v>
      </c>
      <c r="J41" s="36" t="s">
        <v>46</v>
      </c>
      <c r="K41" s="36" t="s">
        <v>85</v>
      </c>
      <c r="L41" s="35" t="s">
        <v>48</v>
      </c>
      <c r="M41" s="35" t="s">
        <v>24</v>
      </c>
    </row>
    <row r="42" s="25" customFormat="1" ht="56.25" spans="1:13">
      <c r="A42" s="35" t="s">
        <v>15</v>
      </c>
      <c r="B42" s="36" t="s">
        <v>113</v>
      </c>
      <c r="C42" s="35" t="s">
        <v>17</v>
      </c>
      <c r="D42" s="35" t="s">
        <v>114</v>
      </c>
      <c r="E42" s="35">
        <v>520133</v>
      </c>
      <c r="F42" s="35">
        <v>1</v>
      </c>
      <c r="G42" s="35" t="s">
        <v>41</v>
      </c>
      <c r="H42" s="35" t="s">
        <v>20</v>
      </c>
      <c r="I42" s="35" t="s">
        <v>115</v>
      </c>
      <c r="J42" s="36" t="s">
        <v>116</v>
      </c>
      <c r="K42" s="36" t="s">
        <v>117</v>
      </c>
      <c r="L42" s="35" t="s">
        <v>48</v>
      </c>
      <c r="M42" s="35" t="s">
        <v>24</v>
      </c>
    </row>
    <row r="43" s="25" customFormat="1" ht="33.75" spans="1:13">
      <c r="A43" s="35" t="s">
        <v>15</v>
      </c>
      <c r="B43" s="36" t="s">
        <v>118</v>
      </c>
      <c r="C43" s="35" t="s">
        <v>17</v>
      </c>
      <c r="D43" s="35" t="s">
        <v>110</v>
      </c>
      <c r="E43" s="35">
        <v>520134</v>
      </c>
      <c r="F43" s="35">
        <v>1</v>
      </c>
      <c r="G43" s="35" t="s">
        <v>41</v>
      </c>
      <c r="H43" s="35" t="s">
        <v>20</v>
      </c>
      <c r="I43" s="35" t="s">
        <v>82</v>
      </c>
      <c r="J43" s="36" t="s">
        <v>91</v>
      </c>
      <c r="K43" s="36" t="s">
        <v>119</v>
      </c>
      <c r="L43" s="35" t="s">
        <v>48</v>
      </c>
      <c r="M43" s="35" t="s">
        <v>24</v>
      </c>
    </row>
    <row r="44" s="25" customFormat="1" ht="77" customHeight="1" spans="1:13">
      <c r="A44" s="35" t="s">
        <v>15</v>
      </c>
      <c r="B44" s="36" t="s">
        <v>118</v>
      </c>
      <c r="C44" s="35" t="s">
        <v>17</v>
      </c>
      <c r="D44" s="35" t="s">
        <v>88</v>
      </c>
      <c r="E44" s="35">
        <v>520135</v>
      </c>
      <c r="F44" s="35">
        <v>1</v>
      </c>
      <c r="G44" s="35" t="s">
        <v>41</v>
      </c>
      <c r="H44" s="35" t="s">
        <v>20</v>
      </c>
      <c r="I44" s="35" t="s">
        <v>82</v>
      </c>
      <c r="J44" s="36" t="s">
        <v>89</v>
      </c>
      <c r="K44" s="36" t="s">
        <v>71</v>
      </c>
      <c r="L44" s="35" t="s">
        <v>48</v>
      </c>
      <c r="M44" s="35" t="s">
        <v>24</v>
      </c>
    </row>
    <row r="45" s="25" customFormat="1" ht="36" customHeight="1" spans="1:13">
      <c r="A45" s="35" t="s">
        <v>15</v>
      </c>
      <c r="B45" s="36" t="s">
        <v>118</v>
      </c>
      <c r="C45" s="35" t="s">
        <v>17</v>
      </c>
      <c r="D45" s="35" t="s">
        <v>51</v>
      </c>
      <c r="E45" s="35">
        <v>520136</v>
      </c>
      <c r="F45" s="35">
        <v>1</v>
      </c>
      <c r="G45" s="35" t="s">
        <v>41</v>
      </c>
      <c r="H45" s="35" t="s">
        <v>20</v>
      </c>
      <c r="I45" s="35" t="s">
        <v>82</v>
      </c>
      <c r="J45" s="36" t="s">
        <v>52</v>
      </c>
      <c r="K45" s="36" t="s">
        <v>53</v>
      </c>
      <c r="L45" s="35" t="s">
        <v>48</v>
      </c>
      <c r="M45" s="35" t="s">
        <v>24</v>
      </c>
    </row>
    <row r="46" s="25" customFormat="1" ht="56" customHeight="1" spans="1:13">
      <c r="A46" s="35" t="s">
        <v>15</v>
      </c>
      <c r="B46" s="36" t="s">
        <v>118</v>
      </c>
      <c r="C46" s="35" t="s">
        <v>17</v>
      </c>
      <c r="D46" s="35" t="s">
        <v>61</v>
      </c>
      <c r="E46" s="35">
        <v>520137</v>
      </c>
      <c r="F46" s="35">
        <v>2</v>
      </c>
      <c r="G46" s="35" t="s">
        <v>41</v>
      </c>
      <c r="H46" s="35" t="s">
        <v>20</v>
      </c>
      <c r="I46" s="35" t="s">
        <v>82</v>
      </c>
      <c r="J46" s="36" t="s">
        <v>46</v>
      </c>
      <c r="K46" s="36" t="s">
        <v>85</v>
      </c>
      <c r="L46" s="35" t="s">
        <v>48</v>
      </c>
      <c r="M46" s="35" t="s">
        <v>24</v>
      </c>
    </row>
    <row r="47" s="25" customFormat="1" ht="51" customHeight="1" spans="1:13">
      <c r="A47" s="35" t="s">
        <v>15</v>
      </c>
      <c r="B47" s="36" t="s">
        <v>118</v>
      </c>
      <c r="C47" s="35" t="s">
        <v>17</v>
      </c>
      <c r="D47" s="35" t="s">
        <v>81</v>
      </c>
      <c r="E47" s="35">
        <v>520138</v>
      </c>
      <c r="F47" s="35">
        <v>4</v>
      </c>
      <c r="G47" s="35" t="s">
        <v>41</v>
      </c>
      <c r="H47" s="35" t="s">
        <v>20</v>
      </c>
      <c r="I47" s="35" t="s">
        <v>82</v>
      </c>
      <c r="J47" s="36" t="s">
        <v>100</v>
      </c>
      <c r="K47" s="38" t="s">
        <v>84</v>
      </c>
      <c r="L47" s="39" t="s">
        <v>48</v>
      </c>
      <c r="M47" s="35" t="s">
        <v>24</v>
      </c>
    </row>
    <row r="48" s="25" customFormat="1" ht="62" customHeight="1" spans="1:13">
      <c r="A48" s="35" t="s">
        <v>15</v>
      </c>
      <c r="B48" s="36" t="s">
        <v>120</v>
      </c>
      <c r="C48" s="35" t="s">
        <v>17</v>
      </c>
      <c r="D48" s="35" t="s">
        <v>105</v>
      </c>
      <c r="E48" s="35">
        <v>520139</v>
      </c>
      <c r="F48" s="35">
        <v>2</v>
      </c>
      <c r="G48" s="35" t="s">
        <v>41</v>
      </c>
      <c r="H48" s="35" t="s">
        <v>20</v>
      </c>
      <c r="I48" s="35" t="s">
        <v>115</v>
      </c>
      <c r="J48" s="36" t="s">
        <v>121</v>
      </c>
      <c r="K48" s="38"/>
      <c r="L48" s="39" t="s">
        <v>48</v>
      </c>
      <c r="M48" s="35" t="s">
        <v>24</v>
      </c>
    </row>
    <row r="49" s="25" customFormat="1" ht="62.25" customHeight="1" spans="1:13">
      <c r="A49" s="35" t="s">
        <v>15</v>
      </c>
      <c r="B49" s="36" t="s">
        <v>120</v>
      </c>
      <c r="C49" s="35" t="s">
        <v>17</v>
      </c>
      <c r="D49" s="35" t="s">
        <v>105</v>
      </c>
      <c r="E49" s="35">
        <v>520140</v>
      </c>
      <c r="F49" s="35">
        <v>1</v>
      </c>
      <c r="G49" s="35" t="s">
        <v>41</v>
      </c>
      <c r="H49" s="35" t="s">
        <v>20</v>
      </c>
      <c r="I49" s="35" t="s">
        <v>115</v>
      </c>
      <c r="J49" s="36" t="s">
        <v>122</v>
      </c>
      <c r="K49" s="38" t="s">
        <v>92</v>
      </c>
      <c r="L49" s="39" t="s">
        <v>48</v>
      </c>
      <c r="M49" s="35" t="s">
        <v>24</v>
      </c>
    </row>
    <row r="50" s="25" customFormat="1" ht="56.25" spans="1:13">
      <c r="A50" s="35" t="s">
        <v>15</v>
      </c>
      <c r="B50" s="36" t="s">
        <v>123</v>
      </c>
      <c r="C50" s="35" t="s">
        <v>17</v>
      </c>
      <c r="D50" s="35" t="s">
        <v>57</v>
      </c>
      <c r="E50" s="35">
        <v>520141</v>
      </c>
      <c r="F50" s="35">
        <v>1</v>
      </c>
      <c r="G50" s="35" t="s">
        <v>41</v>
      </c>
      <c r="H50" s="35" t="s">
        <v>20</v>
      </c>
      <c r="I50" s="35" t="s">
        <v>115</v>
      </c>
      <c r="J50" s="36" t="s">
        <v>124</v>
      </c>
      <c r="K50" s="36" t="s">
        <v>125</v>
      </c>
      <c r="L50" s="35" t="s">
        <v>48</v>
      </c>
      <c r="M50" s="35" t="s">
        <v>24</v>
      </c>
    </row>
    <row r="51" s="25" customFormat="1" ht="45" spans="1:13">
      <c r="A51" s="35" t="s">
        <v>15</v>
      </c>
      <c r="B51" s="36" t="s">
        <v>123</v>
      </c>
      <c r="C51" s="35" t="s">
        <v>17</v>
      </c>
      <c r="D51" s="35" t="s">
        <v>75</v>
      </c>
      <c r="E51" s="35">
        <v>520142</v>
      </c>
      <c r="F51" s="35">
        <v>1</v>
      </c>
      <c r="G51" s="35" t="s">
        <v>41</v>
      </c>
      <c r="H51" s="35" t="s">
        <v>20</v>
      </c>
      <c r="I51" s="35" t="s">
        <v>115</v>
      </c>
      <c r="J51" s="36" t="s">
        <v>126</v>
      </c>
      <c r="K51" s="36" t="s">
        <v>77</v>
      </c>
      <c r="L51" s="35" t="s">
        <v>48</v>
      </c>
      <c r="M51" s="35" t="s">
        <v>24</v>
      </c>
    </row>
    <row r="52" s="25" customFormat="1" ht="81" customHeight="1" spans="1:13">
      <c r="A52" s="35" t="s">
        <v>15</v>
      </c>
      <c r="B52" s="36" t="s">
        <v>123</v>
      </c>
      <c r="C52" s="35" t="s">
        <v>17</v>
      </c>
      <c r="D52" s="35" t="s">
        <v>96</v>
      </c>
      <c r="E52" s="35">
        <v>520143</v>
      </c>
      <c r="F52" s="35">
        <v>1</v>
      </c>
      <c r="G52" s="35" t="s">
        <v>41</v>
      </c>
      <c r="H52" s="35" t="s">
        <v>20</v>
      </c>
      <c r="I52" s="35" t="s">
        <v>115</v>
      </c>
      <c r="J52" s="36" t="s">
        <v>127</v>
      </c>
      <c r="K52" s="36" t="s">
        <v>71</v>
      </c>
      <c r="L52" s="35" t="s">
        <v>48</v>
      </c>
      <c r="M52" s="35" t="s">
        <v>24</v>
      </c>
    </row>
    <row r="53" s="25" customFormat="1" ht="56.25" spans="1:13">
      <c r="A53" s="35" t="s">
        <v>15</v>
      </c>
      <c r="B53" s="36" t="s">
        <v>128</v>
      </c>
      <c r="C53" s="35" t="s">
        <v>17</v>
      </c>
      <c r="D53" s="35" t="s">
        <v>114</v>
      </c>
      <c r="E53" s="35">
        <v>520144</v>
      </c>
      <c r="F53" s="35">
        <v>1</v>
      </c>
      <c r="G53" s="35" t="s">
        <v>41</v>
      </c>
      <c r="H53" s="35" t="s">
        <v>20</v>
      </c>
      <c r="I53" s="35" t="s">
        <v>115</v>
      </c>
      <c r="J53" s="36" t="s">
        <v>129</v>
      </c>
      <c r="K53" s="36" t="s">
        <v>117</v>
      </c>
      <c r="L53" s="35" t="s">
        <v>48</v>
      </c>
      <c r="M53" s="35" t="s">
        <v>24</v>
      </c>
    </row>
    <row r="54" s="25" customFormat="1" ht="45" spans="1:13">
      <c r="A54" s="35" t="s">
        <v>15</v>
      </c>
      <c r="B54" s="36" t="s">
        <v>130</v>
      </c>
      <c r="C54" s="35" t="s">
        <v>17</v>
      </c>
      <c r="D54" s="35" t="s">
        <v>61</v>
      </c>
      <c r="E54" s="35">
        <v>520145</v>
      </c>
      <c r="F54" s="35">
        <v>1</v>
      </c>
      <c r="G54" s="35" t="s">
        <v>41</v>
      </c>
      <c r="H54" s="35" t="s">
        <v>20</v>
      </c>
      <c r="I54" s="35" t="s">
        <v>115</v>
      </c>
      <c r="J54" s="36" t="s">
        <v>131</v>
      </c>
      <c r="K54" s="38" t="s">
        <v>85</v>
      </c>
      <c r="L54" s="35" t="s">
        <v>48</v>
      </c>
      <c r="M54" s="35" t="s">
        <v>24</v>
      </c>
    </row>
    <row r="55" s="25" customFormat="1" ht="60" customHeight="1" spans="1:13">
      <c r="A55" s="35" t="s">
        <v>15</v>
      </c>
      <c r="B55" s="36" t="s">
        <v>132</v>
      </c>
      <c r="C55" s="35" t="s">
        <v>17</v>
      </c>
      <c r="D55" s="35" t="s">
        <v>90</v>
      </c>
      <c r="E55" s="35">
        <v>520146</v>
      </c>
      <c r="F55" s="35">
        <v>1</v>
      </c>
      <c r="G55" s="35" t="s">
        <v>41</v>
      </c>
      <c r="H55" s="35" t="s">
        <v>20</v>
      </c>
      <c r="I55" s="35" t="s">
        <v>115</v>
      </c>
      <c r="J55" s="36" t="s">
        <v>122</v>
      </c>
      <c r="K55" s="38" t="s">
        <v>92</v>
      </c>
      <c r="L55" s="35" t="s">
        <v>48</v>
      </c>
      <c r="M55" s="35" t="s">
        <v>24</v>
      </c>
    </row>
    <row r="56" ht="63" customHeight="1" spans="1:13">
      <c r="A56" s="35" t="s">
        <v>15</v>
      </c>
      <c r="B56" s="36" t="s">
        <v>44</v>
      </c>
      <c r="C56" s="35" t="s">
        <v>17</v>
      </c>
      <c r="D56" s="35" t="s">
        <v>133</v>
      </c>
      <c r="E56" s="35">
        <v>530101</v>
      </c>
      <c r="F56" s="35">
        <v>1</v>
      </c>
      <c r="G56" s="35" t="s">
        <v>41</v>
      </c>
      <c r="H56" s="35" t="s">
        <v>20</v>
      </c>
      <c r="I56" s="35" t="s">
        <v>21</v>
      </c>
      <c r="J56" s="36" t="s">
        <v>134</v>
      </c>
      <c r="K56" s="38" t="s">
        <v>135</v>
      </c>
      <c r="L56" s="35" t="s">
        <v>136</v>
      </c>
      <c r="M56" s="35" t="s">
        <v>24</v>
      </c>
    </row>
    <row r="57" ht="45" spans="1:13">
      <c r="A57" s="35" t="s">
        <v>15</v>
      </c>
      <c r="B57" s="36" t="s">
        <v>39</v>
      </c>
      <c r="C57" s="35" t="s">
        <v>17</v>
      </c>
      <c r="D57" s="35" t="s">
        <v>133</v>
      </c>
      <c r="E57" s="35">
        <v>530102</v>
      </c>
      <c r="F57" s="35">
        <v>1</v>
      </c>
      <c r="G57" s="35" t="s">
        <v>41</v>
      </c>
      <c r="H57" s="35" t="s">
        <v>20</v>
      </c>
      <c r="I57" s="35" t="s">
        <v>82</v>
      </c>
      <c r="J57" s="36" t="s">
        <v>137</v>
      </c>
      <c r="K57" s="36" t="s">
        <v>135</v>
      </c>
      <c r="L57" s="35" t="s">
        <v>136</v>
      </c>
      <c r="M57" s="35" t="s">
        <v>24</v>
      </c>
    </row>
    <row r="58" ht="45" spans="1:13">
      <c r="A58" s="35" t="s">
        <v>15</v>
      </c>
      <c r="B58" s="36" t="s">
        <v>98</v>
      </c>
      <c r="C58" s="35" t="s">
        <v>17</v>
      </c>
      <c r="D58" s="35" t="s">
        <v>138</v>
      </c>
      <c r="E58" s="35">
        <v>530103</v>
      </c>
      <c r="F58" s="35">
        <v>1</v>
      </c>
      <c r="G58" s="35" t="s">
        <v>41</v>
      </c>
      <c r="H58" s="35" t="s">
        <v>20</v>
      </c>
      <c r="I58" s="35" t="s">
        <v>82</v>
      </c>
      <c r="J58" s="36" t="s">
        <v>139</v>
      </c>
      <c r="K58" s="36" t="s">
        <v>140</v>
      </c>
      <c r="L58" s="35" t="s">
        <v>136</v>
      </c>
      <c r="M58" s="35" t="s">
        <v>24</v>
      </c>
    </row>
    <row r="59" ht="56.25" spans="1:13">
      <c r="A59" s="35" t="s">
        <v>15</v>
      </c>
      <c r="B59" s="36" t="s">
        <v>98</v>
      </c>
      <c r="C59" s="35" t="s">
        <v>17</v>
      </c>
      <c r="D59" s="35" t="s">
        <v>141</v>
      </c>
      <c r="E59" s="35">
        <v>530104</v>
      </c>
      <c r="F59" s="35">
        <v>1</v>
      </c>
      <c r="G59" s="35" t="s">
        <v>41</v>
      </c>
      <c r="H59" s="35" t="s">
        <v>20</v>
      </c>
      <c r="I59" s="35" t="s">
        <v>82</v>
      </c>
      <c r="J59" s="36" t="s">
        <v>142</v>
      </c>
      <c r="K59" s="36" t="s">
        <v>143</v>
      </c>
      <c r="L59" s="35" t="s">
        <v>136</v>
      </c>
      <c r="M59" s="35" t="s">
        <v>24</v>
      </c>
    </row>
    <row r="60" ht="45" spans="1:13">
      <c r="A60" s="35" t="s">
        <v>15</v>
      </c>
      <c r="B60" s="36" t="s">
        <v>118</v>
      </c>
      <c r="C60" s="35" t="s">
        <v>17</v>
      </c>
      <c r="D60" s="35" t="s">
        <v>138</v>
      </c>
      <c r="E60" s="35">
        <v>530105</v>
      </c>
      <c r="F60" s="35">
        <v>1</v>
      </c>
      <c r="G60" s="35" t="s">
        <v>41</v>
      </c>
      <c r="H60" s="35" t="s">
        <v>20</v>
      </c>
      <c r="I60" s="35" t="s">
        <v>82</v>
      </c>
      <c r="J60" s="36" t="s">
        <v>139</v>
      </c>
      <c r="K60" s="36" t="s">
        <v>140</v>
      </c>
      <c r="L60" s="35" t="s">
        <v>136</v>
      </c>
      <c r="M60" s="35" t="s">
        <v>24</v>
      </c>
    </row>
  </sheetData>
  <mergeCells count="2">
    <mergeCell ref="A1:M1"/>
    <mergeCell ref="A2:M2"/>
  </mergeCells>
  <conditionalFormatting sqref="J21">
    <cfRule type="expression" dxfId="0" priority="3" stopIfTrue="1">
      <formula>AND(COUNTIF(#REF!,J21)+COUNTIF(#REF!,J21)&gt;1,NOT(ISBLANK(J21)))</formula>
    </cfRule>
  </conditionalFormatting>
  <dataValidations count="3">
    <dataValidation type="list" allowBlank="1" showInputMessage="1" showErrorMessage="1" sqref="C3 C9 C56 C57 C60 C5:C8 C10:C14 C15:C25 C26:C31 C32:C45 C46:C55 C58:C59 C61:C1048576">
      <formula1>"管理岗位,专技岗位"</formula1>
    </dataValidation>
    <dataValidation type="whole" operator="between" allowBlank="1" showInputMessage="1" showErrorMessage="1" error="编码错误" sqref="E3 E9 E56 E57 E60 E5:E8 E10:E55 E58:E59 E61:E1048576">
      <formula1>510001</formula1>
      <formula2>541000</formula2>
    </dataValidation>
    <dataValidation type="list" allowBlank="1" showInputMessage="1" showErrorMessage="1" sqref="L9 L56 L57 L60 L3:L8 L10:L14 L15:L25 L26:L31 L32:L45 L46:L55 L58:L59 L61:L1048576">
      <formula1>"《综合知识》,《教育公共基础》,《卫生公共基础》,《卫生公共基础(含中医)》"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workbookViewId="0">
      <selection activeCell="H11" sqref="H11"/>
    </sheetView>
  </sheetViews>
  <sheetFormatPr defaultColWidth="9" defaultRowHeight="13.5" outlineLevelCol="6"/>
  <cols>
    <col min="1" max="1" width="32.25" customWidth="1"/>
    <col min="2" max="2" width="20.625" style="14" customWidth="1"/>
    <col min="3" max="3" width="13.25" customWidth="1"/>
    <col min="4" max="4" width="18.75" customWidth="1"/>
    <col min="5" max="5" width="17.25" customWidth="1"/>
    <col min="6" max="6" width="13.25" customWidth="1"/>
    <col min="7" max="7" width="15.625" customWidth="1"/>
  </cols>
  <sheetData>
    <row r="1" ht="20.25" customHeight="1" spans="1:7">
      <c r="A1" s="1" t="s">
        <v>144</v>
      </c>
      <c r="B1" s="2"/>
      <c r="C1" s="5"/>
      <c r="D1" s="5"/>
      <c r="E1" s="5"/>
      <c r="F1" s="5"/>
      <c r="G1" s="5"/>
    </row>
    <row r="2" ht="50.1" customHeight="1" spans="1:7">
      <c r="A2" s="6" t="s">
        <v>145</v>
      </c>
      <c r="B2" s="6"/>
      <c r="C2" s="6"/>
      <c r="D2" s="6"/>
      <c r="E2" s="6"/>
      <c r="F2" s="6"/>
      <c r="G2" s="6"/>
    </row>
    <row r="3" ht="29.25" customHeight="1" spans="1:7">
      <c r="A3" s="15" t="s">
        <v>3</v>
      </c>
      <c r="B3" s="15" t="s">
        <v>146</v>
      </c>
      <c r="C3" s="15" t="s">
        <v>14</v>
      </c>
      <c r="D3" s="15" t="s">
        <v>147</v>
      </c>
      <c r="E3" s="15"/>
      <c r="F3" s="15"/>
      <c r="G3" s="15" t="s">
        <v>148</v>
      </c>
    </row>
    <row r="4" ht="29.25" customHeight="1" spans="1:7">
      <c r="A4" s="15"/>
      <c r="B4" s="15"/>
      <c r="C4" s="15"/>
      <c r="D4" s="15" t="s">
        <v>24</v>
      </c>
      <c r="E4" s="15" t="s">
        <v>149</v>
      </c>
      <c r="F4" s="15" t="s">
        <v>150</v>
      </c>
      <c r="G4" s="15"/>
    </row>
    <row r="5" ht="17.25" customHeight="1" spans="1:7">
      <c r="A5" s="16" t="s">
        <v>16</v>
      </c>
      <c r="B5" s="17" t="s">
        <v>18</v>
      </c>
      <c r="C5" s="17" t="s">
        <v>24</v>
      </c>
      <c r="D5" s="18" t="s">
        <v>151</v>
      </c>
      <c r="E5" s="19"/>
      <c r="F5" s="19"/>
      <c r="G5" s="19"/>
    </row>
    <row r="6" ht="17.25" customHeight="1" spans="1:7">
      <c r="A6" s="16" t="s">
        <v>25</v>
      </c>
      <c r="B6" s="17" t="s">
        <v>27</v>
      </c>
      <c r="C6" s="17" t="s">
        <v>24</v>
      </c>
      <c r="D6" s="20"/>
      <c r="E6" s="21"/>
      <c r="F6" s="21"/>
      <c r="G6" s="21"/>
    </row>
    <row r="7" ht="17.25" customHeight="1" spans="1:7">
      <c r="A7" s="16" t="s">
        <v>31</v>
      </c>
      <c r="B7" s="17" t="s">
        <v>32</v>
      </c>
      <c r="C7" s="17" t="s">
        <v>24</v>
      </c>
      <c r="D7" s="20"/>
      <c r="E7" s="21"/>
      <c r="F7" s="21"/>
      <c r="G7" s="21"/>
    </row>
    <row r="8" ht="17.25" customHeight="1" spans="1:7">
      <c r="A8" s="16" t="s">
        <v>34</v>
      </c>
      <c r="B8" s="17" t="s">
        <v>27</v>
      </c>
      <c r="C8" s="17" t="s">
        <v>24</v>
      </c>
      <c r="D8" s="20"/>
      <c r="E8" s="21"/>
      <c r="F8" s="21"/>
      <c r="G8" s="21"/>
    </row>
    <row r="9" ht="17.25" customHeight="1" spans="1:7">
      <c r="A9" s="16" t="s">
        <v>36</v>
      </c>
      <c r="B9" s="17" t="s">
        <v>37</v>
      </c>
      <c r="C9" s="17" t="s">
        <v>24</v>
      </c>
      <c r="D9" s="20"/>
      <c r="E9" s="21"/>
      <c r="F9" s="21"/>
      <c r="G9" s="21"/>
    </row>
    <row r="10" ht="17.25" customHeight="1" spans="1:7">
      <c r="A10" s="16" t="s">
        <v>39</v>
      </c>
      <c r="B10" s="17" t="s">
        <v>40</v>
      </c>
      <c r="C10" s="17" t="s">
        <v>24</v>
      </c>
      <c r="D10" s="22"/>
      <c r="E10" s="21"/>
      <c r="F10" s="21"/>
      <c r="G10" s="21"/>
    </row>
    <row r="11" ht="17.25" customHeight="1" spans="1:7">
      <c r="A11" s="16" t="s">
        <v>44</v>
      </c>
      <c r="B11" s="17" t="s">
        <v>45</v>
      </c>
      <c r="C11" s="17" t="s">
        <v>24</v>
      </c>
      <c r="D11" s="18" t="s">
        <v>152</v>
      </c>
      <c r="E11" s="23"/>
      <c r="F11" s="23"/>
      <c r="G11" s="23"/>
    </row>
    <row r="12" ht="17.25" customHeight="1" spans="1:7">
      <c r="A12" s="16" t="s">
        <v>44</v>
      </c>
      <c r="B12" s="17" t="s">
        <v>49</v>
      </c>
      <c r="C12" s="17" t="s">
        <v>24</v>
      </c>
      <c r="D12" s="20"/>
      <c r="E12" s="23"/>
      <c r="F12" s="23"/>
      <c r="G12" s="23"/>
    </row>
    <row r="13" ht="17.25" customHeight="1" spans="1:7">
      <c r="A13" s="16" t="s">
        <v>44</v>
      </c>
      <c r="B13" s="17" t="s">
        <v>51</v>
      </c>
      <c r="C13" s="17" t="s">
        <v>24</v>
      </c>
      <c r="D13" s="20"/>
      <c r="E13" s="23"/>
      <c r="F13" s="23"/>
      <c r="G13" s="23"/>
    </row>
    <row r="14" ht="17.25" customHeight="1" spans="1:7">
      <c r="A14" s="16" t="s">
        <v>44</v>
      </c>
      <c r="B14" s="17" t="s">
        <v>54</v>
      </c>
      <c r="C14" s="17" t="s">
        <v>24</v>
      </c>
      <c r="D14" s="20"/>
      <c r="E14" s="23"/>
      <c r="F14" s="23"/>
      <c r="G14" s="23"/>
    </row>
    <row r="15" ht="17.25" customHeight="1" spans="1:7">
      <c r="A15" s="16" t="s">
        <v>44</v>
      </c>
      <c r="B15" s="17" t="s">
        <v>57</v>
      </c>
      <c r="C15" s="17" t="s">
        <v>24</v>
      </c>
      <c r="D15" s="20"/>
      <c r="E15" s="23"/>
      <c r="F15" s="23"/>
      <c r="G15" s="23"/>
    </row>
    <row r="16" ht="17.25" customHeight="1" spans="1:7">
      <c r="A16" s="16" t="s">
        <v>60</v>
      </c>
      <c r="B16" s="17" t="s">
        <v>61</v>
      </c>
      <c r="C16" s="17" t="s">
        <v>24</v>
      </c>
      <c r="D16" s="20"/>
      <c r="E16" s="23"/>
      <c r="F16" s="23"/>
      <c r="G16" s="23"/>
    </row>
    <row r="17" ht="17.25" customHeight="1" spans="1:7">
      <c r="A17" s="16" t="s">
        <v>60</v>
      </c>
      <c r="B17" s="17" t="s">
        <v>57</v>
      </c>
      <c r="C17" s="17" t="s">
        <v>24</v>
      </c>
      <c r="D17" s="20"/>
      <c r="E17" s="23"/>
      <c r="F17" s="23"/>
      <c r="G17" s="23"/>
    </row>
    <row r="18" ht="17.25" customHeight="1" spans="1:7">
      <c r="A18" s="16" t="s">
        <v>60</v>
      </c>
      <c r="B18" s="17" t="s">
        <v>66</v>
      </c>
      <c r="C18" s="17" t="s">
        <v>24</v>
      </c>
      <c r="D18" s="20"/>
      <c r="E18" s="23"/>
      <c r="F18" s="23"/>
      <c r="G18" s="23"/>
    </row>
    <row r="19" ht="17.25" customHeight="1" spans="1:7">
      <c r="A19" s="16" t="s">
        <v>60</v>
      </c>
      <c r="B19" s="17" t="s">
        <v>69</v>
      </c>
      <c r="C19" s="17" t="s">
        <v>24</v>
      </c>
      <c r="D19" s="20"/>
      <c r="E19" s="23"/>
      <c r="F19" s="23"/>
      <c r="G19" s="23"/>
    </row>
    <row r="20" ht="17.25" customHeight="1" spans="1:7">
      <c r="A20" s="16" t="s">
        <v>60</v>
      </c>
      <c r="B20" s="17" t="s">
        <v>72</v>
      </c>
      <c r="C20" s="17" t="s">
        <v>24</v>
      </c>
      <c r="D20" s="20"/>
      <c r="E20" s="23"/>
      <c r="F20" s="23"/>
      <c r="G20" s="23"/>
    </row>
    <row r="21" ht="17.25" customHeight="1" spans="1:7">
      <c r="A21" s="16" t="s">
        <v>60</v>
      </c>
      <c r="B21" s="17" t="s">
        <v>75</v>
      </c>
      <c r="C21" s="17" t="s">
        <v>24</v>
      </c>
      <c r="D21" s="20"/>
      <c r="E21" s="23"/>
      <c r="F21" s="23"/>
      <c r="G21" s="23"/>
    </row>
    <row r="22" ht="17.25" customHeight="1" spans="1:7">
      <c r="A22" s="16" t="s">
        <v>78</v>
      </c>
      <c r="B22" s="17" t="s">
        <v>57</v>
      </c>
      <c r="C22" s="17" t="s">
        <v>24</v>
      </c>
      <c r="D22" s="20"/>
      <c r="E22" s="23"/>
      <c r="F22" s="23"/>
      <c r="G22" s="23"/>
    </row>
    <row r="23" ht="17.25" customHeight="1" spans="1:7">
      <c r="A23" s="16" t="s">
        <v>78</v>
      </c>
      <c r="B23" s="17" t="s">
        <v>66</v>
      </c>
      <c r="C23" s="17" t="s">
        <v>24</v>
      </c>
      <c r="D23" s="20"/>
      <c r="E23" s="23"/>
      <c r="F23" s="23"/>
      <c r="G23" s="23"/>
    </row>
    <row r="24" ht="17.25" customHeight="1" spans="1:7">
      <c r="A24" s="16" t="s">
        <v>78</v>
      </c>
      <c r="B24" s="17" t="s">
        <v>72</v>
      </c>
      <c r="C24" s="17" t="s">
        <v>24</v>
      </c>
      <c r="D24" s="20"/>
      <c r="E24" s="23"/>
      <c r="F24" s="23"/>
      <c r="G24" s="23"/>
    </row>
    <row r="25" ht="17.25" customHeight="1" spans="1:7">
      <c r="A25" s="16" t="s">
        <v>39</v>
      </c>
      <c r="B25" s="17" t="s">
        <v>81</v>
      </c>
      <c r="C25" s="17" t="s">
        <v>24</v>
      </c>
      <c r="D25" s="20"/>
      <c r="E25" s="23"/>
      <c r="F25" s="23"/>
      <c r="G25" s="23"/>
    </row>
    <row r="26" ht="17.25" customHeight="1" spans="1:7">
      <c r="A26" s="16" t="s">
        <v>39</v>
      </c>
      <c r="B26" s="17" t="s">
        <v>61</v>
      </c>
      <c r="C26" s="17" t="s">
        <v>24</v>
      </c>
      <c r="D26" s="20"/>
      <c r="E26" s="23"/>
      <c r="F26" s="23"/>
      <c r="G26" s="23"/>
    </row>
    <row r="27" ht="17.25" customHeight="1" spans="1:7">
      <c r="A27" s="16" t="s">
        <v>39</v>
      </c>
      <c r="B27" s="17" t="s">
        <v>75</v>
      </c>
      <c r="C27" s="17" t="s">
        <v>24</v>
      </c>
      <c r="D27" s="20"/>
      <c r="E27" s="23"/>
      <c r="F27" s="23"/>
      <c r="G27" s="23"/>
    </row>
    <row r="28" ht="17.25" customHeight="1" spans="1:7">
      <c r="A28" s="16" t="s">
        <v>39</v>
      </c>
      <c r="B28" s="17" t="s">
        <v>57</v>
      </c>
      <c r="C28" s="17" t="s">
        <v>24</v>
      </c>
      <c r="D28" s="20"/>
      <c r="E28" s="23"/>
      <c r="F28" s="23"/>
      <c r="G28" s="23"/>
    </row>
    <row r="29" ht="17.25" customHeight="1" spans="1:7">
      <c r="A29" s="16" t="s">
        <v>39</v>
      </c>
      <c r="B29" s="17" t="s">
        <v>88</v>
      </c>
      <c r="C29" s="17" t="s">
        <v>24</v>
      </c>
      <c r="D29" s="20"/>
      <c r="E29" s="23"/>
      <c r="F29" s="23"/>
      <c r="G29" s="23"/>
    </row>
    <row r="30" ht="17.25" customHeight="1" spans="1:7">
      <c r="A30" s="16" t="s">
        <v>39</v>
      </c>
      <c r="B30" s="17" t="s">
        <v>90</v>
      </c>
      <c r="C30" s="17" t="s">
        <v>24</v>
      </c>
      <c r="D30" s="20"/>
      <c r="E30" s="23"/>
      <c r="F30" s="23"/>
      <c r="G30" s="23"/>
    </row>
    <row r="31" ht="17.25" customHeight="1" spans="1:7">
      <c r="A31" s="16" t="s">
        <v>39</v>
      </c>
      <c r="B31" s="17" t="s">
        <v>93</v>
      </c>
      <c r="C31" s="17" t="s">
        <v>24</v>
      </c>
      <c r="D31" s="20"/>
      <c r="E31" s="23"/>
      <c r="F31" s="23"/>
      <c r="G31" s="23"/>
    </row>
    <row r="32" ht="17.25" customHeight="1" spans="1:7">
      <c r="A32" s="16" t="s">
        <v>39</v>
      </c>
      <c r="B32" s="17" t="s">
        <v>96</v>
      </c>
      <c r="C32" s="17" t="s">
        <v>24</v>
      </c>
      <c r="D32" s="20"/>
      <c r="E32" s="23"/>
      <c r="F32" s="23"/>
      <c r="G32" s="23"/>
    </row>
    <row r="33" ht="17.25" customHeight="1" spans="1:7">
      <c r="A33" s="16" t="s">
        <v>98</v>
      </c>
      <c r="B33" s="17" t="s">
        <v>75</v>
      </c>
      <c r="C33" s="17" t="s">
        <v>24</v>
      </c>
      <c r="D33" s="20"/>
      <c r="E33" s="23"/>
      <c r="F33" s="23"/>
      <c r="G33" s="23"/>
    </row>
    <row r="34" ht="17.25" customHeight="1" spans="1:7">
      <c r="A34" s="16" t="s">
        <v>98</v>
      </c>
      <c r="B34" s="17" t="s">
        <v>81</v>
      </c>
      <c r="C34" s="17" t="s">
        <v>24</v>
      </c>
      <c r="D34" s="20"/>
      <c r="E34" s="23"/>
      <c r="F34" s="23"/>
      <c r="G34" s="23"/>
    </row>
    <row r="35" ht="17.25" customHeight="1" spans="1:7">
      <c r="A35" s="16" t="s">
        <v>101</v>
      </c>
      <c r="B35" s="17" t="s">
        <v>61</v>
      </c>
      <c r="C35" s="17" t="s">
        <v>24</v>
      </c>
      <c r="D35" s="20"/>
      <c r="E35" s="23"/>
      <c r="F35" s="23"/>
      <c r="G35" s="23"/>
    </row>
    <row r="36" ht="17.25" customHeight="1" spans="1:7">
      <c r="A36" s="16" t="s">
        <v>101</v>
      </c>
      <c r="B36" s="17" t="s">
        <v>102</v>
      </c>
      <c r="C36" s="17" t="s">
        <v>24</v>
      </c>
      <c r="D36" s="20"/>
      <c r="E36" s="23"/>
      <c r="F36" s="23"/>
      <c r="G36" s="23"/>
    </row>
    <row r="37" ht="17.25" customHeight="1" spans="1:7">
      <c r="A37" s="16" t="s">
        <v>101</v>
      </c>
      <c r="B37" s="17" t="s">
        <v>105</v>
      </c>
      <c r="C37" s="17" t="s">
        <v>24</v>
      </c>
      <c r="D37" s="20"/>
      <c r="E37" s="23"/>
      <c r="F37" s="23"/>
      <c r="G37" s="23"/>
    </row>
    <row r="38" ht="17.25" customHeight="1" spans="1:7">
      <c r="A38" s="16" t="s">
        <v>107</v>
      </c>
      <c r="B38" s="17" t="s">
        <v>61</v>
      </c>
      <c r="C38" s="17" t="s">
        <v>24</v>
      </c>
      <c r="D38" s="20"/>
      <c r="E38" s="23"/>
      <c r="F38" s="23"/>
      <c r="G38" s="23"/>
    </row>
    <row r="39" ht="17.25" customHeight="1" spans="1:7">
      <c r="A39" s="16" t="s">
        <v>108</v>
      </c>
      <c r="B39" s="17" t="s">
        <v>88</v>
      </c>
      <c r="C39" s="17" t="s">
        <v>24</v>
      </c>
      <c r="D39" s="20"/>
      <c r="E39" s="23"/>
      <c r="F39" s="23"/>
      <c r="G39" s="23"/>
    </row>
    <row r="40" ht="17.25" customHeight="1" spans="1:7">
      <c r="A40" s="16" t="s">
        <v>108</v>
      </c>
      <c r="B40" s="17" t="s">
        <v>110</v>
      </c>
      <c r="C40" s="17" t="s">
        <v>24</v>
      </c>
      <c r="D40" s="20"/>
      <c r="E40" s="23"/>
      <c r="F40" s="23"/>
      <c r="G40" s="23"/>
    </row>
    <row r="41" ht="17.25" customHeight="1" spans="1:7">
      <c r="A41" s="16" t="s">
        <v>111</v>
      </c>
      <c r="B41" s="17" t="s">
        <v>66</v>
      </c>
      <c r="C41" s="17" t="s">
        <v>24</v>
      </c>
      <c r="D41" s="20"/>
      <c r="E41" s="23"/>
      <c r="F41" s="23"/>
      <c r="G41" s="23"/>
    </row>
    <row r="42" ht="17.25" customHeight="1" spans="1:7">
      <c r="A42" s="16" t="s">
        <v>112</v>
      </c>
      <c r="B42" s="17" t="s">
        <v>61</v>
      </c>
      <c r="C42" s="17" t="s">
        <v>24</v>
      </c>
      <c r="D42" s="20"/>
      <c r="E42" s="23"/>
      <c r="F42" s="23"/>
      <c r="G42" s="23"/>
    </row>
    <row r="43" ht="17.25" customHeight="1" spans="1:7">
      <c r="A43" s="16" t="s">
        <v>113</v>
      </c>
      <c r="B43" s="17" t="s">
        <v>114</v>
      </c>
      <c r="C43" s="17" t="s">
        <v>24</v>
      </c>
      <c r="D43" s="20"/>
      <c r="E43" s="23"/>
      <c r="F43" s="23"/>
      <c r="G43" s="23"/>
    </row>
    <row r="44" ht="17.25" customHeight="1" spans="1:7">
      <c r="A44" s="16" t="s">
        <v>118</v>
      </c>
      <c r="B44" s="17" t="s">
        <v>110</v>
      </c>
      <c r="C44" s="17" t="s">
        <v>24</v>
      </c>
      <c r="D44" s="20"/>
      <c r="E44" s="23"/>
      <c r="F44" s="23"/>
      <c r="G44" s="23"/>
    </row>
    <row r="45" ht="17.25" customHeight="1" spans="1:7">
      <c r="A45" s="16" t="s">
        <v>118</v>
      </c>
      <c r="B45" s="17" t="s">
        <v>88</v>
      </c>
      <c r="C45" s="17" t="s">
        <v>24</v>
      </c>
      <c r="D45" s="20"/>
      <c r="E45" s="23"/>
      <c r="F45" s="23"/>
      <c r="G45" s="23"/>
    </row>
    <row r="46" ht="17.25" customHeight="1" spans="1:7">
      <c r="A46" s="16" t="s">
        <v>118</v>
      </c>
      <c r="B46" s="17" t="s">
        <v>51</v>
      </c>
      <c r="C46" s="17" t="s">
        <v>24</v>
      </c>
      <c r="D46" s="20"/>
      <c r="E46" s="23"/>
      <c r="F46" s="23"/>
      <c r="G46" s="23"/>
    </row>
    <row r="47" ht="17.25" customHeight="1" spans="1:7">
      <c r="A47" s="16" t="s">
        <v>118</v>
      </c>
      <c r="B47" s="17" t="s">
        <v>61</v>
      </c>
      <c r="C47" s="17" t="s">
        <v>24</v>
      </c>
      <c r="D47" s="20"/>
      <c r="E47" s="23"/>
      <c r="F47" s="23"/>
      <c r="G47" s="23"/>
    </row>
    <row r="48" ht="17.25" customHeight="1" spans="1:7">
      <c r="A48" s="16" t="s">
        <v>118</v>
      </c>
      <c r="B48" s="17" t="s">
        <v>81</v>
      </c>
      <c r="C48" s="17" t="s">
        <v>24</v>
      </c>
      <c r="D48" s="20"/>
      <c r="E48" s="23"/>
      <c r="F48" s="23"/>
      <c r="G48" s="23"/>
    </row>
    <row r="49" ht="17.25" customHeight="1" spans="1:7">
      <c r="A49" s="16" t="s">
        <v>120</v>
      </c>
      <c r="B49" s="17" t="s">
        <v>105</v>
      </c>
      <c r="C49" s="17" t="s">
        <v>24</v>
      </c>
      <c r="D49" s="20"/>
      <c r="E49" s="23"/>
      <c r="F49" s="23"/>
      <c r="G49" s="23"/>
    </row>
    <row r="50" ht="17.25" customHeight="1" spans="1:7">
      <c r="A50" s="16" t="s">
        <v>120</v>
      </c>
      <c r="B50" s="17" t="s">
        <v>105</v>
      </c>
      <c r="C50" s="17" t="s">
        <v>24</v>
      </c>
      <c r="D50" s="20"/>
      <c r="E50" s="23"/>
      <c r="F50" s="23"/>
      <c r="G50" s="23"/>
    </row>
    <row r="51" ht="17.25" customHeight="1" spans="1:7">
      <c r="A51" s="16" t="s">
        <v>123</v>
      </c>
      <c r="B51" s="17" t="s">
        <v>57</v>
      </c>
      <c r="C51" s="17" t="s">
        <v>24</v>
      </c>
      <c r="D51" s="20"/>
      <c r="E51" s="23"/>
      <c r="F51" s="23"/>
      <c r="G51" s="23"/>
    </row>
    <row r="52" ht="17.25" customHeight="1" spans="1:7">
      <c r="A52" s="16" t="s">
        <v>123</v>
      </c>
      <c r="B52" s="17" t="s">
        <v>75</v>
      </c>
      <c r="C52" s="17" t="s">
        <v>24</v>
      </c>
      <c r="D52" s="20"/>
      <c r="E52" s="23"/>
      <c r="F52" s="23"/>
      <c r="G52" s="23"/>
    </row>
    <row r="53" ht="17.25" customHeight="1" spans="1:7">
      <c r="A53" s="16" t="s">
        <v>123</v>
      </c>
      <c r="B53" s="17" t="s">
        <v>96</v>
      </c>
      <c r="C53" s="17" t="s">
        <v>24</v>
      </c>
      <c r="D53" s="20"/>
      <c r="E53" s="23"/>
      <c r="F53" s="23"/>
      <c r="G53" s="23"/>
    </row>
    <row r="54" ht="17.25" customHeight="1" spans="1:7">
      <c r="A54" s="16" t="s">
        <v>128</v>
      </c>
      <c r="B54" s="17" t="s">
        <v>114</v>
      </c>
      <c r="C54" s="17" t="s">
        <v>24</v>
      </c>
      <c r="D54" s="20"/>
      <c r="E54" s="23"/>
      <c r="F54" s="23"/>
      <c r="G54" s="23"/>
    </row>
    <row r="55" ht="17.25" customHeight="1" spans="1:7">
      <c r="A55" s="16" t="s">
        <v>130</v>
      </c>
      <c r="B55" s="17" t="s">
        <v>61</v>
      </c>
      <c r="C55" s="17" t="s">
        <v>24</v>
      </c>
      <c r="D55" s="20"/>
      <c r="E55" s="23"/>
      <c r="F55" s="23"/>
      <c r="G55" s="23"/>
    </row>
    <row r="56" ht="17.25" customHeight="1" spans="1:7">
      <c r="A56" s="16" t="s">
        <v>132</v>
      </c>
      <c r="B56" s="17" t="s">
        <v>90</v>
      </c>
      <c r="C56" s="17" t="s">
        <v>24</v>
      </c>
      <c r="D56" s="20"/>
      <c r="E56" s="23"/>
      <c r="F56" s="23"/>
      <c r="G56" s="23"/>
    </row>
    <row r="57" ht="17.25" customHeight="1" spans="1:7">
      <c r="A57" s="16" t="s">
        <v>44</v>
      </c>
      <c r="B57" s="17" t="s">
        <v>133</v>
      </c>
      <c r="C57" s="17" t="s">
        <v>24</v>
      </c>
      <c r="D57" s="20"/>
      <c r="E57" s="23"/>
      <c r="F57" s="23"/>
      <c r="G57" s="23"/>
    </row>
    <row r="58" ht="17.25" customHeight="1" spans="1:7">
      <c r="A58" s="16" t="s">
        <v>39</v>
      </c>
      <c r="B58" s="17" t="s">
        <v>133</v>
      </c>
      <c r="C58" s="17" t="s">
        <v>24</v>
      </c>
      <c r="D58" s="20"/>
      <c r="E58" s="23"/>
      <c r="F58" s="23"/>
      <c r="G58" s="23"/>
    </row>
    <row r="59" ht="17.25" customHeight="1" spans="1:7">
      <c r="A59" s="16" t="s">
        <v>98</v>
      </c>
      <c r="B59" s="17" t="s">
        <v>138</v>
      </c>
      <c r="C59" s="17" t="s">
        <v>24</v>
      </c>
      <c r="D59" s="20"/>
      <c r="E59" s="23"/>
      <c r="F59" s="23"/>
      <c r="G59" s="23"/>
    </row>
    <row r="60" ht="17.25" customHeight="1" spans="1:7">
      <c r="A60" s="16" t="s">
        <v>98</v>
      </c>
      <c r="B60" s="17" t="s">
        <v>141</v>
      </c>
      <c r="C60" s="17" t="s">
        <v>24</v>
      </c>
      <c r="D60" s="20"/>
      <c r="E60" s="23"/>
      <c r="F60" s="23"/>
      <c r="G60" s="23"/>
    </row>
    <row r="61" ht="17.25" customHeight="1" spans="1:7">
      <c r="A61" s="16" t="s">
        <v>118</v>
      </c>
      <c r="B61" s="17" t="s">
        <v>138</v>
      </c>
      <c r="C61" s="17" t="s">
        <v>24</v>
      </c>
      <c r="D61" s="22"/>
      <c r="E61" s="23"/>
      <c r="F61" s="23"/>
      <c r="G61" s="23"/>
    </row>
  </sheetData>
  <mergeCells count="8">
    <mergeCell ref="A2:G2"/>
    <mergeCell ref="D3:F3"/>
    <mergeCell ref="A3:A4"/>
    <mergeCell ref="B3:B4"/>
    <mergeCell ref="C3:C4"/>
    <mergeCell ref="D5:D10"/>
    <mergeCell ref="D11:D61"/>
    <mergeCell ref="G3:G4"/>
  </mergeCells>
  <pageMargins left="0.551181102362205" right="0.551181102362205" top="0.984251968503937" bottom="0.78740157480315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9" workbookViewId="0">
      <selection activeCell="A3" sqref="A3:E23"/>
    </sheetView>
  </sheetViews>
  <sheetFormatPr defaultColWidth="9" defaultRowHeight="13.5" outlineLevelCol="4"/>
  <cols>
    <col min="1" max="1" width="29.5" customWidth="1"/>
    <col min="2" max="2" width="24.25" customWidth="1"/>
    <col min="3" max="3" width="21.25" customWidth="1"/>
    <col min="4" max="4" width="17.5" customWidth="1"/>
    <col min="5" max="5" width="41" customWidth="1"/>
  </cols>
  <sheetData>
    <row r="1" ht="24" customHeight="1" spans="1:5">
      <c r="A1" s="1" t="s">
        <v>153</v>
      </c>
      <c r="B1" s="2"/>
      <c r="C1" s="3"/>
      <c r="D1" s="4"/>
      <c r="E1" s="5"/>
    </row>
    <row r="2" ht="54" customHeight="1" spans="1:5">
      <c r="A2" s="6" t="s">
        <v>154</v>
      </c>
      <c r="B2" s="7"/>
      <c r="C2" s="7"/>
      <c r="D2" s="7"/>
      <c r="E2" s="7"/>
    </row>
    <row r="3" ht="33" customHeight="1" spans="1:5">
      <c r="A3" s="8" t="s">
        <v>3</v>
      </c>
      <c r="B3" s="8" t="s">
        <v>155</v>
      </c>
      <c r="C3" s="8" t="s">
        <v>156</v>
      </c>
      <c r="D3" s="8" t="s">
        <v>157</v>
      </c>
      <c r="E3" s="8" t="s">
        <v>158</v>
      </c>
    </row>
    <row r="4" ht="103.5" customHeight="1" spans="1:5">
      <c r="A4" s="9" t="s">
        <v>16</v>
      </c>
      <c r="B4" s="9" t="s">
        <v>159</v>
      </c>
      <c r="C4" s="9" t="s">
        <v>160</v>
      </c>
      <c r="D4" s="9" t="s">
        <v>161</v>
      </c>
      <c r="E4" s="9" t="s">
        <v>162</v>
      </c>
    </row>
    <row r="5" ht="45.75" customHeight="1" spans="1:5">
      <c r="A5" s="9" t="s">
        <v>25</v>
      </c>
      <c r="B5" s="9" t="s">
        <v>159</v>
      </c>
      <c r="C5" s="9" t="s">
        <v>163</v>
      </c>
      <c r="D5" s="9" t="s">
        <v>164</v>
      </c>
      <c r="E5" s="10" t="s">
        <v>165</v>
      </c>
    </row>
    <row r="6" ht="39.75" customHeight="1" spans="1:5">
      <c r="A6" s="9" t="s">
        <v>31</v>
      </c>
      <c r="B6" s="9" t="s">
        <v>159</v>
      </c>
      <c r="C6" s="9" t="s">
        <v>166</v>
      </c>
      <c r="D6" s="9" t="s">
        <v>167</v>
      </c>
      <c r="E6" s="10" t="s">
        <v>168</v>
      </c>
    </row>
    <row r="7" ht="48" spans="1:5">
      <c r="A7" s="9" t="s">
        <v>34</v>
      </c>
      <c r="B7" s="9" t="s">
        <v>159</v>
      </c>
      <c r="C7" s="9" t="s">
        <v>169</v>
      </c>
      <c r="D7" s="9" t="s">
        <v>170</v>
      </c>
      <c r="E7" s="10" t="s">
        <v>171</v>
      </c>
    </row>
    <row r="8" ht="24" customHeight="1" spans="1:5">
      <c r="A8" s="9" t="s">
        <v>172</v>
      </c>
      <c r="B8" s="9" t="s">
        <v>173</v>
      </c>
      <c r="C8" s="11" t="s">
        <v>174</v>
      </c>
      <c r="D8" s="11" t="s">
        <v>175</v>
      </c>
      <c r="E8" s="11" t="s">
        <v>176</v>
      </c>
    </row>
    <row r="9" ht="24" customHeight="1" spans="1:5">
      <c r="A9" s="9" t="s">
        <v>177</v>
      </c>
      <c r="B9" s="9" t="s">
        <v>173</v>
      </c>
      <c r="C9" s="11" t="s">
        <v>178</v>
      </c>
      <c r="D9" s="11" t="s">
        <v>179</v>
      </c>
      <c r="E9" s="11" t="s">
        <v>176</v>
      </c>
    </row>
    <row r="10" ht="60" spans="1:5">
      <c r="A10" s="9" t="s">
        <v>78</v>
      </c>
      <c r="B10" s="9" t="s">
        <v>180</v>
      </c>
      <c r="C10" s="11" t="s">
        <v>181</v>
      </c>
      <c r="D10" s="11" t="s">
        <v>182</v>
      </c>
      <c r="E10" s="12" t="s">
        <v>183</v>
      </c>
    </row>
    <row r="11" ht="30" customHeight="1" spans="1:5">
      <c r="A11" s="9" t="s">
        <v>184</v>
      </c>
      <c r="B11" s="9" t="s">
        <v>180</v>
      </c>
      <c r="C11" s="9" t="s">
        <v>185</v>
      </c>
      <c r="D11" s="9" t="s">
        <v>186</v>
      </c>
      <c r="E11" s="9" t="s">
        <v>187</v>
      </c>
    </row>
    <row r="12" ht="30" customHeight="1" spans="1:5">
      <c r="A12" s="9" t="s">
        <v>188</v>
      </c>
      <c r="B12" s="9" t="s">
        <v>180</v>
      </c>
      <c r="C12" s="9" t="s">
        <v>189</v>
      </c>
      <c r="D12" s="9" t="s">
        <v>190</v>
      </c>
      <c r="E12" s="9" t="s">
        <v>187</v>
      </c>
    </row>
    <row r="13" ht="30" customHeight="1" spans="1:5">
      <c r="A13" s="11" t="s">
        <v>191</v>
      </c>
      <c r="B13" s="9" t="s">
        <v>180</v>
      </c>
      <c r="C13" s="11" t="s">
        <v>192</v>
      </c>
      <c r="D13" s="11" t="s">
        <v>193</v>
      </c>
      <c r="E13" s="13" t="s">
        <v>187</v>
      </c>
    </row>
    <row r="14" ht="30" customHeight="1" spans="1:5">
      <c r="A14" s="9" t="s">
        <v>194</v>
      </c>
      <c r="B14" s="9" t="s">
        <v>180</v>
      </c>
      <c r="C14" s="9" t="s">
        <v>195</v>
      </c>
      <c r="D14" s="9" t="s">
        <v>196</v>
      </c>
      <c r="E14" s="10" t="s">
        <v>187</v>
      </c>
    </row>
    <row r="15" ht="30" customHeight="1" spans="1:5">
      <c r="A15" s="9" t="s">
        <v>197</v>
      </c>
      <c r="B15" s="9" t="s">
        <v>180</v>
      </c>
      <c r="C15" s="11" t="s">
        <v>198</v>
      </c>
      <c r="D15" s="11" t="s">
        <v>199</v>
      </c>
      <c r="E15" s="11" t="s">
        <v>187</v>
      </c>
    </row>
    <row r="16" ht="30" customHeight="1" spans="1:5">
      <c r="A16" s="9" t="s">
        <v>200</v>
      </c>
      <c r="B16" s="9" t="s">
        <v>180</v>
      </c>
      <c r="C16" s="9" t="s">
        <v>201</v>
      </c>
      <c r="D16" s="9" t="s">
        <v>202</v>
      </c>
      <c r="E16" s="9" t="s">
        <v>187</v>
      </c>
    </row>
    <row r="17" ht="30" customHeight="1" spans="1:5">
      <c r="A17" s="9" t="s">
        <v>203</v>
      </c>
      <c r="B17" s="9" t="s">
        <v>180</v>
      </c>
      <c r="C17" s="9" t="s">
        <v>204</v>
      </c>
      <c r="D17" s="9" t="s">
        <v>205</v>
      </c>
      <c r="E17" s="9" t="s">
        <v>187</v>
      </c>
    </row>
    <row r="18" ht="30" customHeight="1" spans="1:5">
      <c r="A18" s="9" t="s">
        <v>206</v>
      </c>
      <c r="B18" s="9" t="s">
        <v>180</v>
      </c>
      <c r="C18" s="9" t="s">
        <v>207</v>
      </c>
      <c r="D18" s="9" t="s">
        <v>208</v>
      </c>
      <c r="E18" s="9" t="s">
        <v>187</v>
      </c>
    </row>
    <row r="19" ht="30" customHeight="1" spans="1:5">
      <c r="A19" s="9" t="s">
        <v>209</v>
      </c>
      <c r="B19" s="9" t="s">
        <v>180</v>
      </c>
      <c r="C19" s="9" t="s">
        <v>210</v>
      </c>
      <c r="D19" s="9" t="s">
        <v>211</v>
      </c>
      <c r="E19" s="9" t="s">
        <v>187</v>
      </c>
    </row>
    <row r="20" ht="30" customHeight="1" spans="1:5">
      <c r="A20" s="9" t="s">
        <v>212</v>
      </c>
      <c r="B20" s="9" t="s">
        <v>180</v>
      </c>
      <c r="C20" s="9" t="s">
        <v>213</v>
      </c>
      <c r="D20" s="9" t="s">
        <v>214</v>
      </c>
      <c r="E20" s="9" t="s">
        <v>187</v>
      </c>
    </row>
    <row r="21" ht="30" customHeight="1" spans="1:5">
      <c r="A21" s="9" t="s">
        <v>215</v>
      </c>
      <c r="B21" s="9" t="s">
        <v>180</v>
      </c>
      <c r="C21" s="9" t="s">
        <v>216</v>
      </c>
      <c r="D21" s="9" t="s">
        <v>217</v>
      </c>
      <c r="E21" s="9" t="s">
        <v>187</v>
      </c>
    </row>
    <row r="22" ht="30" customHeight="1" spans="1:5">
      <c r="A22" s="9" t="s">
        <v>218</v>
      </c>
      <c r="B22" s="9" t="s">
        <v>180</v>
      </c>
      <c r="C22" s="9" t="s">
        <v>219</v>
      </c>
      <c r="D22" s="9" t="s">
        <v>220</v>
      </c>
      <c r="E22" s="9" t="s">
        <v>187</v>
      </c>
    </row>
    <row r="23" ht="30" customHeight="1" spans="1:5">
      <c r="A23" s="9" t="s">
        <v>221</v>
      </c>
      <c r="B23" s="9" t="s">
        <v>180</v>
      </c>
      <c r="C23" s="9" t="s">
        <v>222</v>
      </c>
      <c r="D23" s="9" t="s">
        <v>223</v>
      </c>
      <c r="E23" s="9" t="s">
        <v>187</v>
      </c>
    </row>
  </sheetData>
  <mergeCells count="1">
    <mergeCell ref="A2:E2"/>
  </mergeCells>
  <printOptions horizontalCentered="1"/>
  <pageMargins left="0.551181102362205" right="0.551181102362205" top="0.984251968503937" bottom="0.78740157480315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2021-03-16T01:44:00Z</cp:lastPrinted>
  <dcterms:modified xsi:type="dcterms:W3CDTF">2021-04-02T02:10:35Z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