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4525"/>
</workbook>
</file>

<file path=xl/sharedStrings.xml><?xml version="1.0" encoding="utf-8"?>
<sst xmlns="http://schemas.openxmlformats.org/spreadsheetml/2006/main" count="1180" uniqueCount="221">
  <si>
    <t>2021年崇左市各县（市、区）、市直事业单位公开招聘工作人员岗位表（免笔试部分）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</si>
  <si>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</si>
  <si>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</si>
  <si>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</si>
  <si>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</si>
  <si>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</si>
  <si>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</si>
  <si>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</si>
  <si>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</si>
  <si>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</si>
  <si>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</si>
  <si>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</si>
  <si>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联系方式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</si>
  <si>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</si>
  <si>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</si>
  <si>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</si>
  <si>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</si>
  <si>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</si>
  <si>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</si>
  <si>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是否专项招聘高校毕业生</t>
  </si>
  <si>
    <t>是否定向招聘大学生退役士兵或高校人民武装学院毕业生</t>
  </si>
  <si>
    <t>是否定向招聘随军家属岗位</t>
  </si>
  <si>
    <t>其他条件</t>
  </si>
  <si>
    <t>邮寄材料地址及邮编</t>
  </si>
  <si>
    <t>咨询电话</t>
  </si>
  <si>
    <t>传真</t>
  </si>
  <si>
    <t>崇左市人民政府</t>
  </si>
  <si>
    <t>崇左广播电视台</t>
  </si>
  <si>
    <t>全额拨款</t>
  </si>
  <si>
    <t>编导(免笔试)</t>
  </si>
  <si>
    <t>专业技术</t>
  </si>
  <si>
    <t>实名编制</t>
  </si>
  <si>
    <t>对外汉语、广播电视编导</t>
  </si>
  <si>
    <t>大学本科</t>
  </si>
  <si>
    <t>无要求</t>
  </si>
  <si>
    <t>18-35周岁</t>
  </si>
  <si>
    <t>具有编辑、记者中级职称</t>
  </si>
  <si>
    <t>否</t>
  </si>
  <si>
    <t>崇左市山秀路13号 崇左广播电视台</t>
  </si>
  <si>
    <t>0771-7836061</t>
  </si>
  <si>
    <t>崇左市卫生健康委员会</t>
  </si>
  <si>
    <t>崇左市妇幼保健院</t>
  </si>
  <si>
    <t>差额拨款</t>
  </si>
  <si>
    <t>西医临床岗位</t>
  </si>
  <si>
    <t>专技十级</t>
  </si>
  <si>
    <t>新生儿科医生</t>
  </si>
  <si>
    <t>临床医学</t>
  </si>
  <si>
    <t>18-40周岁</t>
  </si>
  <si>
    <t>持有执业医师执业证、执业医师资格证，执业范围为儿科专业，并取得主治医师资格证书。</t>
  </si>
  <si>
    <t>在县级及以上公立医院工作的在岗职工</t>
  </si>
  <si>
    <t>崇左市江州区佛子路26号，532200</t>
  </si>
  <si>
    <t>0771-7821633</t>
  </si>
  <si>
    <t>0771-7831869</t>
  </si>
  <si>
    <t>口腔科医生</t>
  </si>
  <si>
    <t>口腔医学</t>
  </si>
  <si>
    <t>大专以上</t>
  </si>
  <si>
    <t>持有执业医师执业证、执业医师资格证，执业范围为口腔专业，并取得主治医师资格证书。</t>
  </si>
  <si>
    <t>在市级公立医院工作的在岗职工</t>
  </si>
  <si>
    <t>崇左市卫生健康委</t>
  </si>
  <si>
    <t>崇左市第二人民医院</t>
  </si>
  <si>
    <t>西医临床</t>
  </si>
  <si>
    <t>工作地点在江州镇</t>
  </si>
  <si>
    <t>40周岁以下</t>
  </si>
  <si>
    <t>中级资格证</t>
  </si>
  <si>
    <t>报考范围为全区</t>
  </si>
  <si>
    <t>崇左市江州区江州镇东街359号532203</t>
  </si>
  <si>
    <t>0771-7820735</t>
  </si>
  <si>
    <t>江州区卫生健康局</t>
  </si>
  <si>
    <t>江州区左州镇卫生院</t>
  </si>
  <si>
    <t>财政差额拨款</t>
  </si>
  <si>
    <t>药剂岗位</t>
  </si>
  <si>
    <t>定编定岗不定人</t>
  </si>
  <si>
    <t>药学</t>
  </si>
  <si>
    <t>中专</t>
  </si>
  <si>
    <t>取得药士及以上职称</t>
  </si>
  <si>
    <t>崇左市江州区人力资源和社会保障局（崇左市江州区新民路1-7号）532200</t>
  </si>
  <si>
    <t>0771-7840659</t>
  </si>
  <si>
    <t>医学技术岗位1</t>
  </si>
  <si>
    <t>医学检验技术</t>
  </si>
  <si>
    <t>取得检验士资格及以上</t>
  </si>
  <si>
    <t>医学技术岗位2</t>
  </si>
  <si>
    <t>医学影像技术</t>
  </si>
  <si>
    <t>取得影像士资格及以上</t>
  </si>
  <si>
    <t>江州区驮卢中心卫生院</t>
  </si>
  <si>
    <t>大专</t>
  </si>
  <si>
    <t>取得执业助理医师资格</t>
  </si>
  <si>
    <t>户籍或生源地为广西</t>
  </si>
  <si>
    <t>医学技术岗位</t>
  </si>
  <si>
    <t>临床医学检验技术、医学影像技术</t>
  </si>
  <si>
    <t>18-42周岁</t>
  </si>
  <si>
    <t>江州区人民医院</t>
  </si>
  <si>
    <t>内科医师</t>
  </si>
  <si>
    <t>临床医学、中西医临床医学、中西医临床、内科学</t>
  </si>
  <si>
    <t>18-45周岁</t>
  </si>
  <si>
    <t>取得中级及以上职称</t>
  </si>
  <si>
    <t>在本单位服务期不低于3年</t>
  </si>
  <si>
    <t>外科医师</t>
  </si>
  <si>
    <t>临床医学、中西医临床医学、中西医临床、外科学</t>
  </si>
  <si>
    <t>麻醉医师</t>
  </si>
  <si>
    <t>临床医学、麻醉学</t>
  </si>
  <si>
    <t>医学影像医师</t>
  </si>
  <si>
    <t>临床医学、医学影像学、放射医学</t>
  </si>
  <si>
    <t>眼科医师</t>
  </si>
  <si>
    <t>临床医学、眼科学</t>
  </si>
  <si>
    <t>耳鼻喉科医师</t>
  </si>
  <si>
    <t>临床医学、耳鼻咽喉科学、中医五官科学</t>
  </si>
  <si>
    <t>江州区教育局</t>
  </si>
  <si>
    <t>新和镇中学</t>
  </si>
  <si>
    <t>财政全额拨款</t>
  </si>
  <si>
    <t>财务工作人员</t>
  </si>
  <si>
    <t>聘用教师控制数</t>
  </si>
  <si>
    <t>会计与审计类</t>
  </si>
  <si>
    <t>本科</t>
  </si>
  <si>
    <t>驮卢中学</t>
  </si>
  <si>
    <t>左州镇中学</t>
  </si>
  <si>
    <t>那隆镇中学</t>
  </si>
  <si>
    <t>扶绥县卫生健康局</t>
  </si>
  <si>
    <t>扶绥县东门中心卫生院</t>
  </si>
  <si>
    <t>西医医生</t>
  </si>
  <si>
    <t>符合以下条件之一：1.医学及医学相关专业全日制本科及以上学历毕业生；2.通过国家执业医师资格考试取得执业助理医师（含乡镇执业助理医师）资格人员；3.通过国家护士执业资格考试取得护士执业资格人员；4.通过国家卫生、会计专业技术资格考试，取得初级职称及以上人员。</t>
  </si>
  <si>
    <t>根据桂人社发[2015]37号文：1、新进用编人员，在基层医疗卫生机构工作不得少于5年；2、实行定编定岗不定人员。</t>
  </si>
  <si>
    <t>地址：扶绥县扶绥大道10号扶绥县人力资源和社会保障局             邮编：532199</t>
  </si>
  <si>
    <t>0771-7510969</t>
  </si>
  <si>
    <t>0771-7530720</t>
  </si>
  <si>
    <t>妇产科医生</t>
  </si>
  <si>
    <t>中医医生</t>
  </si>
  <si>
    <t>针灸推拿</t>
  </si>
  <si>
    <t>扶绥县昌平中心卫生院</t>
  </si>
  <si>
    <t>医学检验技术人员</t>
  </si>
  <si>
    <t>无</t>
  </si>
  <si>
    <t>医学检验、医学检验技术</t>
  </si>
  <si>
    <t>大专及以上</t>
  </si>
  <si>
    <t>扶绥县柳桥镇卫生院</t>
  </si>
  <si>
    <t>中医医师</t>
  </si>
  <si>
    <t>中医学、中医</t>
  </si>
  <si>
    <t>中专或高中以上</t>
  </si>
  <si>
    <t>药剂</t>
  </si>
  <si>
    <t>药学、中药学、药剂</t>
  </si>
  <si>
    <t>扶绥县渠黎华侨林场医院</t>
  </si>
  <si>
    <t>中医学、中医、中西医结合、针灸推拿</t>
  </si>
  <si>
    <t>扶绥县山圩镇卫生院</t>
  </si>
  <si>
    <t>检验工作人员</t>
  </si>
  <si>
    <t>本科及以上</t>
  </si>
  <si>
    <t>学士以上</t>
  </si>
  <si>
    <t>护士</t>
  </si>
  <si>
    <t>护理、护理学、助产</t>
  </si>
  <si>
    <t>中专及以上</t>
  </si>
  <si>
    <t>天等县卫生健康局</t>
  </si>
  <si>
    <t>天等县驮堪乡卫生院</t>
  </si>
  <si>
    <t>定编定岗
不定人</t>
  </si>
  <si>
    <t>医学影像学、医学影像技术、放射治疗技术</t>
  </si>
  <si>
    <t>中专以上</t>
  </si>
  <si>
    <t>1、取得初级（士）及以上职称；2、符合桂人社发[2015]37号文件规定的其它条件。</t>
  </si>
  <si>
    <t>1、具有中级职称的年龄可放宽到45周岁；
2、聘用后在本乡镇卫生院工作不少于5年，违约者纳入诚信记录。</t>
  </si>
  <si>
    <t>天等县人力资源和社会保障局532800</t>
  </si>
  <si>
    <t>0771-3529086</t>
  </si>
  <si>
    <t>0771-3530065</t>
  </si>
  <si>
    <t>中医临床岗位</t>
  </si>
  <si>
    <t>中医学类</t>
  </si>
  <si>
    <t>1、取得执业助理医师资格（含乡镇执业助理医师）以上；2、中医技术初级（士）职称以上；3、符合桂人社发[2015]37号文件规定的其它条件。</t>
  </si>
  <si>
    <r>
      <rPr>
        <sz val="10"/>
        <color indexed="8"/>
        <rFont val="宋体"/>
        <charset val="134"/>
      </rPr>
      <t>1、具有执业医师资格的年龄可放宽到4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周岁；
2、聘用后在本乡镇卫生院工作不少于5年，违约者纳入诚信记录。</t>
    </r>
  </si>
  <si>
    <t>临床医学、
农村/社区医学</t>
  </si>
  <si>
    <t>1、取得执业助理医师资格（含乡镇执业助理医师）以上；2、符合桂人社发[2015]37号文件规定的其它条件。</t>
  </si>
  <si>
    <t>天等县福新镇卫生院</t>
  </si>
  <si>
    <t>药学、药剂学</t>
  </si>
  <si>
    <t>护理岗位</t>
  </si>
  <si>
    <t>护理学、护理、</t>
  </si>
  <si>
    <t>1、取得护士执业资格；2、符合桂人社发[2015]37号文件规定的其它条件。</t>
  </si>
  <si>
    <t>1、具有中级职称的年龄可放宽到40周岁；
2、聘用后在本乡镇卫生院工作不少于5年，违约者纳入诚信记录。</t>
  </si>
  <si>
    <t>天等县东平镇卫生院</t>
  </si>
  <si>
    <t>临床医学、农村/社区医学</t>
  </si>
  <si>
    <t>天等县龙茗中心卫生院</t>
  </si>
  <si>
    <t>1、取得执业助理医师资格（含乡镇执业助理医师）以上，中医技术初级（士）职称以上；2、符合桂人社发[2015]37号文件规定的其它条件。</t>
  </si>
  <si>
    <t>临床医学、中西医结合、
农村/社区医学</t>
  </si>
  <si>
    <t>天等县进结中心卫生院</t>
  </si>
  <si>
    <t>天等县向都镇中心卫生院</t>
  </si>
  <si>
    <t>1、取得执业助理医师资格（含乡镇执业助理医师）、中医技术初级（士）职称以上；2、符合桂人社发[2015]37号文件规定的其它条件。</t>
  </si>
  <si>
    <t>1、取得执业助理医师资格（含乡镇执业助理医师）职称以上；2、符合桂人社发[2015]37号文件规定的其它条件。</t>
  </si>
  <si>
    <r>
      <rPr>
        <sz val="10"/>
        <color indexed="8"/>
        <rFont val="宋体"/>
        <charset val="134"/>
      </rPr>
      <t>1、定向招聘天等县户籍建档立卡贫困户毕业生；
2、具有执业医师资格的年龄可放宽到4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周岁；
3、聘用后在本乡镇卫生院工作不少于5年，违约者纳入诚信记录。</t>
    </r>
  </si>
  <si>
    <t>护理学、护理、助产</t>
  </si>
  <si>
    <r>
      <rPr>
        <sz val="10"/>
        <color indexed="8"/>
        <rFont val="宋体"/>
        <charset val="134"/>
      </rPr>
      <t>1、具有中级职称的年龄可放宽到4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周岁；
2、聘用后在本乡镇卫生院工作不少于5年，违约者纳入诚信记录。</t>
    </r>
  </si>
  <si>
    <t>天等县上映乡中心卫生院</t>
  </si>
  <si>
    <t>临床医学、中西医结合、
农村/社区医学、</t>
  </si>
  <si>
    <r>
      <rPr>
        <sz val="10"/>
        <color indexed="8"/>
        <rFont val="宋体"/>
        <charset val="134"/>
      </rPr>
      <t>1、具有中级职称的年龄可放宽到4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 xml:space="preserve">周岁；
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、聘用后在本乡镇卫生院工作不少于5年，违约者纳入诚信记录。</t>
    </r>
  </si>
  <si>
    <t>天等县把荷乡卫生院</t>
  </si>
  <si>
    <t>天等县金洞卫生院</t>
  </si>
  <si>
    <t>护理学、护理</t>
  </si>
  <si>
    <t>天等县小山乡卫生院</t>
  </si>
  <si>
    <t>宁明县那堪镇人民政府</t>
  </si>
  <si>
    <t>宁明县那堪镇国土规划环保安监所</t>
  </si>
  <si>
    <t>国土所工作人员</t>
  </si>
  <si>
    <t>免笔试</t>
  </si>
  <si>
    <t>土建类；法学类</t>
  </si>
  <si>
    <t>本科以上</t>
  </si>
  <si>
    <t>1、生源地或户籍为宁明县；2、要求2年及以上基层工作经验；3、聘用后最低服务3年（含试用期）,3年以内不允许调离</t>
  </si>
  <si>
    <t>宁明县城中镇兴宁大道东劳动大厦宁明县人力资源和社会保障局</t>
  </si>
  <si>
    <t>0771-8688626</t>
  </si>
  <si>
    <t>宁明县明江镇人民政府</t>
  </si>
  <si>
    <t>宁明县明江镇国土规划环保安监所</t>
  </si>
  <si>
    <t>国土规划安监员二</t>
  </si>
  <si>
    <t>宁明县文化旅游和体育广电局</t>
  </si>
  <si>
    <t>宁明县花山文化传承和保护中心</t>
  </si>
  <si>
    <t>声乐演员技术岗位</t>
  </si>
  <si>
    <t>免笔试，特殊人才招聘</t>
  </si>
  <si>
    <t>音乐学、音乐表演、流行音乐</t>
  </si>
  <si>
    <t>18-30周岁</t>
  </si>
  <si>
    <t>1、生源地或户籍为广西；2、聘用后最低服务3年（含试用期）,3年以内不允许调离</t>
  </si>
  <si>
    <t>凭祥市卫生健康局</t>
  </si>
  <si>
    <t>凭祥市人民医院</t>
  </si>
  <si>
    <t>主治医师1</t>
  </si>
  <si>
    <t>取得卫生中级及以上技术资格，现在二级甲等综合医院工作且满2年以上。</t>
  </si>
  <si>
    <t>凭祥市南大路7号凭祥市人力资源和社会保障局532600</t>
  </si>
  <si>
    <t>0771-8534695</t>
  </si>
  <si>
    <t>0771-8520519</t>
  </si>
  <si>
    <t>主治医师2</t>
  </si>
  <si>
    <t>凭祥市民政局</t>
  </si>
  <si>
    <t>凭祥市福利院</t>
  </si>
  <si>
    <t>主管护师</t>
  </si>
  <si>
    <t>专业技术十级</t>
  </si>
  <si>
    <t>护理</t>
  </si>
  <si>
    <t>有执业证、主管护师，在二甲医院2年以上工作经验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</si>
</sst>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8"/>
      <name val="方正小标宋简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indexed="60"/>
      <name val="宋体"/>
      <charset val="134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indexed="8"/>
      <name val="宋体"/>
      <charset val="134"/>
    </font>
    <font>
      <sz val="11"/>
      <color rgb="FF9C65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13" borderId="14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28" fillId="20" borderId="15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10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53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horizontal="center" vertical="center" wrapText="1"/>
    </xf>
    <xf numFmtId="0" fontId="3" fillId="2" borderId="2" xfId="53" applyFont="1" applyFill="1" applyBorder="1" applyAlignment="1">
      <alignment horizontal="center" vertical="center" wrapText="1"/>
    </xf>
    <xf numFmtId="0" fontId="4" fillId="2" borderId="2" xfId="53" applyFont="1" applyFill="1" applyBorder="1" applyAlignment="1">
      <alignment horizontal="center" vertical="center" wrapText="1"/>
    </xf>
    <xf numFmtId="0" fontId="3" fillId="2" borderId="3" xfId="53" applyFont="1" applyFill="1" applyBorder="1" applyAlignment="1">
      <alignment horizontal="center" vertical="center" wrapText="1"/>
    </xf>
    <xf numFmtId="0" fontId="2" fillId="2" borderId="2" xfId="53" applyFont="1" applyFill="1" applyBorder="1" applyAlignment="1">
      <alignment horizontal="center" vertical="center" wrapText="1"/>
    </xf>
    <xf numFmtId="0" fontId="3" fillId="2" borderId="4" xfId="53" applyFont="1" applyFill="1" applyBorder="1" applyAlignment="1">
      <alignment horizontal="center" vertical="center" wrapText="1"/>
    </xf>
    <xf numFmtId="0" fontId="3" fillId="2" borderId="2" xfId="53" applyFont="1" applyFill="1" applyBorder="1" applyAlignment="1">
      <alignment vertical="center" wrapText="1"/>
    </xf>
    <xf numFmtId="0" fontId="5" fillId="2" borderId="2" xfId="54" applyNumberFormat="1" applyFont="1" applyFill="1" applyBorder="1" applyAlignment="1" applyProtection="1">
      <alignment vertical="center" wrapText="1"/>
    </xf>
    <xf numFmtId="0" fontId="5" fillId="2" borderId="2" xfId="54" applyNumberFormat="1" applyFont="1" applyFill="1" applyBorder="1" applyAlignment="1" applyProtection="1">
      <alignment horizontal="center" vertical="center" wrapText="1"/>
    </xf>
    <xf numFmtId="0" fontId="6" fillId="2" borderId="2" xfId="54" applyNumberFormat="1" applyFont="1" applyFill="1" applyBorder="1" applyAlignment="1" applyProtection="1">
      <alignment horizontal="center" vertical="center" wrapText="1"/>
    </xf>
    <xf numFmtId="0" fontId="3" fillId="2" borderId="2" xfId="54" applyNumberFormat="1" applyFont="1" applyFill="1" applyBorder="1" applyAlignment="1" applyProtection="1">
      <alignment horizontal="center" vertical="center" wrapText="1"/>
    </xf>
    <xf numFmtId="0" fontId="5" fillId="2" borderId="2" xfId="54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46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56" applyFont="1" applyFill="1" applyBorder="1" applyAlignment="1">
      <alignment horizontal="center" vertical="center" wrapText="1"/>
    </xf>
    <xf numFmtId="0" fontId="3" fillId="2" borderId="5" xfId="56" applyFont="1" applyFill="1" applyBorder="1" applyAlignment="1">
      <alignment horizontal="center" vertical="center" wrapText="1"/>
    </xf>
    <xf numFmtId="0" fontId="3" fillId="2" borderId="4" xfId="46" applyFont="1" applyFill="1" applyBorder="1" applyAlignment="1">
      <alignment horizontal="center" vertical="center" wrapText="1"/>
    </xf>
    <xf numFmtId="0" fontId="3" fillId="2" borderId="2" xfId="46" applyFont="1" applyFill="1" applyBorder="1" applyAlignment="1">
      <alignment horizontal="center" vertical="center" wrapText="1"/>
    </xf>
    <xf numFmtId="0" fontId="3" fillId="2" borderId="5" xfId="53" applyFont="1" applyFill="1" applyBorder="1" applyAlignment="1">
      <alignment horizontal="center" vertical="center" wrapText="1"/>
    </xf>
    <xf numFmtId="0" fontId="3" fillId="2" borderId="6" xfId="53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7" xfId="56" applyFont="1" applyFill="1" applyBorder="1" applyAlignment="1">
      <alignment horizontal="center" vertical="center" wrapText="1"/>
    </xf>
    <xf numFmtId="0" fontId="5" fillId="2" borderId="4" xfId="56" applyFont="1" applyFill="1" applyBorder="1" applyAlignment="1">
      <alignment horizontal="left" vertical="center" wrapText="1"/>
    </xf>
    <xf numFmtId="0" fontId="7" fillId="2" borderId="2" xfId="46" applyFont="1" applyFill="1" applyBorder="1" applyAlignment="1">
      <alignment horizontal="center" vertical="center" wrapText="1"/>
    </xf>
    <xf numFmtId="0" fontId="3" fillId="2" borderId="7" xfId="53" applyFont="1" applyFill="1" applyBorder="1" applyAlignment="1">
      <alignment horizontal="center" vertical="center" wrapText="1"/>
    </xf>
    <xf numFmtId="0" fontId="3" fillId="2" borderId="0" xfId="53" applyFont="1" applyFill="1" applyAlignment="1">
      <alignment horizontal="center" vertical="center" wrapText="1"/>
    </xf>
    <xf numFmtId="0" fontId="3" fillId="2" borderId="4" xfId="53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8" fillId="2" borderId="2" xfId="46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5" fillId="2" borderId="5" xfId="56" applyFont="1" applyFill="1" applyBorder="1" applyAlignment="1">
      <alignment horizontal="left" vertical="center" wrapText="1"/>
    </xf>
    <xf numFmtId="0" fontId="3" fillId="2" borderId="2" xfId="56" applyFont="1" applyFill="1" applyBorder="1" applyAlignment="1">
      <alignment horizontal="center" vertical="center" wrapText="1"/>
    </xf>
    <xf numFmtId="0" fontId="7" fillId="2" borderId="4" xfId="46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7" fillId="2" borderId="2" xfId="46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适中 4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适中 2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  <cellStyle name="适中 3" xfId="57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G69"/>
  <sheetViews>
    <sheetView tabSelected="1" workbookViewId="0">
      <selection activeCell="Q28" sqref="Q28"/>
    </sheetView>
  </sheetViews>
  <sheetFormatPr defaultColWidth="9" defaultRowHeight="13.5"/>
  <cols>
    <col min="1" max="21" width="9" style="1"/>
    <col min="22" max="22" width="12.775" style="1" customWidth="1"/>
    <col min="23" max="23" width="20" style="1" customWidth="1"/>
    <col min="24" max="16384" width="9" style="1"/>
  </cols>
  <sheetData>
    <row r="2" ht="24" spans="1:2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4.25" spans="1:2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>
      <c r="A4" s="4" t="s">
        <v>1</v>
      </c>
      <c r="B4" s="4" t="s">
        <v>2</v>
      </c>
      <c r="C4" s="4" t="s">
        <v>3</v>
      </c>
      <c r="D4" s="5" t="s">
        <v>4</v>
      </c>
      <c r="E4" s="4" t="s">
        <v>5</v>
      </c>
      <c r="F4" s="6" t="s">
        <v>6</v>
      </c>
      <c r="G4" s="4" t="s">
        <v>7</v>
      </c>
      <c r="H4" s="6" t="s">
        <v>8</v>
      </c>
      <c r="I4" s="6" t="s">
        <v>9</v>
      </c>
      <c r="J4" s="4" t="s">
        <v>10</v>
      </c>
      <c r="K4" s="22" t="s">
        <v>11</v>
      </c>
      <c r="L4" s="23"/>
      <c r="M4" s="23"/>
      <c r="N4" s="23"/>
      <c r="O4" s="23"/>
      <c r="P4" s="23"/>
      <c r="Q4" s="23"/>
      <c r="R4" s="23"/>
      <c r="S4" s="23"/>
      <c r="T4" s="28"/>
      <c r="U4" s="22" t="s">
        <v>12</v>
      </c>
      <c r="V4" s="23"/>
      <c r="W4" s="28"/>
    </row>
    <row r="5" ht="60" spans="1:23">
      <c r="A5" s="4"/>
      <c r="B5" s="4"/>
      <c r="C5" s="4"/>
      <c r="D5" s="7"/>
      <c r="E5" s="4"/>
      <c r="F5" s="8"/>
      <c r="G5" s="4"/>
      <c r="H5" s="8"/>
      <c r="I5" s="8"/>
      <c r="J5" s="4"/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29" t="s">
        <v>19</v>
      </c>
      <c r="R5" s="4" t="s">
        <v>20</v>
      </c>
      <c r="S5" s="4" t="s">
        <v>21</v>
      </c>
      <c r="T5" s="4" t="s">
        <v>22</v>
      </c>
      <c r="U5" s="4" t="s">
        <v>23</v>
      </c>
      <c r="V5" s="4" t="s">
        <v>24</v>
      </c>
      <c r="W5" s="4" t="s">
        <v>25</v>
      </c>
    </row>
    <row r="6" spans="1:23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  <c r="P6" s="4">
        <v>16</v>
      </c>
      <c r="Q6" s="4">
        <v>17</v>
      </c>
      <c r="R6" s="4">
        <v>18</v>
      </c>
      <c r="S6" s="4">
        <v>19</v>
      </c>
      <c r="T6" s="4">
        <v>20</v>
      </c>
      <c r="U6" s="4">
        <v>21</v>
      </c>
      <c r="V6" s="4">
        <v>22</v>
      </c>
      <c r="W6" s="4">
        <v>23</v>
      </c>
    </row>
    <row r="7" ht="67" customHeight="1" spans="1:23">
      <c r="A7" s="8">
        <v>1</v>
      </c>
      <c r="B7" s="9" t="s">
        <v>26</v>
      </c>
      <c r="C7" s="9" t="s">
        <v>27</v>
      </c>
      <c r="D7" s="9" t="s">
        <v>28</v>
      </c>
      <c r="E7" s="9" t="s">
        <v>29</v>
      </c>
      <c r="F7" s="9"/>
      <c r="G7" s="9" t="s">
        <v>30</v>
      </c>
      <c r="H7" s="9" t="s">
        <v>31</v>
      </c>
      <c r="I7" s="4"/>
      <c r="J7" s="4">
        <v>1</v>
      </c>
      <c r="K7" s="9" t="s">
        <v>32</v>
      </c>
      <c r="L7" s="9" t="s">
        <v>33</v>
      </c>
      <c r="M7" s="9" t="s">
        <v>34</v>
      </c>
      <c r="N7" s="9" t="s">
        <v>35</v>
      </c>
      <c r="O7" s="9" t="s">
        <v>36</v>
      </c>
      <c r="P7" s="9" t="s">
        <v>37</v>
      </c>
      <c r="Q7" s="9" t="s">
        <v>37</v>
      </c>
      <c r="R7" s="9" t="s">
        <v>37</v>
      </c>
      <c r="S7" s="9" t="s">
        <v>37</v>
      </c>
      <c r="T7" s="9"/>
      <c r="U7" s="9" t="s">
        <v>38</v>
      </c>
      <c r="V7" s="9" t="s">
        <v>39</v>
      </c>
      <c r="W7" s="4">
        <v>7821678</v>
      </c>
    </row>
    <row r="8" ht="67" customHeight="1" spans="1:23">
      <c r="A8" s="8">
        <v>2</v>
      </c>
      <c r="B8" s="8" t="s">
        <v>40</v>
      </c>
      <c r="C8" s="8" t="s">
        <v>41</v>
      </c>
      <c r="D8" s="8" t="s">
        <v>42</v>
      </c>
      <c r="E8" s="8" t="s">
        <v>43</v>
      </c>
      <c r="F8" s="8"/>
      <c r="G8" s="8" t="s">
        <v>44</v>
      </c>
      <c r="H8" s="8" t="s">
        <v>31</v>
      </c>
      <c r="I8" s="8" t="s">
        <v>45</v>
      </c>
      <c r="J8" s="8">
        <v>1</v>
      </c>
      <c r="K8" s="8" t="s">
        <v>46</v>
      </c>
      <c r="L8" s="8" t="s">
        <v>33</v>
      </c>
      <c r="M8" s="8" t="s">
        <v>34</v>
      </c>
      <c r="N8" s="8" t="s">
        <v>47</v>
      </c>
      <c r="O8" s="8" t="s">
        <v>48</v>
      </c>
      <c r="P8" s="8" t="s">
        <v>37</v>
      </c>
      <c r="Q8" s="8" t="s">
        <v>37</v>
      </c>
      <c r="R8" s="8" t="s">
        <v>37</v>
      </c>
      <c r="S8" s="8" t="s">
        <v>37</v>
      </c>
      <c r="T8" s="30" t="s">
        <v>49</v>
      </c>
      <c r="U8" s="4" t="s">
        <v>50</v>
      </c>
      <c r="V8" s="4" t="s">
        <v>51</v>
      </c>
      <c r="W8" s="4" t="s">
        <v>52</v>
      </c>
    </row>
    <row r="9" ht="67" customHeight="1" spans="1:23">
      <c r="A9" s="8">
        <v>3</v>
      </c>
      <c r="B9" s="8" t="s">
        <v>40</v>
      </c>
      <c r="C9" s="8" t="s">
        <v>41</v>
      </c>
      <c r="D9" s="8" t="s">
        <v>42</v>
      </c>
      <c r="E9" s="8" t="s">
        <v>43</v>
      </c>
      <c r="F9" s="8"/>
      <c r="G9" s="8" t="s">
        <v>44</v>
      </c>
      <c r="H9" s="8" t="s">
        <v>31</v>
      </c>
      <c r="I9" s="8" t="s">
        <v>53</v>
      </c>
      <c r="J9" s="8">
        <v>1</v>
      </c>
      <c r="K9" s="8" t="s">
        <v>54</v>
      </c>
      <c r="L9" s="8" t="s">
        <v>55</v>
      </c>
      <c r="M9" s="8" t="s">
        <v>34</v>
      </c>
      <c r="N9" s="8" t="s">
        <v>47</v>
      </c>
      <c r="O9" s="8" t="s">
        <v>56</v>
      </c>
      <c r="P9" s="8" t="s">
        <v>37</v>
      </c>
      <c r="Q9" s="8" t="s">
        <v>37</v>
      </c>
      <c r="R9" s="8" t="s">
        <v>37</v>
      </c>
      <c r="S9" s="8" t="s">
        <v>37</v>
      </c>
      <c r="T9" s="30" t="s">
        <v>57</v>
      </c>
      <c r="U9" s="4" t="s">
        <v>50</v>
      </c>
      <c r="V9" s="4" t="s">
        <v>51</v>
      </c>
      <c r="W9" s="4" t="s">
        <v>52</v>
      </c>
    </row>
    <row r="10" ht="67" customHeight="1" spans="1:23">
      <c r="A10" s="8">
        <v>4</v>
      </c>
      <c r="B10" s="8" t="s">
        <v>58</v>
      </c>
      <c r="C10" s="8" t="s">
        <v>59</v>
      </c>
      <c r="D10" s="8" t="s">
        <v>42</v>
      </c>
      <c r="E10" s="8" t="s">
        <v>60</v>
      </c>
      <c r="F10" s="8">
        <v>52</v>
      </c>
      <c r="G10" s="8" t="s">
        <v>44</v>
      </c>
      <c r="H10" s="8"/>
      <c r="I10" s="8" t="s">
        <v>61</v>
      </c>
      <c r="J10" s="8">
        <v>1</v>
      </c>
      <c r="K10" s="8" t="s">
        <v>46</v>
      </c>
      <c r="L10" s="8" t="s">
        <v>55</v>
      </c>
      <c r="M10" s="8" t="s">
        <v>34</v>
      </c>
      <c r="N10" s="8" t="s">
        <v>62</v>
      </c>
      <c r="O10" s="8" t="s">
        <v>63</v>
      </c>
      <c r="P10" s="8" t="s">
        <v>37</v>
      </c>
      <c r="Q10" s="8" t="s">
        <v>37</v>
      </c>
      <c r="R10" s="8" t="s">
        <v>37</v>
      </c>
      <c r="S10" s="8" t="s">
        <v>37</v>
      </c>
      <c r="T10" s="8" t="s">
        <v>64</v>
      </c>
      <c r="U10" s="4" t="s">
        <v>65</v>
      </c>
      <c r="V10" s="4" t="s">
        <v>66</v>
      </c>
      <c r="W10" s="4"/>
    </row>
    <row r="11" ht="67" customHeight="1" spans="1:23">
      <c r="A11" s="8">
        <v>5</v>
      </c>
      <c r="B11" s="10" t="s">
        <v>67</v>
      </c>
      <c r="C11" s="10" t="s">
        <v>68</v>
      </c>
      <c r="D11" s="11" t="s">
        <v>69</v>
      </c>
      <c r="E11" s="11" t="s">
        <v>70</v>
      </c>
      <c r="F11" s="12"/>
      <c r="G11" s="13" t="s">
        <v>30</v>
      </c>
      <c r="H11" s="11" t="s">
        <v>71</v>
      </c>
      <c r="I11" s="11"/>
      <c r="J11" s="11">
        <v>1</v>
      </c>
      <c r="K11" s="11" t="s">
        <v>72</v>
      </c>
      <c r="L11" s="11" t="s">
        <v>73</v>
      </c>
      <c r="M11" s="13" t="s">
        <v>34</v>
      </c>
      <c r="N11" s="11" t="s">
        <v>47</v>
      </c>
      <c r="O11" s="11" t="s">
        <v>74</v>
      </c>
      <c r="P11" s="13" t="s">
        <v>37</v>
      </c>
      <c r="Q11" s="13" t="s">
        <v>37</v>
      </c>
      <c r="R11" s="13" t="s">
        <v>37</v>
      </c>
      <c r="S11" s="13" t="s">
        <v>37</v>
      </c>
      <c r="T11" s="11"/>
      <c r="U11" s="31" t="s">
        <v>75</v>
      </c>
      <c r="V11" s="32" t="s">
        <v>76</v>
      </c>
      <c r="W11" s="32" t="s">
        <v>76</v>
      </c>
    </row>
    <row r="12" ht="67" customHeight="1" spans="1:23">
      <c r="A12" s="8">
        <v>6</v>
      </c>
      <c r="B12" s="10" t="s">
        <v>67</v>
      </c>
      <c r="C12" s="10" t="s">
        <v>68</v>
      </c>
      <c r="D12" s="11" t="s">
        <v>69</v>
      </c>
      <c r="E12" s="11" t="s">
        <v>77</v>
      </c>
      <c r="F12" s="11"/>
      <c r="G12" s="13" t="s">
        <v>30</v>
      </c>
      <c r="H12" s="11" t="s">
        <v>71</v>
      </c>
      <c r="I12" s="11"/>
      <c r="J12" s="11">
        <v>1</v>
      </c>
      <c r="K12" s="11" t="s">
        <v>78</v>
      </c>
      <c r="L12" s="11" t="s">
        <v>73</v>
      </c>
      <c r="M12" s="13" t="s">
        <v>34</v>
      </c>
      <c r="N12" s="11" t="s">
        <v>47</v>
      </c>
      <c r="O12" s="11" t="s">
        <v>79</v>
      </c>
      <c r="P12" s="13" t="s">
        <v>37</v>
      </c>
      <c r="Q12" s="13" t="s">
        <v>37</v>
      </c>
      <c r="R12" s="13" t="s">
        <v>37</v>
      </c>
      <c r="S12" s="13" t="s">
        <v>37</v>
      </c>
      <c r="T12" s="11"/>
      <c r="U12" s="31" t="s">
        <v>75</v>
      </c>
      <c r="V12" s="32" t="s">
        <v>76</v>
      </c>
      <c r="W12" s="32" t="s">
        <v>76</v>
      </c>
    </row>
    <row r="13" ht="67" customHeight="1" spans="1:23">
      <c r="A13" s="8">
        <v>7</v>
      </c>
      <c r="B13" s="10" t="s">
        <v>67</v>
      </c>
      <c r="C13" s="10" t="s">
        <v>68</v>
      </c>
      <c r="D13" s="11" t="s">
        <v>69</v>
      </c>
      <c r="E13" s="11" t="s">
        <v>80</v>
      </c>
      <c r="F13" s="11"/>
      <c r="G13" s="13" t="s">
        <v>30</v>
      </c>
      <c r="H13" s="11" t="s">
        <v>71</v>
      </c>
      <c r="I13" s="11"/>
      <c r="J13" s="11">
        <v>1</v>
      </c>
      <c r="K13" s="11" t="s">
        <v>81</v>
      </c>
      <c r="L13" s="11" t="s">
        <v>73</v>
      </c>
      <c r="M13" s="13" t="s">
        <v>34</v>
      </c>
      <c r="N13" s="11" t="s">
        <v>47</v>
      </c>
      <c r="O13" s="11" t="s">
        <v>82</v>
      </c>
      <c r="P13" s="13" t="s">
        <v>37</v>
      </c>
      <c r="Q13" s="13" t="s">
        <v>37</v>
      </c>
      <c r="R13" s="13" t="s">
        <v>37</v>
      </c>
      <c r="S13" s="13" t="s">
        <v>37</v>
      </c>
      <c r="T13" s="11"/>
      <c r="U13" s="31" t="s">
        <v>75</v>
      </c>
      <c r="V13" s="32" t="s">
        <v>76</v>
      </c>
      <c r="W13" s="32" t="s">
        <v>76</v>
      </c>
    </row>
    <row r="14" ht="67" customHeight="1" spans="1:23">
      <c r="A14" s="8">
        <v>8</v>
      </c>
      <c r="B14" s="10" t="s">
        <v>67</v>
      </c>
      <c r="C14" s="10" t="s">
        <v>83</v>
      </c>
      <c r="D14" s="11" t="s">
        <v>69</v>
      </c>
      <c r="E14" s="11" t="s">
        <v>60</v>
      </c>
      <c r="F14" s="11"/>
      <c r="G14" s="13" t="s">
        <v>30</v>
      </c>
      <c r="H14" s="11" t="s">
        <v>71</v>
      </c>
      <c r="I14" s="11"/>
      <c r="J14" s="11">
        <v>2</v>
      </c>
      <c r="K14" s="11" t="s">
        <v>60</v>
      </c>
      <c r="L14" s="11" t="s">
        <v>84</v>
      </c>
      <c r="M14" s="13" t="s">
        <v>34</v>
      </c>
      <c r="N14" s="11" t="s">
        <v>47</v>
      </c>
      <c r="O14" s="13" t="s">
        <v>85</v>
      </c>
      <c r="P14" s="13" t="s">
        <v>37</v>
      </c>
      <c r="Q14" s="13" t="s">
        <v>37</v>
      </c>
      <c r="R14" s="13" t="s">
        <v>37</v>
      </c>
      <c r="S14" s="13" t="s">
        <v>37</v>
      </c>
      <c r="T14" s="11" t="s">
        <v>86</v>
      </c>
      <c r="U14" s="31" t="s">
        <v>75</v>
      </c>
      <c r="V14" s="32" t="s">
        <v>76</v>
      </c>
      <c r="W14" s="32" t="s">
        <v>76</v>
      </c>
    </row>
    <row r="15" ht="67" customHeight="1" spans="1:23">
      <c r="A15" s="8">
        <v>9</v>
      </c>
      <c r="B15" s="10" t="s">
        <v>67</v>
      </c>
      <c r="C15" s="10" t="s">
        <v>83</v>
      </c>
      <c r="D15" s="11" t="s">
        <v>69</v>
      </c>
      <c r="E15" s="11" t="s">
        <v>87</v>
      </c>
      <c r="F15" s="11"/>
      <c r="G15" s="13" t="s">
        <v>30</v>
      </c>
      <c r="H15" s="11" t="s">
        <v>71</v>
      </c>
      <c r="I15" s="11"/>
      <c r="J15" s="11">
        <v>2</v>
      </c>
      <c r="K15" s="11" t="s">
        <v>88</v>
      </c>
      <c r="L15" s="11" t="s">
        <v>84</v>
      </c>
      <c r="M15" s="13" t="s">
        <v>34</v>
      </c>
      <c r="N15" s="11" t="s">
        <v>89</v>
      </c>
      <c r="O15" s="11" t="s">
        <v>82</v>
      </c>
      <c r="P15" s="13" t="s">
        <v>37</v>
      </c>
      <c r="Q15" s="13" t="s">
        <v>37</v>
      </c>
      <c r="R15" s="13" t="s">
        <v>37</v>
      </c>
      <c r="S15" s="13" t="s">
        <v>37</v>
      </c>
      <c r="T15" s="11" t="s">
        <v>86</v>
      </c>
      <c r="U15" s="31" t="s">
        <v>75</v>
      </c>
      <c r="V15" s="32" t="s">
        <v>76</v>
      </c>
      <c r="W15" s="32" t="s">
        <v>76</v>
      </c>
    </row>
    <row r="16" ht="67" customHeight="1" spans="1:23">
      <c r="A16" s="8">
        <v>10</v>
      </c>
      <c r="B16" s="10" t="s">
        <v>67</v>
      </c>
      <c r="C16" s="10" t="s">
        <v>90</v>
      </c>
      <c r="D16" s="11" t="s">
        <v>69</v>
      </c>
      <c r="E16" s="11" t="s">
        <v>91</v>
      </c>
      <c r="F16" s="11"/>
      <c r="G16" s="13" t="s">
        <v>30</v>
      </c>
      <c r="H16" s="11" t="s">
        <v>31</v>
      </c>
      <c r="I16" s="11"/>
      <c r="J16" s="11">
        <v>1</v>
      </c>
      <c r="K16" s="11" t="s">
        <v>92</v>
      </c>
      <c r="L16" s="11" t="s">
        <v>84</v>
      </c>
      <c r="M16" s="13" t="s">
        <v>34</v>
      </c>
      <c r="N16" s="11" t="s">
        <v>93</v>
      </c>
      <c r="O16" s="11" t="s">
        <v>94</v>
      </c>
      <c r="P16" s="13" t="s">
        <v>37</v>
      </c>
      <c r="Q16" s="13" t="s">
        <v>37</v>
      </c>
      <c r="R16" s="13" t="s">
        <v>37</v>
      </c>
      <c r="S16" s="13" t="s">
        <v>37</v>
      </c>
      <c r="T16" s="13" t="s">
        <v>95</v>
      </c>
      <c r="U16" s="31" t="s">
        <v>75</v>
      </c>
      <c r="V16" s="32" t="s">
        <v>76</v>
      </c>
      <c r="W16" s="32" t="s">
        <v>76</v>
      </c>
    </row>
    <row r="17" ht="67" customHeight="1" spans="1:23">
      <c r="A17" s="8">
        <v>11</v>
      </c>
      <c r="B17" s="10" t="s">
        <v>67</v>
      </c>
      <c r="C17" s="10" t="s">
        <v>90</v>
      </c>
      <c r="D17" s="11" t="s">
        <v>69</v>
      </c>
      <c r="E17" s="11" t="s">
        <v>96</v>
      </c>
      <c r="F17" s="11"/>
      <c r="G17" s="13" t="s">
        <v>30</v>
      </c>
      <c r="H17" s="11" t="s">
        <v>31</v>
      </c>
      <c r="I17" s="11"/>
      <c r="J17" s="11">
        <v>1</v>
      </c>
      <c r="K17" s="11" t="s">
        <v>97</v>
      </c>
      <c r="L17" s="11" t="s">
        <v>84</v>
      </c>
      <c r="M17" s="13" t="s">
        <v>34</v>
      </c>
      <c r="N17" s="11" t="s">
        <v>93</v>
      </c>
      <c r="O17" s="11" t="s">
        <v>94</v>
      </c>
      <c r="P17" s="13" t="s">
        <v>37</v>
      </c>
      <c r="Q17" s="13" t="s">
        <v>37</v>
      </c>
      <c r="R17" s="13" t="s">
        <v>37</v>
      </c>
      <c r="S17" s="13" t="s">
        <v>37</v>
      </c>
      <c r="T17" s="13" t="s">
        <v>95</v>
      </c>
      <c r="U17" s="31" t="s">
        <v>75</v>
      </c>
      <c r="V17" s="32" t="s">
        <v>76</v>
      </c>
      <c r="W17" s="32" t="s">
        <v>76</v>
      </c>
    </row>
    <row r="18" ht="67" customHeight="1" spans="1:23">
      <c r="A18" s="8">
        <v>12</v>
      </c>
      <c r="B18" s="10" t="s">
        <v>67</v>
      </c>
      <c r="C18" s="10" t="s">
        <v>90</v>
      </c>
      <c r="D18" s="11" t="s">
        <v>69</v>
      </c>
      <c r="E18" s="11" t="s">
        <v>98</v>
      </c>
      <c r="F18" s="11"/>
      <c r="G18" s="13" t="s">
        <v>30</v>
      </c>
      <c r="H18" s="11" t="s">
        <v>31</v>
      </c>
      <c r="I18" s="11"/>
      <c r="J18" s="11">
        <v>1</v>
      </c>
      <c r="K18" s="11" t="s">
        <v>99</v>
      </c>
      <c r="L18" s="11" t="s">
        <v>84</v>
      </c>
      <c r="M18" s="13" t="s">
        <v>34</v>
      </c>
      <c r="N18" s="11" t="s">
        <v>93</v>
      </c>
      <c r="O18" s="11" t="s">
        <v>94</v>
      </c>
      <c r="P18" s="13" t="s">
        <v>37</v>
      </c>
      <c r="Q18" s="13" t="s">
        <v>37</v>
      </c>
      <c r="R18" s="13" t="s">
        <v>37</v>
      </c>
      <c r="S18" s="13" t="s">
        <v>37</v>
      </c>
      <c r="T18" s="13" t="s">
        <v>95</v>
      </c>
      <c r="U18" s="31" t="s">
        <v>75</v>
      </c>
      <c r="V18" s="32" t="s">
        <v>76</v>
      </c>
      <c r="W18" s="32" t="s">
        <v>76</v>
      </c>
    </row>
    <row r="19" ht="67" customHeight="1" spans="1:23">
      <c r="A19" s="8">
        <v>13</v>
      </c>
      <c r="B19" s="10" t="s">
        <v>67</v>
      </c>
      <c r="C19" s="10" t="s">
        <v>90</v>
      </c>
      <c r="D19" s="11" t="s">
        <v>69</v>
      </c>
      <c r="E19" s="11" t="s">
        <v>100</v>
      </c>
      <c r="F19" s="11"/>
      <c r="G19" s="13" t="s">
        <v>30</v>
      </c>
      <c r="H19" s="11" t="s">
        <v>31</v>
      </c>
      <c r="I19" s="11"/>
      <c r="J19" s="11">
        <v>1</v>
      </c>
      <c r="K19" s="11" t="s">
        <v>101</v>
      </c>
      <c r="L19" s="11" t="s">
        <v>84</v>
      </c>
      <c r="M19" s="13" t="s">
        <v>34</v>
      </c>
      <c r="N19" s="11" t="s">
        <v>93</v>
      </c>
      <c r="O19" s="11" t="s">
        <v>94</v>
      </c>
      <c r="P19" s="13" t="s">
        <v>37</v>
      </c>
      <c r="Q19" s="13" t="s">
        <v>37</v>
      </c>
      <c r="R19" s="13" t="s">
        <v>37</v>
      </c>
      <c r="S19" s="13" t="s">
        <v>37</v>
      </c>
      <c r="T19" s="13" t="s">
        <v>95</v>
      </c>
      <c r="U19" s="31" t="s">
        <v>75</v>
      </c>
      <c r="V19" s="32" t="s">
        <v>76</v>
      </c>
      <c r="W19" s="32" t="s">
        <v>76</v>
      </c>
    </row>
    <row r="20" ht="67" customHeight="1" spans="1:23">
      <c r="A20" s="8">
        <v>14</v>
      </c>
      <c r="B20" s="10" t="s">
        <v>67</v>
      </c>
      <c r="C20" s="10" t="s">
        <v>90</v>
      </c>
      <c r="D20" s="11" t="s">
        <v>69</v>
      </c>
      <c r="E20" s="11" t="s">
        <v>102</v>
      </c>
      <c r="F20" s="11"/>
      <c r="G20" s="13" t="s">
        <v>30</v>
      </c>
      <c r="H20" s="11" t="s">
        <v>31</v>
      </c>
      <c r="I20" s="11"/>
      <c r="J20" s="11">
        <v>1</v>
      </c>
      <c r="K20" s="11" t="s">
        <v>103</v>
      </c>
      <c r="L20" s="11" t="s">
        <v>84</v>
      </c>
      <c r="M20" s="13" t="s">
        <v>34</v>
      </c>
      <c r="N20" s="11" t="s">
        <v>93</v>
      </c>
      <c r="O20" s="11" t="s">
        <v>94</v>
      </c>
      <c r="P20" s="13" t="s">
        <v>37</v>
      </c>
      <c r="Q20" s="13" t="s">
        <v>37</v>
      </c>
      <c r="R20" s="13" t="s">
        <v>37</v>
      </c>
      <c r="S20" s="13" t="s">
        <v>37</v>
      </c>
      <c r="T20" s="13" t="s">
        <v>95</v>
      </c>
      <c r="U20" s="31" t="s">
        <v>75</v>
      </c>
      <c r="V20" s="32" t="s">
        <v>76</v>
      </c>
      <c r="W20" s="32" t="s">
        <v>76</v>
      </c>
    </row>
    <row r="21" ht="67" customHeight="1" spans="1:23">
      <c r="A21" s="8">
        <v>15</v>
      </c>
      <c r="B21" s="10" t="s">
        <v>67</v>
      </c>
      <c r="C21" s="10" t="s">
        <v>90</v>
      </c>
      <c r="D21" s="11" t="s">
        <v>69</v>
      </c>
      <c r="E21" s="11" t="s">
        <v>104</v>
      </c>
      <c r="F21" s="11"/>
      <c r="G21" s="13" t="s">
        <v>30</v>
      </c>
      <c r="H21" s="11" t="s">
        <v>31</v>
      </c>
      <c r="I21" s="11"/>
      <c r="J21" s="11">
        <v>1</v>
      </c>
      <c r="K21" s="11" t="s">
        <v>105</v>
      </c>
      <c r="L21" s="11" t="s">
        <v>84</v>
      </c>
      <c r="M21" s="13" t="s">
        <v>34</v>
      </c>
      <c r="N21" s="11" t="s">
        <v>93</v>
      </c>
      <c r="O21" s="11" t="s">
        <v>94</v>
      </c>
      <c r="P21" s="13" t="s">
        <v>37</v>
      </c>
      <c r="Q21" s="13" t="s">
        <v>37</v>
      </c>
      <c r="R21" s="13" t="s">
        <v>37</v>
      </c>
      <c r="S21" s="13" t="s">
        <v>37</v>
      </c>
      <c r="T21" s="13" t="s">
        <v>95</v>
      </c>
      <c r="U21" s="31" t="s">
        <v>75</v>
      </c>
      <c r="V21" s="32" t="s">
        <v>76</v>
      </c>
      <c r="W21" s="32" t="s">
        <v>76</v>
      </c>
    </row>
    <row r="22" ht="67" customHeight="1" spans="1:23">
      <c r="A22" s="8">
        <v>16</v>
      </c>
      <c r="B22" s="10" t="s">
        <v>106</v>
      </c>
      <c r="C22" s="14" t="s">
        <v>107</v>
      </c>
      <c r="D22" s="11" t="s">
        <v>108</v>
      </c>
      <c r="E22" s="13" t="s">
        <v>109</v>
      </c>
      <c r="F22" s="13"/>
      <c r="G22" s="13" t="s">
        <v>30</v>
      </c>
      <c r="H22" s="13" t="s">
        <v>110</v>
      </c>
      <c r="I22" s="13"/>
      <c r="J22" s="11">
        <v>1</v>
      </c>
      <c r="K22" s="13" t="s">
        <v>111</v>
      </c>
      <c r="L22" s="13" t="s">
        <v>112</v>
      </c>
      <c r="M22" s="13" t="s">
        <v>34</v>
      </c>
      <c r="N22" s="11" t="s">
        <v>35</v>
      </c>
      <c r="O22" s="13"/>
      <c r="P22" s="13" t="s">
        <v>37</v>
      </c>
      <c r="Q22" s="13" t="s">
        <v>37</v>
      </c>
      <c r="R22" s="13" t="s">
        <v>37</v>
      </c>
      <c r="S22" s="13" t="s">
        <v>37</v>
      </c>
      <c r="T22" s="11"/>
      <c r="U22" s="31" t="s">
        <v>75</v>
      </c>
      <c r="V22" s="32" t="s">
        <v>76</v>
      </c>
      <c r="W22" s="32" t="s">
        <v>76</v>
      </c>
    </row>
    <row r="23" ht="67" customHeight="1" spans="1:23">
      <c r="A23" s="8">
        <v>17</v>
      </c>
      <c r="B23" s="10" t="s">
        <v>106</v>
      </c>
      <c r="C23" s="14" t="s">
        <v>113</v>
      </c>
      <c r="D23" s="11" t="s">
        <v>108</v>
      </c>
      <c r="E23" s="13" t="s">
        <v>109</v>
      </c>
      <c r="F23" s="13"/>
      <c r="G23" s="13" t="s">
        <v>30</v>
      </c>
      <c r="H23" s="13" t="s">
        <v>110</v>
      </c>
      <c r="I23" s="13"/>
      <c r="J23" s="11">
        <v>1</v>
      </c>
      <c r="K23" s="13" t="s">
        <v>111</v>
      </c>
      <c r="L23" s="13" t="s">
        <v>112</v>
      </c>
      <c r="M23" s="13" t="s">
        <v>34</v>
      </c>
      <c r="N23" s="11" t="s">
        <v>35</v>
      </c>
      <c r="O23" s="13"/>
      <c r="P23" s="13" t="s">
        <v>37</v>
      </c>
      <c r="Q23" s="13" t="s">
        <v>37</v>
      </c>
      <c r="R23" s="13" t="s">
        <v>37</v>
      </c>
      <c r="S23" s="13" t="s">
        <v>37</v>
      </c>
      <c r="T23" s="11"/>
      <c r="U23" s="31" t="s">
        <v>75</v>
      </c>
      <c r="V23" s="32" t="s">
        <v>76</v>
      </c>
      <c r="W23" s="32" t="s">
        <v>76</v>
      </c>
    </row>
    <row r="24" ht="67" customHeight="1" spans="1:23">
      <c r="A24" s="8">
        <v>18</v>
      </c>
      <c r="B24" s="10" t="s">
        <v>106</v>
      </c>
      <c r="C24" s="14" t="s">
        <v>114</v>
      </c>
      <c r="D24" s="11" t="s">
        <v>108</v>
      </c>
      <c r="E24" s="13" t="s">
        <v>109</v>
      </c>
      <c r="F24" s="13"/>
      <c r="G24" s="13" t="s">
        <v>30</v>
      </c>
      <c r="H24" s="13" t="s">
        <v>110</v>
      </c>
      <c r="I24" s="13"/>
      <c r="J24" s="11">
        <v>1</v>
      </c>
      <c r="K24" s="13" t="s">
        <v>111</v>
      </c>
      <c r="L24" s="13" t="s">
        <v>112</v>
      </c>
      <c r="M24" s="13" t="s">
        <v>34</v>
      </c>
      <c r="N24" s="11" t="s">
        <v>35</v>
      </c>
      <c r="O24" s="13"/>
      <c r="P24" s="13" t="s">
        <v>37</v>
      </c>
      <c r="Q24" s="13" t="s">
        <v>37</v>
      </c>
      <c r="R24" s="13" t="s">
        <v>37</v>
      </c>
      <c r="S24" s="13" t="s">
        <v>37</v>
      </c>
      <c r="T24" s="11"/>
      <c r="U24" s="31" t="s">
        <v>75</v>
      </c>
      <c r="V24" s="32" t="s">
        <v>76</v>
      </c>
      <c r="W24" s="32" t="s">
        <v>76</v>
      </c>
    </row>
    <row r="25" ht="67" customHeight="1" spans="1:23">
      <c r="A25" s="8">
        <v>19</v>
      </c>
      <c r="B25" s="10" t="s">
        <v>106</v>
      </c>
      <c r="C25" s="14" t="s">
        <v>115</v>
      </c>
      <c r="D25" s="11" t="s">
        <v>108</v>
      </c>
      <c r="E25" s="13" t="s">
        <v>109</v>
      </c>
      <c r="F25" s="13"/>
      <c r="G25" s="13" t="s">
        <v>30</v>
      </c>
      <c r="H25" s="13" t="s">
        <v>110</v>
      </c>
      <c r="I25" s="13"/>
      <c r="J25" s="11">
        <v>1</v>
      </c>
      <c r="K25" s="13" t="s">
        <v>111</v>
      </c>
      <c r="L25" s="13" t="s">
        <v>112</v>
      </c>
      <c r="M25" s="13" t="s">
        <v>34</v>
      </c>
      <c r="N25" s="11" t="s">
        <v>35</v>
      </c>
      <c r="O25" s="13"/>
      <c r="P25" s="13" t="s">
        <v>37</v>
      </c>
      <c r="Q25" s="13" t="s">
        <v>37</v>
      </c>
      <c r="R25" s="13" t="s">
        <v>37</v>
      </c>
      <c r="S25" s="13" t="s">
        <v>37</v>
      </c>
      <c r="T25" s="11"/>
      <c r="U25" s="31" t="s">
        <v>75</v>
      </c>
      <c r="V25" s="32" t="s">
        <v>76</v>
      </c>
      <c r="W25" s="32" t="s">
        <v>76</v>
      </c>
    </row>
    <row r="26" ht="67" customHeight="1" spans="1:23">
      <c r="A26" s="8">
        <v>20</v>
      </c>
      <c r="B26" s="15" t="s">
        <v>116</v>
      </c>
      <c r="C26" s="15" t="s">
        <v>117</v>
      </c>
      <c r="D26" s="15" t="s">
        <v>42</v>
      </c>
      <c r="E26" s="15" t="s">
        <v>118</v>
      </c>
      <c r="F26" s="15"/>
      <c r="G26" s="15" t="s">
        <v>30</v>
      </c>
      <c r="H26" s="16" t="s">
        <v>71</v>
      </c>
      <c r="I26" s="15"/>
      <c r="J26" s="15">
        <v>1</v>
      </c>
      <c r="K26" s="15" t="s">
        <v>46</v>
      </c>
      <c r="L26" s="15" t="s">
        <v>55</v>
      </c>
      <c r="M26" s="15" t="s">
        <v>34</v>
      </c>
      <c r="N26" s="15" t="s">
        <v>47</v>
      </c>
      <c r="O26" s="24" t="s">
        <v>119</v>
      </c>
      <c r="P26" s="15" t="s">
        <v>37</v>
      </c>
      <c r="Q26" s="15" t="s">
        <v>37</v>
      </c>
      <c r="R26" s="15" t="s">
        <v>37</v>
      </c>
      <c r="S26" s="15" t="s">
        <v>37</v>
      </c>
      <c r="T26" s="33" t="s">
        <v>120</v>
      </c>
      <c r="U26" s="17" t="s">
        <v>121</v>
      </c>
      <c r="V26" s="34" t="s">
        <v>122</v>
      </c>
      <c r="W26" s="34" t="s">
        <v>123</v>
      </c>
    </row>
    <row r="27" ht="67" customHeight="1" spans="1:23">
      <c r="A27" s="8">
        <v>21</v>
      </c>
      <c r="B27" s="15" t="s">
        <v>116</v>
      </c>
      <c r="C27" s="15" t="s">
        <v>117</v>
      </c>
      <c r="D27" s="15" t="s">
        <v>42</v>
      </c>
      <c r="E27" s="15" t="s">
        <v>124</v>
      </c>
      <c r="F27" s="15"/>
      <c r="G27" s="15" t="s">
        <v>30</v>
      </c>
      <c r="H27" s="16" t="s">
        <v>71</v>
      </c>
      <c r="I27" s="15"/>
      <c r="J27" s="15">
        <v>1</v>
      </c>
      <c r="K27" s="15" t="s">
        <v>46</v>
      </c>
      <c r="L27" s="15" t="s">
        <v>55</v>
      </c>
      <c r="M27" s="15" t="s">
        <v>34</v>
      </c>
      <c r="N27" s="15" t="s">
        <v>47</v>
      </c>
      <c r="O27" s="24" t="s">
        <v>119</v>
      </c>
      <c r="P27" s="15" t="s">
        <v>37</v>
      </c>
      <c r="Q27" s="15" t="s">
        <v>37</v>
      </c>
      <c r="R27" s="15" t="s">
        <v>37</v>
      </c>
      <c r="S27" s="15" t="s">
        <v>37</v>
      </c>
      <c r="T27" s="33" t="s">
        <v>120</v>
      </c>
      <c r="U27" s="17" t="s">
        <v>121</v>
      </c>
      <c r="V27" s="34" t="s">
        <v>122</v>
      </c>
      <c r="W27" s="34" t="s">
        <v>123</v>
      </c>
    </row>
    <row r="28" ht="67" customHeight="1" spans="1:23">
      <c r="A28" s="8">
        <v>22</v>
      </c>
      <c r="B28" s="15" t="s">
        <v>116</v>
      </c>
      <c r="C28" s="15" t="s">
        <v>117</v>
      </c>
      <c r="D28" s="15" t="s">
        <v>42</v>
      </c>
      <c r="E28" s="15" t="s">
        <v>125</v>
      </c>
      <c r="F28" s="15"/>
      <c r="G28" s="15" t="s">
        <v>30</v>
      </c>
      <c r="H28" s="16" t="s">
        <v>71</v>
      </c>
      <c r="I28" s="15"/>
      <c r="J28" s="15">
        <v>1</v>
      </c>
      <c r="K28" s="15" t="s">
        <v>126</v>
      </c>
      <c r="L28" s="15" t="s">
        <v>55</v>
      </c>
      <c r="M28" s="15" t="s">
        <v>34</v>
      </c>
      <c r="N28" s="15" t="s">
        <v>47</v>
      </c>
      <c r="O28" s="24" t="s">
        <v>119</v>
      </c>
      <c r="P28" s="15" t="s">
        <v>37</v>
      </c>
      <c r="Q28" s="15" t="s">
        <v>37</v>
      </c>
      <c r="R28" s="15" t="s">
        <v>37</v>
      </c>
      <c r="S28" s="15" t="s">
        <v>37</v>
      </c>
      <c r="T28" s="33" t="s">
        <v>120</v>
      </c>
      <c r="U28" s="17" t="s">
        <v>121</v>
      </c>
      <c r="V28" s="34" t="s">
        <v>122</v>
      </c>
      <c r="W28" s="34" t="s">
        <v>123</v>
      </c>
    </row>
    <row r="29" ht="67" customHeight="1" spans="1:23">
      <c r="A29" s="8">
        <v>23</v>
      </c>
      <c r="B29" s="17" t="s">
        <v>116</v>
      </c>
      <c r="C29" s="17" t="s">
        <v>127</v>
      </c>
      <c r="D29" s="17" t="s">
        <v>42</v>
      </c>
      <c r="E29" s="17" t="s">
        <v>128</v>
      </c>
      <c r="F29" s="17"/>
      <c r="G29" s="17" t="s">
        <v>30</v>
      </c>
      <c r="H29" s="16" t="s">
        <v>71</v>
      </c>
      <c r="I29" s="17" t="s">
        <v>129</v>
      </c>
      <c r="J29" s="17">
        <v>1</v>
      </c>
      <c r="K29" s="17" t="s">
        <v>130</v>
      </c>
      <c r="L29" s="17" t="s">
        <v>131</v>
      </c>
      <c r="M29" s="17" t="s">
        <v>34</v>
      </c>
      <c r="N29" s="17" t="s">
        <v>47</v>
      </c>
      <c r="O29" s="24" t="s">
        <v>119</v>
      </c>
      <c r="P29" s="17" t="s">
        <v>37</v>
      </c>
      <c r="Q29" s="17" t="s">
        <v>37</v>
      </c>
      <c r="R29" s="17" t="s">
        <v>37</v>
      </c>
      <c r="S29" s="17" t="s">
        <v>37</v>
      </c>
      <c r="T29" s="33" t="s">
        <v>120</v>
      </c>
      <c r="U29" s="17" t="s">
        <v>121</v>
      </c>
      <c r="V29" s="34" t="s">
        <v>122</v>
      </c>
      <c r="W29" s="34" t="s">
        <v>123</v>
      </c>
    </row>
    <row r="30" ht="67" customHeight="1" spans="1:23">
      <c r="A30" s="8">
        <v>24</v>
      </c>
      <c r="B30" s="15" t="s">
        <v>116</v>
      </c>
      <c r="C30" s="15" t="s">
        <v>132</v>
      </c>
      <c r="D30" s="15" t="s">
        <v>42</v>
      </c>
      <c r="E30" s="15" t="s">
        <v>133</v>
      </c>
      <c r="F30" s="15"/>
      <c r="G30" s="15" t="s">
        <v>30</v>
      </c>
      <c r="H30" s="16" t="s">
        <v>71</v>
      </c>
      <c r="I30" s="15"/>
      <c r="J30" s="15">
        <v>1</v>
      </c>
      <c r="K30" s="15" t="s">
        <v>134</v>
      </c>
      <c r="L30" s="15" t="s">
        <v>135</v>
      </c>
      <c r="M30" s="15" t="s">
        <v>34</v>
      </c>
      <c r="N30" s="15" t="s">
        <v>47</v>
      </c>
      <c r="O30" s="24" t="s">
        <v>119</v>
      </c>
      <c r="P30" s="15" t="s">
        <v>37</v>
      </c>
      <c r="Q30" s="15" t="s">
        <v>37</v>
      </c>
      <c r="R30" s="17" t="s">
        <v>37</v>
      </c>
      <c r="S30" s="15" t="s">
        <v>37</v>
      </c>
      <c r="T30" s="33" t="s">
        <v>120</v>
      </c>
      <c r="U30" s="17" t="s">
        <v>121</v>
      </c>
      <c r="V30" s="34" t="s">
        <v>122</v>
      </c>
      <c r="W30" s="34" t="s">
        <v>123</v>
      </c>
    </row>
    <row r="31" ht="67" customHeight="1" spans="1:23">
      <c r="A31" s="8">
        <v>25</v>
      </c>
      <c r="B31" s="15" t="s">
        <v>116</v>
      </c>
      <c r="C31" s="15" t="s">
        <v>132</v>
      </c>
      <c r="D31" s="15" t="s">
        <v>42</v>
      </c>
      <c r="E31" s="15" t="s">
        <v>136</v>
      </c>
      <c r="F31" s="15"/>
      <c r="G31" s="15" t="s">
        <v>30</v>
      </c>
      <c r="H31" s="16" t="s">
        <v>71</v>
      </c>
      <c r="I31" s="15"/>
      <c r="J31" s="15">
        <v>1</v>
      </c>
      <c r="K31" s="15" t="s">
        <v>137</v>
      </c>
      <c r="L31" s="15" t="s">
        <v>135</v>
      </c>
      <c r="M31" s="15" t="s">
        <v>34</v>
      </c>
      <c r="N31" s="15" t="s">
        <v>35</v>
      </c>
      <c r="O31" s="24" t="s">
        <v>119</v>
      </c>
      <c r="P31" s="15" t="s">
        <v>37</v>
      </c>
      <c r="Q31" s="15" t="s">
        <v>37</v>
      </c>
      <c r="R31" s="17" t="s">
        <v>37</v>
      </c>
      <c r="S31" s="15" t="s">
        <v>37</v>
      </c>
      <c r="T31" s="33" t="s">
        <v>120</v>
      </c>
      <c r="U31" s="17" t="s">
        <v>121</v>
      </c>
      <c r="V31" s="34" t="s">
        <v>122</v>
      </c>
      <c r="W31" s="34" t="s">
        <v>123</v>
      </c>
    </row>
    <row r="32" ht="67" customHeight="1" spans="1:23">
      <c r="A32" s="8">
        <v>26</v>
      </c>
      <c r="B32" s="15" t="s">
        <v>116</v>
      </c>
      <c r="C32" s="15" t="s">
        <v>138</v>
      </c>
      <c r="D32" s="15" t="s">
        <v>42</v>
      </c>
      <c r="E32" s="15" t="s">
        <v>133</v>
      </c>
      <c r="F32" s="15"/>
      <c r="G32" s="15" t="s">
        <v>30</v>
      </c>
      <c r="H32" s="16" t="s">
        <v>71</v>
      </c>
      <c r="I32" s="15"/>
      <c r="J32" s="15">
        <v>1</v>
      </c>
      <c r="K32" s="15" t="s">
        <v>139</v>
      </c>
      <c r="L32" s="15" t="s">
        <v>55</v>
      </c>
      <c r="M32" s="15" t="s">
        <v>34</v>
      </c>
      <c r="N32" s="15" t="s">
        <v>47</v>
      </c>
      <c r="O32" s="24" t="s">
        <v>119</v>
      </c>
      <c r="P32" s="15" t="s">
        <v>37</v>
      </c>
      <c r="Q32" s="15" t="s">
        <v>37</v>
      </c>
      <c r="R32" s="17" t="s">
        <v>37</v>
      </c>
      <c r="S32" s="15" t="s">
        <v>37</v>
      </c>
      <c r="T32" s="33" t="s">
        <v>120</v>
      </c>
      <c r="U32" s="17" t="s">
        <v>121</v>
      </c>
      <c r="V32" s="34" t="s">
        <v>122</v>
      </c>
      <c r="W32" s="34" t="s">
        <v>123</v>
      </c>
    </row>
    <row r="33" ht="67" customHeight="1" spans="1:23">
      <c r="A33" s="8">
        <v>27</v>
      </c>
      <c r="B33" s="15" t="s">
        <v>116</v>
      </c>
      <c r="C33" s="15" t="s">
        <v>140</v>
      </c>
      <c r="D33" s="15" t="s">
        <v>42</v>
      </c>
      <c r="E33" s="15" t="s">
        <v>141</v>
      </c>
      <c r="F33" s="15"/>
      <c r="G33" s="15" t="s">
        <v>30</v>
      </c>
      <c r="H33" s="16" t="s">
        <v>71</v>
      </c>
      <c r="I33" s="15"/>
      <c r="J33" s="15">
        <v>1</v>
      </c>
      <c r="K33" s="15" t="s">
        <v>130</v>
      </c>
      <c r="L33" s="15" t="s">
        <v>142</v>
      </c>
      <c r="M33" s="15" t="s">
        <v>143</v>
      </c>
      <c r="N33" s="15" t="s">
        <v>47</v>
      </c>
      <c r="O33" s="24" t="s">
        <v>119</v>
      </c>
      <c r="P33" s="15" t="s">
        <v>37</v>
      </c>
      <c r="Q33" s="15" t="s">
        <v>37</v>
      </c>
      <c r="R33" s="17" t="s">
        <v>37</v>
      </c>
      <c r="S33" s="15" t="s">
        <v>37</v>
      </c>
      <c r="T33" s="33" t="s">
        <v>120</v>
      </c>
      <c r="U33" s="17" t="s">
        <v>121</v>
      </c>
      <c r="V33" s="34" t="s">
        <v>122</v>
      </c>
      <c r="W33" s="34" t="s">
        <v>123</v>
      </c>
    </row>
    <row r="34" ht="67" customHeight="1" spans="1:23">
      <c r="A34" s="8">
        <v>28</v>
      </c>
      <c r="B34" s="15" t="s">
        <v>116</v>
      </c>
      <c r="C34" s="15" t="s">
        <v>140</v>
      </c>
      <c r="D34" s="15" t="s">
        <v>42</v>
      </c>
      <c r="E34" s="15" t="s">
        <v>144</v>
      </c>
      <c r="F34" s="15"/>
      <c r="G34" s="15" t="s">
        <v>30</v>
      </c>
      <c r="H34" s="16" t="s">
        <v>71</v>
      </c>
      <c r="I34" s="15"/>
      <c r="J34" s="15">
        <v>1</v>
      </c>
      <c r="K34" s="15" t="s">
        <v>145</v>
      </c>
      <c r="L34" s="15" t="s">
        <v>146</v>
      </c>
      <c r="M34" s="15" t="s">
        <v>34</v>
      </c>
      <c r="N34" s="15" t="s">
        <v>47</v>
      </c>
      <c r="O34" s="24" t="s">
        <v>119</v>
      </c>
      <c r="P34" s="15" t="s">
        <v>37</v>
      </c>
      <c r="Q34" s="15" t="s">
        <v>37</v>
      </c>
      <c r="R34" s="17" t="s">
        <v>37</v>
      </c>
      <c r="S34" s="15" t="s">
        <v>37</v>
      </c>
      <c r="T34" s="33" t="s">
        <v>120</v>
      </c>
      <c r="U34" s="17" t="s">
        <v>121</v>
      </c>
      <c r="V34" s="34" t="s">
        <v>122</v>
      </c>
      <c r="W34" s="34" t="s">
        <v>123</v>
      </c>
    </row>
    <row r="35" ht="67" customHeight="1" spans="1:23">
      <c r="A35" s="8">
        <v>29</v>
      </c>
      <c r="B35" s="18" t="s">
        <v>147</v>
      </c>
      <c r="C35" s="19" t="s">
        <v>148</v>
      </c>
      <c r="D35" s="18" t="s">
        <v>42</v>
      </c>
      <c r="E35" s="18" t="s">
        <v>87</v>
      </c>
      <c r="F35" s="18"/>
      <c r="G35" s="18" t="s">
        <v>30</v>
      </c>
      <c r="H35" s="18" t="s">
        <v>149</v>
      </c>
      <c r="I35" s="18"/>
      <c r="J35" s="25">
        <v>1</v>
      </c>
      <c r="K35" s="18" t="s">
        <v>150</v>
      </c>
      <c r="L35" s="18" t="s">
        <v>151</v>
      </c>
      <c r="M35" s="18" t="s">
        <v>34</v>
      </c>
      <c r="N35" s="18" t="s">
        <v>35</v>
      </c>
      <c r="O35" s="26" t="s">
        <v>152</v>
      </c>
      <c r="P35" s="18" t="s">
        <v>37</v>
      </c>
      <c r="Q35" s="18" t="s">
        <v>37</v>
      </c>
      <c r="R35" s="18" t="s">
        <v>37</v>
      </c>
      <c r="S35" s="18" t="s">
        <v>37</v>
      </c>
      <c r="T35" s="35" t="s">
        <v>153</v>
      </c>
      <c r="U35" s="36" t="s">
        <v>154</v>
      </c>
      <c r="V35" s="36" t="s">
        <v>155</v>
      </c>
      <c r="W35" s="36" t="s">
        <v>156</v>
      </c>
    </row>
    <row r="36" ht="67" customHeight="1" spans="1:23">
      <c r="A36" s="8">
        <v>30</v>
      </c>
      <c r="B36" s="18" t="s">
        <v>147</v>
      </c>
      <c r="C36" s="19" t="s">
        <v>148</v>
      </c>
      <c r="D36" s="18" t="s">
        <v>42</v>
      </c>
      <c r="E36" s="18" t="s">
        <v>157</v>
      </c>
      <c r="F36" s="18"/>
      <c r="G36" s="18" t="s">
        <v>30</v>
      </c>
      <c r="H36" s="18" t="s">
        <v>149</v>
      </c>
      <c r="I36" s="18"/>
      <c r="J36" s="25">
        <v>1</v>
      </c>
      <c r="K36" s="18" t="s">
        <v>158</v>
      </c>
      <c r="L36" s="18" t="s">
        <v>151</v>
      </c>
      <c r="M36" s="18" t="s">
        <v>34</v>
      </c>
      <c r="N36" s="18" t="s">
        <v>35</v>
      </c>
      <c r="O36" s="26" t="s">
        <v>159</v>
      </c>
      <c r="P36" s="18" t="s">
        <v>37</v>
      </c>
      <c r="Q36" s="18" t="s">
        <v>37</v>
      </c>
      <c r="R36" s="18" t="s">
        <v>37</v>
      </c>
      <c r="S36" s="18" t="s">
        <v>37</v>
      </c>
      <c r="T36" s="35" t="s">
        <v>160</v>
      </c>
      <c r="U36" s="36" t="s">
        <v>154</v>
      </c>
      <c r="V36" s="36" t="s">
        <v>155</v>
      </c>
      <c r="W36" s="36" t="s">
        <v>156</v>
      </c>
    </row>
    <row r="37" ht="67" customHeight="1" spans="1:23">
      <c r="A37" s="8">
        <v>31</v>
      </c>
      <c r="B37" s="18" t="s">
        <v>147</v>
      </c>
      <c r="C37" s="19" t="s">
        <v>148</v>
      </c>
      <c r="D37" s="18" t="s">
        <v>42</v>
      </c>
      <c r="E37" s="18" t="s">
        <v>43</v>
      </c>
      <c r="F37" s="18"/>
      <c r="G37" s="18" t="s">
        <v>30</v>
      </c>
      <c r="H37" s="18" t="s">
        <v>149</v>
      </c>
      <c r="I37" s="18"/>
      <c r="J37" s="25">
        <v>1</v>
      </c>
      <c r="K37" s="18" t="s">
        <v>161</v>
      </c>
      <c r="L37" s="18" t="s">
        <v>151</v>
      </c>
      <c r="M37" s="18" t="s">
        <v>34</v>
      </c>
      <c r="N37" s="18" t="s">
        <v>35</v>
      </c>
      <c r="O37" s="26" t="s">
        <v>162</v>
      </c>
      <c r="P37" s="18" t="s">
        <v>37</v>
      </c>
      <c r="Q37" s="18" t="s">
        <v>37</v>
      </c>
      <c r="R37" s="18" t="s">
        <v>37</v>
      </c>
      <c r="S37" s="18" t="s">
        <v>37</v>
      </c>
      <c r="T37" s="35" t="s">
        <v>160</v>
      </c>
      <c r="U37" s="36" t="s">
        <v>154</v>
      </c>
      <c r="V37" s="36" t="s">
        <v>155</v>
      </c>
      <c r="W37" s="36" t="s">
        <v>156</v>
      </c>
    </row>
    <row r="38" ht="67" customHeight="1" spans="1:23">
      <c r="A38" s="8">
        <v>32</v>
      </c>
      <c r="B38" s="18" t="s">
        <v>147</v>
      </c>
      <c r="C38" s="19" t="s">
        <v>163</v>
      </c>
      <c r="D38" s="18" t="s">
        <v>42</v>
      </c>
      <c r="E38" s="18" t="s">
        <v>70</v>
      </c>
      <c r="F38" s="18"/>
      <c r="G38" s="18" t="s">
        <v>30</v>
      </c>
      <c r="H38" s="18" t="s">
        <v>149</v>
      </c>
      <c r="I38" s="18"/>
      <c r="J38" s="25">
        <v>1</v>
      </c>
      <c r="K38" s="18" t="s">
        <v>164</v>
      </c>
      <c r="L38" s="18" t="s">
        <v>151</v>
      </c>
      <c r="M38" s="18" t="s">
        <v>34</v>
      </c>
      <c r="N38" s="18" t="s">
        <v>35</v>
      </c>
      <c r="O38" s="26" t="s">
        <v>152</v>
      </c>
      <c r="P38" s="18" t="s">
        <v>37</v>
      </c>
      <c r="Q38" s="18" t="s">
        <v>37</v>
      </c>
      <c r="R38" s="18" t="s">
        <v>37</v>
      </c>
      <c r="S38" s="18" t="s">
        <v>37</v>
      </c>
      <c r="T38" s="35" t="s">
        <v>153</v>
      </c>
      <c r="U38" s="36" t="s">
        <v>154</v>
      </c>
      <c r="V38" s="36" t="s">
        <v>155</v>
      </c>
      <c r="W38" s="36" t="s">
        <v>156</v>
      </c>
    </row>
    <row r="39" ht="67" customHeight="1" spans="1:23">
      <c r="A39" s="8">
        <v>33</v>
      </c>
      <c r="B39" s="18" t="s">
        <v>147</v>
      </c>
      <c r="C39" s="19" t="s">
        <v>163</v>
      </c>
      <c r="D39" s="18" t="s">
        <v>42</v>
      </c>
      <c r="E39" s="18" t="s">
        <v>157</v>
      </c>
      <c r="F39" s="18"/>
      <c r="G39" s="18" t="s">
        <v>30</v>
      </c>
      <c r="H39" s="18" t="s">
        <v>149</v>
      </c>
      <c r="I39" s="18"/>
      <c r="J39" s="25">
        <v>1</v>
      </c>
      <c r="K39" s="18" t="s">
        <v>158</v>
      </c>
      <c r="L39" s="18" t="s">
        <v>151</v>
      </c>
      <c r="M39" s="18" t="s">
        <v>34</v>
      </c>
      <c r="N39" s="18" t="s">
        <v>35</v>
      </c>
      <c r="O39" s="26" t="s">
        <v>159</v>
      </c>
      <c r="P39" s="18" t="s">
        <v>37</v>
      </c>
      <c r="Q39" s="18" t="s">
        <v>37</v>
      </c>
      <c r="R39" s="18" t="s">
        <v>37</v>
      </c>
      <c r="S39" s="18" t="s">
        <v>37</v>
      </c>
      <c r="T39" s="35" t="s">
        <v>160</v>
      </c>
      <c r="U39" s="36" t="s">
        <v>154</v>
      </c>
      <c r="V39" s="36" t="s">
        <v>155</v>
      </c>
      <c r="W39" s="36" t="s">
        <v>156</v>
      </c>
    </row>
    <row r="40" ht="67" customHeight="1" spans="1:23">
      <c r="A40" s="8">
        <v>34</v>
      </c>
      <c r="B40" s="18" t="s">
        <v>147</v>
      </c>
      <c r="C40" s="19" t="s">
        <v>163</v>
      </c>
      <c r="D40" s="18" t="s">
        <v>42</v>
      </c>
      <c r="E40" s="18" t="s">
        <v>165</v>
      </c>
      <c r="F40" s="18"/>
      <c r="G40" s="18" t="s">
        <v>30</v>
      </c>
      <c r="H40" s="18" t="s">
        <v>149</v>
      </c>
      <c r="I40" s="18"/>
      <c r="J40" s="25">
        <v>1</v>
      </c>
      <c r="K40" s="18" t="s">
        <v>166</v>
      </c>
      <c r="L40" s="18" t="s">
        <v>151</v>
      </c>
      <c r="M40" s="18" t="s">
        <v>34</v>
      </c>
      <c r="N40" s="18" t="s">
        <v>35</v>
      </c>
      <c r="O40" s="26" t="s">
        <v>167</v>
      </c>
      <c r="P40" s="18" t="s">
        <v>37</v>
      </c>
      <c r="Q40" s="18" t="s">
        <v>37</v>
      </c>
      <c r="R40" s="18" t="s">
        <v>37</v>
      </c>
      <c r="S40" s="18" t="s">
        <v>37</v>
      </c>
      <c r="T40" s="35" t="s">
        <v>168</v>
      </c>
      <c r="U40" s="36" t="s">
        <v>154</v>
      </c>
      <c r="V40" s="36" t="s">
        <v>155</v>
      </c>
      <c r="W40" s="36" t="s">
        <v>156</v>
      </c>
    </row>
    <row r="41" ht="67" customHeight="1" spans="1:23">
      <c r="A41" s="8">
        <v>35</v>
      </c>
      <c r="B41" s="18" t="s">
        <v>147</v>
      </c>
      <c r="C41" s="19" t="s">
        <v>169</v>
      </c>
      <c r="D41" s="18" t="s">
        <v>42</v>
      </c>
      <c r="E41" s="18" t="s">
        <v>157</v>
      </c>
      <c r="F41" s="18"/>
      <c r="G41" s="18" t="s">
        <v>30</v>
      </c>
      <c r="H41" s="18" t="s">
        <v>149</v>
      </c>
      <c r="I41" s="18"/>
      <c r="J41" s="25">
        <v>1</v>
      </c>
      <c r="K41" s="18" t="s">
        <v>158</v>
      </c>
      <c r="L41" s="18" t="s">
        <v>151</v>
      </c>
      <c r="M41" s="18" t="s">
        <v>34</v>
      </c>
      <c r="N41" s="18" t="s">
        <v>35</v>
      </c>
      <c r="O41" s="26" t="s">
        <v>159</v>
      </c>
      <c r="P41" s="18" t="s">
        <v>37</v>
      </c>
      <c r="Q41" s="18" t="s">
        <v>37</v>
      </c>
      <c r="R41" s="18" t="s">
        <v>37</v>
      </c>
      <c r="S41" s="18" t="s">
        <v>37</v>
      </c>
      <c r="T41" s="35" t="s">
        <v>160</v>
      </c>
      <c r="U41" s="36" t="s">
        <v>154</v>
      </c>
      <c r="V41" s="36" t="s">
        <v>155</v>
      </c>
      <c r="W41" s="36" t="s">
        <v>156</v>
      </c>
    </row>
    <row r="42" ht="67" customHeight="1" spans="1:23">
      <c r="A42" s="8">
        <v>36</v>
      </c>
      <c r="B42" s="18" t="s">
        <v>147</v>
      </c>
      <c r="C42" s="19" t="s">
        <v>169</v>
      </c>
      <c r="D42" s="18" t="s">
        <v>42</v>
      </c>
      <c r="E42" s="18" t="s">
        <v>43</v>
      </c>
      <c r="F42" s="18"/>
      <c r="G42" s="18" t="s">
        <v>30</v>
      </c>
      <c r="H42" s="18" t="s">
        <v>149</v>
      </c>
      <c r="I42" s="18"/>
      <c r="J42" s="25">
        <v>1</v>
      </c>
      <c r="K42" s="18" t="s">
        <v>170</v>
      </c>
      <c r="L42" s="18" t="s">
        <v>151</v>
      </c>
      <c r="M42" s="18" t="s">
        <v>34</v>
      </c>
      <c r="N42" s="18" t="s">
        <v>35</v>
      </c>
      <c r="O42" s="26" t="s">
        <v>162</v>
      </c>
      <c r="P42" s="18" t="s">
        <v>37</v>
      </c>
      <c r="Q42" s="18" t="s">
        <v>37</v>
      </c>
      <c r="R42" s="18" t="s">
        <v>37</v>
      </c>
      <c r="S42" s="18" t="s">
        <v>37</v>
      </c>
      <c r="T42" s="35" t="s">
        <v>160</v>
      </c>
      <c r="U42" s="36" t="s">
        <v>154</v>
      </c>
      <c r="V42" s="36" t="s">
        <v>155</v>
      </c>
      <c r="W42" s="36" t="s">
        <v>156</v>
      </c>
    </row>
    <row r="43" ht="67" customHeight="1" spans="1:23">
      <c r="A43" s="8">
        <v>37</v>
      </c>
      <c r="B43" s="18" t="s">
        <v>147</v>
      </c>
      <c r="C43" s="19" t="s">
        <v>169</v>
      </c>
      <c r="D43" s="18" t="s">
        <v>42</v>
      </c>
      <c r="E43" s="18" t="s">
        <v>165</v>
      </c>
      <c r="F43" s="18"/>
      <c r="G43" s="18" t="s">
        <v>30</v>
      </c>
      <c r="H43" s="18" t="s">
        <v>149</v>
      </c>
      <c r="I43" s="18"/>
      <c r="J43" s="25">
        <v>1</v>
      </c>
      <c r="K43" s="18" t="s">
        <v>166</v>
      </c>
      <c r="L43" s="18" t="s">
        <v>151</v>
      </c>
      <c r="M43" s="18" t="s">
        <v>34</v>
      </c>
      <c r="N43" s="18" t="s">
        <v>35</v>
      </c>
      <c r="O43" s="26" t="s">
        <v>152</v>
      </c>
      <c r="P43" s="18" t="s">
        <v>37</v>
      </c>
      <c r="Q43" s="18" t="s">
        <v>37</v>
      </c>
      <c r="R43" s="18" t="s">
        <v>37</v>
      </c>
      <c r="S43" s="18" t="s">
        <v>37</v>
      </c>
      <c r="T43" s="35" t="s">
        <v>168</v>
      </c>
      <c r="U43" s="36" t="s">
        <v>154</v>
      </c>
      <c r="V43" s="36" t="s">
        <v>155</v>
      </c>
      <c r="W43" s="36" t="s">
        <v>156</v>
      </c>
    </row>
    <row r="44" ht="67" customHeight="1" spans="1:23">
      <c r="A44" s="8">
        <v>38</v>
      </c>
      <c r="B44" s="18" t="s">
        <v>147</v>
      </c>
      <c r="C44" s="19" t="s">
        <v>171</v>
      </c>
      <c r="D44" s="18" t="s">
        <v>42</v>
      </c>
      <c r="E44" s="18" t="s">
        <v>157</v>
      </c>
      <c r="F44" s="18"/>
      <c r="G44" s="18" t="s">
        <v>30</v>
      </c>
      <c r="H44" s="18" t="s">
        <v>149</v>
      </c>
      <c r="I44" s="18"/>
      <c r="J44" s="25">
        <v>1</v>
      </c>
      <c r="K44" s="18" t="s">
        <v>158</v>
      </c>
      <c r="L44" s="18" t="s">
        <v>151</v>
      </c>
      <c r="M44" s="18" t="s">
        <v>34</v>
      </c>
      <c r="N44" s="18" t="s">
        <v>35</v>
      </c>
      <c r="O44" s="26" t="s">
        <v>172</v>
      </c>
      <c r="P44" s="18" t="s">
        <v>37</v>
      </c>
      <c r="Q44" s="18" t="s">
        <v>37</v>
      </c>
      <c r="R44" s="18" t="s">
        <v>37</v>
      </c>
      <c r="S44" s="18" t="s">
        <v>37</v>
      </c>
      <c r="T44" s="35" t="s">
        <v>160</v>
      </c>
      <c r="U44" s="36" t="s">
        <v>154</v>
      </c>
      <c r="V44" s="36" t="s">
        <v>155</v>
      </c>
      <c r="W44" s="36" t="s">
        <v>156</v>
      </c>
    </row>
    <row r="45" ht="67" customHeight="1" spans="1:23">
      <c r="A45" s="8">
        <v>39</v>
      </c>
      <c r="B45" s="18" t="s">
        <v>147</v>
      </c>
      <c r="C45" s="19" t="s">
        <v>171</v>
      </c>
      <c r="D45" s="18" t="s">
        <v>42</v>
      </c>
      <c r="E45" s="18" t="s">
        <v>43</v>
      </c>
      <c r="F45" s="18"/>
      <c r="G45" s="18" t="s">
        <v>30</v>
      </c>
      <c r="H45" s="18" t="s">
        <v>149</v>
      </c>
      <c r="I45" s="18"/>
      <c r="J45" s="25">
        <v>1</v>
      </c>
      <c r="K45" s="18" t="s">
        <v>173</v>
      </c>
      <c r="L45" s="18" t="s">
        <v>151</v>
      </c>
      <c r="M45" s="18" t="s">
        <v>34</v>
      </c>
      <c r="N45" s="18" t="s">
        <v>35</v>
      </c>
      <c r="O45" s="26" t="s">
        <v>162</v>
      </c>
      <c r="P45" s="18" t="s">
        <v>37</v>
      </c>
      <c r="Q45" s="18" t="s">
        <v>37</v>
      </c>
      <c r="R45" s="18" t="s">
        <v>37</v>
      </c>
      <c r="S45" s="18" t="s">
        <v>37</v>
      </c>
      <c r="T45" s="35" t="s">
        <v>160</v>
      </c>
      <c r="U45" s="36" t="s">
        <v>154</v>
      </c>
      <c r="V45" s="36" t="s">
        <v>155</v>
      </c>
      <c r="W45" s="36" t="s">
        <v>156</v>
      </c>
    </row>
    <row r="46" ht="67" customHeight="1" spans="1:23">
      <c r="A46" s="8">
        <v>40</v>
      </c>
      <c r="B46" s="18" t="s">
        <v>147</v>
      </c>
      <c r="C46" s="19" t="s">
        <v>174</v>
      </c>
      <c r="D46" s="18" t="s">
        <v>42</v>
      </c>
      <c r="E46" s="18" t="s">
        <v>157</v>
      </c>
      <c r="F46" s="18"/>
      <c r="G46" s="18" t="s">
        <v>30</v>
      </c>
      <c r="H46" s="18" t="s">
        <v>149</v>
      </c>
      <c r="I46" s="18"/>
      <c r="J46" s="25">
        <v>1</v>
      </c>
      <c r="K46" s="18" t="s">
        <v>158</v>
      </c>
      <c r="L46" s="18" t="s">
        <v>151</v>
      </c>
      <c r="M46" s="18" t="s">
        <v>34</v>
      </c>
      <c r="N46" s="18" t="s">
        <v>35</v>
      </c>
      <c r="O46" s="26" t="s">
        <v>159</v>
      </c>
      <c r="P46" s="18" t="s">
        <v>37</v>
      </c>
      <c r="Q46" s="18" t="s">
        <v>37</v>
      </c>
      <c r="R46" s="18" t="s">
        <v>37</v>
      </c>
      <c r="S46" s="18" t="s">
        <v>37</v>
      </c>
      <c r="T46" s="35" t="s">
        <v>160</v>
      </c>
      <c r="U46" s="36" t="s">
        <v>154</v>
      </c>
      <c r="V46" s="36" t="s">
        <v>155</v>
      </c>
      <c r="W46" s="36" t="s">
        <v>156</v>
      </c>
    </row>
    <row r="47" ht="67" customHeight="1" spans="1:23">
      <c r="A47" s="8">
        <v>41</v>
      </c>
      <c r="B47" s="18" t="s">
        <v>147</v>
      </c>
      <c r="C47" s="19" t="s">
        <v>174</v>
      </c>
      <c r="D47" s="18" t="s">
        <v>42</v>
      </c>
      <c r="E47" s="18" t="s">
        <v>43</v>
      </c>
      <c r="F47" s="18"/>
      <c r="G47" s="18" t="s">
        <v>30</v>
      </c>
      <c r="H47" s="18" t="s">
        <v>149</v>
      </c>
      <c r="I47" s="18"/>
      <c r="J47" s="25">
        <v>1</v>
      </c>
      <c r="K47" s="18" t="s">
        <v>173</v>
      </c>
      <c r="L47" s="18" t="s">
        <v>151</v>
      </c>
      <c r="M47" s="18" t="s">
        <v>34</v>
      </c>
      <c r="N47" s="18" t="s">
        <v>35</v>
      </c>
      <c r="O47" s="26" t="s">
        <v>162</v>
      </c>
      <c r="P47" s="18" t="s">
        <v>37</v>
      </c>
      <c r="Q47" s="18" t="s">
        <v>37</v>
      </c>
      <c r="R47" s="18" t="s">
        <v>37</v>
      </c>
      <c r="S47" s="18" t="s">
        <v>37</v>
      </c>
      <c r="T47" s="35" t="s">
        <v>160</v>
      </c>
      <c r="U47" s="36" t="s">
        <v>154</v>
      </c>
      <c r="V47" s="36" t="s">
        <v>155</v>
      </c>
      <c r="W47" s="36" t="s">
        <v>156</v>
      </c>
    </row>
    <row r="48" ht="67" customHeight="1" spans="1:23">
      <c r="A48" s="8">
        <v>42</v>
      </c>
      <c r="B48" s="18" t="s">
        <v>147</v>
      </c>
      <c r="C48" s="19" t="s">
        <v>174</v>
      </c>
      <c r="D48" s="18" t="s">
        <v>42</v>
      </c>
      <c r="E48" s="18" t="s">
        <v>165</v>
      </c>
      <c r="F48" s="18"/>
      <c r="G48" s="18" t="s">
        <v>30</v>
      </c>
      <c r="H48" s="18" t="s">
        <v>149</v>
      </c>
      <c r="I48" s="18"/>
      <c r="J48" s="25">
        <v>1</v>
      </c>
      <c r="K48" s="18" t="s">
        <v>166</v>
      </c>
      <c r="L48" s="18" t="s">
        <v>151</v>
      </c>
      <c r="M48" s="18" t="s">
        <v>34</v>
      </c>
      <c r="N48" s="18" t="s">
        <v>35</v>
      </c>
      <c r="O48" s="26" t="s">
        <v>167</v>
      </c>
      <c r="P48" s="18" t="s">
        <v>37</v>
      </c>
      <c r="Q48" s="18" t="s">
        <v>37</v>
      </c>
      <c r="R48" s="18" t="s">
        <v>37</v>
      </c>
      <c r="S48" s="18" t="s">
        <v>37</v>
      </c>
      <c r="T48" s="35" t="s">
        <v>168</v>
      </c>
      <c r="U48" s="36" t="s">
        <v>154</v>
      </c>
      <c r="V48" s="36" t="s">
        <v>155</v>
      </c>
      <c r="W48" s="36" t="s">
        <v>156</v>
      </c>
    </row>
    <row r="49" ht="67" customHeight="1" spans="1:23">
      <c r="A49" s="8">
        <v>43</v>
      </c>
      <c r="B49" s="18" t="s">
        <v>147</v>
      </c>
      <c r="C49" s="19" t="s">
        <v>175</v>
      </c>
      <c r="D49" s="18" t="s">
        <v>42</v>
      </c>
      <c r="E49" s="18" t="s">
        <v>157</v>
      </c>
      <c r="F49" s="18"/>
      <c r="G49" s="18" t="s">
        <v>30</v>
      </c>
      <c r="H49" s="18" t="s">
        <v>149</v>
      </c>
      <c r="I49" s="18"/>
      <c r="J49" s="25">
        <v>2</v>
      </c>
      <c r="K49" s="18" t="s">
        <v>158</v>
      </c>
      <c r="L49" s="18" t="s">
        <v>151</v>
      </c>
      <c r="M49" s="18" t="s">
        <v>34</v>
      </c>
      <c r="N49" s="18" t="s">
        <v>35</v>
      </c>
      <c r="O49" s="26" t="s">
        <v>176</v>
      </c>
      <c r="P49" s="18" t="s">
        <v>37</v>
      </c>
      <c r="Q49" s="18" t="s">
        <v>37</v>
      </c>
      <c r="R49" s="18" t="s">
        <v>37</v>
      </c>
      <c r="S49" s="18" t="s">
        <v>37</v>
      </c>
      <c r="T49" s="35" t="s">
        <v>160</v>
      </c>
      <c r="U49" s="36" t="s">
        <v>154</v>
      </c>
      <c r="V49" s="36" t="s">
        <v>155</v>
      </c>
      <c r="W49" s="36" t="s">
        <v>156</v>
      </c>
    </row>
    <row r="50" ht="67" customHeight="1" spans="1:23">
      <c r="A50" s="8">
        <v>44</v>
      </c>
      <c r="B50" s="18" t="s">
        <v>147</v>
      </c>
      <c r="C50" s="19" t="s">
        <v>175</v>
      </c>
      <c r="D50" s="18" t="s">
        <v>42</v>
      </c>
      <c r="E50" s="18" t="s">
        <v>43</v>
      </c>
      <c r="F50" s="18"/>
      <c r="G50" s="18" t="s">
        <v>30</v>
      </c>
      <c r="H50" s="18" t="s">
        <v>149</v>
      </c>
      <c r="I50" s="18"/>
      <c r="J50" s="25">
        <v>2</v>
      </c>
      <c r="K50" s="18" t="s">
        <v>161</v>
      </c>
      <c r="L50" s="18" t="s">
        <v>151</v>
      </c>
      <c r="M50" s="18" t="s">
        <v>34</v>
      </c>
      <c r="N50" s="18" t="s">
        <v>35</v>
      </c>
      <c r="O50" s="26" t="s">
        <v>177</v>
      </c>
      <c r="P50" s="18" t="s">
        <v>37</v>
      </c>
      <c r="Q50" s="18" t="s">
        <v>37</v>
      </c>
      <c r="R50" s="18" t="s">
        <v>37</v>
      </c>
      <c r="S50" s="18" t="s">
        <v>37</v>
      </c>
      <c r="T50" s="35" t="s">
        <v>178</v>
      </c>
      <c r="U50" s="36" t="s">
        <v>154</v>
      </c>
      <c r="V50" s="36" t="s">
        <v>155</v>
      </c>
      <c r="W50" s="36" t="s">
        <v>156</v>
      </c>
    </row>
    <row r="51" ht="67" customHeight="1" spans="1:23">
      <c r="A51" s="8">
        <v>45</v>
      </c>
      <c r="B51" s="18" t="s">
        <v>147</v>
      </c>
      <c r="C51" s="19" t="s">
        <v>175</v>
      </c>
      <c r="D51" s="18" t="s">
        <v>42</v>
      </c>
      <c r="E51" s="18" t="s">
        <v>165</v>
      </c>
      <c r="F51" s="18"/>
      <c r="G51" s="18" t="s">
        <v>30</v>
      </c>
      <c r="H51" s="18" t="s">
        <v>149</v>
      </c>
      <c r="I51" s="18"/>
      <c r="J51" s="25">
        <v>2</v>
      </c>
      <c r="K51" s="18" t="s">
        <v>179</v>
      </c>
      <c r="L51" s="18" t="s">
        <v>151</v>
      </c>
      <c r="M51" s="18" t="s">
        <v>34</v>
      </c>
      <c r="N51" s="18" t="s">
        <v>35</v>
      </c>
      <c r="O51" s="26" t="s">
        <v>167</v>
      </c>
      <c r="P51" s="18" t="s">
        <v>37</v>
      </c>
      <c r="Q51" s="18" t="s">
        <v>37</v>
      </c>
      <c r="R51" s="18" t="s">
        <v>37</v>
      </c>
      <c r="S51" s="18" t="s">
        <v>37</v>
      </c>
      <c r="T51" s="35" t="s">
        <v>168</v>
      </c>
      <c r="U51" s="36" t="s">
        <v>154</v>
      </c>
      <c r="V51" s="36" t="s">
        <v>155</v>
      </c>
      <c r="W51" s="36" t="s">
        <v>156</v>
      </c>
    </row>
    <row r="52" ht="67" customHeight="1" spans="1:23">
      <c r="A52" s="8">
        <v>46</v>
      </c>
      <c r="B52" s="18" t="s">
        <v>147</v>
      </c>
      <c r="C52" s="19" t="s">
        <v>175</v>
      </c>
      <c r="D52" s="18" t="s">
        <v>42</v>
      </c>
      <c r="E52" s="18" t="s">
        <v>87</v>
      </c>
      <c r="F52" s="18"/>
      <c r="G52" s="18" t="s">
        <v>30</v>
      </c>
      <c r="H52" s="18" t="s">
        <v>149</v>
      </c>
      <c r="I52" s="18"/>
      <c r="J52" s="25">
        <v>1</v>
      </c>
      <c r="K52" s="18" t="s">
        <v>150</v>
      </c>
      <c r="L52" s="18" t="s">
        <v>151</v>
      </c>
      <c r="M52" s="18" t="s">
        <v>34</v>
      </c>
      <c r="N52" s="18" t="s">
        <v>35</v>
      </c>
      <c r="O52" s="26" t="s">
        <v>152</v>
      </c>
      <c r="P52" s="18" t="s">
        <v>37</v>
      </c>
      <c r="Q52" s="18" t="s">
        <v>37</v>
      </c>
      <c r="R52" s="18" t="s">
        <v>37</v>
      </c>
      <c r="S52" s="18" t="s">
        <v>37</v>
      </c>
      <c r="T52" s="35" t="s">
        <v>180</v>
      </c>
      <c r="U52" s="36" t="s">
        <v>154</v>
      </c>
      <c r="V52" s="36" t="s">
        <v>155</v>
      </c>
      <c r="W52" s="36" t="s">
        <v>156</v>
      </c>
    </row>
    <row r="53" ht="67" customHeight="1" spans="1:23">
      <c r="A53" s="8">
        <v>47</v>
      </c>
      <c r="B53" s="18" t="s">
        <v>147</v>
      </c>
      <c r="C53" s="19" t="s">
        <v>175</v>
      </c>
      <c r="D53" s="18" t="s">
        <v>42</v>
      </c>
      <c r="E53" s="18" t="s">
        <v>87</v>
      </c>
      <c r="F53" s="18"/>
      <c r="G53" s="18" t="s">
        <v>30</v>
      </c>
      <c r="H53" s="18" t="s">
        <v>149</v>
      </c>
      <c r="I53" s="18"/>
      <c r="J53" s="25">
        <v>1</v>
      </c>
      <c r="K53" s="18" t="s">
        <v>130</v>
      </c>
      <c r="L53" s="18" t="s">
        <v>151</v>
      </c>
      <c r="M53" s="18" t="s">
        <v>34</v>
      </c>
      <c r="N53" s="18" t="s">
        <v>35</v>
      </c>
      <c r="O53" s="26" t="s">
        <v>152</v>
      </c>
      <c r="P53" s="18" t="s">
        <v>37</v>
      </c>
      <c r="Q53" s="18" t="s">
        <v>37</v>
      </c>
      <c r="R53" s="18" t="s">
        <v>37</v>
      </c>
      <c r="S53" s="18" t="s">
        <v>37</v>
      </c>
      <c r="T53" s="35" t="s">
        <v>180</v>
      </c>
      <c r="U53" s="36" t="s">
        <v>154</v>
      </c>
      <c r="V53" s="36" t="s">
        <v>155</v>
      </c>
      <c r="W53" s="36" t="s">
        <v>156</v>
      </c>
    </row>
    <row r="54" ht="67" customHeight="1" spans="1:23">
      <c r="A54" s="8">
        <v>48</v>
      </c>
      <c r="B54" s="18" t="s">
        <v>147</v>
      </c>
      <c r="C54" s="19" t="s">
        <v>181</v>
      </c>
      <c r="D54" s="18" t="s">
        <v>42</v>
      </c>
      <c r="E54" s="18" t="s">
        <v>157</v>
      </c>
      <c r="F54" s="18"/>
      <c r="G54" s="18" t="s">
        <v>30</v>
      </c>
      <c r="H54" s="18" t="s">
        <v>149</v>
      </c>
      <c r="I54" s="18"/>
      <c r="J54" s="25">
        <v>1</v>
      </c>
      <c r="K54" s="18" t="s">
        <v>158</v>
      </c>
      <c r="L54" s="18" t="s">
        <v>151</v>
      </c>
      <c r="M54" s="18" t="s">
        <v>34</v>
      </c>
      <c r="N54" s="18" t="s">
        <v>35</v>
      </c>
      <c r="O54" s="26" t="s">
        <v>172</v>
      </c>
      <c r="P54" s="18" t="s">
        <v>37</v>
      </c>
      <c r="Q54" s="18" t="s">
        <v>37</v>
      </c>
      <c r="R54" s="18" t="s">
        <v>37</v>
      </c>
      <c r="S54" s="18" t="s">
        <v>37</v>
      </c>
      <c r="T54" s="35" t="s">
        <v>160</v>
      </c>
      <c r="U54" s="36" t="s">
        <v>154</v>
      </c>
      <c r="V54" s="36" t="s">
        <v>155</v>
      </c>
      <c r="W54" s="36" t="s">
        <v>156</v>
      </c>
    </row>
    <row r="55" ht="67" customHeight="1" spans="1:23">
      <c r="A55" s="8">
        <v>49</v>
      </c>
      <c r="B55" s="18" t="s">
        <v>147</v>
      </c>
      <c r="C55" s="19" t="s">
        <v>181</v>
      </c>
      <c r="D55" s="18" t="s">
        <v>42</v>
      </c>
      <c r="E55" s="18" t="s">
        <v>43</v>
      </c>
      <c r="F55" s="18"/>
      <c r="G55" s="18" t="s">
        <v>30</v>
      </c>
      <c r="H55" s="18" t="s">
        <v>149</v>
      </c>
      <c r="I55" s="18"/>
      <c r="J55" s="25">
        <v>1</v>
      </c>
      <c r="K55" s="18" t="s">
        <v>182</v>
      </c>
      <c r="L55" s="18" t="s">
        <v>151</v>
      </c>
      <c r="M55" s="18" t="s">
        <v>34</v>
      </c>
      <c r="N55" s="18" t="s">
        <v>35</v>
      </c>
      <c r="O55" s="26" t="s">
        <v>162</v>
      </c>
      <c r="P55" s="18" t="s">
        <v>37</v>
      </c>
      <c r="Q55" s="18" t="s">
        <v>37</v>
      </c>
      <c r="R55" s="18" t="s">
        <v>37</v>
      </c>
      <c r="S55" s="18" t="s">
        <v>37</v>
      </c>
      <c r="T55" s="35" t="s">
        <v>178</v>
      </c>
      <c r="U55" s="36" t="s">
        <v>154</v>
      </c>
      <c r="V55" s="36" t="s">
        <v>155</v>
      </c>
      <c r="W55" s="36" t="s">
        <v>156</v>
      </c>
    </row>
    <row r="56" ht="67" customHeight="1" spans="1:23">
      <c r="A56" s="8">
        <v>50</v>
      </c>
      <c r="B56" s="18" t="s">
        <v>147</v>
      </c>
      <c r="C56" s="19" t="s">
        <v>181</v>
      </c>
      <c r="D56" s="18" t="s">
        <v>42</v>
      </c>
      <c r="E56" s="18" t="s">
        <v>70</v>
      </c>
      <c r="F56" s="18"/>
      <c r="G56" s="18" t="s">
        <v>30</v>
      </c>
      <c r="H56" s="18" t="s">
        <v>149</v>
      </c>
      <c r="I56" s="18"/>
      <c r="J56" s="25">
        <v>1</v>
      </c>
      <c r="K56" s="18" t="s">
        <v>164</v>
      </c>
      <c r="L56" s="18" t="s">
        <v>151</v>
      </c>
      <c r="M56" s="18" t="s">
        <v>34</v>
      </c>
      <c r="N56" s="18" t="s">
        <v>35</v>
      </c>
      <c r="O56" s="26" t="s">
        <v>152</v>
      </c>
      <c r="P56" s="18" t="s">
        <v>37</v>
      </c>
      <c r="Q56" s="18" t="s">
        <v>37</v>
      </c>
      <c r="R56" s="18" t="s">
        <v>37</v>
      </c>
      <c r="S56" s="18" t="s">
        <v>37</v>
      </c>
      <c r="T56" s="35" t="s">
        <v>183</v>
      </c>
      <c r="U56" s="36" t="s">
        <v>154</v>
      </c>
      <c r="V56" s="36" t="s">
        <v>155</v>
      </c>
      <c r="W56" s="36" t="s">
        <v>156</v>
      </c>
    </row>
    <row r="57" ht="67" customHeight="1" spans="1:23">
      <c r="A57" s="8">
        <v>51</v>
      </c>
      <c r="B57" s="18" t="s">
        <v>147</v>
      </c>
      <c r="C57" s="19" t="s">
        <v>181</v>
      </c>
      <c r="D57" s="18" t="s">
        <v>42</v>
      </c>
      <c r="E57" s="18" t="s">
        <v>165</v>
      </c>
      <c r="F57" s="18"/>
      <c r="G57" s="18" t="s">
        <v>30</v>
      </c>
      <c r="H57" s="18" t="s">
        <v>149</v>
      </c>
      <c r="I57" s="18"/>
      <c r="J57" s="25">
        <v>1</v>
      </c>
      <c r="K57" s="18" t="s">
        <v>166</v>
      </c>
      <c r="L57" s="18" t="s">
        <v>151</v>
      </c>
      <c r="M57" s="18" t="s">
        <v>34</v>
      </c>
      <c r="N57" s="18" t="s">
        <v>35</v>
      </c>
      <c r="O57" s="26" t="s">
        <v>167</v>
      </c>
      <c r="P57" s="18" t="s">
        <v>37</v>
      </c>
      <c r="Q57" s="18" t="s">
        <v>37</v>
      </c>
      <c r="R57" s="18" t="s">
        <v>37</v>
      </c>
      <c r="S57" s="18" t="s">
        <v>37</v>
      </c>
      <c r="T57" s="35" t="s">
        <v>168</v>
      </c>
      <c r="U57" s="36" t="s">
        <v>154</v>
      </c>
      <c r="V57" s="36" t="s">
        <v>155</v>
      </c>
      <c r="W57" s="36" t="s">
        <v>156</v>
      </c>
    </row>
    <row r="58" ht="67" customHeight="1" spans="1:23">
      <c r="A58" s="8">
        <v>52</v>
      </c>
      <c r="B58" s="18" t="s">
        <v>147</v>
      </c>
      <c r="C58" s="19" t="s">
        <v>184</v>
      </c>
      <c r="D58" s="18" t="s">
        <v>42</v>
      </c>
      <c r="E58" s="18" t="s">
        <v>165</v>
      </c>
      <c r="F58" s="18"/>
      <c r="G58" s="18" t="s">
        <v>30</v>
      </c>
      <c r="H58" s="18" t="s">
        <v>149</v>
      </c>
      <c r="I58" s="18"/>
      <c r="J58" s="25">
        <v>1</v>
      </c>
      <c r="K58" s="18" t="s">
        <v>179</v>
      </c>
      <c r="L58" s="18" t="s">
        <v>151</v>
      </c>
      <c r="M58" s="18" t="s">
        <v>34</v>
      </c>
      <c r="N58" s="18" t="s">
        <v>35</v>
      </c>
      <c r="O58" s="26" t="s">
        <v>167</v>
      </c>
      <c r="P58" s="18" t="s">
        <v>37</v>
      </c>
      <c r="Q58" s="18" t="s">
        <v>37</v>
      </c>
      <c r="R58" s="18" t="s">
        <v>37</v>
      </c>
      <c r="S58" s="18" t="s">
        <v>37</v>
      </c>
      <c r="T58" s="35" t="s">
        <v>168</v>
      </c>
      <c r="U58" s="36" t="s">
        <v>154</v>
      </c>
      <c r="V58" s="36" t="s">
        <v>155</v>
      </c>
      <c r="W58" s="36" t="s">
        <v>156</v>
      </c>
    </row>
    <row r="59" ht="67" customHeight="1" spans="1:23">
      <c r="A59" s="8">
        <v>53</v>
      </c>
      <c r="B59" s="18" t="s">
        <v>147</v>
      </c>
      <c r="C59" s="19" t="s">
        <v>185</v>
      </c>
      <c r="D59" s="18" t="s">
        <v>42</v>
      </c>
      <c r="E59" s="18" t="s">
        <v>157</v>
      </c>
      <c r="F59" s="18"/>
      <c r="G59" s="18" t="s">
        <v>30</v>
      </c>
      <c r="H59" s="18" t="s">
        <v>149</v>
      </c>
      <c r="I59" s="18"/>
      <c r="J59" s="25">
        <v>1</v>
      </c>
      <c r="K59" s="18" t="s">
        <v>158</v>
      </c>
      <c r="L59" s="18" t="s">
        <v>151</v>
      </c>
      <c r="M59" s="18" t="s">
        <v>34</v>
      </c>
      <c r="N59" s="18" t="s">
        <v>35</v>
      </c>
      <c r="O59" s="26" t="s">
        <v>159</v>
      </c>
      <c r="P59" s="18" t="s">
        <v>37</v>
      </c>
      <c r="Q59" s="18" t="s">
        <v>37</v>
      </c>
      <c r="R59" s="18" t="s">
        <v>37</v>
      </c>
      <c r="S59" s="18" t="s">
        <v>37</v>
      </c>
      <c r="T59" s="35" t="s">
        <v>160</v>
      </c>
      <c r="U59" s="36" t="s">
        <v>154</v>
      </c>
      <c r="V59" s="36" t="s">
        <v>155</v>
      </c>
      <c r="W59" s="36" t="s">
        <v>156</v>
      </c>
    </row>
    <row r="60" ht="67" customHeight="1" spans="1:23">
      <c r="A60" s="8">
        <v>54</v>
      </c>
      <c r="B60" s="18" t="s">
        <v>147</v>
      </c>
      <c r="C60" s="19" t="s">
        <v>185</v>
      </c>
      <c r="D60" s="18" t="s">
        <v>42</v>
      </c>
      <c r="E60" s="18" t="s">
        <v>87</v>
      </c>
      <c r="F60" s="18"/>
      <c r="G60" s="18" t="s">
        <v>30</v>
      </c>
      <c r="H60" s="18" t="s">
        <v>149</v>
      </c>
      <c r="I60" s="18"/>
      <c r="J60" s="25">
        <v>1</v>
      </c>
      <c r="K60" s="18" t="s">
        <v>130</v>
      </c>
      <c r="L60" s="18" t="s">
        <v>151</v>
      </c>
      <c r="M60" s="18" t="s">
        <v>34</v>
      </c>
      <c r="N60" s="18" t="s">
        <v>35</v>
      </c>
      <c r="O60" s="26" t="s">
        <v>152</v>
      </c>
      <c r="P60" s="18" t="s">
        <v>37</v>
      </c>
      <c r="Q60" s="18" t="s">
        <v>37</v>
      </c>
      <c r="R60" s="18" t="s">
        <v>37</v>
      </c>
      <c r="S60" s="18" t="s">
        <v>37</v>
      </c>
      <c r="T60" s="35" t="s">
        <v>180</v>
      </c>
      <c r="U60" s="36" t="s">
        <v>154</v>
      </c>
      <c r="V60" s="36" t="s">
        <v>155</v>
      </c>
      <c r="W60" s="36" t="s">
        <v>156</v>
      </c>
    </row>
    <row r="61" ht="67" customHeight="1" spans="1:23">
      <c r="A61" s="8">
        <v>55</v>
      </c>
      <c r="B61" s="18" t="s">
        <v>147</v>
      </c>
      <c r="C61" s="19" t="s">
        <v>185</v>
      </c>
      <c r="D61" s="18" t="s">
        <v>42</v>
      </c>
      <c r="E61" s="18" t="s">
        <v>165</v>
      </c>
      <c r="F61" s="18"/>
      <c r="G61" s="18" t="s">
        <v>30</v>
      </c>
      <c r="H61" s="18" t="s">
        <v>149</v>
      </c>
      <c r="I61" s="18"/>
      <c r="J61" s="25">
        <v>1</v>
      </c>
      <c r="K61" s="18" t="s">
        <v>186</v>
      </c>
      <c r="L61" s="18" t="s">
        <v>151</v>
      </c>
      <c r="M61" s="18" t="s">
        <v>34</v>
      </c>
      <c r="N61" s="18" t="s">
        <v>35</v>
      </c>
      <c r="O61" s="26" t="s">
        <v>167</v>
      </c>
      <c r="P61" s="18" t="s">
        <v>37</v>
      </c>
      <c r="Q61" s="18" t="s">
        <v>37</v>
      </c>
      <c r="R61" s="18" t="s">
        <v>37</v>
      </c>
      <c r="S61" s="18" t="s">
        <v>37</v>
      </c>
      <c r="T61" s="35" t="s">
        <v>168</v>
      </c>
      <c r="U61" s="36" t="s">
        <v>154</v>
      </c>
      <c r="V61" s="36" t="s">
        <v>155</v>
      </c>
      <c r="W61" s="36" t="s">
        <v>156</v>
      </c>
    </row>
    <row r="62" ht="67" customHeight="1" spans="1:23">
      <c r="A62" s="8">
        <v>56</v>
      </c>
      <c r="B62" s="18" t="s">
        <v>147</v>
      </c>
      <c r="C62" s="19" t="s">
        <v>187</v>
      </c>
      <c r="D62" s="18" t="s">
        <v>42</v>
      </c>
      <c r="E62" s="18" t="s">
        <v>43</v>
      </c>
      <c r="F62" s="18"/>
      <c r="G62" s="18" t="s">
        <v>30</v>
      </c>
      <c r="H62" s="18" t="s">
        <v>149</v>
      </c>
      <c r="I62" s="18"/>
      <c r="J62" s="25">
        <v>1</v>
      </c>
      <c r="K62" s="18" t="s">
        <v>173</v>
      </c>
      <c r="L62" s="18" t="s">
        <v>151</v>
      </c>
      <c r="M62" s="18" t="s">
        <v>34</v>
      </c>
      <c r="N62" s="18" t="s">
        <v>35</v>
      </c>
      <c r="O62" s="26" t="s">
        <v>162</v>
      </c>
      <c r="P62" s="18" t="s">
        <v>37</v>
      </c>
      <c r="Q62" s="18" t="s">
        <v>37</v>
      </c>
      <c r="R62" s="18" t="s">
        <v>37</v>
      </c>
      <c r="S62" s="18" t="s">
        <v>37</v>
      </c>
      <c r="T62" s="35" t="s">
        <v>160</v>
      </c>
      <c r="U62" s="36" t="s">
        <v>154</v>
      </c>
      <c r="V62" s="36" t="s">
        <v>155</v>
      </c>
      <c r="W62" s="36" t="s">
        <v>156</v>
      </c>
    </row>
    <row r="63" ht="67" customHeight="1" spans="1:23">
      <c r="A63" s="8">
        <v>57</v>
      </c>
      <c r="B63" s="20" t="s">
        <v>188</v>
      </c>
      <c r="C63" s="20" t="s">
        <v>189</v>
      </c>
      <c r="D63" s="20" t="s">
        <v>28</v>
      </c>
      <c r="E63" s="20" t="s">
        <v>190</v>
      </c>
      <c r="F63" s="20"/>
      <c r="G63" s="20" t="s">
        <v>30</v>
      </c>
      <c r="H63" s="20" t="s">
        <v>31</v>
      </c>
      <c r="I63" s="27" t="s">
        <v>191</v>
      </c>
      <c r="J63" s="20">
        <v>1</v>
      </c>
      <c r="K63" s="21" t="s">
        <v>192</v>
      </c>
      <c r="L63" s="21" t="s">
        <v>193</v>
      </c>
      <c r="M63" s="21" t="s">
        <v>143</v>
      </c>
      <c r="N63" s="20" t="s">
        <v>35</v>
      </c>
      <c r="O63" s="20"/>
      <c r="P63" s="20" t="s">
        <v>37</v>
      </c>
      <c r="Q63" s="20" t="s">
        <v>37</v>
      </c>
      <c r="R63" s="21" t="s">
        <v>37</v>
      </c>
      <c r="S63" s="20" t="s">
        <v>37</v>
      </c>
      <c r="T63" s="37" t="s">
        <v>194</v>
      </c>
      <c r="U63" s="38" t="s">
        <v>195</v>
      </c>
      <c r="V63" s="20" t="s">
        <v>196</v>
      </c>
      <c r="W63" s="21"/>
    </row>
    <row r="64" ht="67" customHeight="1" spans="1:23">
      <c r="A64" s="8">
        <v>58</v>
      </c>
      <c r="B64" s="21" t="s">
        <v>197</v>
      </c>
      <c r="C64" s="21" t="s">
        <v>198</v>
      </c>
      <c r="D64" s="21" t="s">
        <v>28</v>
      </c>
      <c r="E64" s="21" t="s">
        <v>199</v>
      </c>
      <c r="F64" s="21"/>
      <c r="G64" s="21" t="s">
        <v>30</v>
      </c>
      <c r="H64" s="21" t="s">
        <v>31</v>
      </c>
      <c r="I64" s="27" t="s">
        <v>191</v>
      </c>
      <c r="J64" s="21">
        <v>1</v>
      </c>
      <c r="K64" s="21" t="s">
        <v>192</v>
      </c>
      <c r="L64" s="21" t="s">
        <v>193</v>
      </c>
      <c r="M64" s="21" t="s">
        <v>143</v>
      </c>
      <c r="N64" s="20" t="s">
        <v>35</v>
      </c>
      <c r="O64" s="21"/>
      <c r="P64" s="21" t="s">
        <v>37</v>
      </c>
      <c r="Q64" s="21" t="s">
        <v>37</v>
      </c>
      <c r="R64" s="21" t="s">
        <v>37</v>
      </c>
      <c r="S64" s="21" t="s">
        <v>37</v>
      </c>
      <c r="T64" s="37" t="s">
        <v>194</v>
      </c>
      <c r="U64" s="38" t="s">
        <v>195</v>
      </c>
      <c r="V64" s="20" t="s">
        <v>196</v>
      </c>
      <c r="W64" s="21"/>
    </row>
    <row r="65" ht="67" customHeight="1" spans="1:23">
      <c r="A65" s="8">
        <v>59</v>
      </c>
      <c r="B65" s="21" t="s">
        <v>200</v>
      </c>
      <c r="C65" s="21" t="s">
        <v>201</v>
      </c>
      <c r="D65" s="21" t="s">
        <v>28</v>
      </c>
      <c r="E65" s="21" t="s">
        <v>202</v>
      </c>
      <c r="F65" s="21"/>
      <c r="G65" s="21" t="s">
        <v>30</v>
      </c>
      <c r="H65" s="21" t="s">
        <v>31</v>
      </c>
      <c r="I65" s="27" t="s">
        <v>203</v>
      </c>
      <c r="J65" s="21">
        <v>1</v>
      </c>
      <c r="K65" s="21" t="s">
        <v>204</v>
      </c>
      <c r="L65" s="20" t="s">
        <v>55</v>
      </c>
      <c r="M65" s="21" t="s">
        <v>34</v>
      </c>
      <c r="N65" s="21" t="s">
        <v>205</v>
      </c>
      <c r="O65" s="21"/>
      <c r="P65" s="21" t="s">
        <v>37</v>
      </c>
      <c r="Q65" s="21" t="s">
        <v>37</v>
      </c>
      <c r="R65" s="21" t="s">
        <v>37</v>
      </c>
      <c r="S65" s="21" t="s">
        <v>37</v>
      </c>
      <c r="T65" s="40" t="s">
        <v>206</v>
      </c>
      <c r="U65" s="38" t="s">
        <v>195</v>
      </c>
      <c r="V65" s="20" t="s">
        <v>196</v>
      </c>
      <c r="W65" s="21"/>
    </row>
    <row r="66" ht="67" customHeight="1" spans="1:241">
      <c r="A66" s="8">
        <v>60</v>
      </c>
      <c r="B66" s="39" t="s">
        <v>207</v>
      </c>
      <c r="C66" s="39" t="s">
        <v>208</v>
      </c>
      <c r="D66" s="39" t="s">
        <v>42</v>
      </c>
      <c r="E66" s="39" t="s">
        <v>209</v>
      </c>
      <c r="F66" s="39"/>
      <c r="G66" s="39" t="s">
        <v>44</v>
      </c>
      <c r="H66" s="39" t="s">
        <v>31</v>
      </c>
      <c r="I66" s="39"/>
      <c r="J66" s="39">
        <v>5</v>
      </c>
      <c r="K66" s="39" t="s">
        <v>46</v>
      </c>
      <c r="L66" s="39" t="s">
        <v>193</v>
      </c>
      <c r="M66" s="39" t="s">
        <v>143</v>
      </c>
      <c r="N66" s="39" t="s">
        <v>47</v>
      </c>
      <c r="O66" s="39"/>
      <c r="P66" s="39" t="s">
        <v>37</v>
      </c>
      <c r="Q66" s="39"/>
      <c r="R66" s="39"/>
      <c r="S66" s="39" t="s">
        <v>37</v>
      </c>
      <c r="T66" s="39" t="s">
        <v>210</v>
      </c>
      <c r="U66" s="41" t="s">
        <v>211</v>
      </c>
      <c r="V66" s="41" t="s">
        <v>212</v>
      </c>
      <c r="W66" s="41" t="s">
        <v>213</v>
      </c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  <c r="FH66" s="42"/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42"/>
      <c r="FT66" s="42"/>
      <c r="FU66" s="42"/>
      <c r="FV66" s="42"/>
      <c r="FW66" s="42"/>
      <c r="FX66" s="42"/>
      <c r="FY66" s="42"/>
      <c r="FZ66" s="42"/>
      <c r="GA66" s="42"/>
      <c r="GB66" s="42"/>
      <c r="GC66" s="42"/>
      <c r="GD66" s="42"/>
      <c r="GE66" s="42"/>
      <c r="GF66" s="42"/>
      <c r="GG66" s="42"/>
      <c r="GH66" s="42"/>
      <c r="GI66" s="42"/>
      <c r="GJ66" s="42"/>
      <c r="GK66" s="42"/>
      <c r="GL66" s="42"/>
      <c r="GM66" s="42"/>
      <c r="GN66" s="42"/>
      <c r="GO66" s="42"/>
      <c r="GP66" s="42"/>
      <c r="GQ66" s="42"/>
      <c r="GR66" s="42"/>
      <c r="GS66" s="42"/>
      <c r="GT66" s="42"/>
      <c r="GU66" s="42"/>
      <c r="GV66" s="42"/>
      <c r="GW66" s="42"/>
      <c r="GX66" s="42"/>
      <c r="GY66" s="42"/>
      <c r="GZ66" s="42"/>
      <c r="HA66" s="42"/>
      <c r="HB66" s="42"/>
      <c r="HC66" s="42"/>
      <c r="HD66" s="42"/>
      <c r="HE66" s="42"/>
      <c r="HF66" s="42"/>
      <c r="HG66" s="42"/>
      <c r="HH66" s="42"/>
      <c r="HI66" s="42"/>
      <c r="HJ66" s="42"/>
      <c r="HK66" s="42"/>
      <c r="HL66" s="42"/>
      <c r="HM66" s="42"/>
      <c r="HN66" s="42"/>
      <c r="HO66" s="42"/>
      <c r="HP66" s="42"/>
      <c r="HQ66" s="42"/>
      <c r="HR66" s="42"/>
      <c r="HS66" s="42"/>
      <c r="HT66" s="42"/>
      <c r="HU66" s="42"/>
      <c r="HV66" s="42"/>
      <c r="HW66" s="42"/>
      <c r="HX66" s="42"/>
      <c r="HY66" s="42"/>
      <c r="HZ66" s="42"/>
      <c r="IA66" s="42"/>
      <c r="IB66" s="42"/>
      <c r="IC66" s="42"/>
      <c r="ID66" s="42"/>
      <c r="IE66" s="42"/>
      <c r="IF66" s="42"/>
      <c r="IG66" s="42"/>
    </row>
    <row r="67" ht="67" customHeight="1" spans="1:241">
      <c r="A67" s="8">
        <v>61</v>
      </c>
      <c r="B67" s="39" t="s">
        <v>207</v>
      </c>
      <c r="C67" s="39" t="s">
        <v>208</v>
      </c>
      <c r="D67" s="39" t="s">
        <v>42</v>
      </c>
      <c r="E67" s="39" t="s">
        <v>214</v>
      </c>
      <c r="F67" s="39"/>
      <c r="G67" s="39" t="s">
        <v>44</v>
      </c>
      <c r="H67" s="39" t="s">
        <v>31</v>
      </c>
      <c r="I67" s="39"/>
      <c r="J67" s="39">
        <v>2</v>
      </c>
      <c r="K67" s="39" t="s">
        <v>54</v>
      </c>
      <c r="L67" s="39" t="s">
        <v>193</v>
      </c>
      <c r="M67" s="39" t="s">
        <v>143</v>
      </c>
      <c r="N67" s="39" t="s">
        <v>47</v>
      </c>
      <c r="O67" s="39"/>
      <c r="P67" s="39" t="s">
        <v>37</v>
      </c>
      <c r="Q67" s="39"/>
      <c r="R67" s="39"/>
      <c r="S67" s="39" t="s">
        <v>37</v>
      </c>
      <c r="T67" s="39" t="s">
        <v>210</v>
      </c>
      <c r="U67" s="41" t="s">
        <v>211</v>
      </c>
      <c r="V67" s="41" t="s">
        <v>212</v>
      </c>
      <c r="W67" s="41" t="s">
        <v>213</v>
      </c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  <c r="FT67" s="42"/>
      <c r="FU67" s="42"/>
      <c r="FV67" s="42"/>
      <c r="FW67" s="42"/>
      <c r="FX67" s="42"/>
      <c r="FY67" s="42"/>
      <c r="FZ67" s="42"/>
      <c r="GA67" s="42"/>
      <c r="GB67" s="42"/>
      <c r="GC67" s="42"/>
      <c r="GD67" s="42"/>
      <c r="GE67" s="42"/>
      <c r="GF67" s="42"/>
      <c r="GG67" s="42"/>
      <c r="GH67" s="42"/>
      <c r="GI67" s="42"/>
      <c r="GJ67" s="42"/>
      <c r="GK67" s="42"/>
      <c r="GL67" s="42"/>
      <c r="GM67" s="42"/>
      <c r="GN67" s="42"/>
      <c r="GO67" s="42"/>
      <c r="GP67" s="42"/>
      <c r="GQ67" s="42"/>
      <c r="GR67" s="42"/>
      <c r="GS67" s="42"/>
      <c r="GT67" s="42"/>
      <c r="GU67" s="42"/>
      <c r="GV67" s="42"/>
      <c r="GW67" s="42"/>
      <c r="GX67" s="42"/>
      <c r="GY67" s="42"/>
      <c r="GZ67" s="42"/>
      <c r="HA67" s="42"/>
      <c r="HB67" s="42"/>
      <c r="HC67" s="42"/>
      <c r="HD67" s="42"/>
      <c r="HE67" s="42"/>
      <c r="HF67" s="42"/>
      <c r="HG67" s="42"/>
      <c r="HH67" s="42"/>
      <c r="HI67" s="42"/>
      <c r="HJ67" s="42"/>
      <c r="HK67" s="42"/>
      <c r="HL67" s="42"/>
      <c r="HM67" s="42"/>
      <c r="HN67" s="42"/>
      <c r="HO67" s="42"/>
      <c r="HP67" s="42"/>
      <c r="HQ67" s="42"/>
      <c r="HR67" s="42"/>
      <c r="HS67" s="42"/>
      <c r="HT67" s="42"/>
      <c r="HU67" s="42"/>
      <c r="HV67" s="42"/>
      <c r="HW67" s="42"/>
      <c r="HX67" s="42"/>
      <c r="HY67" s="42"/>
      <c r="HZ67" s="42"/>
      <c r="IA67" s="42"/>
      <c r="IB67" s="42"/>
      <c r="IC67" s="42"/>
      <c r="ID67" s="42"/>
      <c r="IE67" s="42"/>
      <c r="IF67" s="42"/>
      <c r="IG67" s="42"/>
    </row>
    <row r="68" ht="67" customHeight="1" spans="1:241">
      <c r="A68" s="8">
        <v>62</v>
      </c>
      <c r="B68" s="39" t="s">
        <v>215</v>
      </c>
      <c r="C68" s="39" t="s">
        <v>216</v>
      </c>
      <c r="D68" s="39" t="s">
        <v>28</v>
      </c>
      <c r="E68" s="39" t="s">
        <v>217</v>
      </c>
      <c r="F68" s="39"/>
      <c r="G68" s="39" t="s">
        <v>218</v>
      </c>
      <c r="H68" s="39" t="s">
        <v>31</v>
      </c>
      <c r="I68" s="39"/>
      <c r="J68" s="39">
        <v>1</v>
      </c>
      <c r="K68" s="39" t="s">
        <v>219</v>
      </c>
      <c r="L68" s="39" t="s">
        <v>33</v>
      </c>
      <c r="M68" s="39"/>
      <c r="N68" s="39" t="s">
        <v>47</v>
      </c>
      <c r="O68" s="39"/>
      <c r="P68" s="39" t="s">
        <v>37</v>
      </c>
      <c r="Q68" s="39"/>
      <c r="R68" s="39"/>
      <c r="S68" s="39" t="s">
        <v>37</v>
      </c>
      <c r="T68" s="39" t="s">
        <v>220</v>
      </c>
      <c r="U68" s="41" t="s">
        <v>211</v>
      </c>
      <c r="V68" s="41" t="s">
        <v>212</v>
      </c>
      <c r="W68" s="41" t="s">
        <v>213</v>
      </c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  <c r="FT68" s="42"/>
      <c r="FU68" s="42"/>
      <c r="FV68" s="42"/>
      <c r="FW68" s="42"/>
      <c r="FX68" s="42"/>
      <c r="FY68" s="42"/>
      <c r="FZ68" s="42"/>
      <c r="GA68" s="42"/>
      <c r="GB68" s="42"/>
      <c r="GC68" s="42"/>
      <c r="GD68" s="42"/>
      <c r="GE68" s="42"/>
      <c r="GF68" s="42"/>
      <c r="GG68" s="42"/>
      <c r="GH68" s="42"/>
      <c r="GI68" s="42"/>
      <c r="GJ68" s="42"/>
      <c r="GK68" s="42"/>
      <c r="GL68" s="42"/>
      <c r="GM68" s="42"/>
      <c r="GN68" s="42"/>
      <c r="GO68" s="42"/>
      <c r="GP68" s="42"/>
      <c r="GQ68" s="42"/>
      <c r="GR68" s="42"/>
      <c r="GS68" s="42"/>
      <c r="GT68" s="42"/>
      <c r="GU68" s="42"/>
      <c r="GV68" s="42"/>
      <c r="GW68" s="42"/>
      <c r="GX68" s="42"/>
      <c r="GY68" s="42"/>
      <c r="GZ68" s="42"/>
      <c r="HA68" s="42"/>
      <c r="HB68" s="42"/>
      <c r="HC68" s="42"/>
      <c r="HD68" s="42"/>
      <c r="HE68" s="42"/>
      <c r="HF68" s="42"/>
      <c r="HG68" s="42"/>
      <c r="HH68" s="42"/>
      <c r="HI68" s="42"/>
      <c r="HJ68" s="42"/>
      <c r="HK68" s="42"/>
      <c r="HL68" s="42"/>
      <c r="HM68" s="42"/>
      <c r="HN68" s="42"/>
      <c r="HO68" s="42"/>
      <c r="HP68" s="42"/>
      <c r="HQ68" s="42"/>
      <c r="HR68" s="42"/>
      <c r="HS68" s="42"/>
      <c r="HT68" s="42"/>
      <c r="HU68" s="42"/>
      <c r="HV68" s="42"/>
      <c r="HW68" s="42"/>
      <c r="HX68" s="42"/>
      <c r="HY68" s="42"/>
      <c r="HZ68" s="42"/>
      <c r="IA68" s="42"/>
      <c r="IB68" s="42"/>
      <c r="IC68" s="42"/>
      <c r="ID68" s="42"/>
      <c r="IE68" s="42"/>
      <c r="IF68" s="42"/>
      <c r="IG68" s="42"/>
    </row>
    <row r="69" spans="10:10">
      <c r="J69" s="1">
        <v>72</v>
      </c>
    </row>
  </sheetData>
  <mergeCells count="14">
    <mergeCell ref="A2:W2"/>
    <mergeCell ref="A3:W3"/>
    <mergeCell ref="K4:T4"/>
    <mergeCell ref="U4:W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dataValidations count="12">
    <dataValidation allowBlank="1" sqref="I26:I34 K26:K34 U63:U65 B26:C34 E26:F34 U26:W34"/>
    <dataValidation type="list" allowBlank="1" showErrorMessage="1" errorTitle="非法输入" error="必须输入符合岗位设置要求的岗位名称" sqref="G26:G34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error="提根据岗位编制信息输入" sqref="D26:D34" errorStyle="warning">
      <formula1>"全额拨款,差额拨款,自收自支,机关,参公事业"</formula1>
    </dataValidation>
    <dataValidation type="list" allowBlank="1" showErrorMessage="1" errorTitle="非法输入" error="只能在1-9人之间选择" sqref="J26:J34" errorStyle="warning">
      <formula1>"1,2,3,4,5,6,7,8,9"</formula1>
    </dataValidation>
    <dataValidation type="list" allowBlank="1" showErrorMessage="1" errorTitle="非法输入" sqref="L26:L28" errorStyle="warning">
      <formula1>"研究生,大学本科,大学专科,中专或高中,中专或高中以上,大专以上,本科以上,中专及以以上"</formula1>
    </dataValidation>
    <dataValidation type="list" allowBlank="1" showErrorMessage="1" errorTitle="非法输入" sqref="M26:M34" errorStyle="warning">
      <formula1>"博士,硕士,学士,硕士以上,学士以上,无要求"</formula1>
    </dataValidation>
    <dataValidation type="list" allowBlank="1" showErrorMessage="1" errorTitle="非法输入" sqref="L29:L32" errorStyle="warning">
      <formula1>"研究生,大学本科,大学专科,中专或高中,中专或高中以上,大专以上,本科以上"</formula1>
    </dataValidation>
    <dataValidation type="list" allowBlank="1" showErrorMessage="1" errorTitle="非法输入" sqref="L33:L34" errorStyle="warning">
      <formula1>"研究生,大学本科,大学专科,中专或高中,中专或高中以上,大专以上,本科以上,大专及以上,中专及以上,本科及以上"</formula1>
    </dataValidation>
    <dataValidation type="list" allowBlank="1" sqref="N26:N34">
      <formula1>"18-30周岁,18-35周岁,18-40周岁,18-45周岁,18-50周岁,18-55周岁,18-59周岁"</formula1>
    </dataValidation>
    <dataValidation type="list" allowBlank="1" showErrorMessage="1" errorTitle="非法输入" error="请选择正确的类别" sqref="O26:O34" errorStyle="warning">
      <formula1>"无,中医临床岗位,西医临床岗位,药剂岗位,护理岗位,医学技术岗位,公共卫生岗位"</formula1>
    </dataValidation>
    <dataValidation type="list" allowBlank="1" showErrorMessage="1" errorTitle="非法输入" error="请选是或否" sqref="R29:R34 P26:S28" errorStyle="warning">
      <formula1>"否,定向大学生退役士兵,定向高校人民武装学院毕业生"</formula1>
    </dataValidation>
    <dataValidation type="list" allowBlank="1" showErrorMessage="1" errorTitle="非法输入" error="请选是或否" sqref="S29:S34 P29:Q34" errorStyle="warning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lenovo</cp:lastModifiedBy>
  <dcterms:created xsi:type="dcterms:W3CDTF">2021-03-24T02:48:00Z</dcterms:created>
  <dcterms:modified xsi:type="dcterms:W3CDTF">2021-03-30T09:30:59Z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1ffc4dd1-c097-4076-8355-40a4ad3c29ae</vt:lpwstr>
  </property>
  <property fmtid="{D5CDD505-2E9C-101B-9397-08002B2CF9AE}" pid="3" name="KSOProductBuildVer">
    <vt:lpwstr>2052-11.8.2.10229</vt:lpwstr>
  </property>
</Properties>
</file>