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<sst xmlns="http://schemas.openxmlformats.org/spreadsheetml/2006/main" count="42" uniqueCount="42">
  <si>
    <r>
      <rPr>
        <sz val="12"/>
        <color rgb="FF000000"/>
        <rFont val="宋体"/>
        <charset val="134"/>
      </rPr>
      <t>附件2：</t>
    </r>
    <r>
      <rPr>
        <sz val="12"/>
        <color rgb="FF000000"/>
        <rFont val="华文中宋"/>
        <charset val="134"/>
      </rPr>
      <t xml:space="preserve">                                    </t>
    </r>
    <r>
      <rPr>
        <b/>
        <sz val="16"/>
        <color rgb="FF000000"/>
        <rFont val="宋体"/>
        <charset val="134"/>
      </rPr>
      <t>南京市高淳区2021年备案制人员招聘学科对应专业目录</t>
    </r>
  </si>
  <si>
    <t>学科/专业</t>
  </si>
  <si>
    <t>所 需 专 业 名 称</t>
  </si>
  <si>
    <t>备 注</t>
  </si>
  <si>
    <t>语 文</t>
  </si>
  <si>
    <t>本科专业：汉语言文学；研究生专业：中国语言文学类、学科教学（语文）、课程与教学论（语文）、汉语国际教育</t>
  </si>
  <si>
    <t>本科专业为小学教育、研究生专业为小学教育（语文方向）均可报考小学语文</t>
  </si>
  <si>
    <t>数 学</t>
  </si>
  <si>
    <t>本科专业：数学与应用数学；研究生专业：基础数学、计算数学、概率论与数理统计、应用数学、运筹学与控制论、学科教学（数学）、课程与教学论（数学）</t>
  </si>
  <si>
    <t>本科专业为小学教育、研究生专业为小学教育（数学方向）均可报考小学数学</t>
  </si>
  <si>
    <t>英 语</t>
  </si>
  <si>
    <t>本科专业：英语；研究生专业：英语语言文学、外国语言学及应用语言学、翻译、学科教学（英语）、课程与教学论（英语）、英语笔译、英语口译</t>
  </si>
  <si>
    <t>本科专业为小学教育、研究生专业为小学教育（英语方向）均可报考小学英语</t>
  </si>
  <si>
    <t>物 理</t>
  </si>
  <si>
    <t>本科专业：物理学；研究生专业：理论物理、粒子物理与原子核物理、原子与分子物理、等离子体物理、凝聚态物理、声学、光学、无线电物理、学科教学（物理）、课程与教学论（物理）</t>
  </si>
  <si>
    <t>化 学</t>
  </si>
  <si>
    <t>本科专业：化学；研究生专业：无机化学、分析化学、有机化学、物理化学（含化学物理）、高分子化学与物理、应用化学、学科教学（化学）、课程与教学论（化学）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</si>
  <si>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</si>
  <si>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本科专业：生物科学、生物技术；研究生专业：植物学、动物学、生理学、微生物学、遗传学、细胞生物学、生态学、学科教学（生物）、课程与教学论（生物）</t>
  </si>
  <si>
    <t>政 治</t>
  </si>
  <si>
    <t>本科专业：思想政治教育；研究生专业：政治学理论、科学社会主义与国际共产主义运动、中共党史、国际政治、马克思主义基本原理、马克思主义发展史、马克思主义中国化研究、中国近现代史基本问题研究、国外马克思主义研究、思想政治教育、学科教学（思政）、课程与教学论（思政）、马克思主义哲学、伦理学、中国哲学、科学技术哲学</t>
  </si>
  <si>
    <t>历 史</t>
  </si>
  <si>
    <t>本科专业：历史学；研究生专业：史学理论及史学史、历史地理学、历史文献学、专门史、中国古代史、中国近现代史、世界史、中国史、学科教学（历史）、课程与教学论（历史）</t>
  </si>
  <si>
    <t>地 理</t>
  </si>
  <si>
    <t>本科专业：地理科学；研究生专业：自然地理学、人文地理学、地图学与地理信息系统、环境地理学、学科教学（地理）、课程与教学论（地理）</t>
  </si>
  <si>
    <t>音 乐</t>
  </si>
  <si>
    <t>本科专业：音乐学、音乐教育、艺术教育；研究生专业：音乐学、舞蹈学、学科教学（音乐）</t>
  </si>
  <si>
    <t>体 育</t>
  </si>
  <si>
    <t>本科专业：体育教育；研究生专业：体育人文社会学、运动人体科学、体育教育训练学、民族传统体育学、武术与民族传统体育、体育教学、运动训练</t>
  </si>
  <si>
    <t>美 术</t>
  </si>
  <si>
    <t>本科专业：美术学、绘画；研究生专业：美术学、设计艺术学、学科教学（美术）</t>
  </si>
  <si>
    <t>科学</t>
  </si>
  <si>
    <t>同物理、化学、生物相关专业要求。</t>
  </si>
  <si>
    <t>本科专业为小学教育科学方向、研究生为科学与技术教育专业可报考科学</t>
  </si>
  <si>
    <t>信息技术</t>
  </si>
  <si>
    <t>本科专业：计算机科学与技术、教育技术学；研究生专业：计算机系统结构、计算机应用技术、计算机技术、系统工程、计算机软件与理论、现代教育技术</t>
  </si>
  <si>
    <t>学前教育</t>
  </si>
  <si>
    <t>本科专业：学前教育；研究生专业：学前教育</t>
  </si>
  <si>
    <t>学前教育专业大专可报考</t>
  </si>
  <si>
    <t>财会</t>
  </si>
  <si>
    <t>本科专业：会计学、财务管理、审计学、资产评估、财务会计教育、财务会计与审计、注册会计师专门化、金融管理。研究生专业：财政学、金融学、统计学、会计学</t>
  </si>
  <si>
    <t>须从事会计工作经历满3年（对教师资格证不作要求）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</si>
</sst>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方正仿宋_GBK"/>
      <charset val="134"/>
    </font>
    <font>
      <sz val="12"/>
      <color rgb="FF000000"/>
      <name val="宋体"/>
      <charset val="134"/>
    </font>
    <font>
      <sz val="16"/>
      <color indexed="8"/>
      <name val="华文中宋"/>
      <charset val="134"/>
    </font>
    <font>
      <b/>
      <sz val="11"/>
      <color indexed="8"/>
      <name val="宋体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0"/>
      <name val="方正仿宋_GBK"/>
      <charset val="134"/>
    </font>
    <font>
      <sz val="8"/>
      <color theme="1"/>
      <name val="宋体"/>
      <charset val="134"/>
      <scheme val="minor"/>
    </font>
    <font>
      <sz val="11"/>
      <color indexed="8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华文中宋"/>
      <charset val="134"/>
    </font>
    <font>
      <b/>
      <sz val="1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16" borderId="7" applyNumberFormat="0" applyAlignment="0" applyProtection="0">
      <alignment vertical="center"/>
    </xf>
    <xf numFmtId="0" fontId="27" fillId="16" borderId="6" applyNumberFormat="0" applyAlignment="0" applyProtection="0">
      <alignment vertical="center"/>
    </xf>
    <xf numFmtId="0" fontId="28" fillId="25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3"/>
  <sheetViews>
    <sheetView tabSelected="1" workbookViewId="0">
      <selection activeCell="B16" sqref="B16:N16"/>
    </sheetView>
  </sheetViews>
  <sheetFormatPr defaultColWidth="9" defaultRowHeight="13.5"/>
  <cols>
    <col min="1" max="1" width="12.375" customWidth="1"/>
    <col min="10" max="10" width="11.75" customWidth="1"/>
    <col min="11" max="11" width="9" hidden="1" customWidth="1"/>
    <col min="12" max="12" width="4.875" hidden="1" customWidth="1"/>
    <col min="13" max="13" width="3.5" hidden="1" customWidth="1"/>
    <col min="14" max="14" width="4" customWidth="1"/>
    <col min="15" max="15" width="32.75" customWidth="1"/>
  </cols>
  <sheetData>
    <row r="1" ht="49" customHeight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15"/>
    </row>
    <row r="2" ht="38" customHeight="1" spans="1:15">
      <c r="A2" s="5" t="s">
        <v>1</v>
      </c>
      <c r="B2" s="5" t="s">
        <v>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 t="s">
        <v>3</v>
      </c>
    </row>
    <row r="3" s="1" customFormat="1" ht="51" customHeight="1" spans="1:15">
      <c r="A3" s="6" t="s">
        <v>4</v>
      </c>
      <c r="B3" s="7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16"/>
      <c r="O3" s="17" t="s">
        <v>6</v>
      </c>
    </row>
    <row r="4" s="1" customFormat="1" ht="45" customHeight="1" spans="1:15">
      <c r="A4" s="6" t="s">
        <v>7</v>
      </c>
      <c r="B4" s="7" t="s">
        <v>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6"/>
      <c r="O4" s="17" t="s">
        <v>9</v>
      </c>
    </row>
    <row r="5" s="1" customFormat="1" ht="48.95" customHeight="1" spans="1:15">
      <c r="A5" s="6" t="s">
        <v>10</v>
      </c>
      <c r="B5" s="7" t="s">
        <v>11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6"/>
      <c r="O5" s="17" t="s">
        <v>12</v>
      </c>
    </row>
    <row r="6" s="1" customFormat="1" ht="44.1" customHeight="1" spans="1:15">
      <c r="A6" s="6" t="s">
        <v>13</v>
      </c>
      <c r="B6" s="7" t="s">
        <v>14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16"/>
      <c r="O6" s="18"/>
    </row>
    <row r="7" s="2" customFormat="1" ht="35.1" customHeight="1" spans="1:15">
      <c r="A7" s="6" t="s">
        <v>15</v>
      </c>
      <c r="B7" s="7" t="s">
        <v>16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16"/>
      <c r="O7" s="18"/>
    </row>
    <row r="8" s="1" customFormat="1" ht="44.1" customHeight="1" spans="1:19">
      <c r="A8" s="6" t="s">
        <v>17</v>
      </c>
      <c r="B8" s="7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6"/>
      <c r="O8" s="18"/>
      <c r="S8" s="24"/>
    </row>
    <row r="9" s="1" customFormat="1" ht="66" customHeight="1" spans="1:15">
      <c r="A9" s="6" t="s">
        <v>19</v>
      </c>
      <c r="B9" s="7" t="s">
        <v>20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16"/>
      <c r="O9" s="18"/>
    </row>
    <row r="10" s="1" customFormat="1" ht="44.1" customHeight="1" spans="1:15">
      <c r="A10" s="6" t="s">
        <v>21</v>
      </c>
      <c r="B10" s="7" t="s">
        <v>22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16"/>
      <c r="O10" s="18"/>
    </row>
    <row r="11" s="1" customFormat="1" ht="44.1" customHeight="1" spans="1:15">
      <c r="A11" s="6" t="s">
        <v>23</v>
      </c>
      <c r="B11" s="7" t="s">
        <v>24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16"/>
      <c r="O11" s="18"/>
    </row>
    <row r="12" s="1" customFormat="1" ht="44.1" customHeight="1" spans="1:15">
      <c r="A12" s="6" t="s">
        <v>25</v>
      </c>
      <c r="B12" s="7" t="s">
        <v>26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16"/>
      <c r="O12" s="18"/>
    </row>
    <row r="13" s="1" customFormat="1" ht="44.1" customHeight="1" spans="1:15">
      <c r="A13" s="6" t="s">
        <v>27</v>
      </c>
      <c r="B13" s="7" t="s">
        <v>28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16"/>
      <c r="O13" s="18"/>
    </row>
    <row r="14" s="1" customFormat="1" ht="44.1" customHeight="1" spans="1:15">
      <c r="A14" s="6" t="s">
        <v>29</v>
      </c>
      <c r="B14" s="9" t="s">
        <v>30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18"/>
    </row>
    <row r="15" ht="47" customHeight="1" spans="1:15">
      <c r="A15" s="10" t="s">
        <v>31</v>
      </c>
      <c r="B15" s="11" t="s">
        <v>32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9"/>
      <c r="O15" s="20" t="s">
        <v>33</v>
      </c>
    </row>
    <row r="16" ht="42" customHeight="1" spans="1:15">
      <c r="A16" s="10" t="s">
        <v>34</v>
      </c>
      <c r="B16" s="12" t="s">
        <v>35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21"/>
      <c r="O16" s="22"/>
    </row>
    <row r="17" ht="41.1" customHeight="1" spans="1:15">
      <c r="A17" s="10" t="s">
        <v>36</v>
      </c>
      <c r="B17" s="11" t="s">
        <v>37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23" t="s">
        <v>38</v>
      </c>
    </row>
    <row r="18" ht="41.1" customHeight="1" spans="1:15">
      <c r="A18" s="10" t="s">
        <v>39</v>
      </c>
      <c r="B18" s="14" t="s">
        <v>40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3" t="s">
        <v>41</v>
      </c>
    </row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  <row r="40" ht="27.95" customHeight="1"/>
    <row r="41" ht="27.95" customHeight="1"/>
    <row r="42" ht="27.95" customHeight="1"/>
    <row r="43" ht="27.95" customHeight="1"/>
  </sheetData>
  <mergeCells count="18">
    <mergeCell ref="A1:O1"/>
    <mergeCell ref="B2:N2"/>
    <mergeCell ref="B3:N3"/>
    <mergeCell ref="B4:N4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conditionalFormatting sqref="B18:N18">
    <cfRule type="duplicateValues" dxfId="0" priority="1"/>
  </conditionalFormatting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原来的我</cp:lastModifiedBy>
  <dcterms:created xsi:type="dcterms:W3CDTF">2017-10-25T08:18:00Z</dcterms:created>
  <cp:lastPrinted>2018-11-16T03:02:00Z</cp:lastPrinted>
  <dcterms:modified xsi:type="dcterms:W3CDTF">2021-04-19T05:43:16Z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F7DDFB3B07E54F278E40346197812260</vt:lpwstr>
  </property>
</Properties>
</file>