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招聘岗位和条件一览表 (西华师范大学考场)" sheetId="9" r:id="rId1"/>
  </sheets>
  <definedNames>
    <definedName name="_xlnm._FilterDatabase" localSheetId="0" hidden="1">'招聘岗位和条件一览表 (西华师范大学考场)'!$A$3:$IQ$10</definedName>
    <definedName name="_xlnm.Print_Titles" localSheetId="0">'招聘岗位和条件一览表 (西华师范大学考场)'!$1:$3</definedName>
  </definedNames>
  <calcPr calcId="144525"/>
</workbook>
</file>

<file path=xl/sharedStrings.xml><?xml version="1.0" encoding="utf-8"?>
<sst xmlns="http://schemas.openxmlformats.org/spreadsheetml/2006/main" count="63" uniqueCount="43">
  <si>
    <t>附件1：2021年乐山市市中区赴西华师范大学考核招聘事业单位人员岗位需求表</t>
  </si>
  <si>
    <t>序号</t>
  </si>
  <si>
    <t>主管部门</t>
  </si>
  <si>
    <t>招聘单位名称</t>
  </si>
  <si>
    <t>招聘岗位</t>
  </si>
  <si>
    <t>招聘人数</t>
  </si>
  <si>
    <t>所需资格条件</t>
  </si>
  <si>
    <t>岗位编码</t>
  </si>
  <si>
    <t>岗位类别</t>
  </si>
  <si>
    <t>岗位名称</t>
  </si>
  <si>
    <t>年龄</t>
  </si>
  <si>
    <t>学历  （学位）</t>
  </si>
  <si>
    <t>专业名称</t>
  </si>
  <si>
    <t>其它要求</t>
  </si>
  <si>
    <t>乐山市市中区教育局</t>
  </si>
  <si>
    <t>乐山市嘉定中学</t>
  </si>
  <si>
    <t>专技岗位</t>
  </si>
  <si>
    <t>高中物理教学</t>
  </si>
  <si>
    <t>35周岁及以下</t>
  </si>
  <si>
    <t>部属公费师范毕业生（本科，学士学位）；普通高校研究生及以上学历（硕士学位及以上）。</t>
  </si>
  <si>
    <t>本科：物理学类；
研究生：学科教学（物理）、物理学类。</t>
  </si>
  <si>
    <t>1.持有相应学科高中及以上教师资格证；
2.港澳学习、国外留学归来人员报考的，除出具研究生学历认证材料和我国驻外使领馆的有关证明材料外，还应出具经认证的相应硕士学位，专业不限；
3.部属公费师范毕业生聘用后应承诺在乐山市市中区从事中小学教师工作6年以上；研究生考生聘用后在本单位最低服务年限5年；
4.研究生学段专业未符合要求的，若其本科学段专业符合要求，可以报考。</t>
  </si>
  <si>
    <t>乐山市第五中学</t>
  </si>
  <si>
    <t>初中语文教学</t>
  </si>
  <si>
    <t>本科：汉语言文学、汉语言；汉语言文学教育；
研究生：学科教学（语文）、中国语言文学。</t>
  </si>
  <si>
    <t>1.持有相应学科初中及以上教师资格证；
2.港澳学习、国外留学归来人员报考的，除出具研究生学历认证材料和我国驻外使领馆的有关证明材料外，还应出具经认证的相应硕士学位，专业不限；
3.部属公费师范毕业生聘用后应承诺在乐山市市中区从事中小学教师工作6年以上；研究生考生聘用后在本单位最低服务年限5年；
4.研究生学段专业未符合要求的，若其本科学段专业符合要求，可以报考。</t>
  </si>
  <si>
    <t>市中区小学1</t>
  </si>
  <si>
    <t>小学语文教学</t>
  </si>
  <si>
    <t>本科：汉语言文学、汉语言、汉语言文学教育；小学教育；
研究生：学科教学（语文）、中国语言文学、小学教育。</t>
  </si>
  <si>
    <t xml:space="preserve">
1.持有相应学科教师资格证；
2.港澳学习、国外留学归来人员报考的，除出具研究生学历认证材料和我国驻外使领馆的有关证明材料外，还应出具经认证的相应硕士学位，专业不限；
3.部属公费师范毕业生聘用后应承诺在乐山市市中区从事中小学教师工作6年以上；研究生考生聘用后在本单位最低服务年限5年；
4.研究生学段专业未符合要求的，若其本科学段专业符合要求，可以报考。
</t>
  </si>
  <si>
    <t>市中区小学2</t>
  </si>
  <si>
    <t>小学数学教学</t>
  </si>
  <si>
    <t>本科：数学类、小学教育；
研究生：学科教学（数学）、数学、数学类、小学教育。</t>
  </si>
  <si>
    <t xml:space="preserve">
1.持有相应学科教师资格证；
2.港澳学习、国外留学归来人员报考的，除出具研究生学历认证材料和我国驻外使领馆的有关证明材料外，还应出具经认证的相应硕士学位，专业不限；
3.部属公费师范毕业生聘用后应承诺在乐山市市中区从事中小学教师工作6年以上；研究生考生聘用后在本单位最低服务年限5年；
4.研究生学段专业未符合要求的，若其本科学段专业符合要求，可以报考。
</t>
  </si>
  <si>
    <t>乐山市第五中学、乐山市嘉州学校</t>
  </si>
  <si>
    <t>心理健康教学</t>
  </si>
  <si>
    <t>本科：心理学类；
研究生：心理学类、心理学、心理健康教育、应用心理。</t>
  </si>
  <si>
    <t>1.持有相应学科教师资格证；
2.港澳学习、国外留学归来人员报考的，除出具研究生学历认证材料和我国驻外使领馆的有关证明材料外，还应出具经认证的相应硕士学位，专业不限；
3.部属公费师范毕业生聘用后应承诺在乐山市市中区从事中小学教师工作6年以上；研究生考生聘用后在本单位最低服务年限5年；
4.研究生学段专业未符合要求的，若其本科学段专业符合要求，可以报考。</t>
  </si>
  <si>
    <t>市中区中小学</t>
  </si>
  <si>
    <t>初中、小学学科教学</t>
  </si>
  <si>
    <t xml:space="preserve">满足以下任一条件可报考：
1.研究生专业为与报考岗位对应的学科相关专业；若研究生学段专业不符，其本科学段相关专业符合要求，可以报考；
2.部属公费师范生相关专业为与报考岗位对应的学科相关专业。
</t>
  </si>
  <si>
    <t>1.持有相应学科教师资格证；
2.港澳学习、国外留学归来人员报考的，除出具研究生学历认证材料和我国驻外使领馆的有关证明材料外，还应出具经认证的相应硕士学位，专业不限；
3.部属公费师范毕业生聘用后应承诺在乐山市市中区从事中小学教师工作6年以上；研究生考生聘用后在本单位最低服务年限5年。</t>
  </si>
  <si>
    <t>合计</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</si>
</sst>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46">
    <font>
      <sz val="12"/>
      <name val="宋体"/>
      <charset val="134"/>
    </font>
    <font>
      <sz val="24"/>
      <name val="黑体"/>
      <charset val="134"/>
    </font>
    <font>
      <b/>
      <sz val="10"/>
      <name val="黑体"/>
      <charset val="134"/>
    </font>
    <font>
      <sz val="10"/>
      <name val="宋体"/>
      <charset val="134"/>
    </font>
    <font>
      <sz val="10"/>
      <name val="黑体"/>
      <charset val="134"/>
    </font>
    <font>
      <b/>
      <sz val="18"/>
      <name val="黑体"/>
      <charset val="134"/>
    </font>
    <font>
      <sz val="9"/>
      <name val="黑体"/>
      <charset val="134"/>
    </font>
    <font>
      <sz val="9"/>
      <name val="宋体"/>
      <charset val="134"/>
    </font>
    <font>
      <sz val="9"/>
      <name val="宋体"/>
      <charset val="134"/>
      <scheme val="minor"/>
    </font>
    <font>
      <sz val="11"/>
      <name val="宋体"/>
      <charset val="134"/>
    </font>
    <font>
      <b/>
      <sz val="24"/>
      <name val="黑体"/>
      <charset val="134"/>
    </font>
    <font>
      <sz val="9"/>
      <name val="宋体"/>
      <charset val="134"/>
    </font>
    <font>
      <sz val="11"/>
      <color theme="1"/>
      <name val="宋体"/>
      <charset val="134"/>
      <scheme val="minor"/>
    </font>
    <font>
      <sz val="11"/>
      <color indexed="20"/>
      <name val="宋体"/>
      <charset val="134"/>
    </font>
    <font>
      <sz val="11"/>
      <color indexed="8"/>
      <name val="宋体"/>
      <charset val="134"/>
    </font>
    <font>
      <sz val="12"/>
      <name val="宋体"/>
      <charset val="134"/>
      <scheme val="minor"/>
    </font>
    <font>
      <sz val="12"/>
      <name val="宋体"/>
      <charset val="134"/>
    </font>
    <font>
      <sz val="9"/>
      <color indexed="8"/>
      <name val="宋体"/>
      <charset val="134"/>
    </font>
    <font>
      <sz val="11"/>
      <color indexed="9"/>
      <name val="宋体"/>
      <charset val="134"/>
    </font>
    <font>
      <sz val="11"/>
      <color theme="1"/>
      <name val="等线"/>
      <charset val="134"/>
    </font>
    <font>
      <b/>
      <sz val="11"/>
      <color indexed="54"/>
      <name val="宋体"/>
      <charset val="134"/>
    </font>
    <font>
      <b/>
      <sz val="13"/>
      <color theme="3"/>
      <name val="宋体"/>
      <charset val="134"/>
      <scheme val="minor"/>
    </font>
    <font>
      <b/>
      <sz val="13"/>
      <color indexed="54"/>
      <name val="宋体"/>
      <charset val="134"/>
    </font>
    <font>
      <sz val="11"/>
      <color rgb="FF006100"/>
      <name val="宋体"/>
      <charset val="0"/>
      <scheme val="minor"/>
    </font>
    <font>
      <sz val="11"/>
      <color theme="1"/>
      <name val="宋体"/>
      <charset val="0"/>
      <scheme val="minor"/>
    </font>
    <font>
      <sz val="11"/>
      <color theme="0"/>
      <name val="宋体"/>
      <charset val="0"/>
      <scheme val="minor"/>
    </font>
    <font>
      <sz val="11"/>
      <color rgb="FF9C0006"/>
      <name val="宋体"/>
      <charset val="0"/>
      <scheme val="minor"/>
    </font>
    <font>
      <sz val="11"/>
      <color theme="1"/>
      <name val="宋体"/>
      <charset val="134"/>
    </font>
    <font>
      <u/>
      <sz val="11"/>
      <color rgb="FF0000FF"/>
      <name val="宋体"/>
      <charset val="0"/>
      <scheme val="minor"/>
    </font>
    <font>
      <b/>
      <sz val="18"/>
      <color theme="3"/>
      <name val="宋体"/>
      <charset val="134"/>
      <scheme val="minor"/>
    </font>
    <font>
      <sz val="11"/>
      <color rgb="FF3F3F76"/>
      <name val="宋体"/>
      <charset val="0"/>
      <scheme val="minor"/>
    </font>
    <font>
      <u/>
      <sz val="11"/>
      <color rgb="FF800080"/>
      <name val="宋体"/>
      <charset val="0"/>
      <scheme val="minor"/>
    </font>
    <font>
      <b/>
      <sz val="18"/>
      <color indexed="54"/>
      <name val="宋体"/>
      <charset val="134"/>
    </font>
    <font>
      <b/>
      <sz val="11"/>
      <color rgb="FFFA7D00"/>
      <name val="宋体"/>
      <charset val="0"/>
      <scheme val="minor"/>
    </font>
    <font>
      <b/>
      <sz val="11"/>
      <color theme="3"/>
      <name val="宋体"/>
      <charset val="134"/>
      <scheme val="minor"/>
    </font>
    <font>
      <sz val="11"/>
      <color rgb="FFFF0000"/>
      <name val="宋体"/>
      <charset val="0"/>
      <scheme val="minor"/>
    </font>
    <font>
      <i/>
      <sz val="11"/>
      <color rgb="FF7F7F7F"/>
      <name val="宋体"/>
      <charset val="0"/>
      <scheme val="minor"/>
    </font>
    <font>
      <b/>
      <sz val="15"/>
      <color theme="3"/>
      <name val="宋体"/>
      <charset val="134"/>
      <scheme val="minor"/>
    </font>
    <font>
      <b/>
      <sz val="11"/>
      <color rgb="FF3F3F3F"/>
      <name val="宋体"/>
      <charset val="0"/>
      <scheme val="minor"/>
    </font>
    <font>
      <b/>
      <sz val="15"/>
      <color indexed="54"/>
      <name val="宋体"/>
      <charset val="134"/>
    </font>
    <font>
      <b/>
      <sz val="11"/>
      <color rgb="FFFFFFFF"/>
      <name val="宋体"/>
      <charset val="0"/>
      <scheme val="minor"/>
    </font>
    <font>
      <sz val="11"/>
      <color rgb="FFFA7D00"/>
      <name val="宋体"/>
      <charset val="0"/>
      <scheme val="minor"/>
    </font>
    <font>
      <b/>
      <sz val="11"/>
      <color theme="1"/>
      <name val="宋体"/>
      <charset val="0"/>
      <scheme val="minor"/>
    </font>
    <font>
      <sz val="11"/>
      <color rgb="FF9C6500"/>
      <name val="宋体"/>
      <charset val="0"/>
      <scheme val="minor"/>
    </font>
    <font>
      <sz val="11"/>
      <color indexed="8"/>
      <name val="Tahoma"/>
      <charset val="134"/>
    </font>
    <font>
      <sz val="10"/>
      <name val="Arial"/>
      <charset val="134"/>
    </font>
  </fonts>
  <fills count="45">
    <fill>
      <patternFill patternType="none"/>
    </fill>
    <fill>
      <patternFill patternType="gray125"/>
    </fill>
    <fill>
      <patternFill patternType="solid">
        <fgColor indexed="45"/>
        <bgColor indexed="64"/>
      </patternFill>
    </fill>
    <fill>
      <patternFill patternType="solid">
        <fgColor indexed="27"/>
        <bgColor indexed="64"/>
      </patternFill>
    </fill>
    <fill>
      <patternFill patternType="solid">
        <fgColor indexed="31"/>
        <bgColor indexed="64"/>
      </patternFill>
    </fill>
    <fill>
      <patternFill patternType="solid">
        <fgColor indexed="47"/>
        <bgColor indexed="64"/>
      </patternFill>
    </fill>
    <fill>
      <patternFill patternType="solid">
        <fgColor indexed="26"/>
        <bgColor indexed="64"/>
      </patternFill>
    </fill>
    <fill>
      <patternFill patternType="solid">
        <fgColor indexed="22"/>
        <bgColor indexed="64"/>
      </patternFill>
    </fill>
    <fill>
      <patternFill patternType="solid">
        <fgColor indexed="43"/>
        <bgColor indexed="64"/>
      </patternFill>
    </fill>
    <fill>
      <patternFill patternType="solid">
        <fgColor indexed="42"/>
        <bgColor indexed="64"/>
      </patternFill>
    </fill>
    <fill>
      <patternFill patternType="solid">
        <fgColor indexed="44"/>
        <bgColor indexed="64"/>
      </patternFill>
    </fill>
    <fill>
      <patternFill patternType="solid">
        <fgColor rgb="FFC6EFCE"/>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rgb="FFFFC7CE"/>
        <bgColor indexed="64"/>
      </patternFill>
    </fill>
    <fill>
      <patternFill patternType="solid">
        <fgColor indexed="57"/>
        <bgColor indexed="64"/>
      </patternFill>
    </fill>
    <fill>
      <patternFill patternType="solid">
        <fgColor theme="7" tint="0.599993896298105"/>
        <bgColor indexed="64"/>
      </patternFill>
    </fill>
    <fill>
      <patternFill patternType="solid">
        <fgColor rgb="FFFFCC99"/>
        <bgColor indexed="64"/>
      </patternFill>
    </fill>
    <fill>
      <patternFill patternType="solid">
        <fgColor theme="8" tint="0.599993896298105"/>
        <bgColor indexed="64"/>
      </patternFill>
    </fill>
    <fill>
      <patternFill patternType="solid">
        <fgColor theme="4"/>
        <bgColor indexed="64"/>
      </patternFill>
    </fill>
    <fill>
      <patternFill patternType="solid">
        <fgColor indexed="49"/>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rgb="FFFFFFCC"/>
        <bgColor indexed="64"/>
      </patternFill>
    </fill>
    <fill>
      <patternFill patternType="solid">
        <fgColor theme="6"/>
        <bgColor indexed="64"/>
      </patternFill>
    </fill>
    <fill>
      <patternFill patternType="solid">
        <fgColor rgb="FFF2F2F2"/>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indexed="9"/>
        <bgColor indexed="64"/>
      </patternFill>
    </fill>
    <fill>
      <patternFill patternType="solid">
        <fgColor theme="4" tint="0.399975585192419"/>
        <bgColor indexed="64"/>
      </patternFill>
    </fill>
    <fill>
      <patternFill patternType="solid">
        <fgColor theme="5"/>
        <bgColor indexed="64"/>
      </patternFill>
    </fill>
    <fill>
      <patternFill patternType="solid">
        <fgColor theme="7"/>
        <bgColor indexed="64"/>
      </patternFill>
    </fill>
    <fill>
      <patternFill patternType="solid">
        <fgColor rgb="FFA5A5A5"/>
        <bgColor indexed="64"/>
      </patternFill>
    </fill>
    <fill>
      <patternFill patternType="solid">
        <fgColor theme="9" tint="0.799981688894314"/>
        <bgColor indexed="64"/>
      </patternFill>
    </fill>
    <fill>
      <patternFill patternType="solid">
        <fgColor theme="9"/>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rgb="FFFFEB9C"/>
        <bgColor indexed="64"/>
      </patternFill>
    </fill>
    <fill>
      <patternFill patternType="solid">
        <fgColor theme="8"/>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9" tint="0.599993896298105"/>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right/>
      <top/>
      <bottom style="medium">
        <color theme="4"/>
      </bottom>
      <diagonal/>
    </border>
    <border>
      <left/>
      <right/>
      <top/>
      <bottom style="medium">
        <color indexed="49"/>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medium">
        <color indexed="44"/>
      </bottom>
      <diagonal/>
    </border>
  </borders>
  <cellStyleXfs count="14669">
    <xf numFmtId="0" fontId="0" fillId="0" borderId="0">
      <alignment vertical="top"/>
    </xf>
    <xf numFmtId="0" fontId="16" fillId="0" borderId="0">
      <alignment vertical="center"/>
    </xf>
    <xf numFmtId="42" fontId="12" fillId="0" borderId="0" applyFont="0" applyFill="0" applyBorder="0" applyAlignment="0" applyProtection="0">
      <alignment vertical="center"/>
    </xf>
    <xf numFmtId="0" fontId="16" fillId="0" borderId="0">
      <alignment vertical="center"/>
    </xf>
    <xf numFmtId="0" fontId="14" fillId="10" borderId="0" applyNumberFormat="0" applyBorder="0" applyAlignment="0" applyProtection="0">
      <alignment vertical="center"/>
    </xf>
    <xf numFmtId="0" fontId="13" fillId="2" borderId="0" applyNumberFormat="0" applyBorder="0" applyAlignment="0" applyProtection="0">
      <alignment vertical="center"/>
    </xf>
    <xf numFmtId="0" fontId="16" fillId="0" borderId="0">
      <alignment vertical="center"/>
    </xf>
    <xf numFmtId="0" fontId="14" fillId="3"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3" fillId="2" borderId="0" applyNumberFormat="0" applyBorder="0" applyAlignment="0" applyProtection="0">
      <alignment vertical="center"/>
    </xf>
    <xf numFmtId="0" fontId="16" fillId="0" borderId="0" applyProtection="0"/>
    <xf numFmtId="0" fontId="13" fillId="2" borderId="0" applyNumberFormat="0" applyBorder="0" applyAlignment="0" applyProtection="0">
      <alignment vertical="center"/>
    </xf>
    <xf numFmtId="0" fontId="24" fillId="12" borderId="0" applyNumberFormat="0" applyBorder="0" applyAlignment="0" applyProtection="0">
      <alignment vertical="center"/>
    </xf>
    <xf numFmtId="0" fontId="17" fillId="0" borderId="0"/>
    <xf numFmtId="0" fontId="16" fillId="0" borderId="0">
      <alignment vertical="center"/>
    </xf>
    <xf numFmtId="0" fontId="13" fillId="2" borderId="0" applyNumberFormat="0" applyBorder="0" applyAlignment="0" applyProtection="0">
      <alignment vertical="center"/>
    </xf>
    <xf numFmtId="0" fontId="30" fillId="17" borderId="12" applyNumberFormat="0" applyAlignment="0" applyProtection="0">
      <alignment vertical="center"/>
    </xf>
    <xf numFmtId="0" fontId="14" fillId="0" borderId="0">
      <alignment vertical="center"/>
    </xf>
    <xf numFmtId="0" fontId="17" fillId="0" borderId="0"/>
    <xf numFmtId="0" fontId="17" fillId="0" borderId="0"/>
    <xf numFmtId="0" fontId="13" fillId="2" borderId="0" applyNumberFormat="0" applyBorder="0" applyAlignment="0" applyProtection="0">
      <alignment vertical="center"/>
    </xf>
    <xf numFmtId="0" fontId="16" fillId="0" borderId="0">
      <alignment vertical="center"/>
    </xf>
    <xf numFmtId="44" fontId="12" fillId="0" borderId="0" applyFont="0" applyFill="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9" fillId="0" borderId="0">
      <alignment vertical="center"/>
    </xf>
    <xf numFmtId="0" fontId="16" fillId="0" borderId="0" applyProtection="0">
      <alignment vertical="center"/>
    </xf>
    <xf numFmtId="0" fontId="12" fillId="0" borderId="0">
      <alignment vertical="center"/>
    </xf>
    <xf numFmtId="41" fontId="12" fillId="0" borderId="0" applyFont="0" applyFill="0" applyBorder="0" applyAlignment="0" applyProtection="0">
      <alignment vertical="center"/>
    </xf>
    <xf numFmtId="0" fontId="12" fillId="0" borderId="0">
      <alignment vertical="center"/>
    </xf>
    <xf numFmtId="0" fontId="14" fillId="8" borderId="0" applyNumberFormat="0" applyBorder="0" applyAlignment="0" applyProtection="0">
      <alignment vertical="center"/>
    </xf>
    <xf numFmtId="0" fontId="24" fillId="22" borderId="0" applyNumberFormat="0" applyBorder="0" applyAlignment="0" applyProtection="0">
      <alignment vertical="center"/>
    </xf>
    <xf numFmtId="0" fontId="14" fillId="0" borderId="0">
      <alignment vertical="center"/>
    </xf>
    <xf numFmtId="0" fontId="26" fillId="14" borderId="0" applyNumberFormat="0" applyBorder="0" applyAlignment="0" applyProtection="0">
      <alignment vertical="center"/>
    </xf>
    <xf numFmtId="0" fontId="14" fillId="0" borderId="0">
      <alignment vertical="center"/>
    </xf>
    <xf numFmtId="43" fontId="12" fillId="0" borderId="0" applyFont="0" applyFill="0" applyBorder="0" applyAlignment="0" applyProtection="0">
      <alignment vertical="center"/>
    </xf>
    <xf numFmtId="0" fontId="14" fillId="0" borderId="0">
      <alignment vertical="top"/>
    </xf>
    <xf numFmtId="0" fontId="32" fillId="0" borderId="0" applyNumberFormat="0" applyFill="0" applyBorder="0" applyAlignment="0" applyProtection="0">
      <alignment vertical="center"/>
    </xf>
    <xf numFmtId="0" fontId="16" fillId="0" borderId="0" applyProtection="0">
      <alignment vertical="center"/>
    </xf>
    <xf numFmtId="0" fontId="14" fillId="0" borderId="0">
      <alignment vertical="center"/>
    </xf>
    <xf numFmtId="0" fontId="14" fillId="3" borderId="0" applyNumberFormat="0" applyBorder="0" applyAlignment="0" applyProtection="0">
      <alignment vertical="center"/>
    </xf>
    <xf numFmtId="0" fontId="25" fillId="21" borderId="0" applyNumberFormat="0" applyBorder="0" applyAlignment="0" applyProtection="0">
      <alignment vertical="center"/>
    </xf>
    <xf numFmtId="0" fontId="13" fillId="2"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6" fillId="0" borderId="0">
      <alignment vertical="center"/>
    </xf>
    <xf numFmtId="0" fontId="18" fillId="15" borderId="0" applyNumberFormat="0" applyBorder="0" applyAlignment="0" applyProtection="0">
      <alignment vertical="center"/>
    </xf>
    <xf numFmtId="0" fontId="13" fillId="2" borderId="0" applyNumberFormat="0" applyBorder="0" applyAlignment="0" applyProtection="0">
      <alignment vertical="center"/>
    </xf>
    <xf numFmtId="0" fontId="16" fillId="0" borderId="0"/>
    <xf numFmtId="0" fontId="28" fillId="0" borderId="0" applyNumberFormat="0" applyFill="0" applyBorder="0" applyAlignment="0" applyProtection="0">
      <alignment vertical="center"/>
    </xf>
    <xf numFmtId="9" fontId="12" fillId="0" borderId="0" applyFont="0" applyFill="0" applyBorder="0" applyAlignment="0" applyProtection="0">
      <alignment vertical="center"/>
    </xf>
    <xf numFmtId="0" fontId="14" fillId="0" borderId="0">
      <alignment vertical="center"/>
    </xf>
    <xf numFmtId="0" fontId="14" fillId="5" borderId="0" applyNumberFormat="0" applyBorder="0" applyAlignment="0" applyProtection="0">
      <alignment vertical="center"/>
    </xf>
    <xf numFmtId="0" fontId="16" fillId="0" borderId="0">
      <alignment vertical="center"/>
    </xf>
    <xf numFmtId="0" fontId="18" fillId="8" borderId="0" applyNumberFormat="0" applyBorder="0" applyAlignment="0" applyProtection="0">
      <alignment vertical="center"/>
    </xf>
    <xf numFmtId="0" fontId="14" fillId="0" borderId="0">
      <alignment vertical="center"/>
    </xf>
    <xf numFmtId="0" fontId="14" fillId="0" borderId="0">
      <alignment vertical="center"/>
    </xf>
    <xf numFmtId="0" fontId="16" fillId="0" borderId="0"/>
    <xf numFmtId="0" fontId="31" fillId="0" borderId="0" applyNumberFormat="0" applyFill="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pplyProtection="0">
      <alignment vertical="center"/>
    </xf>
    <xf numFmtId="0" fontId="12" fillId="24" borderId="13" applyNumberFormat="0" applyFont="0" applyAlignment="0" applyProtection="0">
      <alignment vertical="center"/>
    </xf>
    <xf numFmtId="0" fontId="18" fillId="5" borderId="0" applyNumberFormat="0" applyBorder="0" applyAlignment="0" applyProtection="0">
      <alignment vertical="center"/>
    </xf>
    <xf numFmtId="0" fontId="25" fillId="23" borderId="0" applyNumberFormat="0" applyBorder="0" applyAlignment="0" applyProtection="0">
      <alignment vertical="center"/>
    </xf>
    <xf numFmtId="0" fontId="16" fillId="0" borderId="0">
      <alignment vertical="center"/>
    </xf>
    <xf numFmtId="0" fontId="14" fillId="0" borderId="0">
      <alignment vertical="top"/>
    </xf>
    <xf numFmtId="0" fontId="34" fillId="0" borderId="0" applyNumberFormat="0" applyFill="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6" fillId="0" borderId="0">
      <alignment vertical="center"/>
    </xf>
    <xf numFmtId="0" fontId="14" fillId="0" borderId="0">
      <alignment vertical="center"/>
    </xf>
    <xf numFmtId="0" fontId="16" fillId="0" borderId="0" applyProtection="0">
      <alignment vertical="center"/>
    </xf>
    <xf numFmtId="0" fontId="35" fillId="0" borderId="0" applyNumberFormat="0" applyFill="0" applyBorder="0" applyAlignment="0" applyProtection="0">
      <alignment vertical="center"/>
    </xf>
    <xf numFmtId="0" fontId="13" fillId="2" borderId="0" applyNumberFormat="0" applyBorder="0" applyAlignment="0" applyProtection="0">
      <alignment vertical="center"/>
    </xf>
    <xf numFmtId="0" fontId="16" fillId="0" borderId="0" applyProtection="0">
      <alignment vertical="center"/>
    </xf>
    <xf numFmtId="0" fontId="16" fillId="0" borderId="0">
      <alignment vertical="center"/>
    </xf>
    <xf numFmtId="0" fontId="18" fillId="5" borderId="0" applyNumberFormat="0" applyBorder="0" applyAlignment="0" applyProtection="0">
      <alignment vertical="center"/>
    </xf>
    <xf numFmtId="0" fontId="16" fillId="0" borderId="0">
      <alignment vertical="center"/>
    </xf>
    <xf numFmtId="0" fontId="29" fillId="0" borderId="0" applyNumberFormat="0" applyFill="0" applyBorder="0" applyAlignment="0" applyProtection="0">
      <alignment vertical="center"/>
    </xf>
    <xf numFmtId="0" fontId="14" fillId="0" borderId="0">
      <alignment vertical="center"/>
    </xf>
    <xf numFmtId="0" fontId="36" fillId="0" borderId="0" applyNumberFormat="0" applyFill="0" applyBorder="0" applyAlignment="0" applyProtection="0">
      <alignment vertical="center"/>
    </xf>
    <xf numFmtId="0" fontId="16" fillId="0" borderId="0">
      <alignment vertical="center"/>
    </xf>
    <xf numFmtId="0" fontId="14" fillId="0" borderId="0">
      <alignment vertical="center"/>
    </xf>
    <xf numFmtId="0" fontId="14" fillId="0" borderId="0">
      <alignment vertical="center"/>
    </xf>
    <xf numFmtId="0" fontId="13" fillId="2" borderId="0" applyNumberFormat="0" applyBorder="0" applyAlignment="0" applyProtection="0">
      <alignment vertical="center"/>
    </xf>
    <xf numFmtId="0" fontId="14" fillId="4" borderId="0" applyNumberFormat="0" applyBorder="0" applyAlignment="0" applyProtection="0">
      <alignment vertical="center"/>
    </xf>
    <xf numFmtId="0" fontId="13" fillId="2" borderId="0" applyNumberFormat="0" applyBorder="0" applyAlignment="0" applyProtection="0">
      <alignment vertical="center"/>
    </xf>
    <xf numFmtId="0" fontId="14" fillId="0" borderId="0">
      <alignment vertical="center"/>
    </xf>
    <xf numFmtId="0" fontId="19" fillId="0" borderId="0">
      <alignment vertical="top"/>
    </xf>
    <xf numFmtId="0" fontId="37" fillId="0" borderId="10" applyNumberFormat="0" applyFill="0" applyAlignment="0" applyProtection="0">
      <alignment vertical="center"/>
    </xf>
    <xf numFmtId="0" fontId="14" fillId="0" borderId="0">
      <alignment vertical="center"/>
    </xf>
    <xf numFmtId="0" fontId="14" fillId="0" borderId="0">
      <alignment vertical="center"/>
    </xf>
    <xf numFmtId="0" fontId="13" fillId="2" borderId="0" applyNumberFormat="0" applyBorder="0" applyAlignment="0" applyProtection="0">
      <alignment vertical="center"/>
    </xf>
    <xf numFmtId="0" fontId="14" fillId="4"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lignment vertical="center"/>
    </xf>
    <xf numFmtId="0" fontId="18" fillId="5" borderId="0" applyNumberFormat="0" applyBorder="0" applyAlignment="0" applyProtection="0">
      <alignment vertical="center"/>
    </xf>
    <xf numFmtId="0" fontId="14" fillId="0" borderId="0">
      <alignment vertical="center"/>
    </xf>
    <xf numFmtId="0" fontId="16" fillId="0" borderId="0">
      <alignment vertical="center"/>
    </xf>
    <xf numFmtId="0" fontId="12" fillId="0" borderId="0">
      <alignment vertical="top"/>
    </xf>
    <xf numFmtId="0" fontId="21" fillId="0" borderId="10" applyNumberFormat="0" applyFill="0" applyAlignment="0" applyProtection="0">
      <alignment vertical="center"/>
    </xf>
    <xf numFmtId="0" fontId="25" fillId="30" borderId="0" applyNumberFormat="0" applyBorder="0" applyAlignment="0" applyProtection="0">
      <alignment vertical="center"/>
    </xf>
    <xf numFmtId="0" fontId="14" fillId="0" borderId="0">
      <alignment vertical="center"/>
    </xf>
    <xf numFmtId="0" fontId="16"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8" fillId="5" borderId="0" applyNumberFormat="0" applyBorder="0" applyAlignment="0" applyProtection="0">
      <alignment vertical="center"/>
    </xf>
    <xf numFmtId="0" fontId="14" fillId="0" borderId="0">
      <alignment vertical="center"/>
    </xf>
    <xf numFmtId="0" fontId="16" fillId="0" borderId="0">
      <alignment vertical="center"/>
    </xf>
    <xf numFmtId="0" fontId="16" fillId="0" borderId="0">
      <alignment vertical="center"/>
    </xf>
    <xf numFmtId="0" fontId="14" fillId="0" borderId="0">
      <alignment vertical="top"/>
    </xf>
    <xf numFmtId="0" fontId="34" fillId="0" borderId="14" applyNumberFormat="0" applyFill="0" applyAlignment="0" applyProtection="0">
      <alignment vertical="center"/>
    </xf>
    <xf numFmtId="0" fontId="13" fillId="2" borderId="0" applyNumberFormat="0" applyBorder="0" applyAlignment="0" applyProtection="0">
      <alignment vertical="center"/>
    </xf>
    <xf numFmtId="0" fontId="32" fillId="0" borderId="0" applyNumberFormat="0" applyFill="0" applyBorder="0" applyAlignment="0" applyProtection="0">
      <alignment vertical="center"/>
    </xf>
    <xf numFmtId="0" fontId="14" fillId="3"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25" fillId="13"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38" fillId="26" borderId="15" applyNumberFormat="0" applyAlignment="0" applyProtection="0">
      <alignment vertical="center"/>
    </xf>
    <xf numFmtId="0" fontId="12" fillId="0" borderId="0">
      <alignment vertical="center"/>
    </xf>
    <xf numFmtId="0" fontId="14" fillId="7" borderId="0" applyNumberFormat="0" applyBorder="0" applyAlignment="0" applyProtection="0">
      <alignment vertical="center"/>
    </xf>
    <xf numFmtId="0" fontId="33" fillId="26" borderId="12" applyNumberFormat="0" applyAlignment="0" applyProtection="0">
      <alignment vertical="center"/>
    </xf>
    <xf numFmtId="0" fontId="16" fillId="0" borderId="0">
      <alignment vertical="center"/>
    </xf>
    <xf numFmtId="0" fontId="14" fillId="0" borderId="0">
      <alignment vertical="center"/>
    </xf>
    <xf numFmtId="0" fontId="14" fillId="8"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4" fillId="0" borderId="0">
      <alignment vertical="center"/>
    </xf>
    <xf numFmtId="0" fontId="16" fillId="0" borderId="0">
      <alignment vertical="center"/>
    </xf>
    <xf numFmtId="0" fontId="16" fillId="0" borderId="0">
      <alignment vertical="center"/>
    </xf>
    <xf numFmtId="0" fontId="40" fillId="33" borderId="16" applyNumberFormat="0" applyAlignment="0" applyProtection="0">
      <alignment vertical="center"/>
    </xf>
    <xf numFmtId="0" fontId="16" fillId="0" borderId="0">
      <alignment vertical="center"/>
    </xf>
    <xf numFmtId="0" fontId="24" fillId="34" borderId="0" applyNumberFormat="0" applyBorder="0" applyAlignment="0" applyProtection="0">
      <alignment vertical="center"/>
    </xf>
    <xf numFmtId="0" fontId="17" fillId="0" borderId="0"/>
    <xf numFmtId="0" fontId="16" fillId="0" borderId="0">
      <alignment vertical="top"/>
    </xf>
    <xf numFmtId="0" fontId="16" fillId="0" borderId="0" applyProtection="0"/>
    <xf numFmtId="0" fontId="14" fillId="0" borderId="0">
      <alignment vertical="center"/>
    </xf>
    <xf numFmtId="0" fontId="14" fillId="0" borderId="0">
      <alignment vertical="center"/>
    </xf>
    <xf numFmtId="0" fontId="25" fillId="31" borderId="0" applyNumberFormat="0" applyBorder="0" applyAlignment="0" applyProtection="0">
      <alignment vertical="center"/>
    </xf>
    <xf numFmtId="0" fontId="18" fillId="5" borderId="0" applyNumberFormat="0" applyBorder="0" applyAlignment="0" applyProtection="0">
      <alignment vertical="center"/>
    </xf>
    <xf numFmtId="0" fontId="16" fillId="0" borderId="0">
      <alignment vertical="center"/>
    </xf>
    <xf numFmtId="0" fontId="14" fillId="0" borderId="0">
      <alignment vertical="center"/>
    </xf>
    <xf numFmtId="0" fontId="14" fillId="0" borderId="0">
      <alignment vertical="top"/>
    </xf>
    <xf numFmtId="0" fontId="13" fillId="2" borderId="0" applyNumberFormat="0" applyBorder="0" applyAlignment="0" applyProtection="0">
      <alignment vertical="center"/>
    </xf>
    <xf numFmtId="0" fontId="41" fillId="0" borderId="17" applyNumberFormat="0" applyFill="0" applyAlignment="0" applyProtection="0">
      <alignment vertical="center"/>
    </xf>
    <xf numFmtId="0" fontId="16" fillId="0" borderId="0">
      <alignment vertical="center"/>
    </xf>
    <xf numFmtId="0" fontId="14" fillId="0" borderId="0">
      <alignment vertical="center"/>
    </xf>
    <xf numFmtId="0" fontId="13" fillId="2" borderId="0" applyNumberFormat="0" applyBorder="0" applyAlignment="0" applyProtection="0">
      <alignment vertical="center"/>
    </xf>
    <xf numFmtId="0" fontId="18" fillId="8" borderId="0" applyNumberFormat="0" applyBorder="0" applyAlignment="0" applyProtection="0">
      <alignment vertical="center"/>
    </xf>
    <xf numFmtId="0" fontId="42" fillId="0" borderId="18" applyNumberFormat="0" applyFill="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23" fillId="11"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4" fillId="5" borderId="0" applyNumberFormat="0" applyBorder="0" applyAlignment="0" applyProtection="0">
      <alignment vertical="center"/>
    </xf>
    <xf numFmtId="0" fontId="16" fillId="0" borderId="0">
      <alignment vertical="center"/>
    </xf>
    <xf numFmtId="0" fontId="14" fillId="3" borderId="0" applyNumberFormat="0" applyBorder="0" applyAlignment="0" applyProtection="0">
      <alignment vertical="center"/>
    </xf>
    <xf numFmtId="0" fontId="16" fillId="0" borderId="0" applyProtection="0"/>
    <xf numFmtId="0" fontId="12" fillId="0" borderId="0">
      <alignment vertical="top"/>
    </xf>
    <xf numFmtId="0" fontId="14" fillId="29" borderId="0" applyNumberFormat="0" applyBorder="0" applyAlignment="0" applyProtection="0">
      <alignment vertical="center"/>
    </xf>
    <xf numFmtId="0" fontId="43" fillId="38" borderId="0" applyNumberFormat="0" applyBorder="0" applyAlignment="0" applyProtection="0">
      <alignment vertical="center"/>
    </xf>
    <xf numFmtId="0" fontId="16" fillId="0" borderId="0" applyProtection="0"/>
    <xf numFmtId="0" fontId="16" fillId="0" borderId="0">
      <alignment vertical="center"/>
    </xf>
    <xf numFmtId="0" fontId="24" fillId="37" borderId="0" applyNumberFormat="0" applyBorder="0" applyAlignment="0" applyProtection="0">
      <alignment vertical="center"/>
    </xf>
    <xf numFmtId="0" fontId="17" fillId="0" borderId="0"/>
    <xf numFmtId="0" fontId="14" fillId="0" borderId="0">
      <alignment vertical="center"/>
    </xf>
    <xf numFmtId="0" fontId="25" fillId="19" borderId="0" applyNumberFormat="0" applyBorder="0" applyAlignment="0" applyProtection="0">
      <alignment vertical="center"/>
    </xf>
    <xf numFmtId="0" fontId="13" fillId="2" borderId="0" applyNumberFormat="0" applyBorder="0" applyAlignment="0" applyProtection="0">
      <alignment vertical="center"/>
    </xf>
    <xf numFmtId="0" fontId="24" fillId="28" borderId="0" applyNumberFormat="0" applyBorder="0" applyAlignment="0" applyProtection="0">
      <alignment vertical="center"/>
    </xf>
    <xf numFmtId="0" fontId="32" fillId="0" borderId="0" applyNumberFormat="0" applyFill="0" applyBorder="0" applyAlignment="0" applyProtection="0">
      <alignment vertical="center"/>
    </xf>
    <xf numFmtId="0" fontId="17" fillId="0" borderId="0"/>
    <xf numFmtId="0" fontId="39" fillId="0" borderId="11" applyNumberFormat="0" applyFill="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4" fillId="8" borderId="0" applyNumberFormat="0" applyBorder="0" applyAlignment="0" applyProtection="0">
      <alignment vertical="center"/>
    </xf>
    <xf numFmtId="0" fontId="24" fillId="40"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24" fillId="41" borderId="0" applyNumberFormat="0" applyBorder="0" applyAlignment="0" applyProtection="0">
      <alignment vertical="center"/>
    </xf>
    <xf numFmtId="0" fontId="12" fillId="0" borderId="0">
      <alignment vertical="center"/>
    </xf>
    <xf numFmtId="0" fontId="14" fillId="8" borderId="0" applyNumberFormat="0" applyBorder="0" applyAlignment="0" applyProtection="0">
      <alignment vertical="center"/>
    </xf>
    <xf numFmtId="0" fontId="24" fillId="42" borderId="0" applyNumberFormat="0" applyBorder="0" applyAlignment="0" applyProtection="0">
      <alignment vertical="center"/>
    </xf>
    <xf numFmtId="0" fontId="17" fillId="0" borderId="0"/>
    <xf numFmtId="0" fontId="16" fillId="0" borderId="0">
      <alignment vertical="top"/>
    </xf>
    <xf numFmtId="0" fontId="14" fillId="0" borderId="0">
      <alignment vertical="center"/>
    </xf>
    <xf numFmtId="0" fontId="25" fillId="25" borderId="0" applyNumberFormat="0" applyBorder="0" applyAlignment="0" applyProtection="0">
      <alignment vertical="center"/>
    </xf>
    <xf numFmtId="0" fontId="14" fillId="3" borderId="0" applyNumberFormat="0" applyBorder="0" applyAlignment="0" applyProtection="0">
      <alignment vertical="center"/>
    </xf>
    <xf numFmtId="0" fontId="17" fillId="0" borderId="0"/>
    <xf numFmtId="0" fontId="16" fillId="0" borderId="0">
      <alignment vertical="top"/>
    </xf>
    <xf numFmtId="0" fontId="16" fillId="0" borderId="0">
      <alignment vertical="center"/>
    </xf>
    <xf numFmtId="0" fontId="14" fillId="0" borderId="0">
      <alignment vertical="center"/>
    </xf>
    <xf numFmtId="0" fontId="25" fillId="32" borderId="0" applyNumberFormat="0" applyBorder="0" applyAlignment="0" applyProtection="0">
      <alignment vertical="center"/>
    </xf>
    <xf numFmtId="0" fontId="17" fillId="0" borderId="0"/>
    <xf numFmtId="0" fontId="13" fillId="2" borderId="0" applyNumberFormat="0" applyBorder="0" applyAlignment="0" applyProtection="0">
      <alignment vertical="center"/>
    </xf>
    <xf numFmtId="0" fontId="16" fillId="0" borderId="0">
      <alignment vertical="center"/>
    </xf>
    <xf numFmtId="0" fontId="14" fillId="3" borderId="0" applyNumberFormat="0" applyBorder="0" applyAlignment="0" applyProtection="0">
      <alignment vertical="center"/>
    </xf>
    <xf numFmtId="0" fontId="16" fillId="0" borderId="0">
      <alignment vertical="center"/>
    </xf>
    <xf numFmtId="0" fontId="16" fillId="0" borderId="0">
      <alignment vertical="center"/>
    </xf>
    <xf numFmtId="0" fontId="14" fillId="0" borderId="0">
      <alignment vertical="top"/>
    </xf>
    <xf numFmtId="0" fontId="13" fillId="2" borderId="0" applyNumberFormat="0" applyBorder="0" applyAlignment="0" applyProtection="0">
      <alignment vertical="center"/>
    </xf>
    <xf numFmtId="0" fontId="16" fillId="0" borderId="0" applyProtection="0"/>
    <xf numFmtId="0" fontId="24" fillId="43" borderId="0" applyNumberFormat="0" applyBorder="0" applyAlignment="0" applyProtection="0">
      <alignment vertical="center"/>
    </xf>
    <xf numFmtId="0" fontId="24" fillId="16" borderId="0" applyNumberFormat="0" applyBorder="0" applyAlignment="0" applyProtection="0">
      <alignment vertical="center"/>
    </xf>
    <xf numFmtId="0" fontId="14" fillId="3" borderId="0" applyNumberFormat="0" applyBorder="0" applyAlignment="0" applyProtection="0">
      <alignment vertical="center"/>
    </xf>
    <xf numFmtId="0" fontId="17" fillId="0" borderId="0"/>
    <xf numFmtId="0" fontId="13" fillId="2" borderId="0" applyNumberFormat="0" applyBorder="0" applyAlignment="0" applyProtection="0">
      <alignment vertical="center"/>
    </xf>
    <xf numFmtId="0" fontId="16" fillId="0" borderId="0">
      <alignment vertical="center"/>
    </xf>
    <xf numFmtId="0" fontId="25" fillId="39" borderId="0" applyNumberFormat="0" applyBorder="0" applyAlignment="0" applyProtection="0">
      <alignment vertical="center"/>
    </xf>
    <xf numFmtId="0" fontId="14" fillId="0" borderId="0">
      <alignment vertical="top"/>
    </xf>
    <xf numFmtId="0" fontId="18" fillId="20" borderId="0" applyNumberFormat="0" applyBorder="0" applyAlignment="0" applyProtection="0">
      <alignment vertical="center"/>
    </xf>
    <xf numFmtId="0" fontId="24" fillId="18"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25" fillId="36" borderId="0" applyNumberFormat="0" applyBorder="0" applyAlignment="0" applyProtection="0">
      <alignment vertical="center"/>
    </xf>
    <xf numFmtId="0" fontId="17" fillId="0" borderId="0"/>
    <xf numFmtId="0" fontId="13" fillId="2" borderId="0" applyNumberFormat="0" applyBorder="0" applyAlignment="0" applyProtection="0">
      <alignment vertical="center"/>
    </xf>
    <xf numFmtId="0" fontId="16" fillId="0" borderId="0">
      <alignment vertical="center"/>
    </xf>
    <xf numFmtId="0" fontId="16" fillId="0" borderId="0">
      <alignment vertical="center"/>
    </xf>
    <xf numFmtId="0" fontId="25" fillId="35" borderId="0" applyNumberFormat="0" applyBorder="0" applyAlignment="0" applyProtection="0">
      <alignment vertical="center"/>
    </xf>
    <xf numFmtId="0" fontId="14" fillId="0" borderId="0">
      <alignment vertical="top"/>
    </xf>
    <xf numFmtId="0" fontId="18" fillId="20" borderId="0" applyNumberFormat="0" applyBorder="0" applyAlignment="0" applyProtection="0">
      <alignment vertical="center"/>
    </xf>
    <xf numFmtId="0" fontId="12" fillId="0" borderId="0">
      <alignment vertical="top"/>
    </xf>
    <xf numFmtId="0" fontId="14" fillId="29" borderId="0" applyNumberFormat="0" applyBorder="0" applyAlignment="0" applyProtection="0">
      <alignment vertical="center"/>
    </xf>
    <xf numFmtId="0" fontId="24" fillId="44"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pplyProtection="0"/>
    <xf numFmtId="0" fontId="25" fillId="27" borderId="0" applyNumberFormat="0" applyBorder="0" applyAlignment="0" applyProtection="0">
      <alignment vertical="center"/>
    </xf>
    <xf numFmtId="0" fontId="13" fillId="2" borderId="0" applyNumberFormat="0" applyBorder="0" applyAlignment="0" applyProtection="0">
      <alignment vertical="center"/>
    </xf>
    <xf numFmtId="0" fontId="14" fillId="3" borderId="0" applyNumberFormat="0" applyBorder="0" applyAlignment="0" applyProtection="0">
      <alignment vertical="center"/>
    </xf>
    <xf numFmtId="0" fontId="16" fillId="0" borderId="0">
      <alignment vertical="center"/>
    </xf>
    <xf numFmtId="0" fontId="14" fillId="5" borderId="0" applyNumberFormat="0" applyBorder="0" applyAlignment="0" applyProtection="0">
      <alignment vertical="center"/>
    </xf>
    <xf numFmtId="0" fontId="16" fillId="0" borderId="0">
      <alignment vertical="center"/>
    </xf>
    <xf numFmtId="0" fontId="14" fillId="3" borderId="0" applyNumberFormat="0" applyBorder="0" applyAlignment="0" applyProtection="0">
      <alignment vertical="center"/>
    </xf>
    <xf numFmtId="0" fontId="17" fillId="0" borderId="0"/>
    <xf numFmtId="0" fontId="14" fillId="3" borderId="0" applyNumberFormat="0" applyBorder="0" applyAlignment="0" applyProtection="0">
      <alignment vertical="center"/>
    </xf>
    <xf numFmtId="0" fontId="14" fillId="0" borderId="0">
      <alignment vertical="center"/>
    </xf>
    <xf numFmtId="0" fontId="14" fillId="7" borderId="0" applyNumberFormat="0" applyBorder="0" applyAlignment="0" applyProtection="0">
      <alignment vertical="center"/>
    </xf>
    <xf numFmtId="0" fontId="14" fillId="0" borderId="0">
      <alignment vertical="center"/>
    </xf>
    <xf numFmtId="0" fontId="15" fillId="0" borderId="0">
      <alignment vertical="center"/>
    </xf>
    <xf numFmtId="0" fontId="14" fillId="3" borderId="0" applyNumberFormat="0" applyBorder="0" applyAlignment="0" applyProtection="0">
      <alignment vertical="center"/>
    </xf>
    <xf numFmtId="0" fontId="14" fillId="7" borderId="0" applyNumberFormat="0" applyBorder="0" applyAlignment="0" applyProtection="0">
      <alignment vertical="center"/>
    </xf>
    <xf numFmtId="0" fontId="14" fillId="3"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6" fillId="0" borderId="0" applyProtection="0">
      <alignment vertical="center"/>
    </xf>
    <xf numFmtId="0" fontId="16" fillId="0" borderId="0">
      <alignment vertical="center"/>
    </xf>
    <xf numFmtId="0" fontId="16" fillId="0" borderId="0">
      <alignment vertical="center"/>
    </xf>
    <xf numFmtId="0" fontId="16" fillId="0" borderId="0">
      <alignment vertical="center"/>
    </xf>
    <xf numFmtId="0" fontId="14" fillId="0" borderId="0">
      <alignment vertical="center"/>
    </xf>
    <xf numFmtId="0" fontId="13" fillId="2" borderId="0" applyNumberFormat="0" applyBorder="0" applyAlignment="0" applyProtection="0">
      <alignment vertical="center"/>
    </xf>
    <xf numFmtId="0" fontId="19" fillId="0" borderId="0">
      <alignment vertical="top"/>
    </xf>
    <xf numFmtId="0" fontId="14" fillId="5"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4" fillId="0" borderId="0">
      <alignment vertical="center"/>
    </xf>
    <xf numFmtId="0" fontId="16" fillId="0" borderId="0">
      <alignment vertical="center"/>
    </xf>
    <xf numFmtId="0" fontId="14" fillId="5" borderId="0" applyNumberFormat="0" applyBorder="0" applyAlignment="0" applyProtection="0">
      <alignment vertical="center"/>
    </xf>
    <xf numFmtId="0" fontId="14" fillId="0" borderId="0">
      <alignment vertical="center"/>
    </xf>
    <xf numFmtId="0" fontId="16" fillId="0" borderId="0">
      <alignment vertical="center"/>
    </xf>
    <xf numFmtId="0" fontId="14" fillId="5" borderId="0" applyNumberFormat="0" applyBorder="0" applyAlignment="0" applyProtection="0">
      <alignment vertical="center"/>
    </xf>
    <xf numFmtId="0" fontId="14" fillId="0" borderId="0">
      <alignment vertical="center"/>
    </xf>
    <xf numFmtId="0" fontId="16" fillId="0" borderId="0">
      <alignment vertical="center"/>
    </xf>
    <xf numFmtId="0" fontId="14" fillId="5" borderId="0" applyNumberFormat="0" applyBorder="0" applyAlignment="0" applyProtection="0">
      <alignment vertical="center"/>
    </xf>
    <xf numFmtId="0" fontId="14" fillId="0" borderId="0">
      <alignment vertical="top"/>
    </xf>
    <xf numFmtId="0" fontId="14" fillId="0" borderId="0">
      <alignment vertical="center"/>
    </xf>
    <xf numFmtId="0" fontId="13" fillId="2" borderId="0" applyNumberFormat="0" applyBorder="0" applyAlignment="0" applyProtection="0">
      <alignment vertical="center"/>
    </xf>
    <xf numFmtId="0" fontId="16" fillId="0" borderId="0">
      <alignment vertical="center"/>
    </xf>
    <xf numFmtId="0" fontId="14" fillId="5" borderId="0" applyNumberFormat="0" applyBorder="0" applyAlignment="0" applyProtection="0">
      <alignment vertical="center"/>
    </xf>
    <xf numFmtId="0" fontId="16" fillId="0" borderId="0">
      <alignment vertical="center"/>
    </xf>
    <xf numFmtId="0" fontId="16" fillId="0" borderId="0" applyProtection="0">
      <alignment vertical="center"/>
    </xf>
    <xf numFmtId="0" fontId="14" fillId="0" borderId="0">
      <alignment vertical="center"/>
    </xf>
    <xf numFmtId="0" fontId="13" fillId="2" borderId="0" applyNumberFormat="0" applyBorder="0" applyAlignment="0" applyProtection="0">
      <alignment vertical="center"/>
    </xf>
    <xf numFmtId="0" fontId="16" fillId="0" borderId="0">
      <alignment vertical="center"/>
    </xf>
    <xf numFmtId="0" fontId="14" fillId="0" borderId="0">
      <alignment vertical="center"/>
    </xf>
    <xf numFmtId="0" fontId="13" fillId="2" borderId="0" applyNumberFormat="0" applyBorder="0" applyAlignment="0" applyProtection="0">
      <alignment vertical="center"/>
    </xf>
    <xf numFmtId="0" fontId="14" fillId="0" borderId="0">
      <alignment vertical="center"/>
    </xf>
    <xf numFmtId="0" fontId="18" fillId="7" borderId="0" applyNumberFormat="0" applyBorder="0" applyAlignment="0" applyProtection="0">
      <alignment vertical="center"/>
    </xf>
    <xf numFmtId="0" fontId="12" fillId="0" borderId="0">
      <alignment vertical="top"/>
    </xf>
    <xf numFmtId="0" fontId="14" fillId="5" borderId="0" applyNumberFormat="0" applyBorder="0" applyAlignment="0" applyProtection="0">
      <alignment vertical="center"/>
    </xf>
    <xf numFmtId="0" fontId="12" fillId="0" borderId="0">
      <alignment vertical="top"/>
    </xf>
    <xf numFmtId="0" fontId="14" fillId="5" borderId="0" applyNumberFormat="0" applyBorder="0" applyAlignment="0" applyProtection="0">
      <alignment vertical="center"/>
    </xf>
    <xf numFmtId="0" fontId="16" fillId="0" borderId="0" applyProtection="0">
      <alignment vertical="center"/>
    </xf>
    <xf numFmtId="0" fontId="13" fillId="2" borderId="0" applyNumberFormat="0" applyBorder="0" applyAlignment="0" applyProtection="0">
      <alignment vertical="center"/>
    </xf>
    <xf numFmtId="0" fontId="12" fillId="0" borderId="0">
      <alignment vertical="top"/>
    </xf>
    <xf numFmtId="0" fontId="13" fillId="2" borderId="0" applyNumberFormat="0" applyBorder="0" applyAlignment="0" applyProtection="0">
      <alignment vertical="center"/>
    </xf>
    <xf numFmtId="0" fontId="14" fillId="5" borderId="0" applyNumberFormat="0" applyBorder="0" applyAlignment="0" applyProtection="0">
      <alignment vertical="center"/>
    </xf>
    <xf numFmtId="0" fontId="13" fillId="2" borderId="0" applyNumberFormat="0" applyBorder="0" applyAlignment="0" applyProtection="0">
      <alignment vertical="center"/>
    </xf>
    <xf numFmtId="0" fontId="27" fillId="0" borderId="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6" fillId="0" borderId="0" applyProtection="0">
      <alignment vertical="center"/>
    </xf>
    <xf numFmtId="0" fontId="16" fillId="0" borderId="0" applyProtection="0"/>
    <xf numFmtId="0" fontId="19" fillId="0" borderId="0">
      <alignment vertical="top"/>
    </xf>
    <xf numFmtId="0" fontId="14" fillId="29" borderId="0" applyNumberFormat="0" applyBorder="0" applyAlignment="0" applyProtection="0">
      <alignment vertical="center"/>
    </xf>
    <xf numFmtId="0" fontId="14" fillId="29" borderId="0" applyNumberFormat="0" applyBorder="0" applyAlignment="0" applyProtection="0">
      <alignment vertical="center"/>
    </xf>
    <xf numFmtId="0" fontId="39" fillId="0" borderId="11" applyNumberFormat="0" applyFill="0" applyAlignment="0" applyProtection="0">
      <alignment vertical="center"/>
    </xf>
    <xf numFmtId="0" fontId="14" fillId="29" borderId="0" applyNumberFormat="0" applyBorder="0" applyAlignment="0" applyProtection="0">
      <alignment vertical="center"/>
    </xf>
    <xf numFmtId="0" fontId="14" fillId="29" borderId="0" applyNumberFormat="0" applyBorder="0" applyAlignment="0" applyProtection="0">
      <alignment vertical="center"/>
    </xf>
    <xf numFmtId="0" fontId="14" fillId="0" borderId="0">
      <alignment vertical="center"/>
    </xf>
    <xf numFmtId="0" fontId="16" fillId="0" borderId="0" applyProtection="0"/>
    <xf numFmtId="0" fontId="14" fillId="29" borderId="0" applyNumberFormat="0" applyBorder="0" applyAlignment="0" applyProtection="0">
      <alignment vertical="center"/>
    </xf>
    <xf numFmtId="0" fontId="14" fillId="0" borderId="0">
      <alignment vertical="center"/>
    </xf>
    <xf numFmtId="0" fontId="16" fillId="0" borderId="0" applyProtection="0"/>
    <xf numFmtId="0" fontId="14" fillId="29"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22" fillId="0" borderId="11" applyNumberFormat="0" applyFill="0" applyAlignment="0" applyProtection="0">
      <alignment vertical="center"/>
    </xf>
    <xf numFmtId="0" fontId="14" fillId="0" borderId="0">
      <alignment vertical="center"/>
    </xf>
    <xf numFmtId="0" fontId="14" fillId="8" borderId="0" applyNumberFormat="0" applyBorder="0" applyAlignment="0" applyProtection="0">
      <alignment vertical="center"/>
    </xf>
    <xf numFmtId="0" fontId="14" fillId="29" borderId="0" applyNumberFormat="0" applyBorder="0" applyAlignment="0" applyProtection="0">
      <alignment vertical="center"/>
    </xf>
    <xf numFmtId="0" fontId="13" fillId="2" borderId="0" applyNumberFormat="0" applyBorder="0" applyAlignment="0" applyProtection="0">
      <alignment vertical="center"/>
    </xf>
    <xf numFmtId="0" fontId="14" fillId="8" borderId="0" applyNumberFormat="0" applyBorder="0" applyAlignment="0" applyProtection="0">
      <alignment vertical="center"/>
    </xf>
    <xf numFmtId="0" fontId="12" fillId="0" borderId="0">
      <alignment vertical="center"/>
    </xf>
    <xf numFmtId="0" fontId="13" fillId="2" borderId="0" applyNumberFormat="0" applyBorder="0" applyAlignment="0" applyProtection="0">
      <alignment vertical="center"/>
    </xf>
    <xf numFmtId="0" fontId="14" fillId="29" borderId="0" applyNumberFormat="0" applyBorder="0" applyAlignment="0" applyProtection="0">
      <alignment vertical="center"/>
    </xf>
    <xf numFmtId="0" fontId="16" fillId="0" borderId="0">
      <alignment vertical="center"/>
    </xf>
    <xf numFmtId="0" fontId="14" fillId="0" borderId="0">
      <alignment vertical="center"/>
    </xf>
    <xf numFmtId="0" fontId="16" fillId="0" borderId="0" applyProtection="0"/>
    <xf numFmtId="0" fontId="14" fillId="29" borderId="0" applyNumberFormat="0" applyBorder="0" applyAlignment="0" applyProtection="0">
      <alignment vertical="center"/>
    </xf>
    <xf numFmtId="0" fontId="14" fillId="0" borderId="0">
      <alignment vertical="center"/>
    </xf>
    <xf numFmtId="0" fontId="16" fillId="0" borderId="0" applyProtection="0"/>
    <xf numFmtId="0" fontId="14" fillId="29" borderId="0" applyNumberFormat="0" applyBorder="0" applyAlignment="0" applyProtection="0">
      <alignment vertical="center"/>
    </xf>
    <xf numFmtId="0" fontId="14" fillId="6" borderId="0" applyNumberFormat="0" applyBorder="0" applyAlignment="0" applyProtection="0">
      <alignment vertical="center"/>
    </xf>
    <xf numFmtId="0" fontId="16" fillId="0" borderId="0" applyProtection="0">
      <alignment vertical="center"/>
    </xf>
    <xf numFmtId="0" fontId="13" fillId="2" borderId="0" applyNumberFormat="0" applyBorder="0" applyAlignment="0" applyProtection="0">
      <alignment vertical="center"/>
    </xf>
    <xf numFmtId="0" fontId="14" fillId="0" borderId="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6" fillId="0" borderId="0">
      <alignment vertical="center"/>
    </xf>
    <xf numFmtId="0" fontId="19" fillId="0" borderId="0">
      <alignment vertical="center"/>
    </xf>
    <xf numFmtId="0" fontId="16" fillId="0" borderId="0" applyProtection="0"/>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4" fillId="6" borderId="0" applyNumberFormat="0" applyBorder="0" applyAlignment="0" applyProtection="0">
      <alignment vertical="center"/>
    </xf>
    <xf numFmtId="0" fontId="16" fillId="0" borderId="0">
      <alignment vertical="center"/>
    </xf>
    <xf numFmtId="0" fontId="18" fillId="20"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4" fillId="6"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4" fillId="6" borderId="0" applyNumberFormat="0" applyBorder="0" applyAlignment="0" applyProtection="0">
      <alignment vertical="center"/>
    </xf>
    <xf numFmtId="0" fontId="13" fillId="2" borderId="0" applyNumberFormat="0" applyBorder="0" applyAlignment="0" applyProtection="0">
      <alignment vertical="center"/>
    </xf>
    <xf numFmtId="0" fontId="14" fillId="6"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4" fillId="6" borderId="0" applyNumberFormat="0" applyBorder="0" applyAlignment="0" applyProtection="0">
      <alignment vertical="center"/>
    </xf>
    <xf numFmtId="0" fontId="13" fillId="2" borderId="0" applyNumberFormat="0" applyBorder="0" applyAlignment="0" applyProtection="0">
      <alignment vertical="center"/>
    </xf>
    <xf numFmtId="0" fontId="14" fillId="6" borderId="0" applyNumberFormat="0" applyBorder="0" applyAlignment="0" applyProtection="0">
      <alignment vertical="center"/>
    </xf>
    <xf numFmtId="0" fontId="16" fillId="0" borderId="0" applyProtection="0">
      <alignment vertical="center"/>
    </xf>
    <xf numFmtId="0" fontId="14" fillId="0" borderId="0">
      <alignment vertical="center"/>
    </xf>
    <xf numFmtId="0" fontId="14" fillId="4" borderId="0" applyNumberFormat="0" applyBorder="0" applyAlignment="0" applyProtection="0">
      <alignment vertical="center"/>
    </xf>
    <xf numFmtId="0" fontId="19" fillId="0" borderId="0">
      <alignment vertical="center"/>
    </xf>
    <xf numFmtId="0" fontId="14" fillId="0" borderId="0">
      <alignment vertical="center"/>
    </xf>
    <xf numFmtId="0" fontId="12" fillId="0" borderId="0">
      <alignment vertical="center"/>
    </xf>
    <xf numFmtId="0" fontId="14" fillId="4" borderId="0" applyNumberFormat="0" applyBorder="0" applyAlignment="0" applyProtection="0">
      <alignment vertical="center"/>
    </xf>
    <xf numFmtId="0" fontId="16" fillId="0" borderId="0">
      <alignment vertical="center"/>
    </xf>
    <xf numFmtId="0" fontId="14" fillId="4" borderId="0" applyNumberFormat="0" applyBorder="0" applyAlignment="0" applyProtection="0">
      <alignment vertical="center"/>
    </xf>
    <xf numFmtId="0" fontId="16" fillId="0" borderId="0">
      <alignment vertical="center"/>
    </xf>
    <xf numFmtId="0" fontId="12" fillId="0" borderId="0">
      <alignment vertical="center"/>
    </xf>
    <xf numFmtId="0" fontId="14" fillId="4" borderId="0" applyNumberFormat="0" applyBorder="0" applyAlignment="0" applyProtection="0">
      <alignment vertical="center"/>
    </xf>
    <xf numFmtId="0" fontId="12" fillId="0" borderId="0">
      <alignment vertical="center"/>
    </xf>
    <xf numFmtId="0" fontId="14" fillId="0" borderId="0">
      <alignment vertical="center"/>
    </xf>
    <xf numFmtId="0" fontId="14" fillId="4" borderId="0" applyNumberFormat="0" applyBorder="0" applyAlignment="0" applyProtection="0">
      <alignment vertical="center"/>
    </xf>
    <xf numFmtId="0" fontId="14" fillId="0" borderId="0">
      <alignment vertical="center"/>
    </xf>
    <xf numFmtId="0" fontId="14" fillId="0" borderId="0">
      <alignment vertical="center"/>
    </xf>
    <xf numFmtId="0" fontId="14" fillId="4" borderId="0" applyNumberFormat="0" applyBorder="0" applyAlignment="0" applyProtection="0">
      <alignment vertical="center"/>
    </xf>
    <xf numFmtId="0" fontId="16" fillId="0" borderId="0">
      <alignment vertical="center"/>
    </xf>
    <xf numFmtId="0" fontId="14" fillId="0" borderId="0">
      <alignment vertical="center"/>
    </xf>
    <xf numFmtId="0" fontId="13" fillId="2" borderId="0" applyNumberFormat="0" applyBorder="0" applyAlignment="0" applyProtection="0">
      <alignment vertical="center"/>
    </xf>
    <xf numFmtId="0" fontId="14" fillId="4" borderId="0" applyNumberFormat="0" applyBorder="0" applyAlignment="0" applyProtection="0">
      <alignment vertical="center"/>
    </xf>
    <xf numFmtId="0" fontId="16" fillId="0" borderId="0">
      <alignment vertical="center"/>
    </xf>
    <xf numFmtId="0" fontId="14" fillId="0" borderId="0">
      <alignment vertical="center"/>
    </xf>
    <xf numFmtId="0" fontId="12" fillId="0" borderId="0">
      <alignment vertical="center"/>
    </xf>
    <xf numFmtId="0" fontId="13" fillId="2" borderId="0" applyNumberFormat="0" applyBorder="0" applyAlignment="0" applyProtection="0">
      <alignment vertical="center"/>
    </xf>
    <xf numFmtId="0" fontId="14" fillId="4"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4" fillId="4" borderId="0" applyNumberFormat="0" applyBorder="0" applyAlignment="0" applyProtection="0">
      <alignment vertical="center"/>
    </xf>
    <xf numFmtId="0" fontId="16" fillId="0" borderId="0">
      <alignment vertical="center"/>
    </xf>
    <xf numFmtId="0" fontId="14" fillId="0" borderId="0">
      <alignment vertical="center"/>
    </xf>
    <xf numFmtId="0" fontId="12" fillId="0" borderId="0">
      <alignment vertical="center"/>
    </xf>
    <xf numFmtId="0" fontId="13" fillId="2" borderId="0" applyNumberFormat="0" applyBorder="0" applyAlignment="0" applyProtection="0">
      <alignment vertical="center"/>
    </xf>
    <xf numFmtId="0" fontId="14" fillId="4" borderId="0" applyNumberFormat="0" applyBorder="0" applyAlignment="0" applyProtection="0">
      <alignment vertical="center"/>
    </xf>
    <xf numFmtId="0" fontId="16" fillId="0" borderId="0">
      <alignment vertical="center"/>
    </xf>
    <xf numFmtId="0" fontId="18" fillId="15" borderId="0" applyNumberFormat="0" applyBorder="0" applyAlignment="0" applyProtection="0">
      <alignment vertical="center"/>
    </xf>
    <xf numFmtId="0" fontId="13" fillId="2" borderId="0" applyNumberFormat="0" applyBorder="0" applyAlignment="0" applyProtection="0">
      <alignment vertical="center"/>
    </xf>
    <xf numFmtId="0" fontId="16" fillId="0" borderId="0">
      <alignment vertical="center"/>
    </xf>
    <xf numFmtId="0" fontId="14" fillId="0" borderId="0">
      <alignment vertical="center"/>
    </xf>
    <xf numFmtId="0" fontId="13" fillId="2" borderId="0" applyNumberFormat="0" applyBorder="0" applyAlignment="0" applyProtection="0">
      <alignment vertical="center"/>
    </xf>
    <xf numFmtId="0" fontId="16" fillId="0" borderId="0">
      <alignment vertical="center"/>
    </xf>
    <xf numFmtId="0" fontId="16" fillId="0" borderId="0">
      <alignment vertical="center"/>
    </xf>
    <xf numFmtId="0" fontId="14" fillId="9" borderId="0" applyNumberFormat="0" applyBorder="0" applyAlignment="0" applyProtection="0">
      <alignment vertical="center"/>
    </xf>
    <xf numFmtId="0" fontId="13" fillId="2" borderId="0" applyNumberFormat="0" applyBorder="0" applyAlignment="0" applyProtection="0">
      <alignment vertical="center"/>
    </xf>
    <xf numFmtId="0" fontId="14" fillId="0" borderId="0">
      <alignment vertical="center"/>
    </xf>
    <xf numFmtId="0" fontId="16" fillId="0" borderId="0">
      <alignment vertical="center"/>
    </xf>
    <xf numFmtId="0" fontId="12"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4" fillId="9" borderId="0" applyNumberFormat="0" applyBorder="0" applyAlignment="0" applyProtection="0">
      <alignment vertical="center"/>
    </xf>
    <xf numFmtId="0" fontId="13" fillId="2" borderId="0" applyNumberFormat="0" applyBorder="0" applyAlignment="0" applyProtection="0">
      <alignment vertical="center"/>
    </xf>
    <xf numFmtId="0" fontId="32" fillId="0" borderId="0" applyNumberFormat="0" applyFill="0" applyBorder="0" applyAlignment="0" applyProtection="0">
      <alignment vertical="center"/>
    </xf>
    <xf numFmtId="0" fontId="14" fillId="9" borderId="0" applyNumberFormat="0" applyBorder="0" applyAlignment="0" applyProtection="0">
      <alignment vertical="center"/>
    </xf>
    <xf numFmtId="0" fontId="16" fillId="0" borderId="0"/>
    <xf numFmtId="0" fontId="14" fillId="0" borderId="0">
      <alignment vertical="center"/>
    </xf>
    <xf numFmtId="0" fontId="12" fillId="0" borderId="0">
      <alignment vertical="center"/>
    </xf>
    <xf numFmtId="0" fontId="13" fillId="2"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4" fillId="9" borderId="0" applyNumberFormat="0" applyBorder="0" applyAlignment="0" applyProtection="0">
      <alignment vertical="center"/>
    </xf>
    <xf numFmtId="0" fontId="19" fillId="0" borderId="0">
      <alignment vertical="center"/>
    </xf>
    <xf numFmtId="0" fontId="14" fillId="0" borderId="0">
      <alignment vertical="center"/>
    </xf>
    <xf numFmtId="0" fontId="13" fillId="2" borderId="0" applyNumberFormat="0" applyBorder="0" applyAlignment="0" applyProtection="0">
      <alignment vertical="center"/>
    </xf>
    <xf numFmtId="0" fontId="14" fillId="9" borderId="0" applyNumberFormat="0" applyBorder="0" applyAlignment="0" applyProtection="0">
      <alignment vertical="center"/>
    </xf>
    <xf numFmtId="0" fontId="12" fillId="0" borderId="0">
      <alignment vertical="center"/>
    </xf>
    <xf numFmtId="0" fontId="17" fillId="0" borderId="0"/>
    <xf numFmtId="0" fontId="13" fillId="2" borderId="0" applyNumberFormat="0" applyBorder="0" applyAlignment="0" applyProtection="0">
      <alignment vertical="center"/>
    </xf>
    <xf numFmtId="0" fontId="12" fillId="0" borderId="0">
      <alignment vertical="center"/>
    </xf>
    <xf numFmtId="0" fontId="14" fillId="0" borderId="0">
      <alignment vertical="center"/>
    </xf>
    <xf numFmtId="0" fontId="13" fillId="2" borderId="0" applyNumberFormat="0" applyBorder="0" applyAlignment="0" applyProtection="0">
      <alignment vertical="center"/>
    </xf>
    <xf numFmtId="0" fontId="14" fillId="9"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4" fillId="9" borderId="0" applyNumberFormat="0" applyBorder="0" applyAlignment="0" applyProtection="0">
      <alignment vertical="center"/>
    </xf>
    <xf numFmtId="0" fontId="14" fillId="0" borderId="0">
      <alignment vertical="center"/>
    </xf>
    <xf numFmtId="0" fontId="16" fillId="0" borderId="0">
      <alignment vertical="center"/>
    </xf>
    <xf numFmtId="0" fontId="12" fillId="0" borderId="0">
      <alignment vertical="center"/>
    </xf>
    <xf numFmtId="0" fontId="12"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4" fillId="9" borderId="0" applyNumberFormat="0" applyBorder="0" applyAlignment="0" applyProtection="0">
      <alignment vertical="center"/>
    </xf>
    <xf numFmtId="0" fontId="13" fillId="2" borderId="0" applyNumberFormat="0" applyBorder="0" applyAlignment="0" applyProtection="0">
      <alignment vertical="center"/>
    </xf>
    <xf numFmtId="0" fontId="16" fillId="0" borderId="0" applyProtection="0">
      <alignment vertical="center"/>
    </xf>
    <xf numFmtId="0" fontId="16" fillId="0" borderId="0" applyProtection="0"/>
    <xf numFmtId="0" fontId="18" fillId="15" borderId="0" applyNumberFormat="0" applyBorder="0" applyAlignment="0" applyProtection="0">
      <alignment vertical="center"/>
    </xf>
    <xf numFmtId="0" fontId="13" fillId="2" borderId="0" applyNumberFormat="0" applyBorder="0" applyAlignment="0" applyProtection="0">
      <alignment vertical="center"/>
    </xf>
    <xf numFmtId="0" fontId="14" fillId="9" borderId="0" applyNumberFormat="0" applyBorder="0" applyAlignment="0" applyProtection="0">
      <alignment vertical="center"/>
    </xf>
    <xf numFmtId="0" fontId="14" fillId="0" borderId="0">
      <alignment vertical="center"/>
    </xf>
    <xf numFmtId="0" fontId="16" fillId="0" borderId="0"/>
    <xf numFmtId="0" fontId="14" fillId="0" borderId="0">
      <alignment vertical="center"/>
    </xf>
    <xf numFmtId="0" fontId="12"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pplyProtection="0">
      <alignment vertical="center"/>
    </xf>
    <xf numFmtId="0" fontId="14" fillId="0" borderId="0">
      <alignment vertical="center"/>
    </xf>
    <xf numFmtId="0" fontId="13" fillId="2" borderId="0" applyNumberFormat="0" applyBorder="0" applyAlignment="0" applyProtection="0">
      <alignment vertical="center"/>
    </xf>
    <xf numFmtId="0" fontId="14" fillId="9" borderId="0" applyNumberFormat="0" applyBorder="0" applyAlignment="0" applyProtection="0">
      <alignment vertical="center"/>
    </xf>
    <xf numFmtId="0" fontId="19" fillId="0" borderId="0">
      <alignment vertical="center"/>
    </xf>
    <xf numFmtId="0" fontId="16" fillId="0" borderId="0">
      <alignment vertical="center"/>
    </xf>
    <xf numFmtId="0" fontId="14"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4" fillId="9" borderId="0" applyNumberFormat="0" applyBorder="0" applyAlignment="0" applyProtection="0">
      <alignment vertical="center"/>
    </xf>
    <xf numFmtId="0" fontId="13" fillId="2" borderId="0" applyNumberFormat="0" applyBorder="0" applyAlignment="0" applyProtection="0">
      <alignment vertical="center"/>
    </xf>
    <xf numFmtId="0" fontId="18" fillId="5" borderId="0" applyNumberFormat="0" applyBorder="0" applyAlignment="0" applyProtection="0">
      <alignment vertical="center"/>
    </xf>
    <xf numFmtId="0" fontId="12" fillId="0" borderId="0">
      <alignment vertical="center"/>
    </xf>
    <xf numFmtId="0" fontId="14" fillId="0" borderId="0">
      <alignment vertical="center"/>
    </xf>
    <xf numFmtId="0" fontId="13" fillId="2" borderId="0" applyNumberFormat="0" applyBorder="0" applyAlignment="0" applyProtection="0">
      <alignment vertical="center"/>
    </xf>
    <xf numFmtId="0" fontId="14" fillId="9" borderId="0" applyNumberFormat="0" applyBorder="0" applyAlignment="0" applyProtection="0">
      <alignment vertical="center"/>
    </xf>
    <xf numFmtId="0" fontId="14" fillId="8" borderId="0" applyNumberFormat="0" applyBorder="0" applyAlignment="0" applyProtection="0">
      <alignment vertical="center"/>
    </xf>
    <xf numFmtId="0" fontId="14" fillId="10" borderId="0" applyNumberFormat="0" applyBorder="0" applyAlignment="0" applyProtection="0">
      <alignment vertical="center"/>
    </xf>
    <xf numFmtId="0" fontId="16" fillId="0" borderId="0">
      <alignment vertical="center"/>
    </xf>
    <xf numFmtId="0" fontId="16" fillId="0" borderId="0" applyProtection="0">
      <alignment vertical="center"/>
    </xf>
    <xf numFmtId="0" fontId="16" fillId="0" borderId="0">
      <alignment vertical="center"/>
    </xf>
    <xf numFmtId="0" fontId="16" fillId="0" borderId="0" applyAlignment="0" applyProtection="0">
      <alignment vertical="center"/>
    </xf>
    <xf numFmtId="0" fontId="14" fillId="8"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6" fillId="0" borderId="0">
      <alignment vertical="center"/>
    </xf>
    <xf numFmtId="0" fontId="14" fillId="10" borderId="0" applyNumberFormat="0" applyBorder="0" applyAlignment="0" applyProtection="0">
      <alignment vertical="center"/>
    </xf>
    <xf numFmtId="0" fontId="16" fillId="0" borderId="0">
      <alignment vertical="center"/>
    </xf>
    <xf numFmtId="0" fontId="14" fillId="0" borderId="0">
      <alignment vertical="center"/>
    </xf>
    <xf numFmtId="0" fontId="13" fillId="2" borderId="0" applyNumberFormat="0" applyBorder="0" applyAlignment="0" applyProtection="0">
      <alignment vertical="center"/>
    </xf>
    <xf numFmtId="0" fontId="14" fillId="10"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9" fillId="0" borderId="0">
      <alignment vertical="top"/>
    </xf>
    <xf numFmtId="0" fontId="14" fillId="10" borderId="0" applyNumberFormat="0" applyBorder="0" applyAlignment="0" applyProtection="0">
      <alignment vertical="center"/>
    </xf>
    <xf numFmtId="0" fontId="14" fillId="0" borderId="0">
      <alignment vertical="center"/>
    </xf>
    <xf numFmtId="0" fontId="14" fillId="8" borderId="0" applyNumberFormat="0" applyBorder="0" applyAlignment="0" applyProtection="0">
      <alignment vertical="center"/>
    </xf>
    <xf numFmtId="0" fontId="15" fillId="0" borderId="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0" borderId="0">
      <alignment vertical="center"/>
    </xf>
    <xf numFmtId="0" fontId="19" fillId="0" borderId="0">
      <alignment vertical="center"/>
    </xf>
    <xf numFmtId="0" fontId="16" fillId="0" borderId="0">
      <alignment vertical="center"/>
    </xf>
    <xf numFmtId="0" fontId="14" fillId="10" borderId="0" applyNumberFormat="0" applyBorder="0" applyAlignment="0" applyProtection="0">
      <alignment vertical="center"/>
    </xf>
    <xf numFmtId="0" fontId="16" fillId="0" borderId="0">
      <alignment vertical="center"/>
    </xf>
    <xf numFmtId="0" fontId="16" fillId="0" borderId="0">
      <alignment vertical="center"/>
    </xf>
    <xf numFmtId="0" fontId="14" fillId="0" borderId="0">
      <alignment vertical="center"/>
    </xf>
    <xf numFmtId="0" fontId="13" fillId="2" borderId="0" applyNumberFormat="0" applyBorder="0" applyAlignment="0" applyProtection="0">
      <alignment vertical="center"/>
    </xf>
    <xf numFmtId="0" fontId="14" fillId="10" borderId="0" applyNumberFormat="0" applyBorder="0" applyAlignment="0" applyProtection="0">
      <alignment vertical="center"/>
    </xf>
    <xf numFmtId="0" fontId="16" fillId="0" borderId="0">
      <alignment vertical="center"/>
    </xf>
    <xf numFmtId="0" fontId="16" fillId="0" borderId="0">
      <alignment vertical="center"/>
    </xf>
    <xf numFmtId="0" fontId="13" fillId="2" borderId="0" applyNumberFormat="0" applyBorder="0" applyAlignment="0" applyProtection="0">
      <alignment vertical="center"/>
    </xf>
    <xf numFmtId="0" fontId="19" fillId="0" borderId="0">
      <alignment vertical="top"/>
    </xf>
    <xf numFmtId="0" fontId="14" fillId="10"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6" fillId="0" borderId="0" applyProtection="0">
      <alignment vertical="center"/>
    </xf>
    <xf numFmtId="0" fontId="16" fillId="0" borderId="0">
      <alignment vertical="center"/>
    </xf>
    <xf numFmtId="0" fontId="14" fillId="8" borderId="0" applyNumberFormat="0" applyBorder="0" applyAlignment="0" applyProtection="0">
      <alignment vertical="center"/>
    </xf>
    <xf numFmtId="0" fontId="14" fillId="5" borderId="0" applyNumberFormat="0" applyBorder="0" applyAlignment="0" applyProtection="0">
      <alignment vertical="center"/>
    </xf>
    <xf numFmtId="0" fontId="13" fillId="2" borderId="0" applyNumberFormat="0" applyBorder="0" applyAlignment="0" applyProtection="0">
      <alignment vertical="center"/>
    </xf>
    <xf numFmtId="0" fontId="16" fillId="0" borderId="0" applyProtection="0">
      <alignment vertical="center"/>
    </xf>
    <xf numFmtId="0" fontId="14" fillId="5" borderId="0" applyNumberFormat="0" applyBorder="0" applyAlignment="0" applyProtection="0">
      <alignment vertical="center"/>
    </xf>
    <xf numFmtId="0" fontId="13" fillId="2" borderId="0" applyNumberFormat="0" applyBorder="0" applyAlignment="0" applyProtection="0">
      <alignment vertical="center"/>
    </xf>
    <xf numFmtId="0" fontId="18" fillId="20" borderId="0" applyNumberFormat="0" applyBorder="0" applyAlignment="0" applyProtection="0">
      <alignment vertical="center"/>
    </xf>
    <xf numFmtId="0" fontId="16" fillId="0" borderId="0" applyProtection="0">
      <alignment vertical="center"/>
    </xf>
    <xf numFmtId="0" fontId="16" fillId="0" borderId="0">
      <alignment vertical="center"/>
    </xf>
    <xf numFmtId="0" fontId="14" fillId="5" borderId="0" applyNumberFormat="0" applyBorder="0" applyAlignment="0" applyProtection="0">
      <alignment vertical="center"/>
    </xf>
    <xf numFmtId="0" fontId="14" fillId="0" borderId="0">
      <alignment vertical="top"/>
    </xf>
    <xf numFmtId="0" fontId="14"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4" fillId="5" borderId="0" applyNumberFormat="0" applyBorder="0" applyAlignment="0" applyProtection="0">
      <alignment vertical="center"/>
    </xf>
    <xf numFmtId="0" fontId="14" fillId="0" borderId="0">
      <alignment vertical="top"/>
    </xf>
    <xf numFmtId="0" fontId="13" fillId="2"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9" fillId="0" borderId="0">
      <alignment vertical="top"/>
    </xf>
    <xf numFmtId="0" fontId="14" fillId="5" borderId="0" applyNumberFormat="0" applyBorder="0" applyAlignment="0" applyProtection="0">
      <alignment vertical="center"/>
    </xf>
    <xf numFmtId="0" fontId="16" fillId="0" borderId="0">
      <alignment vertical="center"/>
    </xf>
    <xf numFmtId="0" fontId="14" fillId="0" borderId="0">
      <alignment vertical="center"/>
    </xf>
    <xf numFmtId="0" fontId="13" fillId="2" borderId="0" applyNumberFormat="0" applyBorder="0" applyAlignment="0" applyProtection="0">
      <alignment vertical="center"/>
    </xf>
    <xf numFmtId="0" fontId="16" fillId="0" borderId="0">
      <alignment vertical="center"/>
    </xf>
    <xf numFmtId="0" fontId="16" fillId="0" borderId="0">
      <alignment vertical="center"/>
    </xf>
    <xf numFmtId="0" fontId="14" fillId="5" borderId="0" applyNumberFormat="0" applyBorder="0" applyAlignment="0" applyProtection="0">
      <alignment vertical="center"/>
    </xf>
    <xf numFmtId="0" fontId="16" fillId="0" borderId="0">
      <alignment vertical="center"/>
    </xf>
    <xf numFmtId="0" fontId="14" fillId="5" borderId="0" applyNumberFormat="0" applyBorder="0" applyAlignment="0" applyProtection="0">
      <alignment vertical="center"/>
    </xf>
    <xf numFmtId="0" fontId="16" fillId="0" borderId="0">
      <alignment vertical="center"/>
    </xf>
    <xf numFmtId="0" fontId="14" fillId="0" borderId="0">
      <alignment vertical="center"/>
    </xf>
    <xf numFmtId="0" fontId="16" fillId="0" borderId="0">
      <alignment vertical="center"/>
    </xf>
    <xf numFmtId="0" fontId="14" fillId="5" borderId="0" applyNumberFormat="0" applyBorder="0" applyAlignment="0" applyProtection="0">
      <alignment vertical="center"/>
    </xf>
    <xf numFmtId="0" fontId="16" fillId="0" borderId="0">
      <alignment vertical="center"/>
    </xf>
    <xf numFmtId="0" fontId="14" fillId="0" borderId="0">
      <alignment vertical="top"/>
    </xf>
    <xf numFmtId="0" fontId="14" fillId="0" borderId="0">
      <alignment vertical="center"/>
    </xf>
    <xf numFmtId="0" fontId="13" fillId="2" borderId="0" applyNumberFormat="0" applyBorder="0" applyAlignment="0" applyProtection="0">
      <alignment vertical="center"/>
    </xf>
    <xf numFmtId="0" fontId="16" fillId="0" borderId="0">
      <alignment vertical="center"/>
    </xf>
    <xf numFmtId="0" fontId="14" fillId="0" borderId="0">
      <alignment vertical="center"/>
    </xf>
    <xf numFmtId="0" fontId="13" fillId="2" borderId="0" applyNumberFormat="0" applyBorder="0" applyAlignment="0" applyProtection="0">
      <alignment vertical="center"/>
    </xf>
    <xf numFmtId="0" fontId="16" fillId="0" borderId="0">
      <alignment vertical="center"/>
    </xf>
    <xf numFmtId="0" fontId="14" fillId="5"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6" fillId="0" borderId="0">
      <alignment vertical="center"/>
    </xf>
    <xf numFmtId="0" fontId="19" fillId="0" borderId="0">
      <alignment vertical="top"/>
    </xf>
    <xf numFmtId="0" fontId="14" fillId="5"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6" fillId="0" borderId="0"/>
    <xf numFmtId="0" fontId="14" fillId="7"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4" fillId="7" borderId="0" applyNumberFormat="0" applyBorder="0" applyAlignment="0" applyProtection="0">
      <alignment vertical="center"/>
    </xf>
    <xf numFmtId="0" fontId="39" fillId="0" borderId="11" applyNumberFormat="0" applyFill="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7" borderId="0" applyNumberFormat="0" applyBorder="0" applyAlignment="0" applyProtection="0">
      <alignment vertical="center"/>
    </xf>
    <xf numFmtId="0" fontId="16" fillId="0" borderId="0" applyProtection="0">
      <alignment vertical="center"/>
    </xf>
    <xf numFmtId="0" fontId="16" fillId="0" borderId="0" applyProtection="0">
      <alignment vertical="center"/>
    </xf>
    <xf numFmtId="0" fontId="14" fillId="0" borderId="0">
      <alignment vertical="center"/>
    </xf>
    <xf numFmtId="0" fontId="14" fillId="7"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2" fillId="0" borderId="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0" borderId="0">
      <alignment vertical="center"/>
    </xf>
    <xf numFmtId="0" fontId="14" fillId="8" borderId="0" applyNumberFormat="0" applyBorder="0" applyAlignment="0" applyProtection="0">
      <alignment vertical="center"/>
    </xf>
    <xf numFmtId="0" fontId="16" fillId="0" borderId="0"/>
    <xf numFmtId="0" fontId="14" fillId="0" borderId="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3" fillId="2" borderId="0" applyNumberFormat="0" applyBorder="0" applyAlignment="0" applyProtection="0">
      <alignment vertical="center"/>
    </xf>
    <xf numFmtId="0" fontId="14" fillId="0" borderId="0">
      <alignment vertical="top"/>
    </xf>
    <xf numFmtId="0" fontId="14" fillId="0" borderId="0">
      <alignment vertical="center"/>
    </xf>
    <xf numFmtId="0" fontId="14" fillId="10"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8" fillId="8" borderId="0" applyNumberFormat="0" applyBorder="0" applyAlignment="0" applyProtection="0">
      <alignment vertical="center"/>
    </xf>
    <xf numFmtId="0" fontId="14" fillId="10" borderId="0" applyNumberFormat="0" applyBorder="0" applyAlignment="0" applyProtection="0">
      <alignment vertical="center"/>
    </xf>
    <xf numFmtId="0" fontId="16" fillId="0" borderId="0">
      <alignment vertical="center"/>
    </xf>
    <xf numFmtId="0" fontId="16" fillId="0" borderId="0" applyProtection="0">
      <alignment vertical="center"/>
    </xf>
    <xf numFmtId="0" fontId="14" fillId="0" borderId="0">
      <alignment vertical="center"/>
    </xf>
    <xf numFmtId="0" fontId="18" fillId="8" borderId="0" applyNumberFormat="0" applyBorder="0" applyAlignment="0" applyProtection="0">
      <alignment vertical="center"/>
    </xf>
    <xf numFmtId="0" fontId="14" fillId="0" borderId="0">
      <alignment vertical="center"/>
    </xf>
    <xf numFmtId="0" fontId="17" fillId="0" borderId="0"/>
    <xf numFmtId="0" fontId="14" fillId="10" borderId="0" applyNumberFormat="0" applyBorder="0" applyAlignment="0" applyProtection="0">
      <alignment vertical="center"/>
    </xf>
    <xf numFmtId="0" fontId="16" fillId="0" borderId="0" applyProtection="0">
      <alignment vertical="center"/>
    </xf>
    <xf numFmtId="0" fontId="14" fillId="0" borderId="0">
      <alignment vertical="center"/>
    </xf>
    <xf numFmtId="0" fontId="18" fillId="8" borderId="0" applyNumberFormat="0" applyBorder="0" applyAlignment="0" applyProtection="0">
      <alignment vertical="center"/>
    </xf>
    <xf numFmtId="0" fontId="14" fillId="0" borderId="0">
      <alignment vertical="center"/>
    </xf>
    <xf numFmtId="0" fontId="17" fillId="0" borderId="0"/>
    <xf numFmtId="0" fontId="14" fillId="10" borderId="0" applyNumberFormat="0" applyBorder="0" applyAlignment="0" applyProtection="0">
      <alignment vertical="center"/>
    </xf>
    <xf numFmtId="0" fontId="14" fillId="0" borderId="0">
      <alignment vertical="center"/>
    </xf>
    <xf numFmtId="0" fontId="14" fillId="10" borderId="0" applyNumberFormat="0" applyBorder="0" applyAlignment="0" applyProtection="0">
      <alignment vertical="center"/>
    </xf>
    <xf numFmtId="0" fontId="16" fillId="0" borderId="0">
      <alignment vertical="center"/>
    </xf>
    <xf numFmtId="0" fontId="14" fillId="0" borderId="0">
      <alignment vertical="center"/>
    </xf>
    <xf numFmtId="0" fontId="14" fillId="0" borderId="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3" fillId="2" borderId="0" applyNumberFormat="0" applyBorder="0" applyAlignment="0" applyProtection="0">
      <alignment vertical="center"/>
    </xf>
    <xf numFmtId="0" fontId="18" fillId="20"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4" fillId="10" borderId="0" applyNumberFormat="0" applyBorder="0" applyAlignment="0" applyProtection="0">
      <alignment vertical="center"/>
    </xf>
    <xf numFmtId="0" fontId="16" fillId="0" borderId="0">
      <alignment vertical="center"/>
    </xf>
    <xf numFmtId="0" fontId="18" fillId="20" borderId="0" applyNumberFormat="0" applyBorder="0" applyAlignment="0" applyProtection="0">
      <alignment vertical="center"/>
    </xf>
    <xf numFmtId="0" fontId="14" fillId="0" borderId="0">
      <alignment vertical="center"/>
    </xf>
    <xf numFmtId="0" fontId="16" fillId="0" borderId="0">
      <alignment vertical="center"/>
    </xf>
    <xf numFmtId="0" fontId="17" fillId="0" borderId="0"/>
    <xf numFmtId="0" fontId="14" fillId="10" borderId="0" applyNumberFormat="0" applyBorder="0" applyAlignment="0" applyProtection="0">
      <alignment vertical="center"/>
    </xf>
    <xf numFmtId="0" fontId="18" fillId="20" borderId="0" applyNumberFormat="0" applyBorder="0" applyAlignment="0" applyProtection="0">
      <alignment vertical="center"/>
    </xf>
    <xf numFmtId="0" fontId="17" fillId="0" borderId="0"/>
    <xf numFmtId="0" fontId="14" fillId="10" borderId="0" applyNumberFormat="0" applyBorder="0" applyAlignment="0" applyProtection="0">
      <alignment vertical="center"/>
    </xf>
    <xf numFmtId="0" fontId="14" fillId="7" borderId="0"/>
    <xf numFmtId="0" fontId="14" fillId="10" borderId="0" applyNumberFormat="0" applyBorder="0" applyAlignment="0" applyProtection="0">
      <alignment vertical="center"/>
    </xf>
    <xf numFmtId="0" fontId="14" fillId="7" borderId="0"/>
    <xf numFmtId="0" fontId="14" fillId="10"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4" fillId="0" borderId="0">
      <alignment vertical="center"/>
    </xf>
    <xf numFmtId="0" fontId="19" fillId="0" borderId="0">
      <alignment vertical="center"/>
    </xf>
    <xf numFmtId="0" fontId="13" fillId="2" borderId="0" applyNumberFormat="0" applyBorder="0" applyAlignment="0" applyProtection="0">
      <alignment vertical="center"/>
    </xf>
    <xf numFmtId="0" fontId="14" fillId="8" borderId="0" applyNumberFormat="0" applyBorder="0" applyAlignment="0" applyProtection="0">
      <alignment vertical="center"/>
    </xf>
    <xf numFmtId="0" fontId="13" fillId="2" borderId="0" applyNumberFormat="0" applyBorder="0" applyAlignment="0" applyProtection="0">
      <alignment vertical="center"/>
    </xf>
    <xf numFmtId="0" fontId="16" fillId="0" borderId="0">
      <alignment vertical="center"/>
    </xf>
    <xf numFmtId="0" fontId="16" fillId="0" borderId="0" applyProtection="0">
      <alignment vertical="center"/>
    </xf>
    <xf numFmtId="0" fontId="16" fillId="0" borderId="0" applyAlignment="0" applyProtection="0">
      <alignment vertical="center"/>
    </xf>
    <xf numFmtId="0" fontId="14" fillId="8" borderId="0" applyNumberFormat="0" applyBorder="0" applyAlignment="0" applyProtection="0">
      <alignment vertical="center"/>
    </xf>
    <xf numFmtId="0" fontId="16" fillId="0" borderId="0">
      <alignment vertical="center"/>
    </xf>
    <xf numFmtId="0" fontId="16" fillId="0" borderId="0">
      <alignment vertical="center"/>
    </xf>
    <xf numFmtId="0" fontId="14" fillId="0" borderId="0">
      <alignment vertical="center"/>
    </xf>
    <xf numFmtId="0" fontId="12" fillId="0" borderId="0">
      <alignment vertical="center"/>
    </xf>
    <xf numFmtId="0" fontId="13" fillId="2"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4" fillId="8" borderId="0" applyNumberFormat="0" applyBorder="0" applyAlignment="0" applyProtection="0">
      <alignment vertical="center"/>
    </xf>
    <xf numFmtId="0" fontId="16" fillId="0" borderId="0">
      <alignment vertical="center"/>
    </xf>
    <xf numFmtId="0" fontId="16" fillId="0" borderId="0">
      <alignment vertical="center"/>
    </xf>
    <xf numFmtId="0" fontId="13" fillId="2" borderId="0" applyNumberFormat="0" applyBorder="0" applyAlignment="0" applyProtection="0">
      <alignment vertical="center"/>
    </xf>
    <xf numFmtId="0" fontId="16" fillId="0" borderId="0" applyProtection="0">
      <alignment vertical="center"/>
    </xf>
    <xf numFmtId="0" fontId="16" fillId="0" borderId="0">
      <alignment vertical="center"/>
    </xf>
    <xf numFmtId="0" fontId="14" fillId="8" borderId="0" applyNumberFormat="0" applyBorder="0" applyAlignment="0" applyProtection="0">
      <alignment vertical="center"/>
    </xf>
    <xf numFmtId="0" fontId="14" fillId="7" borderId="0"/>
    <xf numFmtId="0" fontId="13" fillId="2" borderId="0" applyNumberFormat="0" applyBorder="0" applyAlignment="0" applyProtection="0">
      <alignment vertical="center"/>
    </xf>
    <xf numFmtId="0" fontId="14" fillId="8" borderId="0" applyNumberFormat="0" applyBorder="0" applyAlignment="0" applyProtection="0">
      <alignment vertical="center"/>
    </xf>
    <xf numFmtId="0" fontId="13" fillId="2" borderId="0" applyNumberFormat="0" applyBorder="0" applyAlignment="0" applyProtection="0">
      <alignment vertical="center"/>
    </xf>
    <xf numFmtId="0" fontId="14" fillId="7" borderId="0"/>
    <xf numFmtId="0" fontId="14" fillId="8" borderId="0" applyNumberFormat="0" applyBorder="0" applyAlignment="0" applyProtection="0">
      <alignment vertical="center"/>
    </xf>
    <xf numFmtId="0" fontId="16" fillId="0" borderId="0" applyProtection="0">
      <alignment vertical="center"/>
    </xf>
    <xf numFmtId="0" fontId="18" fillId="10" borderId="0" applyNumberFormat="0" applyBorder="0" applyAlignment="0" applyProtection="0">
      <alignment vertical="center"/>
    </xf>
    <xf numFmtId="0" fontId="16" fillId="0" borderId="0" applyProtection="0">
      <alignment vertical="center"/>
    </xf>
    <xf numFmtId="0" fontId="16" fillId="0" borderId="0">
      <alignment vertical="center"/>
    </xf>
    <xf numFmtId="0" fontId="16" fillId="0" borderId="0">
      <alignment vertical="center"/>
    </xf>
    <xf numFmtId="0" fontId="18" fillId="10" borderId="0" applyNumberFormat="0" applyBorder="0" applyAlignment="0" applyProtection="0">
      <alignment vertical="center"/>
    </xf>
    <xf numFmtId="0" fontId="13" fillId="2" borderId="0" applyNumberFormat="0" applyBorder="0" applyAlignment="0" applyProtection="0">
      <alignment vertical="center"/>
    </xf>
    <xf numFmtId="0" fontId="20" fillId="0" borderId="19" applyNumberFormat="0" applyFill="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6" fillId="0" borderId="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6" fillId="0" borderId="0" applyProtection="0">
      <alignment vertical="center"/>
    </xf>
    <xf numFmtId="0" fontId="18" fillId="10" borderId="0" applyNumberFormat="0" applyBorder="0" applyAlignment="0" applyProtection="0">
      <alignment vertical="center"/>
    </xf>
    <xf numFmtId="0" fontId="12" fillId="0" borderId="0">
      <alignment vertical="center"/>
    </xf>
    <xf numFmtId="0" fontId="18" fillId="10"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20" fillId="0" borderId="0" applyNumberFormat="0" applyFill="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6" fillId="0" borderId="0">
      <alignment vertical="center"/>
    </xf>
    <xf numFmtId="0" fontId="18" fillId="10" borderId="0" applyNumberFormat="0" applyBorder="0" applyAlignment="0" applyProtection="0">
      <alignment vertical="center"/>
    </xf>
    <xf numFmtId="0" fontId="14" fillId="0" borderId="0">
      <alignment vertical="center"/>
    </xf>
    <xf numFmtId="0" fontId="14" fillId="0" borderId="0">
      <alignment vertical="center"/>
    </xf>
    <xf numFmtId="0" fontId="16" fillId="0" borderId="0" applyProtection="0"/>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8" fillId="10" borderId="0" applyNumberFormat="0" applyBorder="0" applyAlignment="0" applyProtection="0">
      <alignment vertical="center"/>
    </xf>
    <xf numFmtId="0" fontId="13" fillId="2" borderId="0" applyNumberFormat="0" applyBorder="0" applyAlignment="0" applyProtection="0">
      <alignment vertical="center"/>
    </xf>
    <xf numFmtId="0" fontId="16" fillId="0" borderId="0">
      <alignment vertical="center"/>
    </xf>
    <xf numFmtId="0" fontId="16" fillId="0" borderId="0" applyProtection="0">
      <alignment vertical="center"/>
    </xf>
    <xf numFmtId="0" fontId="18" fillId="5"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7" fillId="0" borderId="0"/>
    <xf numFmtId="0" fontId="16" fillId="0" borderId="0">
      <alignment vertical="center"/>
    </xf>
    <xf numFmtId="0" fontId="16" fillId="0" borderId="0">
      <alignment vertical="center"/>
    </xf>
    <xf numFmtId="0" fontId="16" fillId="0" borderId="0" applyProtection="0"/>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pplyProtection="0">
      <alignment vertical="center"/>
    </xf>
    <xf numFmtId="0" fontId="18" fillId="5" borderId="0" applyNumberFormat="0" applyBorder="0" applyAlignment="0" applyProtection="0">
      <alignment vertical="center"/>
    </xf>
    <xf numFmtId="0" fontId="16" fillId="0" borderId="0">
      <alignment vertical="center"/>
    </xf>
    <xf numFmtId="0" fontId="16" fillId="0" borderId="0" applyProtection="0"/>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8" fillId="5" borderId="0" applyNumberFormat="0" applyBorder="0" applyAlignment="0" applyProtection="0">
      <alignment vertical="center"/>
    </xf>
    <xf numFmtId="0" fontId="13" fillId="2" borderId="0" applyNumberFormat="0" applyBorder="0" applyAlignment="0" applyProtection="0">
      <alignment vertical="center"/>
    </xf>
    <xf numFmtId="0" fontId="18" fillId="5" borderId="0" applyNumberFormat="0" applyBorder="0" applyAlignment="0" applyProtection="0">
      <alignment vertical="center"/>
    </xf>
    <xf numFmtId="0" fontId="13" fillId="2" borderId="0" applyNumberFormat="0" applyBorder="0" applyAlignment="0" applyProtection="0">
      <alignment vertical="center"/>
    </xf>
    <xf numFmtId="0" fontId="17" fillId="0" borderId="0"/>
    <xf numFmtId="0" fontId="13" fillId="2" borderId="0" applyNumberFormat="0" applyBorder="0" applyAlignment="0" applyProtection="0">
      <alignment vertical="center"/>
    </xf>
    <xf numFmtId="0" fontId="20" fillId="0" borderId="0" applyNumberFormat="0" applyFill="0" applyBorder="0" applyAlignment="0" applyProtection="0">
      <alignment vertical="center"/>
    </xf>
    <xf numFmtId="0" fontId="18" fillId="5"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20" fillId="0" borderId="0" applyNumberFormat="0" applyFill="0" applyBorder="0" applyAlignment="0" applyProtection="0">
      <alignment vertical="center"/>
    </xf>
    <xf numFmtId="0" fontId="18" fillId="5"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6" fillId="0" borderId="0">
      <alignment vertical="center"/>
    </xf>
    <xf numFmtId="0" fontId="18" fillId="7" borderId="0" applyNumberFormat="0" applyBorder="0" applyAlignment="0" applyProtection="0">
      <alignment vertical="center"/>
    </xf>
    <xf numFmtId="0" fontId="14" fillId="0" borderId="0">
      <alignment vertical="center"/>
    </xf>
    <xf numFmtId="0" fontId="16" fillId="0" borderId="0">
      <alignment vertical="center"/>
    </xf>
    <xf numFmtId="0" fontId="13" fillId="2" borderId="0" applyNumberFormat="0" applyBorder="0" applyAlignment="0" applyProtection="0">
      <alignment vertical="center"/>
    </xf>
    <xf numFmtId="0" fontId="16" fillId="0" borderId="0">
      <alignment vertical="center"/>
    </xf>
    <xf numFmtId="0" fontId="19" fillId="0" borderId="0">
      <alignment vertical="center"/>
    </xf>
    <xf numFmtId="0" fontId="18" fillId="7" borderId="0" applyNumberFormat="0" applyBorder="0" applyAlignment="0" applyProtection="0">
      <alignment vertical="center"/>
    </xf>
    <xf numFmtId="0" fontId="13" fillId="2" borderId="0" applyNumberFormat="0" applyBorder="0" applyAlignment="0" applyProtection="0">
      <alignment vertical="center"/>
    </xf>
    <xf numFmtId="0" fontId="14" fillId="0" borderId="0">
      <alignment vertical="center"/>
    </xf>
    <xf numFmtId="0" fontId="14" fillId="0" borderId="0">
      <alignment vertical="top"/>
    </xf>
    <xf numFmtId="0" fontId="18" fillId="7" borderId="0" applyNumberFormat="0" applyBorder="0" applyAlignment="0" applyProtection="0">
      <alignment vertical="center"/>
    </xf>
    <xf numFmtId="0" fontId="13" fillId="2"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2" fillId="0" borderId="0">
      <alignment vertical="center"/>
    </xf>
    <xf numFmtId="0" fontId="18" fillId="7"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pplyProtection="0"/>
    <xf numFmtId="0" fontId="14" fillId="0" borderId="0">
      <alignment vertical="center"/>
    </xf>
    <xf numFmtId="0" fontId="18" fillId="7"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8" fillId="7" borderId="0" applyNumberFormat="0" applyBorder="0" applyAlignment="0" applyProtection="0">
      <alignment vertical="center"/>
    </xf>
    <xf numFmtId="0" fontId="13" fillId="2" borderId="0" applyNumberFormat="0" applyBorder="0" applyAlignment="0" applyProtection="0">
      <alignment vertical="center"/>
    </xf>
    <xf numFmtId="0" fontId="18" fillId="7" borderId="0" applyNumberFormat="0" applyBorder="0" applyAlignment="0" applyProtection="0">
      <alignment vertical="center"/>
    </xf>
    <xf numFmtId="0" fontId="13" fillId="2" borderId="0" applyNumberFormat="0" applyBorder="0" applyAlignment="0" applyProtection="0">
      <alignment vertical="center"/>
    </xf>
    <xf numFmtId="0" fontId="14" fillId="0" borderId="0">
      <alignment vertical="center"/>
    </xf>
    <xf numFmtId="0" fontId="18" fillId="7" borderId="0" applyNumberFormat="0" applyBorder="0" applyAlignment="0" applyProtection="0">
      <alignment vertical="center"/>
    </xf>
    <xf numFmtId="0" fontId="14" fillId="0" borderId="0">
      <alignment vertical="center"/>
    </xf>
    <xf numFmtId="0" fontId="14" fillId="0" borderId="0">
      <alignment vertical="top"/>
    </xf>
    <xf numFmtId="0" fontId="18" fillId="7"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7" fillId="0" borderId="0"/>
    <xf numFmtId="0" fontId="16" fillId="0" borderId="0">
      <alignment vertical="center"/>
    </xf>
    <xf numFmtId="0" fontId="12" fillId="0" borderId="0">
      <alignment vertical="center"/>
    </xf>
    <xf numFmtId="0" fontId="13" fillId="2" borderId="0" applyNumberFormat="0" applyBorder="0" applyAlignment="0" applyProtection="0">
      <alignment vertical="center"/>
    </xf>
    <xf numFmtId="0" fontId="20" fillId="0" borderId="0" applyNumberFormat="0" applyFill="0" applyBorder="0" applyAlignment="0" applyProtection="0">
      <alignment vertical="center"/>
    </xf>
    <xf numFmtId="0" fontId="18" fillId="7" borderId="0" applyNumberFormat="0" applyBorder="0" applyAlignment="0" applyProtection="0">
      <alignment vertical="center"/>
    </xf>
    <xf numFmtId="0" fontId="20" fillId="0" borderId="0" applyNumberFormat="0" applyFill="0" applyBorder="0" applyAlignment="0" applyProtection="0">
      <alignment vertical="center"/>
    </xf>
    <xf numFmtId="0" fontId="13" fillId="2" borderId="0" applyNumberFormat="0" applyBorder="0" applyAlignment="0" applyProtection="0">
      <alignment vertical="center"/>
    </xf>
    <xf numFmtId="0" fontId="18" fillId="7"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8" fillId="8" borderId="0" applyNumberFormat="0" applyBorder="0" applyAlignment="0" applyProtection="0">
      <alignment vertical="center"/>
    </xf>
    <xf numFmtId="0" fontId="13" fillId="2" borderId="0" applyNumberFormat="0" applyBorder="0" applyAlignment="0" applyProtection="0">
      <alignment vertical="center"/>
    </xf>
    <xf numFmtId="0" fontId="18" fillId="8" borderId="0" applyNumberFormat="0" applyBorder="0" applyAlignment="0" applyProtection="0">
      <alignment vertical="center"/>
    </xf>
    <xf numFmtId="0" fontId="39" fillId="0" borderId="11" applyNumberFormat="0" applyFill="0" applyAlignment="0" applyProtection="0">
      <alignment vertical="center"/>
    </xf>
    <xf numFmtId="0" fontId="14" fillId="0" borderId="0">
      <alignment vertical="top"/>
    </xf>
    <xf numFmtId="0" fontId="18" fillId="8" borderId="0" applyNumberFormat="0" applyBorder="0" applyAlignment="0" applyProtection="0">
      <alignment vertical="center"/>
    </xf>
    <xf numFmtId="0" fontId="14" fillId="0" borderId="0">
      <alignment vertical="center"/>
    </xf>
    <xf numFmtId="0" fontId="18" fillId="8" borderId="0" applyNumberFormat="0" applyBorder="0" applyAlignment="0" applyProtection="0">
      <alignment vertical="center"/>
    </xf>
    <xf numFmtId="0" fontId="16" fillId="0" borderId="0" applyProtection="0">
      <alignment vertical="center"/>
    </xf>
    <xf numFmtId="0" fontId="13" fillId="2"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8" fillId="8" borderId="0" applyNumberFormat="0" applyBorder="0" applyAlignment="0" applyProtection="0">
      <alignment vertical="center"/>
    </xf>
    <xf numFmtId="0" fontId="14" fillId="0" borderId="0">
      <alignment vertical="center"/>
    </xf>
    <xf numFmtId="0" fontId="16" fillId="0" borderId="0">
      <alignment vertical="center"/>
    </xf>
    <xf numFmtId="0" fontId="22" fillId="0" borderId="11" applyNumberFormat="0" applyFill="0" applyAlignment="0" applyProtection="0">
      <alignment vertical="center"/>
    </xf>
    <xf numFmtId="0" fontId="16" fillId="0" borderId="0" applyProtection="0">
      <alignment vertical="center"/>
    </xf>
    <xf numFmtId="0" fontId="14" fillId="0" borderId="0">
      <alignment vertical="center"/>
    </xf>
    <xf numFmtId="0" fontId="13" fillId="2" borderId="0" applyNumberFormat="0" applyBorder="0" applyAlignment="0" applyProtection="0">
      <alignment vertical="center"/>
    </xf>
    <xf numFmtId="0" fontId="18" fillId="8" borderId="0" applyNumberFormat="0" applyBorder="0" applyAlignment="0" applyProtection="0">
      <alignment vertical="center"/>
    </xf>
    <xf numFmtId="0" fontId="16" fillId="0" borderId="0">
      <alignment vertical="center"/>
    </xf>
    <xf numFmtId="0" fontId="14" fillId="0" borderId="0">
      <alignment vertical="center"/>
    </xf>
    <xf numFmtId="0" fontId="18" fillId="8"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3" fillId="2" borderId="0" applyNumberFormat="0" applyBorder="0" applyAlignment="0" applyProtection="0">
      <alignment vertical="center"/>
    </xf>
    <xf numFmtId="0" fontId="16" fillId="0" borderId="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6" fillId="0" borderId="0"/>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pplyProtection="0"/>
    <xf numFmtId="0" fontId="18" fillId="15" borderId="0" applyNumberFormat="0" applyBorder="0" applyAlignment="0" applyProtection="0">
      <alignment vertical="center"/>
    </xf>
    <xf numFmtId="0" fontId="13" fillId="2" borderId="0" applyNumberFormat="0" applyBorder="0" applyAlignment="0" applyProtection="0">
      <alignment vertical="center"/>
    </xf>
    <xf numFmtId="0" fontId="16" fillId="0" borderId="0"/>
    <xf numFmtId="0" fontId="14" fillId="0" borderId="0">
      <alignment vertical="center"/>
    </xf>
    <xf numFmtId="0" fontId="14" fillId="0" borderId="0">
      <alignment vertical="center"/>
    </xf>
    <xf numFmtId="0" fontId="16" fillId="0" borderId="0">
      <alignment vertical="center"/>
    </xf>
    <xf numFmtId="0" fontId="13" fillId="2" borderId="0" applyNumberFormat="0" applyBorder="0" applyAlignment="0" applyProtection="0">
      <alignment vertical="center"/>
    </xf>
    <xf numFmtId="0" fontId="18" fillId="15" borderId="0" applyNumberFormat="0" applyBorder="0" applyAlignment="0" applyProtection="0">
      <alignment vertical="center"/>
    </xf>
    <xf numFmtId="0" fontId="13" fillId="2" borderId="0" applyNumberFormat="0" applyBorder="0" applyAlignment="0" applyProtection="0">
      <alignment vertical="center"/>
    </xf>
    <xf numFmtId="0" fontId="18" fillId="15" borderId="0" applyNumberFormat="0" applyBorder="0" applyAlignment="0" applyProtection="0">
      <alignment vertical="center"/>
    </xf>
    <xf numFmtId="0" fontId="13" fillId="2" borderId="0" applyNumberFormat="0" applyBorder="0" applyAlignment="0" applyProtection="0">
      <alignment vertical="center"/>
    </xf>
    <xf numFmtId="0" fontId="18" fillId="15" borderId="0" applyNumberFormat="0" applyBorder="0" applyAlignment="0" applyProtection="0">
      <alignment vertical="center"/>
    </xf>
    <xf numFmtId="0" fontId="13" fillId="2"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6" fillId="0" borderId="0">
      <alignment vertical="center"/>
    </xf>
    <xf numFmtId="0" fontId="18" fillId="15"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8" fillId="15" borderId="0" applyNumberFormat="0" applyBorder="0" applyAlignment="0" applyProtection="0">
      <alignment vertical="center"/>
    </xf>
    <xf numFmtId="0" fontId="13" fillId="2" borderId="0" applyNumberFormat="0" applyBorder="0" applyAlignment="0" applyProtection="0">
      <alignment vertical="center"/>
    </xf>
    <xf numFmtId="0" fontId="16" fillId="0" borderId="0">
      <alignment vertical="center"/>
    </xf>
    <xf numFmtId="0" fontId="16" fillId="0" borderId="0">
      <alignment vertical="center"/>
    </xf>
    <xf numFmtId="0" fontId="13" fillId="2" borderId="0" applyNumberFormat="0" applyBorder="0" applyAlignment="0" applyProtection="0">
      <alignment vertical="center"/>
    </xf>
    <xf numFmtId="0" fontId="18" fillId="15" borderId="0" applyNumberFormat="0" applyBorder="0" applyAlignment="0" applyProtection="0">
      <alignment vertical="center"/>
    </xf>
    <xf numFmtId="0" fontId="13" fillId="2" borderId="0" applyNumberFormat="0" applyBorder="0" applyAlignment="0" applyProtection="0">
      <alignment vertical="center"/>
    </xf>
    <xf numFmtId="0" fontId="16" fillId="0" borderId="0">
      <alignment vertical="center"/>
    </xf>
    <xf numFmtId="0" fontId="18" fillId="15" borderId="0" applyNumberFormat="0" applyBorder="0" applyAlignment="0" applyProtection="0">
      <alignment vertical="center"/>
    </xf>
    <xf numFmtId="0" fontId="13" fillId="2" borderId="0" applyNumberFormat="0" applyBorder="0" applyAlignment="0" applyProtection="0">
      <alignment vertical="center"/>
    </xf>
    <xf numFmtId="0" fontId="16" fillId="0" borderId="0">
      <alignment vertical="center"/>
    </xf>
    <xf numFmtId="0" fontId="18" fillId="15"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4" fillId="0" borderId="0">
      <alignment vertical="center"/>
    </xf>
    <xf numFmtId="0" fontId="27" fillId="0" borderId="0">
      <alignment vertical="center"/>
    </xf>
    <xf numFmtId="0" fontId="13" fillId="2" borderId="0" applyNumberFormat="0" applyBorder="0" applyAlignment="0" applyProtection="0">
      <alignment vertical="center"/>
    </xf>
    <xf numFmtId="0" fontId="14" fillId="0" borderId="0">
      <alignment vertical="center"/>
    </xf>
    <xf numFmtId="0" fontId="27" fillId="0" borderId="0">
      <alignment vertical="center"/>
    </xf>
    <xf numFmtId="0" fontId="12" fillId="0" borderId="0">
      <alignment vertical="center"/>
    </xf>
    <xf numFmtId="0" fontId="16" fillId="0" borderId="0" applyProtection="0"/>
    <xf numFmtId="0" fontId="20" fillId="0" borderId="0" applyNumberFormat="0" applyFill="0" applyBorder="0" applyAlignment="0" applyProtection="0">
      <alignment vertical="center"/>
    </xf>
    <xf numFmtId="0" fontId="13" fillId="2" borderId="0" applyNumberFormat="0" applyBorder="0" applyAlignment="0" applyProtection="0">
      <alignment vertical="center"/>
    </xf>
    <xf numFmtId="0" fontId="27" fillId="0" borderId="0">
      <alignment vertical="center"/>
    </xf>
    <xf numFmtId="0" fontId="16" fillId="0" borderId="0">
      <alignment vertical="center"/>
    </xf>
    <xf numFmtId="0" fontId="14" fillId="0" borderId="0">
      <alignment vertical="center"/>
    </xf>
    <xf numFmtId="0" fontId="27" fillId="0" borderId="0">
      <alignment vertical="center"/>
    </xf>
    <xf numFmtId="0" fontId="19" fillId="0" borderId="0">
      <alignment vertical="center"/>
    </xf>
    <xf numFmtId="0" fontId="19" fillId="0" borderId="0">
      <alignment vertical="center"/>
    </xf>
    <xf numFmtId="0" fontId="13" fillId="2" borderId="0" applyNumberFormat="0" applyBorder="0" applyAlignment="0" applyProtection="0">
      <alignment vertical="center"/>
    </xf>
    <xf numFmtId="0" fontId="16" fillId="0" borderId="0">
      <alignment vertical="center"/>
    </xf>
    <xf numFmtId="0" fontId="14" fillId="0" borderId="0">
      <alignment vertical="center"/>
    </xf>
    <xf numFmtId="0" fontId="27" fillId="0" borderId="0">
      <alignment vertical="center"/>
    </xf>
    <xf numFmtId="0" fontId="12" fillId="0" borderId="0">
      <alignment vertical="center"/>
    </xf>
    <xf numFmtId="0" fontId="16" fillId="0" borderId="0">
      <alignment vertical="center"/>
    </xf>
    <xf numFmtId="0" fontId="14" fillId="0" borderId="0">
      <alignment vertical="center"/>
    </xf>
    <xf numFmtId="0" fontId="13" fillId="2" borderId="0" applyNumberFormat="0" applyBorder="0" applyAlignment="0" applyProtection="0">
      <alignment vertical="center"/>
    </xf>
    <xf numFmtId="0" fontId="14" fillId="0" borderId="0">
      <alignment vertical="center"/>
    </xf>
    <xf numFmtId="0" fontId="14" fillId="0" borderId="0">
      <alignment vertical="center"/>
    </xf>
    <xf numFmtId="0" fontId="16" fillId="0" borderId="0">
      <alignment vertical="center"/>
    </xf>
    <xf numFmtId="0" fontId="14" fillId="0" borderId="0">
      <alignment vertical="center"/>
    </xf>
    <xf numFmtId="0" fontId="16" fillId="0" borderId="0">
      <alignment vertical="center"/>
    </xf>
    <xf numFmtId="0" fontId="16" fillId="0" borderId="0">
      <alignment vertical="center"/>
    </xf>
    <xf numFmtId="0" fontId="14" fillId="0" borderId="0">
      <alignment vertical="center"/>
    </xf>
    <xf numFmtId="0" fontId="13" fillId="2" borderId="0" applyNumberFormat="0" applyBorder="0" applyAlignment="0" applyProtection="0">
      <alignment vertical="center"/>
    </xf>
    <xf numFmtId="0" fontId="14" fillId="0" borderId="0">
      <alignment vertical="center"/>
    </xf>
    <xf numFmtId="0" fontId="14" fillId="0" borderId="0">
      <alignment vertical="center"/>
    </xf>
    <xf numFmtId="0" fontId="16" fillId="0" borderId="0">
      <alignment vertical="center"/>
    </xf>
    <xf numFmtId="0" fontId="16" fillId="0" borderId="0">
      <alignment vertical="center"/>
    </xf>
    <xf numFmtId="0" fontId="16" fillId="0" borderId="0">
      <alignment vertical="center"/>
    </xf>
    <xf numFmtId="0" fontId="14" fillId="0" borderId="0">
      <alignment vertical="center"/>
    </xf>
    <xf numFmtId="0" fontId="14" fillId="0" borderId="0">
      <alignment vertical="center"/>
    </xf>
    <xf numFmtId="0" fontId="16" fillId="0" borderId="0" applyProtection="0"/>
    <xf numFmtId="0" fontId="13" fillId="2" borderId="0" applyNumberFormat="0" applyBorder="0" applyAlignment="0" applyProtection="0">
      <alignment vertical="center"/>
    </xf>
    <xf numFmtId="0" fontId="16" fillId="0" borderId="0">
      <alignment vertical="center"/>
    </xf>
    <xf numFmtId="0" fontId="14" fillId="0" borderId="0">
      <alignment vertical="center"/>
    </xf>
    <xf numFmtId="0" fontId="39" fillId="0" borderId="11" applyNumberFormat="0" applyFill="0" applyAlignment="0" applyProtection="0">
      <alignment vertical="center"/>
    </xf>
    <xf numFmtId="0" fontId="13" fillId="2" borderId="0" applyNumberFormat="0" applyBorder="0" applyAlignment="0" applyProtection="0">
      <alignment vertical="center"/>
    </xf>
    <xf numFmtId="0" fontId="39" fillId="0" borderId="11" applyNumberFormat="0" applyFill="0" applyAlignment="0" applyProtection="0">
      <alignment vertical="center"/>
    </xf>
    <xf numFmtId="0" fontId="39" fillId="0" borderId="11" applyNumberFormat="0" applyFill="0" applyAlignment="0" applyProtection="0">
      <alignment vertical="center"/>
    </xf>
    <xf numFmtId="0" fontId="13" fillId="2" borderId="0" applyNumberFormat="0" applyBorder="0" applyAlignment="0" applyProtection="0">
      <alignment vertical="center"/>
    </xf>
    <xf numFmtId="0" fontId="14" fillId="0" borderId="0">
      <alignment vertical="center"/>
    </xf>
    <xf numFmtId="0" fontId="39" fillId="0" borderId="11" applyNumberFormat="0" applyFill="0" applyAlignment="0" applyProtection="0">
      <alignment vertical="center"/>
    </xf>
    <xf numFmtId="0" fontId="14" fillId="0" borderId="0">
      <alignment vertical="center"/>
    </xf>
    <xf numFmtId="0" fontId="16" fillId="0" borderId="0">
      <alignment vertical="center"/>
    </xf>
    <xf numFmtId="0" fontId="39" fillId="0" borderId="11" applyNumberFormat="0" applyFill="0" applyAlignment="0" applyProtection="0">
      <alignment vertical="center"/>
    </xf>
    <xf numFmtId="0" fontId="32" fillId="0" borderId="0" applyNumberFormat="0" applyFill="0" applyBorder="0" applyAlignment="0" applyProtection="0">
      <alignment vertical="center"/>
    </xf>
    <xf numFmtId="0" fontId="17" fillId="0" borderId="0"/>
    <xf numFmtId="0" fontId="39" fillId="0" borderId="11" applyNumberFormat="0" applyFill="0" applyAlignment="0" applyProtection="0">
      <alignment vertical="center"/>
    </xf>
    <xf numFmtId="0" fontId="39" fillId="0" borderId="11" applyNumberFormat="0" applyFill="0" applyAlignment="0" applyProtection="0">
      <alignment vertical="center"/>
    </xf>
    <xf numFmtId="0" fontId="39" fillId="0" borderId="11" applyNumberFormat="0" applyFill="0" applyAlignment="0" applyProtection="0">
      <alignment vertical="center"/>
    </xf>
    <xf numFmtId="0" fontId="13" fillId="2" borderId="0" applyNumberFormat="0" applyBorder="0" applyAlignment="0" applyProtection="0">
      <alignment vertical="center"/>
    </xf>
    <xf numFmtId="0" fontId="12" fillId="0" borderId="0">
      <alignment vertical="top"/>
    </xf>
    <xf numFmtId="0" fontId="22" fillId="0" borderId="11" applyNumberFormat="0" applyFill="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4" fillId="0" borderId="0">
      <alignment vertical="center"/>
    </xf>
    <xf numFmtId="0" fontId="22" fillId="0" borderId="11" applyNumberFormat="0" applyFill="0" applyAlignment="0" applyProtection="0">
      <alignment vertical="center"/>
    </xf>
    <xf numFmtId="0" fontId="14" fillId="0" borderId="0">
      <alignment vertical="center"/>
    </xf>
    <xf numFmtId="0" fontId="22" fillId="0" borderId="11" applyNumberFormat="0" applyFill="0" applyAlignment="0" applyProtection="0">
      <alignment vertical="center"/>
    </xf>
    <xf numFmtId="0" fontId="14" fillId="0" borderId="0">
      <alignment vertical="center"/>
    </xf>
    <xf numFmtId="0" fontId="16"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14" fillId="0" borderId="0">
      <alignment vertical="center"/>
    </xf>
    <xf numFmtId="0" fontId="16" fillId="0" borderId="0">
      <alignment vertical="center"/>
    </xf>
    <xf numFmtId="0" fontId="22" fillId="0" borderId="11" applyNumberFormat="0" applyFill="0" applyAlignment="0" applyProtection="0">
      <alignment vertical="center"/>
    </xf>
    <xf numFmtId="0" fontId="13" fillId="2"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22" fillId="0" borderId="11" applyNumberFormat="0" applyFill="0" applyAlignment="0" applyProtection="0">
      <alignment vertical="center"/>
    </xf>
    <xf numFmtId="0" fontId="14" fillId="7" borderId="0"/>
    <xf numFmtId="0" fontId="14" fillId="0" borderId="0">
      <alignment vertical="center"/>
    </xf>
    <xf numFmtId="0" fontId="13" fillId="2" borderId="0" applyNumberFormat="0" applyBorder="0" applyAlignment="0" applyProtection="0">
      <alignment vertical="center"/>
    </xf>
    <xf numFmtId="0" fontId="22" fillId="0" borderId="11" applyNumberFormat="0" applyFill="0" applyAlignment="0" applyProtection="0">
      <alignment vertical="center"/>
    </xf>
    <xf numFmtId="0" fontId="14" fillId="0" borderId="0">
      <alignment vertical="center"/>
    </xf>
    <xf numFmtId="0" fontId="22" fillId="0" borderId="11" applyNumberFormat="0" applyFill="0" applyAlignment="0" applyProtection="0">
      <alignment vertical="center"/>
    </xf>
    <xf numFmtId="0" fontId="14" fillId="0" borderId="0">
      <alignment vertical="center"/>
    </xf>
    <xf numFmtId="0" fontId="22" fillId="0" borderId="11" applyNumberFormat="0" applyFill="0" applyAlignment="0" applyProtection="0">
      <alignment vertical="center"/>
    </xf>
    <xf numFmtId="0" fontId="14" fillId="0" borderId="0">
      <alignment vertical="center"/>
    </xf>
    <xf numFmtId="0" fontId="14" fillId="0" borderId="0">
      <alignment vertical="top"/>
    </xf>
    <xf numFmtId="0" fontId="20" fillId="0" borderId="19" applyNumberFormat="0" applyFill="0" applyAlignment="0" applyProtection="0">
      <alignment vertical="center"/>
    </xf>
    <xf numFmtId="0" fontId="16" fillId="0" borderId="0" applyProtection="0"/>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4" fillId="0" borderId="0">
      <alignment vertical="center"/>
    </xf>
    <xf numFmtId="0" fontId="16" fillId="0" borderId="0"/>
    <xf numFmtId="0" fontId="20" fillId="0" borderId="19" applyNumberFormat="0" applyFill="0" applyAlignment="0" applyProtection="0">
      <alignment vertical="center"/>
    </xf>
    <xf numFmtId="0" fontId="16" fillId="0" borderId="0" applyProtection="0"/>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20" fillId="0" borderId="19" applyNumberFormat="0" applyFill="0" applyAlignment="0" applyProtection="0">
      <alignment vertical="center"/>
    </xf>
    <xf numFmtId="0" fontId="16" fillId="0" borderId="0" applyProtection="0"/>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20" fillId="0" borderId="19" applyNumberFormat="0" applyFill="0" applyAlignment="0" applyProtection="0">
      <alignment vertical="center"/>
    </xf>
    <xf numFmtId="0" fontId="14" fillId="0" borderId="0">
      <alignment vertical="center"/>
    </xf>
    <xf numFmtId="0" fontId="16" fillId="0" borderId="0"/>
    <xf numFmtId="0" fontId="13" fillId="2" borderId="0" applyNumberFormat="0" applyBorder="0" applyAlignment="0" applyProtection="0">
      <alignment vertical="center"/>
    </xf>
    <xf numFmtId="0" fontId="20" fillId="0" borderId="19" applyNumberFormat="0" applyFill="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4" fillId="0" borderId="0">
      <alignment vertical="top"/>
    </xf>
    <xf numFmtId="0" fontId="20" fillId="0" borderId="19" applyNumberFormat="0" applyFill="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6" fillId="0" borderId="0"/>
    <xf numFmtId="0" fontId="16" fillId="0" borderId="0">
      <alignment vertical="center"/>
    </xf>
    <xf numFmtId="0" fontId="20" fillId="0" borderId="19" applyNumberFormat="0" applyFill="0" applyAlignment="0" applyProtection="0">
      <alignment vertical="center"/>
    </xf>
    <xf numFmtId="0" fontId="20" fillId="0" borderId="19" applyNumberFormat="0" applyFill="0" applyAlignment="0" applyProtection="0">
      <alignment vertical="center"/>
    </xf>
    <xf numFmtId="0" fontId="20" fillId="0" borderId="19" applyNumberFormat="0" applyFill="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6" fillId="0" borderId="0"/>
    <xf numFmtId="0" fontId="20" fillId="0" borderId="19" applyNumberFormat="0" applyFill="0" applyAlignment="0" applyProtection="0">
      <alignment vertical="center"/>
    </xf>
    <xf numFmtId="0" fontId="20" fillId="0" borderId="19" applyNumberFormat="0" applyFill="0" applyAlignment="0" applyProtection="0">
      <alignment vertical="center"/>
    </xf>
    <xf numFmtId="0" fontId="20" fillId="0" borderId="0" applyNumberFormat="0" applyFill="0" applyBorder="0" applyAlignment="0" applyProtection="0">
      <alignment vertical="center"/>
    </xf>
    <xf numFmtId="0" fontId="12" fillId="0" borderId="0">
      <alignment vertical="center"/>
    </xf>
    <xf numFmtId="0" fontId="16" fillId="0" borderId="0" applyProtection="0"/>
    <xf numFmtId="0" fontId="14" fillId="0" borderId="0">
      <alignment vertical="top"/>
    </xf>
    <xf numFmtId="0" fontId="13" fillId="2" borderId="0" applyNumberFormat="0" applyBorder="0" applyAlignment="0" applyProtection="0">
      <alignment vertical="center"/>
    </xf>
    <xf numFmtId="0" fontId="20" fillId="0" borderId="0" applyNumberFormat="0" applyFill="0" applyBorder="0" applyAlignment="0" applyProtection="0">
      <alignment vertical="center"/>
    </xf>
    <xf numFmtId="0" fontId="14" fillId="0" borderId="0">
      <alignment vertical="center"/>
    </xf>
    <xf numFmtId="0" fontId="16" fillId="0" borderId="0" applyProtection="0"/>
    <xf numFmtId="0" fontId="13" fillId="2" borderId="0" applyNumberFormat="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4" fillId="0" borderId="0">
      <alignment vertical="center"/>
    </xf>
    <xf numFmtId="0" fontId="16" fillId="0" borderId="0" applyProtection="0"/>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14" fillId="0" borderId="0">
      <alignment vertical="center"/>
    </xf>
    <xf numFmtId="0" fontId="16" fillId="0" borderId="0" applyProtection="0"/>
    <xf numFmtId="0" fontId="32" fillId="0" borderId="0" applyNumberFormat="0" applyFill="0" applyBorder="0" applyAlignment="0" applyProtection="0">
      <alignment vertical="center"/>
    </xf>
    <xf numFmtId="0" fontId="16" fillId="0" borderId="0">
      <alignment vertical="center"/>
    </xf>
    <xf numFmtId="0" fontId="14" fillId="0" borderId="0">
      <alignment vertical="center"/>
    </xf>
    <xf numFmtId="0" fontId="16" fillId="0" borderId="0" applyProtection="0"/>
    <xf numFmtId="0" fontId="16" fillId="0" borderId="0">
      <alignment vertical="center"/>
    </xf>
    <xf numFmtId="0" fontId="32" fillId="0" borderId="0" applyNumberFormat="0" applyFill="0" applyBorder="0" applyAlignment="0" applyProtection="0">
      <alignment vertical="center"/>
    </xf>
    <xf numFmtId="0" fontId="13" fillId="2" borderId="0" applyNumberFormat="0" applyBorder="0" applyAlignment="0" applyProtection="0">
      <alignment vertical="center"/>
    </xf>
    <xf numFmtId="0" fontId="17" fillId="0" borderId="0"/>
    <xf numFmtId="0" fontId="13" fillId="2" borderId="0" applyNumberFormat="0" applyBorder="0" applyAlignment="0" applyProtection="0">
      <alignment vertical="center"/>
    </xf>
    <xf numFmtId="0" fontId="32" fillId="0" borderId="0" applyNumberFormat="0" applyFill="0" applyBorder="0" applyAlignment="0" applyProtection="0">
      <alignment vertical="center"/>
    </xf>
    <xf numFmtId="0" fontId="14" fillId="0" borderId="0">
      <alignment vertical="center"/>
    </xf>
    <xf numFmtId="0" fontId="16" fillId="0" borderId="0" applyProtection="0"/>
    <xf numFmtId="0" fontId="13" fillId="2" borderId="0" applyNumberFormat="0" applyBorder="0" applyAlignment="0" applyProtection="0">
      <alignment vertical="center"/>
    </xf>
    <xf numFmtId="0" fontId="19" fillId="0" borderId="0">
      <alignment vertical="center"/>
    </xf>
    <xf numFmtId="0" fontId="32" fillId="0" borderId="0" applyNumberFormat="0" applyFill="0" applyBorder="0" applyAlignment="0" applyProtection="0">
      <alignment vertical="center"/>
    </xf>
    <xf numFmtId="0" fontId="13" fillId="2" borderId="0" applyNumberFormat="0" applyBorder="0" applyAlignment="0" applyProtection="0">
      <alignment vertical="center"/>
    </xf>
    <xf numFmtId="0" fontId="16" fillId="0" borderId="0">
      <alignment vertical="center"/>
    </xf>
    <xf numFmtId="0" fontId="12" fillId="0" borderId="0">
      <alignment vertical="center"/>
    </xf>
    <xf numFmtId="0" fontId="32" fillId="0" borderId="0" applyNumberFormat="0" applyFill="0" applyBorder="0" applyAlignment="0" applyProtection="0">
      <alignment vertical="center"/>
    </xf>
    <xf numFmtId="0" fontId="13" fillId="2" borderId="0" applyNumberFormat="0" applyBorder="0" applyAlignment="0" applyProtection="0">
      <alignment vertical="center"/>
    </xf>
    <xf numFmtId="0" fontId="32" fillId="0" borderId="0" applyNumberFormat="0" applyFill="0" applyBorder="0" applyAlignment="0" applyProtection="0">
      <alignment vertical="center"/>
    </xf>
    <xf numFmtId="0" fontId="16" fillId="0" borderId="0">
      <alignment vertical="center"/>
    </xf>
    <xf numFmtId="0" fontId="16" fillId="0" borderId="0">
      <alignment vertical="center"/>
    </xf>
    <xf numFmtId="0" fontId="14"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6" fillId="0" borderId="0">
      <alignment vertical="center"/>
    </xf>
    <xf numFmtId="0" fontId="19" fillId="0" borderId="0">
      <alignment vertical="center"/>
    </xf>
    <xf numFmtId="0" fontId="13" fillId="2"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2"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lignment vertical="center"/>
    </xf>
    <xf numFmtId="0" fontId="16" fillId="0" borderId="0">
      <alignment vertical="center"/>
    </xf>
    <xf numFmtId="0" fontId="14" fillId="0" borderId="0">
      <alignment vertical="center"/>
    </xf>
    <xf numFmtId="0" fontId="13" fillId="2"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4" fillId="0" borderId="0">
      <alignment vertical="center"/>
    </xf>
    <xf numFmtId="0" fontId="16" fillId="0" borderId="0" applyProtection="0"/>
    <xf numFmtId="0" fontId="16" fillId="0" borderId="0">
      <alignment vertical="center"/>
    </xf>
    <xf numFmtId="0" fontId="16" fillId="0" borderId="0" applyProtection="0"/>
    <xf numFmtId="0" fontId="13" fillId="2" borderId="0" applyNumberFormat="0" applyBorder="0" applyAlignment="0" applyProtection="0">
      <alignment vertical="center"/>
    </xf>
    <xf numFmtId="0" fontId="14" fillId="0" borderId="0">
      <alignment vertical="top"/>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pplyProtection="0"/>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9" fillId="0" borderId="0">
      <alignment vertical="center"/>
    </xf>
    <xf numFmtId="0" fontId="16" fillId="0" borderId="0" applyProtection="0"/>
    <xf numFmtId="0" fontId="13" fillId="2" borderId="0" applyNumberFormat="0" applyBorder="0" applyAlignment="0" applyProtection="0">
      <alignment vertical="center"/>
    </xf>
    <xf numFmtId="0" fontId="16" fillId="0" borderId="0">
      <alignment vertical="center"/>
    </xf>
    <xf numFmtId="0" fontId="14" fillId="0" borderId="0">
      <alignment vertical="top"/>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pplyProtection="0">
      <alignment vertical="center"/>
    </xf>
    <xf numFmtId="0" fontId="13" fillId="2" borderId="0" applyNumberFormat="0" applyBorder="0" applyAlignment="0" applyProtection="0">
      <alignment vertical="center"/>
    </xf>
    <xf numFmtId="0" fontId="14" fillId="0" borderId="0">
      <alignment vertical="top"/>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4" fillId="0" borderId="0">
      <alignment vertical="top"/>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lignment vertical="center"/>
    </xf>
    <xf numFmtId="0" fontId="16"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lignment vertical="center"/>
    </xf>
    <xf numFmtId="0" fontId="14" fillId="0" borderId="0">
      <alignment vertical="center"/>
    </xf>
    <xf numFmtId="0" fontId="13" fillId="2"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4" fillId="0" borderId="0">
      <alignment vertical="center"/>
    </xf>
    <xf numFmtId="0" fontId="14"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6" fillId="0" borderId="0">
      <alignment vertical="center"/>
    </xf>
    <xf numFmtId="0" fontId="12"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lignment vertical="center"/>
    </xf>
    <xf numFmtId="0" fontId="12" fillId="0" borderId="0">
      <alignment vertical="center"/>
    </xf>
    <xf numFmtId="0" fontId="13" fillId="2" borderId="0" applyNumberFormat="0" applyBorder="0" applyAlignment="0" applyProtection="0">
      <alignment vertical="center"/>
    </xf>
    <xf numFmtId="0" fontId="17" fillId="0" borderId="0"/>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7" fillId="0" borderId="0"/>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2"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lignment vertical="center"/>
    </xf>
    <xf numFmtId="0" fontId="16" fillId="0" borderId="0">
      <alignment vertical="center"/>
    </xf>
    <xf numFmtId="0" fontId="13" fillId="2"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lignment vertical="center"/>
    </xf>
    <xf numFmtId="0" fontId="14" fillId="0" borderId="0">
      <alignment vertical="center"/>
    </xf>
    <xf numFmtId="0" fontId="13" fillId="2" borderId="0" applyNumberFormat="0" applyBorder="0" applyAlignment="0" applyProtection="0">
      <alignment vertical="center"/>
    </xf>
    <xf numFmtId="0" fontId="16" fillId="0" borderId="0">
      <alignment vertical="center"/>
    </xf>
    <xf numFmtId="0" fontId="16" fillId="0" borderId="0">
      <alignment vertical="center"/>
    </xf>
    <xf numFmtId="0" fontId="19"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4" fillId="0" borderId="0">
      <alignment vertical="center"/>
    </xf>
    <xf numFmtId="0" fontId="14" fillId="0" borderId="0">
      <alignment vertical="center"/>
    </xf>
    <xf numFmtId="0" fontId="16" fillId="0" borderId="0"/>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7" fillId="0" borderId="0"/>
    <xf numFmtId="0" fontId="13" fillId="2" borderId="0" applyNumberFormat="0" applyBorder="0" applyAlignment="0" applyProtection="0">
      <alignment vertical="center"/>
    </xf>
    <xf numFmtId="0" fontId="12" fillId="0" borderId="0">
      <alignment vertical="center"/>
    </xf>
    <xf numFmtId="0" fontId="17" fillId="0" borderId="0"/>
    <xf numFmtId="0" fontId="14" fillId="0" borderId="0">
      <alignment vertical="center"/>
    </xf>
    <xf numFmtId="0" fontId="13" fillId="2" borderId="0" applyNumberFormat="0" applyBorder="0" applyAlignment="0" applyProtection="0">
      <alignment vertical="center"/>
    </xf>
    <xf numFmtId="0" fontId="12" fillId="0" borderId="0">
      <alignment vertical="center"/>
    </xf>
    <xf numFmtId="0" fontId="14" fillId="0" borderId="0">
      <alignment vertical="center"/>
    </xf>
    <xf numFmtId="0" fontId="13" fillId="2" borderId="0" applyNumberFormat="0" applyBorder="0" applyAlignment="0" applyProtection="0">
      <alignment vertical="center"/>
    </xf>
    <xf numFmtId="0" fontId="16" fillId="0" borderId="0">
      <alignment vertical="center"/>
    </xf>
    <xf numFmtId="0" fontId="12" fillId="0" borderId="0">
      <alignment vertical="center"/>
    </xf>
    <xf numFmtId="0" fontId="14" fillId="0" borderId="0">
      <alignment vertical="center"/>
    </xf>
    <xf numFmtId="0" fontId="17" fillId="0" borderId="0"/>
    <xf numFmtId="0" fontId="13" fillId="2" borderId="0" applyNumberFormat="0" applyBorder="0" applyAlignment="0" applyProtection="0">
      <alignment vertical="center"/>
    </xf>
    <xf numFmtId="0" fontId="14" fillId="0" borderId="0">
      <alignment vertical="center"/>
    </xf>
    <xf numFmtId="0" fontId="16" fillId="0" borderId="0">
      <alignment vertical="center"/>
    </xf>
    <xf numFmtId="0" fontId="12"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4" fillId="0" borderId="0">
      <alignment vertical="top"/>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4" fillId="0" borderId="0">
      <alignment vertical="center"/>
    </xf>
    <xf numFmtId="0" fontId="16"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2" fillId="0" borderId="0">
      <alignment vertical="center"/>
    </xf>
    <xf numFmtId="0" fontId="13" fillId="2"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6" fillId="0" borderId="0">
      <alignment vertical="center"/>
    </xf>
    <xf numFmtId="0" fontId="16" fillId="0" borderId="0">
      <alignment vertical="center"/>
    </xf>
    <xf numFmtId="0" fontId="14" fillId="0" borderId="0">
      <alignment vertical="center"/>
    </xf>
    <xf numFmtId="0" fontId="13" fillId="2" borderId="0" applyNumberFormat="0" applyBorder="0" applyAlignment="0" applyProtection="0">
      <alignment vertical="center"/>
    </xf>
    <xf numFmtId="0" fontId="16" fillId="0" borderId="0">
      <alignment vertical="center"/>
    </xf>
    <xf numFmtId="0" fontId="19" fillId="0" borderId="0">
      <alignment vertical="center"/>
    </xf>
    <xf numFmtId="0" fontId="13" fillId="2" borderId="0" applyNumberFormat="0" applyBorder="0" applyAlignment="0" applyProtection="0">
      <alignment vertical="center"/>
    </xf>
    <xf numFmtId="0" fontId="12" fillId="0" borderId="0">
      <alignment vertical="center"/>
    </xf>
    <xf numFmtId="0" fontId="13" fillId="2"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6" fillId="0" borderId="0">
      <alignment vertical="center"/>
    </xf>
    <xf numFmtId="0" fontId="14"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4" fillId="0" borderId="0">
      <alignment vertical="center"/>
    </xf>
    <xf numFmtId="0" fontId="16"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pplyProtection="0">
      <alignment vertical="center"/>
    </xf>
    <xf numFmtId="0" fontId="16" fillId="0" borderId="0" applyProtection="0"/>
    <xf numFmtId="0" fontId="13" fillId="2" borderId="0" applyNumberFormat="0" applyBorder="0" applyAlignment="0" applyProtection="0">
      <alignment vertical="center"/>
    </xf>
    <xf numFmtId="0" fontId="16" fillId="0" borderId="0" applyProtection="0">
      <alignment vertical="center"/>
    </xf>
    <xf numFmtId="0" fontId="16" fillId="0" borderId="0" applyProtection="0"/>
    <xf numFmtId="0" fontId="13" fillId="2" borderId="0" applyNumberFormat="0" applyBorder="0" applyAlignment="0" applyProtection="0">
      <alignment vertical="center"/>
    </xf>
    <xf numFmtId="0" fontId="16" fillId="0" borderId="0" applyProtection="0"/>
    <xf numFmtId="0" fontId="13" fillId="2" borderId="0" applyNumberFormat="0" applyBorder="0" applyAlignment="0" applyProtection="0">
      <alignment vertical="center"/>
    </xf>
    <xf numFmtId="0" fontId="16" fillId="0" borderId="0" applyProtection="0"/>
    <xf numFmtId="0" fontId="13" fillId="2" borderId="0" applyNumberFormat="0" applyBorder="0" applyAlignment="0" applyProtection="0">
      <alignment vertical="center"/>
    </xf>
    <xf numFmtId="0" fontId="16" fillId="0" borderId="0" applyProtection="0">
      <alignment vertical="center"/>
    </xf>
    <xf numFmtId="0" fontId="14" fillId="0" borderId="0">
      <alignment vertical="center"/>
    </xf>
    <xf numFmtId="0" fontId="16" fillId="0" borderId="0" applyProtection="0"/>
    <xf numFmtId="0" fontId="16" fillId="0" borderId="0" applyProtection="0"/>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9" fillId="0" borderId="0">
      <alignment vertical="center"/>
    </xf>
    <xf numFmtId="0" fontId="13" fillId="2"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6" fillId="0" borderId="0">
      <alignment vertical="center"/>
    </xf>
    <xf numFmtId="0" fontId="14"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lignment vertical="center"/>
    </xf>
    <xf numFmtId="0" fontId="14"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pplyProtection="0">
      <alignment vertical="center"/>
    </xf>
    <xf numFmtId="0" fontId="14" fillId="0" borderId="0">
      <alignment vertical="center"/>
    </xf>
    <xf numFmtId="0" fontId="13" fillId="2"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6" fillId="0" borderId="0"/>
    <xf numFmtId="0" fontId="17" fillId="0" borderId="0"/>
    <xf numFmtId="0" fontId="14" fillId="0" borderId="0">
      <alignment vertical="center"/>
    </xf>
    <xf numFmtId="0" fontId="13" fillId="2" borderId="0" applyNumberFormat="0" applyBorder="0" applyAlignment="0" applyProtection="0">
      <alignment vertical="center"/>
    </xf>
    <xf numFmtId="0" fontId="16" fillId="0" borderId="0"/>
    <xf numFmtId="0" fontId="17" fillId="0" borderId="0"/>
    <xf numFmtId="0" fontId="14" fillId="0" borderId="0">
      <alignment vertical="center"/>
    </xf>
    <xf numFmtId="0" fontId="14" fillId="0" borderId="0">
      <alignment vertical="center"/>
    </xf>
    <xf numFmtId="0" fontId="13" fillId="2" borderId="0" applyNumberFormat="0" applyBorder="0" applyAlignment="0" applyProtection="0">
      <alignment vertical="center"/>
    </xf>
    <xf numFmtId="0" fontId="17" fillId="0" borderId="0"/>
    <xf numFmtId="0" fontId="17" fillId="0" borderId="0"/>
    <xf numFmtId="0" fontId="13" fillId="2" borderId="0" applyNumberFormat="0" applyBorder="0" applyAlignment="0" applyProtection="0">
      <alignment vertical="center"/>
    </xf>
    <xf numFmtId="0" fontId="17" fillId="0" borderId="0"/>
    <xf numFmtId="0" fontId="17" fillId="0" borderId="0"/>
    <xf numFmtId="0" fontId="13" fillId="2" borderId="0" applyNumberFormat="0" applyBorder="0" applyAlignment="0" applyProtection="0">
      <alignment vertical="center"/>
    </xf>
    <xf numFmtId="0" fontId="14" fillId="0" borderId="0">
      <alignment vertical="center"/>
    </xf>
    <xf numFmtId="0" fontId="16" fillId="0" borderId="0">
      <alignment vertical="center"/>
    </xf>
    <xf numFmtId="0" fontId="16" fillId="0" borderId="0">
      <alignment vertical="center"/>
    </xf>
    <xf numFmtId="0" fontId="16" fillId="0" borderId="0">
      <alignment vertical="center"/>
    </xf>
    <xf numFmtId="0" fontId="13" fillId="2"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4" fillId="0" borderId="0">
      <alignment vertical="center"/>
    </xf>
    <xf numFmtId="0" fontId="13" fillId="2" borderId="0" applyNumberFormat="0" applyBorder="0" applyAlignment="0" applyProtection="0">
      <alignment vertical="center"/>
    </xf>
    <xf numFmtId="0" fontId="14" fillId="0" borderId="0">
      <alignment vertical="center"/>
    </xf>
    <xf numFmtId="0" fontId="16" fillId="0" borderId="0" applyProtection="0"/>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9" fillId="0" borderId="0">
      <alignment vertical="center"/>
    </xf>
    <xf numFmtId="0" fontId="16" fillId="0" borderId="0" applyProtection="0"/>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lignment vertical="center"/>
    </xf>
    <xf numFmtId="0" fontId="19" fillId="0" borderId="0">
      <alignment vertical="center"/>
    </xf>
    <xf numFmtId="0" fontId="13" fillId="2" borderId="0" applyNumberFormat="0" applyBorder="0" applyAlignment="0" applyProtection="0">
      <alignment vertical="center"/>
    </xf>
    <xf numFmtId="0" fontId="12" fillId="0" borderId="0">
      <alignment vertical="center"/>
    </xf>
    <xf numFmtId="0" fontId="16" fillId="0" borderId="0" applyProtection="0"/>
    <xf numFmtId="0" fontId="14"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4" fillId="0" borderId="0">
      <alignment vertical="center"/>
    </xf>
    <xf numFmtId="0" fontId="16" fillId="0" borderId="0" applyProtection="0">
      <alignment vertical="center"/>
    </xf>
    <xf numFmtId="0" fontId="14" fillId="0" borderId="0">
      <alignment vertical="center"/>
    </xf>
    <xf numFmtId="0" fontId="13" fillId="2"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4" fillId="0" borderId="0">
      <alignment vertical="center"/>
    </xf>
    <xf numFmtId="0" fontId="16" fillId="0" borderId="0">
      <alignment vertical="center"/>
    </xf>
    <xf numFmtId="0" fontId="16" fillId="0" borderId="0">
      <alignment vertical="center"/>
    </xf>
    <xf numFmtId="0" fontId="13" fillId="2" borderId="0" applyNumberFormat="0" applyBorder="0" applyAlignment="0" applyProtection="0">
      <alignment vertical="center"/>
    </xf>
    <xf numFmtId="0" fontId="16" fillId="0" borderId="0">
      <alignment vertical="center"/>
    </xf>
    <xf numFmtId="0" fontId="16" fillId="0" borderId="0">
      <alignment vertical="center"/>
    </xf>
    <xf numFmtId="0" fontId="13" fillId="2"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4" fillId="7" borderId="0"/>
    <xf numFmtId="0" fontId="14"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4" fillId="0" borderId="0">
      <alignment vertical="center"/>
    </xf>
    <xf numFmtId="0" fontId="14" fillId="0" borderId="0">
      <alignment vertical="center"/>
    </xf>
    <xf numFmtId="0" fontId="13" fillId="2"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4" fillId="0" borderId="0">
      <alignment vertical="center"/>
    </xf>
    <xf numFmtId="0" fontId="19" fillId="0" borderId="0">
      <alignment vertical="center"/>
    </xf>
    <xf numFmtId="0" fontId="13" fillId="2" borderId="0" applyNumberFormat="0" applyBorder="0" applyAlignment="0" applyProtection="0">
      <alignment vertical="center"/>
    </xf>
    <xf numFmtId="0" fontId="16" fillId="0" borderId="0" applyProtection="0"/>
    <xf numFmtId="0" fontId="13" fillId="2" borderId="0" applyNumberFormat="0" applyBorder="0" applyAlignment="0" applyProtection="0">
      <alignment vertical="center"/>
    </xf>
    <xf numFmtId="0" fontId="16" fillId="0" borderId="0" applyProtection="0"/>
    <xf numFmtId="0" fontId="16" fillId="0" borderId="0"/>
    <xf numFmtId="0" fontId="13" fillId="2" borderId="0" applyNumberFormat="0" applyBorder="0" applyAlignment="0" applyProtection="0">
      <alignment vertical="center"/>
    </xf>
    <xf numFmtId="0" fontId="16" fillId="0" borderId="0" applyProtection="0"/>
    <xf numFmtId="0" fontId="16" fillId="0" borderId="0"/>
    <xf numFmtId="0" fontId="13" fillId="2" borderId="0" applyNumberFormat="0" applyBorder="0" applyAlignment="0" applyProtection="0">
      <alignment vertical="center"/>
    </xf>
    <xf numFmtId="0" fontId="16" fillId="0" borderId="0" applyProtection="0"/>
    <xf numFmtId="0" fontId="16" fillId="0" borderId="0">
      <alignment vertical="center"/>
    </xf>
    <xf numFmtId="0" fontId="13" fillId="2" borderId="0" applyNumberFormat="0" applyBorder="0" applyAlignment="0" applyProtection="0">
      <alignment vertical="center"/>
    </xf>
    <xf numFmtId="0" fontId="16" fillId="0" borderId="0" applyProtection="0"/>
    <xf numFmtId="0" fontId="16" fillId="0" borderId="0">
      <alignment vertical="center"/>
    </xf>
    <xf numFmtId="0" fontId="14" fillId="0" borderId="0">
      <alignment vertical="top"/>
    </xf>
    <xf numFmtId="0" fontId="13" fillId="2" borderId="0" applyNumberFormat="0" applyBorder="0" applyAlignment="0" applyProtection="0">
      <alignment vertical="center"/>
    </xf>
    <xf numFmtId="0" fontId="14" fillId="0" borderId="0">
      <alignment vertical="top"/>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lignment vertical="center"/>
    </xf>
    <xf numFmtId="0" fontId="14" fillId="0" borderId="0">
      <alignment vertical="center"/>
    </xf>
    <xf numFmtId="0" fontId="16" fillId="0" borderId="0"/>
    <xf numFmtId="0" fontId="13" fillId="2" borderId="0" applyNumberFormat="0" applyBorder="0" applyAlignment="0" applyProtection="0">
      <alignment vertical="center"/>
    </xf>
    <xf numFmtId="0" fontId="14" fillId="0" borderId="0">
      <alignment vertical="center"/>
    </xf>
    <xf numFmtId="0" fontId="16" fillId="0" borderId="0"/>
    <xf numFmtId="0" fontId="16" fillId="0" borderId="0">
      <alignment vertical="center"/>
    </xf>
    <xf numFmtId="0" fontId="13" fillId="2" borderId="0" applyNumberFormat="0" applyBorder="0" applyAlignment="0" applyProtection="0">
      <alignment vertical="center"/>
    </xf>
    <xf numFmtId="0" fontId="16" fillId="0" borderId="0">
      <alignment vertical="center"/>
    </xf>
    <xf numFmtId="0" fontId="16" fillId="0" borderId="0" applyProtection="0">
      <alignment vertical="center"/>
    </xf>
    <xf numFmtId="0" fontId="13" fillId="2" borderId="0" applyNumberFormat="0" applyBorder="0" applyAlignment="0" applyProtection="0">
      <alignment vertical="center"/>
    </xf>
    <xf numFmtId="0" fontId="12" fillId="0" borderId="0">
      <alignment vertical="center"/>
    </xf>
    <xf numFmtId="0" fontId="16" fillId="0" borderId="0">
      <alignment vertical="center"/>
    </xf>
    <xf numFmtId="0" fontId="16" fillId="0" borderId="0">
      <alignment vertical="center"/>
    </xf>
    <xf numFmtId="0" fontId="16" fillId="0" borderId="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4" fillId="0" borderId="0">
      <alignment vertical="center"/>
    </xf>
    <xf numFmtId="0" fontId="16" fillId="0" borderId="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lignment vertical="center"/>
    </xf>
    <xf numFmtId="0" fontId="14"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4" fillId="0" borderId="0">
      <alignment vertical="center"/>
    </xf>
    <xf numFmtId="0" fontId="16" fillId="0" borderId="0">
      <alignment vertical="center"/>
    </xf>
    <xf numFmtId="0" fontId="16" fillId="0" borderId="0">
      <alignment vertical="center"/>
    </xf>
    <xf numFmtId="0" fontId="13" fillId="2"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7" fillId="0" borderId="0"/>
    <xf numFmtId="0" fontId="13" fillId="2" borderId="0" applyNumberFormat="0" applyBorder="0" applyAlignment="0" applyProtection="0">
      <alignment vertical="center"/>
    </xf>
    <xf numFmtId="0" fontId="17" fillId="0" borderId="0"/>
    <xf numFmtId="0" fontId="12" fillId="0" borderId="0">
      <alignment vertical="center"/>
    </xf>
    <xf numFmtId="0" fontId="16"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4" fillId="0" borderId="0">
      <alignment vertical="top"/>
    </xf>
    <xf numFmtId="0" fontId="13" fillId="2" borderId="0" applyNumberFormat="0" applyBorder="0" applyAlignment="0" applyProtection="0">
      <alignment vertical="center"/>
    </xf>
    <xf numFmtId="0" fontId="16" fillId="0" borderId="0">
      <alignment vertical="center"/>
    </xf>
    <xf numFmtId="0" fontId="17" fillId="0" borderId="0"/>
    <xf numFmtId="0" fontId="16" fillId="0" borderId="0" applyProtection="0">
      <alignment vertical="center"/>
    </xf>
    <xf numFmtId="0" fontId="16" fillId="0" borderId="0">
      <alignment vertical="center"/>
    </xf>
    <xf numFmtId="0" fontId="13" fillId="2" borderId="0" applyNumberFormat="0" applyBorder="0" applyAlignment="0" applyProtection="0">
      <alignment vertical="center"/>
    </xf>
    <xf numFmtId="0" fontId="16" fillId="0" borderId="0" applyProtection="0">
      <alignment vertical="center"/>
    </xf>
    <xf numFmtId="0" fontId="19" fillId="0" borderId="0">
      <alignment vertical="center"/>
    </xf>
    <xf numFmtId="0" fontId="16" fillId="0" borderId="0" applyProtection="0"/>
    <xf numFmtId="0" fontId="13" fillId="2" borderId="0" applyNumberFormat="0" applyBorder="0" applyAlignment="0" applyProtection="0">
      <alignment vertical="center"/>
    </xf>
    <xf numFmtId="0" fontId="14" fillId="0" borderId="0">
      <alignment vertical="center"/>
    </xf>
    <xf numFmtId="0" fontId="16" fillId="0" borderId="0" applyProtection="0">
      <alignment vertical="center"/>
    </xf>
    <xf numFmtId="0" fontId="13" fillId="2" borderId="0" applyNumberFormat="0" applyBorder="0" applyAlignment="0" applyProtection="0">
      <alignment vertical="center"/>
    </xf>
    <xf numFmtId="0" fontId="19" fillId="0" borderId="0">
      <alignment vertical="center"/>
    </xf>
    <xf numFmtId="0" fontId="16" fillId="0" borderId="0" applyProtection="0">
      <alignment vertical="center"/>
    </xf>
    <xf numFmtId="0" fontId="13" fillId="2" borderId="0" applyNumberFormat="0" applyBorder="0" applyAlignment="0" applyProtection="0">
      <alignment vertical="center"/>
    </xf>
    <xf numFmtId="0" fontId="16" fillId="0" borderId="0" applyProtection="0">
      <alignment vertical="center"/>
    </xf>
    <xf numFmtId="0" fontId="12" fillId="0" borderId="0">
      <alignment vertical="center"/>
    </xf>
    <xf numFmtId="0" fontId="16" fillId="0" borderId="0" applyProtection="0"/>
    <xf numFmtId="0" fontId="13" fillId="2" borderId="0" applyNumberFormat="0" applyBorder="0" applyAlignment="0" applyProtection="0">
      <alignment vertical="center"/>
    </xf>
    <xf numFmtId="0" fontId="16" fillId="0" borderId="0" applyProtection="0">
      <alignment vertical="center"/>
    </xf>
    <xf numFmtId="0" fontId="13" fillId="2" borderId="0" applyNumberFormat="0" applyBorder="0" applyAlignment="0" applyProtection="0">
      <alignment vertical="center"/>
    </xf>
    <xf numFmtId="0" fontId="16" fillId="0" borderId="0">
      <alignment vertical="center"/>
    </xf>
    <xf numFmtId="0" fontId="16" fillId="0" borderId="0"/>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lignment vertical="center"/>
    </xf>
    <xf numFmtId="0" fontId="16" fillId="0" borderId="0"/>
    <xf numFmtId="0" fontId="16" fillId="0" borderId="0" applyProtection="0">
      <alignment vertical="center"/>
    </xf>
    <xf numFmtId="0" fontId="13" fillId="2" borderId="0" applyNumberFormat="0" applyBorder="0" applyAlignment="0" applyProtection="0">
      <alignment vertical="center"/>
    </xf>
    <xf numFmtId="0" fontId="14" fillId="0" borderId="0">
      <alignment vertical="center"/>
    </xf>
    <xf numFmtId="0" fontId="16" fillId="0" borderId="0">
      <alignment vertical="center"/>
    </xf>
    <xf numFmtId="0" fontId="16" fillId="0" borderId="0">
      <alignment vertical="center"/>
    </xf>
    <xf numFmtId="0" fontId="16" fillId="0" borderId="0" applyProtection="0">
      <alignment vertical="center"/>
    </xf>
    <xf numFmtId="0" fontId="13" fillId="2"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4" fillId="0" borderId="0">
      <alignment vertical="center"/>
    </xf>
    <xf numFmtId="0" fontId="16" fillId="0" borderId="0" applyProtection="0">
      <alignment vertical="center"/>
    </xf>
    <xf numFmtId="0" fontId="16" fillId="0" borderId="0">
      <alignment vertical="center"/>
    </xf>
    <xf numFmtId="0" fontId="13" fillId="2" borderId="0" applyNumberFormat="0" applyBorder="0" applyAlignment="0" applyProtection="0">
      <alignment vertical="center"/>
    </xf>
    <xf numFmtId="0" fontId="16" fillId="0" borderId="0">
      <alignment vertical="center"/>
    </xf>
    <xf numFmtId="0" fontId="16" fillId="0" borderId="0">
      <alignment vertical="center"/>
    </xf>
    <xf numFmtId="0" fontId="13" fillId="2" borderId="0" applyNumberFormat="0" applyBorder="0" applyAlignment="0" applyProtection="0">
      <alignment vertical="center"/>
    </xf>
    <xf numFmtId="0" fontId="14" fillId="0" borderId="0">
      <alignment vertical="center"/>
    </xf>
    <xf numFmtId="0" fontId="16" fillId="0" borderId="0">
      <alignment vertical="center"/>
    </xf>
    <xf numFmtId="0" fontId="13" fillId="2" borderId="0" applyNumberFormat="0" applyBorder="0" applyAlignment="0" applyProtection="0">
      <alignment vertical="center"/>
    </xf>
    <xf numFmtId="0" fontId="15" fillId="0" borderId="0">
      <alignment vertical="center"/>
    </xf>
    <xf numFmtId="0" fontId="13" fillId="2"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9" fillId="0" borderId="0">
      <alignment vertical="center"/>
    </xf>
    <xf numFmtId="0" fontId="13" fillId="2" borderId="0" applyNumberFormat="0" applyBorder="0" applyAlignment="0" applyProtection="0">
      <alignment vertical="center"/>
    </xf>
    <xf numFmtId="0" fontId="12" fillId="0" borderId="0"/>
    <xf numFmtId="0" fontId="14" fillId="7" borderId="0"/>
    <xf numFmtId="0" fontId="13" fillId="2" borderId="0" applyNumberFormat="0" applyBorder="0" applyAlignment="0" applyProtection="0">
      <alignment vertical="center"/>
    </xf>
    <xf numFmtId="0" fontId="16" fillId="0" borderId="0">
      <alignment vertical="center"/>
    </xf>
    <xf numFmtId="0" fontId="14" fillId="0" borderId="0"/>
    <xf numFmtId="0" fontId="14" fillId="7" borderId="0"/>
    <xf numFmtId="0" fontId="13" fillId="2" borderId="0" applyNumberFormat="0" applyBorder="0" applyAlignment="0" applyProtection="0">
      <alignment vertical="center"/>
    </xf>
    <xf numFmtId="0" fontId="17" fillId="0" borderId="0"/>
    <xf numFmtId="0" fontId="12" fillId="0" borderId="0">
      <alignment vertical="center"/>
    </xf>
    <xf numFmtId="0" fontId="16" fillId="0" borderId="0" applyProtection="0"/>
    <xf numFmtId="0" fontId="13" fillId="2" borderId="0" applyNumberFormat="0" applyBorder="0" applyAlignment="0" applyProtection="0">
      <alignment vertical="center"/>
    </xf>
    <xf numFmtId="0" fontId="17" fillId="0" borderId="0"/>
    <xf numFmtId="0" fontId="14" fillId="0" borderId="0">
      <alignment vertical="center"/>
    </xf>
    <xf numFmtId="0" fontId="16" fillId="0" borderId="0" applyProtection="0"/>
    <xf numFmtId="0" fontId="13" fillId="2"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6" fillId="0" borderId="0">
      <alignment vertical="center"/>
    </xf>
    <xf numFmtId="0" fontId="16" fillId="0" borderId="0">
      <alignment vertical="center"/>
    </xf>
    <xf numFmtId="0" fontId="13" fillId="2" borderId="0" applyNumberFormat="0" applyBorder="0" applyAlignment="0" applyProtection="0">
      <alignment vertical="center"/>
    </xf>
    <xf numFmtId="0" fontId="14" fillId="0" borderId="0">
      <alignment vertical="center"/>
    </xf>
    <xf numFmtId="0" fontId="16" fillId="0" borderId="0">
      <alignment vertical="center"/>
    </xf>
    <xf numFmtId="0" fontId="13" fillId="2"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6" fillId="0" borderId="0">
      <alignment vertical="center"/>
    </xf>
    <xf numFmtId="0" fontId="19" fillId="0" borderId="0">
      <alignment vertical="center"/>
    </xf>
    <xf numFmtId="0" fontId="13" fillId="2"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lignment vertical="center"/>
    </xf>
    <xf numFmtId="0" fontId="14" fillId="0" borderId="0">
      <alignment vertical="center"/>
    </xf>
    <xf numFmtId="0" fontId="13" fillId="2"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5"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lignment vertical="center"/>
    </xf>
    <xf numFmtId="0" fontId="16" fillId="0" borderId="0" applyProtection="0">
      <alignment vertical="center"/>
    </xf>
    <xf numFmtId="0" fontId="14" fillId="0" borderId="0">
      <alignment vertical="center"/>
    </xf>
    <xf numFmtId="0" fontId="13" fillId="2" borderId="0" applyNumberFormat="0" applyBorder="0" applyAlignment="0" applyProtection="0">
      <alignment vertical="center"/>
    </xf>
    <xf numFmtId="0" fontId="16" fillId="0" borderId="0" applyProtection="0">
      <alignment vertical="center"/>
    </xf>
    <xf numFmtId="0" fontId="14" fillId="0" borderId="0">
      <alignment vertical="center"/>
    </xf>
    <xf numFmtId="0" fontId="16" fillId="0" borderId="0">
      <alignment vertical="center"/>
    </xf>
    <xf numFmtId="0" fontId="13" fillId="2" borderId="0" applyNumberFormat="0" applyBorder="0" applyAlignment="0" applyProtection="0">
      <alignment vertical="center"/>
    </xf>
    <xf numFmtId="0" fontId="16" fillId="0" borderId="0" applyProtection="0">
      <alignment vertical="center"/>
    </xf>
    <xf numFmtId="0" fontId="14" fillId="0" borderId="0">
      <alignment vertical="center"/>
    </xf>
    <xf numFmtId="0" fontId="14" fillId="0" borderId="0">
      <alignment vertical="center"/>
    </xf>
    <xf numFmtId="0" fontId="13" fillId="2" borderId="0" applyNumberFormat="0" applyBorder="0" applyAlignment="0" applyProtection="0">
      <alignment vertical="center"/>
    </xf>
    <xf numFmtId="0" fontId="16" fillId="0" borderId="0" applyProtection="0">
      <alignment vertical="center"/>
    </xf>
    <xf numFmtId="0" fontId="13" fillId="2" borderId="0" applyNumberFormat="0" applyBorder="0" applyAlignment="0" applyProtection="0">
      <alignment vertical="center"/>
    </xf>
    <xf numFmtId="0" fontId="16" fillId="0" borderId="0" applyProtection="0">
      <alignment vertical="center"/>
    </xf>
    <xf numFmtId="0" fontId="13" fillId="2" borderId="0" applyNumberFormat="0" applyBorder="0" applyAlignment="0" applyProtection="0">
      <alignment vertical="center"/>
    </xf>
    <xf numFmtId="0" fontId="16" fillId="0" borderId="0" applyProtection="0"/>
    <xf numFmtId="0" fontId="13" fillId="2" borderId="0" applyNumberFormat="0" applyBorder="0" applyAlignment="0" applyProtection="0">
      <alignment vertical="center"/>
    </xf>
    <xf numFmtId="0" fontId="19" fillId="0" borderId="0">
      <alignment vertical="center"/>
    </xf>
    <xf numFmtId="0" fontId="16" fillId="0" borderId="0" applyProtection="0"/>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pplyProtection="0">
      <alignment vertical="center"/>
    </xf>
    <xf numFmtId="0" fontId="13" fillId="2" borderId="0" applyNumberFormat="0" applyBorder="0" applyAlignment="0" applyProtection="0">
      <alignment vertical="center"/>
    </xf>
    <xf numFmtId="0" fontId="16" fillId="0" borderId="0">
      <alignment vertical="center"/>
    </xf>
    <xf numFmtId="0" fontId="14" fillId="0" borderId="0">
      <alignment vertical="center"/>
    </xf>
    <xf numFmtId="0" fontId="16" fillId="0" borderId="0">
      <alignment vertical="center"/>
    </xf>
    <xf numFmtId="0" fontId="13" fillId="2" borderId="0" applyNumberFormat="0" applyBorder="0" applyAlignment="0" applyProtection="0">
      <alignment vertical="center"/>
    </xf>
    <xf numFmtId="0" fontId="14" fillId="0" borderId="0">
      <alignment vertical="center"/>
    </xf>
    <xf numFmtId="0" fontId="16" fillId="0" borderId="0">
      <alignment vertical="center"/>
    </xf>
    <xf numFmtId="0" fontId="14" fillId="0" borderId="0">
      <alignment vertical="center"/>
    </xf>
    <xf numFmtId="0" fontId="13" fillId="2" borderId="0" applyNumberFormat="0" applyBorder="0" applyAlignment="0" applyProtection="0">
      <alignment vertical="center"/>
    </xf>
    <xf numFmtId="0" fontId="16" fillId="0" borderId="0" applyProtection="0">
      <alignment vertical="center"/>
    </xf>
    <xf numFmtId="0" fontId="13" fillId="2" borderId="0" applyNumberFormat="0" applyBorder="0" applyAlignment="0" applyProtection="0">
      <alignment vertical="center"/>
    </xf>
    <xf numFmtId="0" fontId="19" fillId="0" borderId="0">
      <alignment vertical="center"/>
    </xf>
    <xf numFmtId="0" fontId="13" fillId="2"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4" fillId="0" borderId="0">
      <alignment vertical="center"/>
    </xf>
    <xf numFmtId="0" fontId="12"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pplyProtection="0">
      <alignment vertical="center"/>
    </xf>
    <xf numFmtId="0" fontId="13" fillId="2" borderId="0" applyNumberFormat="0" applyBorder="0" applyAlignment="0" applyProtection="0">
      <alignment vertical="center"/>
    </xf>
    <xf numFmtId="0" fontId="16" fillId="0" borderId="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6" fillId="0" borderId="0"/>
    <xf numFmtId="0" fontId="16"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4" fillId="0" borderId="0">
      <alignment vertical="center"/>
    </xf>
    <xf numFmtId="0" fontId="15" fillId="0" borderId="0">
      <alignment vertical="center"/>
    </xf>
    <xf numFmtId="0" fontId="14" fillId="0" borderId="0">
      <alignment vertical="top"/>
    </xf>
    <xf numFmtId="0" fontId="13" fillId="2"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6" fillId="0" borderId="0"/>
    <xf numFmtId="0" fontId="13" fillId="2"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pplyProtection="0">
      <alignment vertical="center"/>
    </xf>
    <xf numFmtId="0" fontId="13" fillId="2"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4" fillId="0" borderId="0">
      <alignment vertical="center"/>
    </xf>
    <xf numFmtId="0" fontId="16" fillId="0" borderId="0" applyProtection="0">
      <alignment vertical="center"/>
    </xf>
    <xf numFmtId="0" fontId="17" fillId="0" borderId="0"/>
    <xf numFmtId="0" fontId="16" fillId="0" borderId="0">
      <alignment vertical="center"/>
    </xf>
    <xf numFmtId="0" fontId="16" fillId="0" borderId="0" applyProtection="0">
      <alignment vertical="center"/>
    </xf>
    <xf numFmtId="0" fontId="16" fillId="0" borderId="0">
      <alignment vertical="center"/>
    </xf>
    <xf numFmtId="0" fontId="13" fillId="2" borderId="0" applyNumberFormat="0" applyBorder="0" applyAlignment="0" applyProtection="0">
      <alignment vertical="center"/>
    </xf>
    <xf numFmtId="0" fontId="16" fillId="0" borderId="0">
      <alignment vertical="center"/>
    </xf>
    <xf numFmtId="0" fontId="16" fillId="0" borderId="0">
      <alignment vertical="center"/>
    </xf>
    <xf numFmtId="0" fontId="14" fillId="0" borderId="0">
      <alignment vertical="center"/>
    </xf>
    <xf numFmtId="0" fontId="16" fillId="0" borderId="0" applyProtection="0">
      <alignment vertical="center"/>
    </xf>
    <xf numFmtId="0" fontId="16" fillId="0" borderId="0">
      <alignment vertical="center"/>
    </xf>
    <xf numFmtId="0" fontId="13" fillId="2"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pplyProtection="0">
      <alignment vertical="center"/>
    </xf>
    <xf numFmtId="0" fontId="13" fillId="2" borderId="0" applyNumberFormat="0" applyBorder="0" applyAlignment="0" applyProtection="0">
      <alignment vertical="center"/>
    </xf>
    <xf numFmtId="0" fontId="16" fillId="0" borderId="0">
      <alignment vertical="center"/>
    </xf>
    <xf numFmtId="0" fontId="16" fillId="0" borderId="0">
      <alignment vertical="center"/>
    </xf>
    <xf numFmtId="0" fontId="17" fillId="0" borderId="0"/>
    <xf numFmtId="0" fontId="17" fillId="0" borderId="0"/>
    <xf numFmtId="0" fontId="16" fillId="0" borderId="0" applyProtection="0">
      <alignment vertical="center"/>
    </xf>
    <xf numFmtId="0" fontId="13" fillId="2" borderId="0" applyNumberFormat="0" applyBorder="0" applyAlignment="0" applyProtection="0">
      <alignment vertical="center"/>
    </xf>
    <xf numFmtId="0" fontId="16" fillId="0" borderId="0">
      <alignment vertical="center"/>
    </xf>
    <xf numFmtId="0" fontId="12" fillId="0" borderId="0">
      <alignment vertical="center"/>
    </xf>
    <xf numFmtId="0" fontId="13" fillId="2" borderId="0" applyNumberFormat="0" applyBorder="0" applyAlignment="0" applyProtection="0">
      <alignment vertical="center"/>
    </xf>
    <xf numFmtId="0" fontId="12" fillId="0" borderId="0">
      <alignment vertical="top"/>
    </xf>
    <xf numFmtId="0" fontId="14" fillId="0" borderId="0">
      <alignment vertical="center"/>
    </xf>
    <xf numFmtId="0" fontId="13" fillId="2" borderId="0" applyNumberFormat="0" applyBorder="0" applyAlignment="0" applyProtection="0">
      <alignment vertical="center"/>
    </xf>
    <xf numFmtId="0" fontId="14" fillId="0" borderId="0">
      <alignment vertical="top"/>
    </xf>
    <xf numFmtId="0" fontId="14" fillId="0" borderId="0">
      <alignment vertical="center"/>
    </xf>
    <xf numFmtId="0" fontId="13" fillId="2" borderId="0" applyNumberFormat="0" applyBorder="0" applyAlignment="0" applyProtection="0">
      <alignment vertical="center"/>
    </xf>
    <xf numFmtId="0" fontId="16" fillId="0" borderId="0" applyProtection="0">
      <alignment vertical="center"/>
    </xf>
    <xf numFmtId="0" fontId="13" fillId="2" borderId="0" applyNumberFormat="0" applyBorder="0" applyAlignment="0" applyProtection="0">
      <alignment vertical="center"/>
    </xf>
    <xf numFmtId="0" fontId="16" fillId="0" borderId="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2" fillId="0" borderId="0">
      <alignment vertical="top"/>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2" fillId="0" borderId="0">
      <alignment vertical="top"/>
    </xf>
    <xf numFmtId="0" fontId="13" fillId="2" borderId="0" applyNumberFormat="0" applyBorder="0" applyAlignment="0" applyProtection="0">
      <alignment vertical="center"/>
    </xf>
    <xf numFmtId="0" fontId="16" fillId="0" borderId="0" applyProtection="0"/>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4" fillId="0" borderId="0">
      <alignment vertical="top"/>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7" fillId="0" borderId="0"/>
    <xf numFmtId="0" fontId="14" fillId="0" borderId="0">
      <alignment vertical="top"/>
    </xf>
    <xf numFmtId="0" fontId="13" fillId="2"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4" fillId="7" borderId="0"/>
    <xf numFmtId="0" fontId="14" fillId="0" borderId="0">
      <alignment vertical="center"/>
    </xf>
    <xf numFmtId="0" fontId="13" fillId="2"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4" fillId="0" borderId="0">
      <alignment vertical="center"/>
    </xf>
    <xf numFmtId="0" fontId="16" fillId="0" borderId="0" applyProtection="0"/>
    <xf numFmtId="0" fontId="13" fillId="2"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4" fillId="0" borderId="0">
      <alignment vertical="center"/>
    </xf>
    <xf numFmtId="0" fontId="16"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pplyProtection="0">
      <alignment vertical="center"/>
    </xf>
    <xf numFmtId="0" fontId="16" fillId="0" borderId="0">
      <alignment vertical="center"/>
    </xf>
    <xf numFmtId="0" fontId="14" fillId="0" borderId="0">
      <alignment vertical="top"/>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lignment vertical="center"/>
    </xf>
    <xf numFmtId="0" fontId="14" fillId="0" borderId="0">
      <alignment vertical="top"/>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6" fillId="0" borderId="0" applyProtection="0"/>
    <xf numFmtId="0" fontId="13" fillId="2"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4" fillId="0" borderId="0">
      <alignment vertical="top"/>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4" fillId="0" borderId="0">
      <alignment vertical="center"/>
    </xf>
    <xf numFmtId="0" fontId="16" fillId="0" borderId="0"/>
    <xf numFmtId="0" fontId="16"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pplyProtection="0">
      <alignment vertical="center"/>
    </xf>
    <xf numFmtId="0" fontId="16"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lignment vertical="center"/>
    </xf>
    <xf numFmtId="0" fontId="16" fillId="0" borderId="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4" fillId="0" borderId="0">
      <alignment vertical="center"/>
    </xf>
    <xf numFmtId="0" fontId="12"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lignment vertical="center"/>
    </xf>
    <xf numFmtId="0" fontId="19" fillId="0" borderId="0">
      <alignment vertical="center"/>
    </xf>
    <xf numFmtId="0" fontId="13" fillId="2"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6" fillId="0" borderId="0">
      <alignment vertical="center"/>
    </xf>
    <xf numFmtId="0" fontId="14" fillId="0" borderId="0">
      <alignment vertical="center"/>
    </xf>
    <xf numFmtId="0" fontId="13" fillId="2" borderId="0" applyNumberFormat="0" applyBorder="0" applyAlignment="0" applyProtection="0">
      <alignment vertical="center"/>
    </xf>
    <xf numFmtId="0" fontId="16" fillId="0" borderId="0">
      <alignment vertical="center"/>
    </xf>
    <xf numFmtId="0" fontId="16" fillId="0" borderId="0">
      <alignment vertical="center"/>
    </xf>
    <xf numFmtId="0" fontId="13" fillId="2" borderId="0" applyNumberFormat="0" applyBorder="0" applyAlignment="0" applyProtection="0">
      <alignment vertical="center"/>
    </xf>
    <xf numFmtId="0" fontId="15" fillId="0" borderId="0">
      <alignment vertical="center"/>
    </xf>
    <xf numFmtId="0" fontId="16" fillId="0" borderId="0" applyProtection="0">
      <alignment vertical="center"/>
    </xf>
    <xf numFmtId="0" fontId="16"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7" fillId="0" borderId="0"/>
    <xf numFmtId="0" fontId="13" fillId="2" borderId="0" applyNumberFormat="0" applyBorder="0" applyAlignment="0" applyProtection="0">
      <alignment vertical="center"/>
    </xf>
    <xf numFmtId="0" fontId="16" fillId="0" borderId="0"/>
    <xf numFmtId="0" fontId="13" fillId="2" borderId="0" applyNumberFormat="0" applyBorder="0" applyAlignment="0" applyProtection="0">
      <alignment vertical="center"/>
    </xf>
    <xf numFmtId="0" fontId="16" fillId="0" borderId="0"/>
    <xf numFmtId="0" fontId="13" fillId="2" borderId="0" applyNumberFormat="0" applyBorder="0" applyAlignment="0" applyProtection="0">
      <alignment vertical="center"/>
    </xf>
    <xf numFmtId="0" fontId="12" fillId="0" borderId="0">
      <alignment vertical="center"/>
    </xf>
    <xf numFmtId="0" fontId="13" fillId="2" borderId="0" applyNumberFormat="0" applyBorder="0" applyAlignment="0" applyProtection="0">
      <alignment vertical="center"/>
    </xf>
    <xf numFmtId="0" fontId="16" fillId="0" borderId="0">
      <alignment vertical="center"/>
    </xf>
    <xf numFmtId="0" fontId="16" fillId="0" borderId="0" applyProtection="0">
      <alignment vertical="center"/>
    </xf>
    <xf numFmtId="0" fontId="16" fillId="0" borderId="0">
      <alignment vertical="center"/>
    </xf>
    <xf numFmtId="0" fontId="12"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9" fillId="0" borderId="0">
      <alignment vertical="center"/>
    </xf>
    <xf numFmtId="0" fontId="13" fillId="2" borderId="0" applyNumberFormat="0" applyBorder="0" applyAlignment="0" applyProtection="0">
      <alignment vertical="center"/>
    </xf>
    <xf numFmtId="0" fontId="16" fillId="0" borderId="0">
      <alignment vertical="center"/>
    </xf>
    <xf numFmtId="0" fontId="16" fillId="0" borderId="0">
      <alignment vertical="center"/>
    </xf>
    <xf numFmtId="0" fontId="13" fillId="2"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2" fillId="0" borderId="0">
      <alignment vertical="center"/>
    </xf>
    <xf numFmtId="0" fontId="16" fillId="0" borderId="0">
      <alignment vertical="center"/>
    </xf>
    <xf numFmtId="0" fontId="13" fillId="2" borderId="0" applyNumberFormat="0" applyBorder="0" applyAlignment="0" applyProtection="0">
      <alignment vertical="center"/>
    </xf>
    <xf numFmtId="0" fontId="14" fillId="0" borderId="0">
      <alignment vertical="center"/>
    </xf>
    <xf numFmtId="0" fontId="16"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2"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7" fillId="0" borderId="0"/>
    <xf numFmtId="0" fontId="13" fillId="2" borderId="0" applyNumberFormat="0" applyBorder="0" applyAlignment="0" applyProtection="0">
      <alignment vertical="center"/>
    </xf>
    <xf numFmtId="0" fontId="17" fillId="0" borderId="0"/>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xf numFmtId="0" fontId="16" fillId="0" borderId="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2"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pplyProtection="0">
      <alignment vertical="center"/>
    </xf>
    <xf numFmtId="0" fontId="16" fillId="0" borderId="0">
      <alignment vertical="center"/>
    </xf>
    <xf numFmtId="0" fontId="17" fillId="0" borderId="0"/>
    <xf numFmtId="0" fontId="16" fillId="0" borderId="0" applyProtection="0">
      <alignment vertical="center"/>
    </xf>
    <xf numFmtId="0" fontId="13" fillId="2" borderId="0" applyNumberFormat="0" applyBorder="0" applyAlignment="0" applyProtection="0">
      <alignment vertical="center"/>
    </xf>
    <xf numFmtId="0" fontId="16" fillId="0" borderId="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pplyProtection="0"/>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7" fillId="0" borderId="0"/>
    <xf numFmtId="0" fontId="13" fillId="2"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4" fillId="7" borderId="0"/>
    <xf numFmtId="0" fontId="13" fillId="2" borderId="0" applyNumberFormat="0" applyBorder="0" applyAlignment="0" applyProtection="0">
      <alignment vertical="center"/>
    </xf>
    <xf numFmtId="0" fontId="14" fillId="7" borderId="0"/>
    <xf numFmtId="0" fontId="13" fillId="2" borderId="0" applyNumberFormat="0" applyBorder="0" applyAlignment="0" applyProtection="0">
      <alignment vertical="center"/>
    </xf>
    <xf numFmtId="0" fontId="16" fillId="0" borderId="0">
      <alignment vertical="center"/>
    </xf>
    <xf numFmtId="0" fontId="16" fillId="0" borderId="0">
      <alignment vertical="center"/>
    </xf>
    <xf numFmtId="0" fontId="13" fillId="2" borderId="0" applyNumberFormat="0" applyBorder="0" applyAlignment="0" applyProtection="0">
      <alignment vertical="center"/>
    </xf>
    <xf numFmtId="0" fontId="16" fillId="0" borderId="0">
      <alignment vertical="center"/>
    </xf>
    <xf numFmtId="0" fontId="14" fillId="0" borderId="0">
      <alignment vertical="center"/>
    </xf>
    <xf numFmtId="0" fontId="13" fillId="2"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7" fillId="0" borderId="0"/>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7" fillId="0" borderId="0"/>
    <xf numFmtId="0" fontId="13" fillId="2"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4" fillId="0" borderId="0">
      <alignment vertical="top"/>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9" fillId="0" borderId="0">
      <alignment vertical="center"/>
    </xf>
    <xf numFmtId="0" fontId="16" fillId="0" borderId="0" applyProtection="0"/>
    <xf numFmtId="0" fontId="13" fillId="2" borderId="0" applyNumberFormat="0" applyBorder="0" applyAlignment="0" applyProtection="0">
      <alignment vertical="center"/>
    </xf>
    <xf numFmtId="0" fontId="16" fillId="0" borderId="0" applyProtection="0"/>
    <xf numFmtId="0" fontId="13" fillId="2"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9"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2" fillId="0" borderId="0">
      <alignment vertical="center"/>
    </xf>
    <xf numFmtId="0" fontId="13" fillId="2"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6" fillId="0" borderId="0" applyProtection="0"/>
    <xf numFmtId="0" fontId="16" fillId="0" borderId="0"/>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xf numFmtId="0" fontId="13" fillId="2" borderId="0" applyNumberFormat="0" applyBorder="0" applyAlignment="0" applyProtection="0">
      <alignment vertical="center"/>
    </xf>
    <xf numFmtId="0" fontId="16" fillId="0" borderId="0" applyProtection="0"/>
    <xf numFmtId="0" fontId="16" fillId="0" borderId="0"/>
    <xf numFmtId="0" fontId="13" fillId="2" borderId="0" applyNumberFormat="0" applyBorder="0" applyAlignment="0" applyProtection="0">
      <alignment vertical="center"/>
    </xf>
    <xf numFmtId="0" fontId="16" fillId="0" borderId="0" applyProtection="0"/>
    <xf numFmtId="0" fontId="13" fillId="2"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4" fillId="0" borderId="0">
      <alignment vertical="center"/>
    </xf>
    <xf numFmtId="0" fontId="16" fillId="0" borderId="0" applyProtection="0"/>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4" fillId="7" borderId="0"/>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7" fillId="0" borderId="0"/>
    <xf numFmtId="0" fontId="13" fillId="2"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7" fillId="0" borderId="0"/>
    <xf numFmtId="0" fontId="16" fillId="0" borderId="0">
      <alignment vertical="top"/>
    </xf>
    <xf numFmtId="0" fontId="16" fillId="0" borderId="0">
      <alignment vertical="center"/>
    </xf>
    <xf numFmtId="0" fontId="14" fillId="0" borderId="0">
      <alignment vertical="center"/>
    </xf>
    <xf numFmtId="0" fontId="13" fillId="2" borderId="0" applyNumberFormat="0" applyBorder="0" applyAlignment="0" applyProtection="0">
      <alignment vertical="center"/>
    </xf>
    <xf numFmtId="0" fontId="16" fillId="0" borderId="0">
      <alignment vertical="center"/>
    </xf>
    <xf numFmtId="0" fontId="17" fillId="0" borderId="0"/>
    <xf numFmtId="0" fontId="13" fillId="2"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6" fillId="0" borderId="0">
      <alignment vertical="center"/>
    </xf>
    <xf numFmtId="0" fontId="17" fillId="0" borderId="0"/>
    <xf numFmtId="0" fontId="16" fillId="0" borderId="0">
      <alignment vertical="center"/>
    </xf>
    <xf numFmtId="0" fontId="13" fillId="2" borderId="0" applyNumberFormat="0" applyBorder="0" applyAlignment="0" applyProtection="0">
      <alignment vertical="center"/>
    </xf>
    <xf numFmtId="0" fontId="17" fillId="0" borderId="0"/>
    <xf numFmtId="0" fontId="16"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7" fillId="0" borderId="0"/>
    <xf numFmtId="0" fontId="16" fillId="0" borderId="0">
      <alignment vertical="center"/>
    </xf>
    <xf numFmtId="0" fontId="13" fillId="2" borderId="0" applyNumberFormat="0" applyBorder="0" applyAlignment="0" applyProtection="0">
      <alignment vertical="center"/>
    </xf>
    <xf numFmtId="0" fontId="17" fillId="0" borderId="0"/>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4" fillId="0" borderId="0">
      <alignment vertical="center"/>
    </xf>
    <xf numFmtId="0" fontId="16" fillId="0" borderId="0" applyProtection="0">
      <alignment vertical="center"/>
    </xf>
    <xf numFmtId="0" fontId="16" fillId="0" borderId="0">
      <alignment vertical="center"/>
    </xf>
    <xf numFmtId="0" fontId="13" fillId="2" borderId="0" applyNumberFormat="0" applyBorder="0" applyAlignment="0" applyProtection="0">
      <alignment vertical="center"/>
    </xf>
    <xf numFmtId="0" fontId="14" fillId="0" borderId="0">
      <alignment vertical="center"/>
    </xf>
    <xf numFmtId="0" fontId="16" fillId="0" borderId="0" applyProtection="0">
      <alignment vertical="center"/>
    </xf>
    <xf numFmtId="0" fontId="16"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lignment vertical="center"/>
    </xf>
    <xf numFmtId="0" fontId="16" fillId="0" borderId="0">
      <alignment vertical="center"/>
    </xf>
    <xf numFmtId="0" fontId="14" fillId="0" borderId="0">
      <alignment vertical="top"/>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lignment vertical="center"/>
    </xf>
    <xf numFmtId="0" fontId="16" fillId="0" borderId="0">
      <alignment vertical="center"/>
    </xf>
    <xf numFmtId="0" fontId="14" fillId="0" borderId="0">
      <alignment vertical="center"/>
    </xf>
    <xf numFmtId="0" fontId="16" fillId="0" borderId="0">
      <alignment vertical="center"/>
    </xf>
    <xf numFmtId="0" fontId="14" fillId="0" borderId="0">
      <alignment vertical="top"/>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6" fillId="0" borderId="0">
      <alignment vertical="center"/>
    </xf>
    <xf numFmtId="0" fontId="14" fillId="0" borderId="0">
      <alignment vertical="center"/>
    </xf>
    <xf numFmtId="0" fontId="16" fillId="0" borderId="0">
      <alignment vertical="center"/>
    </xf>
    <xf numFmtId="0" fontId="14" fillId="0" borderId="0">
      <alignment vertical="center"/>
    </xf>
    <xf numFmtId="0" fontId="14" fillId="0" borderId="0">
      <alignment vertical="top"/>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pplyProtection="0">
      <alignment vertical="center"/>
    </xf>
    <xf numFmtId="0" fontId="16" fillId="0" borderId="0">
      <alignment vertical="center"/>
    </xf>
    <xf numFmtId="0" fontId="13" fillId="2"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6" fillId="0" borderId="0" applyProtection="0">
      <alignment vertical="center"/>
    </xf>
    <xf numFmtId="0" fontId="16" fillId="0" borderId="0">
      <alignment vertical="center"/>
    </xf>
    <xf numFmtId="0" fontId="13" fillId="2" borderId="0" applyNumberFormat="0" applyBorder="0" applyAlignment="0" applyProtection="0">
      <alignment vertical="center"/>
    </xf>
    <xf numFmtId="0" fontId="16" fillId="0" borderId="0">
      <alignment vertical="center"/>
    </xf>
    <xf numFmtId="0" fontId="16" fillId="0" borderId="0" applyProtection="0">
      <alignment vertical="center"/>
    </xf>
    <xf numFmtId="0" fontId="12" fillId="0" borderId="0">
      <alignment vertical="center"/>
    </xf>
    <xf numFmtId="0" fontId="16" fillId="0" borderId="0" applyProtection="0"/>
    <xf numFmtId="0" fontId="13" fillId="2" borderId="0" applyNumberFormat="0" applyBorder="0" applyAlignment="0" applyProtection="0">
      <alignment vertical="center"/>
    </xf>
    <xf numFmtId="0" fontId="16" fillId="0" borderId="0">
      <alignment vertical="center"/>
    </xf>
    <xf numFmtId="0" fontId="16" fillId="0" borderId="0" applyProtection="0">
      <alignment vertical="center"/>
    </xf>
    <xf numFmtId="0" fontId="14" fillId="0" borderId="0">
      <alignment vertical="center"/>
    </xf>
    <xf numFmtId="0" fontId="13" fillId="2"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9"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7" fillId="0" borderId="0"/>
    <xf numFmtId="0" fontId="13" fillId="2" borderId="0" applyNumberFormat="0" applyBorder="0" applyAlignment="0" applyProtection="0">
      <alignment vertical="center"/>
    </xf>
    <xf numFmtId="0" fontId="16" fillId="0" borderId="0" applyAlignment="0" applyProtection="0">
      <alignment vertical="center"/>
    </xf>
    <xf numFmtId="0" fontId="16" fillId="0" borderId="0" applyProtection="0">
      <alignment vertical="center"/>
    </xf>
    <xf numFmtId="0" fontId="16" fillId="0" borderId="0">
      <alignment vertical="center"/>
    </xf>
    <xf numFmtId="0" fontId="16" fillId="0" borderId="0">
      <alignment vertical="center"/>
    </xf>
    <xf numFmtId="0" fontId="16" fillId="0" borderId="0" applyProtection="0">
      <alignment vertical="center"/>
    </xf>
    <xf numFmtId="0" fontId="16" fillId="0" borderId="0">
      <alignment vertical="center"/>
    </xf>
    <xf numFmtId="0" fontId="14" fillId="0" borderId="0">
      <alignment vertical="center"/>
    </xf>
    <xf numFmtId="0" fontId="13" fillId="2"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9"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6" fillId="0" borderId="0" applyAlignment="0" applyProtection="0">
      <alignment vertical="center"/>
    </xf>
    <xf numFmtId="0" fontId="16" fillId="0" borderId="0" applyProtection="0">
      <alignment vertical="center"/>
    </xf>
    <xf numFmtId="0" fontId="16" fillId="0" borderId="0">
      <alignment vertical="center"/>
    </xf>
    <xf numFmtId="0" fontId="14"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2"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2" fillId="0" borderId="0">
      <alignment vertical="center"/>
    </xf>
    <xf numFmtId="0" fontId="14" fillId="0" borderId="0">
      <alignment vertical="center"/>
    </xf>
    <xf numFmtId="0" fontId="14" fillId="0" borderId="0">
      <alignment vertical="center"/>
    </xf>
    <xf numFmtId="0" fontId="16" fillId="0" borderId="0">
      <alignment vertical="center"/>
    </xf>
    <xf numFmtId="0" fontId="14" fillId="0" borderId="0">
      <alignment vertical="center"/>
    </xf>
    <xf numFmtId="0" fontId="13" fillId="2" borderId="0" applyNumberFormat="0" applyBorder="0" applyAlignment="0" applyProtection="0">
      <alignment vertical="center"/>
    </xf>
    <xf numFmtId="0" fontId="14" fillId="0" borderId="0">
      <alignment vertical="center"/>
    </xf>
    <xf numFmtId="0" fontId="16" fillId="0" borderId="0">
      <alignment vertical="center"/>
    </xf>
    <xf numFmtId="0" fontId="16" fillId="0" borderId="0">
      <alignment vertical="center"/>
    </xf>
    <xf numFmtId="0" fontId="14" fillId="0" borderId="0">
      <alignment vertical="center"/>
    </xf>
    <xf numFmtId="0" fontId="13" fillId="2"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6" fillId="0" borderId="0" applyProtection="0">
      <alignment vertical="center"/>
    </xf>
    <xf numFmtId="0" fontId="17" fillId="0" borderId="0"/>
    <xf numFmtId="0" fontId="14" fillId="0" borderId="0">
      <alignment vertical="center"/>
    </xf>
    <xf numFmtId="0" fontId="13" fillId="2" borderId="0" applyNumberFormat="0" applyBorder="0" applyAlignment="0" applyProtection="0">
      <alignment vertical="center"/>
    </xf>
    <xf numFmtId="0" fontId="14" fillId="0" borderId="0">
      <alignment vertical="center"/>
    </xf>
    <xf numFmtId="0" fontId="14"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4" fillId="0" borderId="0">
      <alignment vertical="center"/>
    </xf>
    <xf numFmtId="0" fontId="16" fillId="0" borderId="0">
      <alignment vertical="center"/>
    </xf>
    <xf numFmtId="0" fontId="16" fillId="0" borderId="0">
      <alignment vertical="center"/>
    </xf>
    <xf numFmtId="0" fontId="19" fillId="0" borderId="0">
      <alignment vertical="center"/>
    </xf>
    <xf numFmtId="0" fontId="13" fillId="2"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4" fillId="0" borderId="0">
      <alignment vertical="top"/>
    </xf>
    <xf numFmtId="0" fontId="14"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7" fillId="0" borderId="0"/>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2"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lignment vertical="center"/>
    </xf>
    <xf numFmtId="0" fontId="14"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lignment vertical="center"/>
    </xf>
    <xf numFmtId="0" fontId="16"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lignment vertical="center"/>
    </xf>
    <xf numFmtId="0" fontId="16"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4" fillId="0" borderId="0">
      <alignment vertical="top"/>
    </xf>
    <xf numFmtId="0" fontId="13" fillId="2" borderId="0" applyNumberFormat="0" applyBorder="0" applyAlignment="0" applyProtection="0">
      <alignment vertical="center"/>
    </xf>
    <xf numFmtId="0" fontId="17" fillId="0" borderId="0"/>
    <xf numFmtId="0" fontId="19"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4" fillId="7" borderId="0"/>
    <xf numFmtId="0" fontId="13" fillId="2" borderId="0" applyNumberFormat="0" applyBorder="0" applyAlignment="0" applyProtection="0">
      <alignment vertical="center"/>
    </xf>
    <xf numFmtId="0" fontId="17" fillId="0" borderId="0"/>
    <xf numFmtId="0" fontId="12" fillId="0" borderId="0">
      <alignment vertical="center"/>
    </xf>
    <xf numFmtId="0" fontId="13" fillId="2"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5"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7" fillId="0" borderId="0"/>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7" fillId="0" borderId="0"/>
    <xf numFmtId="0" fontId="17" fillId="0" borderId="0"/>
    <xf numFmtId="0" fontId="14" fillId="0" borderId="0">
      <alignment vertical="center"/>
    </xf>
    <xf numFmtId="0" fontId="13" fillId="2"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lignment vertical="center"/>
    </xf>
    <xf numFmtId="0" fontId="17" fillId="0" borderId="0"/>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lignment vertical="center"/>
    </xf>
    <xf numFmtId="0" fontId="14"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lignment vertical="center"/>
    </xf>
    <xf numFmtId="0" fontId="14" fillId="0" borderId="0">
      <alignment vertical="center"/>
    </xf>
    <xf numFmtId="0" fontId="13" fillId="2" borderId="0" applyNumberFormat="0" applyBorder="0" applyAlignment="0" applyProtection="0">
      <alignment vertical="center"/>
    </xf>
    <xf numFmtId="0" fontId="16" fillId="0" borderId="0">
      <alignment vertical="center"/>
    </xf>
    <xf numFmtId="0" fontId="16" fillId="0" borderId="0">
      <alignment vertical="center"/>
    </xf>
    <xf numFmtId="0" fontId="14" fillId="0" borderId="0">
      <alignment vertical="top"/>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pplyProtection="0">
      <alignment vertical="center"/>
    </xf>
    <xf numFmtId="0" fontId="16" fillId="0" borderId="0">
      <alignment vertical="center"/>
    </xf>
    <xf numFmtId="0" fontId="13" fillId="2" borderId="0" applyNumberFormat="0" applyBorder="0" applyAlignment="0" applyProtection="0">
      <alignment vertical="center"/>
    </xf>
    <xf numFmtId="0" fontId="14" fillId="7" borderId="0"/>
    <xf numFmtId="0" fontId="16" fillId="0" borderId="0">
      <alignment vertical="center"/>
    </xf>
    <xf numFmtId="0" fontId="14" fillId="0" borderId="0">
      <alignment vertical="center"/>
    </xf>
    <xf numFmtId="0" fontId="19" fillId="0" borderId="0">
      <alignment vertical="center"/>
    </xf>
    <xf numFmtId="0" fontId="13" fillId="2" borderId="0" applyNumberFormat="0" applyBorder="0" applyAlignment="0" applyProtection="0">
      <alignment vertical="center"/>
    </xf>
    <xf numFmtId="0" fontId="14" fillId="7" borderId="0"/>
    <xf numFmtId="0" fontId="12" fillId="0" borderId="0">
      <alignment vertical="center"/>
    </xf>
    <xf numFmtId="0" fontId="13" fillId="2" borderId="0" applyNumberFormat="0" applyBorder="0" applyAlignment="0" applyProtection="0">
      <alignment vertical="center"/>
    </xf>
    <xf numFmtId="0" fontId="16" fillId="0" borderId="0">
      <alignment vertical="center"/>
    </xf>
    <xf numFmtId="0" fontId="14" fillId="0" borderId="0">
      <alignment vertical="center"/>
    </xf>
    <xf numFmtId="0" fontId="14" fillId="0" borderId="0">
      <alignment vertical="center"/>
    </xf>
    <xf numFmtId="0" fontId="13" fillId="2" borderId="0" applyNumberFormat="0" applyBorder="0" applyAlignment="0" applyProtection="0">
      <alignment vertical="center"/>
    </xf>
    <xf numFmtId="0" fontId="14" fillId="0" borderId="0">
      <alignment vertical="center"/>
    </xf>
    <xf numFmtId="0" fontId="19" fillId="0" borderId="0">
      <alignment vertical="center"/>
    </xf>
    <xf numFmtId="0" fontId="13" fillId="2" borderId="0" applyNumberFormat="0" applyBorder="0" applyAlignment="0" applyProtection="0">
      <alignment vertical="center"/>
    </xf>
    <xf numFmtId="0" fontId="16" fillId="0" borderId="0">
      <alignment vertical="center"/>
    </xf>
    <xf numFmtId="0" fontId="16" fillId="0" borderId="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pplyProtection="0">
      <alignment vertical="center"/>
    </xf>
    <xf numFmtId="0" fontId="16" fillId="0" borderId="0" applyProtection="0"/>
    <xf numFmtId="0" fontId="13" fillId="2"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2"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4" fillId="0" borderId="0">
      <alignment vertical="center"/>
    </xf>
    <xf numFmtId="0" fontId="16" fillId="0" borderId="0" applyProtection="0">
      <alignment vertical="center"/>
    </xf>
    <xf numFmtId="0" fontId="13" fillId="2" borderId="0" applyNumberFormat="0" applyBorder="0" applyAlignment="0" applyProtection="0">
      <alignment vertical="center"/>
    </xf>
    <xf numFmtId="0" fontId="17" fillId="0" borderId="0"/>
    <xf numFmtId="0" fontId="13" fillId="2" borderId="0" applyNumberFormat="0" applyBorder="0" applyAlignment="0" applyProtection="0">
      <alignment vertical="center"/>
    </xf>
    <xf numFmtId="0" fontId="16" fillId="0" borderId="0" applyProtection="0"/>
    <xf numFmtId="0" fontId="13" fillId="2" borderId="0" applyNumberFormat="0" applyBorder="0" applyAlignment="0" applyProtection="0">
      <alignment vertical="center"/>
    </xf>
    <xf numFmtId="0" fontId="16" fillId="0" borderId="0" applyProtection="0"/>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pplyProtection="0">
      <alignment vertical="center"/>
    </xf>
    <xf numFmtId="0" fontId="16" fillId="0" borderId="0">
      <alignment vertical="center"/>
    </xf>
    <xf numFmtId="0" fontId="17" fillId="0" borderId="0"/>
    <xf numFmtId="0" fontId="16" fillId="0" borderId="0" applyProtection="0">
      <alignment vertical="center"/>
    </xf>
    <xf numFmtId="0" fontId="13" fillId="2"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lignment vertical="center"/>
    </xf>
    <xf numFmtId="0" fontId="16" fillId="0" borderId="0">
      <alignment vertical="center"/>
    </xf>
    <xf numFmtId="0" fontId="14" fillId="0" borderId="0">
      <alignment vertical="center"/>
    </xf>
    <xf numFmtId="0" fontId="13" fillId="2" borderId="0" applyNumberFormat="0" applyBorder="0" applyAlignment="0" applyProtection="0">
      <alignment vertical="center"/>
    </xf>
    <xf numFmtId="0" fontId="16" fillId="0" borderId="0">
      <alignment vertical="center"/>
    </xf>
    <xf numFmtId="0" fontId="16"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lignment vertical="center"/>
    </xf>
    <xf numFmtId="0" fontId="16" fillId="0" borderId="0" applyProtection="0">
      <alignment vertical="center"/>
    </xf>
    <xf numFmtId="0" fontId="17" fillId="0" borderId="0"/>
    <xf numFmtId="0" fontId="16" fillId="0" borderId="0" applyProtection="0">
      <alignment vertical="center"/>
    </xf>
    <xf numFmtId="0" fontId="14" fillId="0" borderId="0">
      <alignment vertical="center"/>
    </xf>
    <xf numFmtId="0" fontId="13" fillId="2" borderId="0" applyNumberFormat="0" applyBorder="0" applyAlignment="0" applyProtection="0">
      <alignment vertical="center"/>
    </xf>
    <xf numFmtId="0" fontId="16" fillId="0" borderId="0">
      <alignment vertical="center"/>
    </xf>
    <xf numFmtId="0" fontId="14" fillId="0" borderId="0">
      <alignment vertical="center"/>
    </xf>
    <xf numFmtId="0" fontId="13" fillId="2"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3" fillId="2" borderId="0" applyNumberFormat="0" applyBorder="0" applyAlignment="0" applyProtection="0">
      <alignment vertical="center"/>
    </xf>
    <xf numFmtId="0" fontId="16" fillId="0" borderId="0">
      <alignment vertical="center"/>
    </xf>
    <xf numFmtId="0" fontId="16" fillId="0" borderId="0" applyProtection="0">
      <alignment vertical="center"/>
    </xf>
    <xf numFmtId="0" fontId="13" fillId="2" borderId="0" applyNumberFormat="0" applyBorder="0" applyAlignment="0" applyProtection="0">
      <alignment vertical="center"/>
    </xf>
    <xf numFmtId="0" fontId="16" fillId="0" borderId="0">
      <alignment vertical="center"/>
    </xf>
    <xf numFmtId="0" fontId="14" fillId="0" borderId="0">
      <alignment vertical="center"/>
    </xf>
    <xf numFmtId="0" fontId="13" fillId="2" borderId="0" applyNumberFormat="0" applyBorder="0" applyAlignment="0" applyProtection="0">
      <alignment vertical="center"/>
    </xf>
    <xf numFmtId="0" fontId="16" fillId="0" borderId="0" applyProtection="0">
      <alignment vertical="center"/>
    </xf>
    <xf numFmtId="0" fontId="16" fillId="0" borderId="0">
      <alignment vertical="center"/>
    </xf>
    <xf numFmtId="0" fontId="16" fillId="0" borderId="0">
      <alignment vertical="center"/>
    </xf>
    <xf numFmtId="0" fontId="16"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pplyProtection="0">
      <alignment vertical="center"/>
    </xf>
    <xf numFmtId="0" fontId="16"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lignment vertical="center"/>
    </xf>
    <xf numFmtId="0" fontId="16" fillId="0" borderId="0">
      <alignment vertical="center"/>
    </xf>
    <xf numFmtId="0" fontId="14" fillId="0" borderId="0">
      <alignment vertical="top"/>
    </xf>
    <xf numFmtId="0" fontId="16" fillId="0" borderId="0">
      <alignment vertical="center"/>
    </xf>
    <xf numFmtId="0" fontId="12" fillId="0" borderId="0">
      <alignment vertical="center"/>
    </xf>
    <xf numFmtId="0" fontId="16" fillId="0" borderId="0">
      <alignment vertical="center"/>
    </xf>
    <xf numFmtId="0" fontId="16" fillId="0" borderId="0">
      <alignment vertical="center"/>
    </xf>
    <xf numFmtId="0" fontId="14" fillId="0" borderId="0">
      <alignment vertical="center"/>
    </xf>
    <xf numFmtId="0" fontId="13" fillId="2" borderId="0" applyNumberFormat="0" applyBorder="0" applyAlignment="0" applyProtection="0">
      <alignment vertical="center"/>
    </xf>
    <xf numFmtId="0" fontId="14" fillId="0" borderId="0">
      <alignment vertical="top"/>
    </xf>
    <xf numFmtId="0" fontId="14"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lignment vertical="center"/>
    </xf>
    <xf numFmtId="0" fontId="12" fillId="0" borderId="0">
      <alignment vertical="center"/>
    </xf>
    <xf numFmtId="0" fontId="13" fillId="2" borderId="0" applyNumberFormat="0" applyBorder="0" applyAlignment="0" applyProtection="0">
      <alignment vertical="center"/>
    </xf>
    <xf numFmtId="0" fontId="14" fillId="0" borderId="0">
      <alignment vertical="center"/>
    </xf>
    <xf numFmtId="0" fontId="16" fillId="0" borderId="0"/>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9" fillId="0" borderId="0">
      <alignment vertical="center"/>
    </xf>
    <xf numFmtId="0" fontId="13" fillId="2" borderId="0" applyNumberFormat="0" applyBorder="0" applyAlignment="0" applyProtection="0">
      <alignment vertical="center"/>
    </xf>
    <xf numFmtId="0" fontId="12" fillId="0" borderId="0">
      <alignment vertical="center"/>
    </xf>
    <xf numFmtId="0" fontId="16"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4" fillId="0" borderId="0">
      <alignment vertical="center"/>
    </xf>
    <xf numFmtId="0" fontId="16" fillId="0" borderId="0" applyProtection="0">
      <alignment vertical="center"/>
    </xf>
    <xf numFmtId="0" fontId="13" fillId="2" borderId="0" applyNumberFormat="0" applyBorder="0" applyAlignment="0" applyProtection="0">
      <alignment vertical="center"/>
    </xf>
    <xf numFmtId="0" fontId="14" fillId="0" borderId="0">
      <alignment vertical="center"/>
    </xf>
    <xf numFmtId="0" fontId="14" fillId="0" borderId="0">
      <alignment vertical="center"/>
    </xf>
    <xf numFmtId="0" fontId="16" fillId="0" borderId="0"/>
    <xf numFmtId="0" fontId="16" fillId="0" borderId="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6" fillId="0" borderId="0" applyProtection="0">
      <alignment vertical="center"/>
    </xf>
    <xf numFmtId="0" fontId="19"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6" fillId="0" borderId="0"/>
    <xf numFmtId="0" fontId="16" fillId="0" borderId="0">
      <alignment vertical="center"/>
    </xf>
    <xf numFmtId="0" fontId="14" fillId="0" borderId="0">
      <alignment vertical="center"/>
    </xf>
    <xf numFmtId="0" fontId="13" fillId="2" borderId="0" applyNumberFormat="0" applyBorder="0" applyAlignment="0" applyProtection="0">
      <alignment vertical="center"/>
    </xf>
    <xf numFmtId="0" fontId="16" fillId="0" borderId="0"/>
    <xf numFmtId="0" fontId="13" fillId="2" borderId="0" applyNumberFormat="0" applyBorder="0" applyAlignment="0" applyProtection="0">
      <alignment vertical="center"/>
    </xf>
    <xf numFmtId="0" fontId="16" fillId="0" borderId="0"/>
    <xf numFmtId="0" fontId="13" fillId="2" borderId="0" applyNumberFormat="0" applyBorder="0" applyAlignment="0" applyProtection="0">
      <alignment vertical="center"/>
    </xf>
    <xf numFmtId="0" fontId="14" fillId="7" borderId="0"/>
    <xf numFmtId="0" fontId="14" fillId="0" borderId="0">
      <alignment vertical="center"/>
    </xf>
    <xf numFmtId="0" fontId="16" fillId="0" borderId="0">
      <alignment vertical="center"/>
    </xf>
    <xf numFmtId="0" fontId="14"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7" fillId="0" borderId="0"/>
    <xf numFmtId="0" fontId="13" fillId="2" borderId="0" applyNumberFormat="0" applyBorder="0" applyAlignment="0" applyProtection="0">
      <alignment vertical="center"/>
    </xf>
    <xf numFmtId="0" fontId="15"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7" fillId="0" borderId="0"/>
    <xf numFmtId="0" fontId="16" fillId="0" borderId="0">
      <alignment vertical="center"/>
    </xf>
    <xf numFmtId="0" fontId="16" fillId="0" borderId="0">
      <alignment vertical="center"/>
    </xf>
    <xf numFmtId="0" fontId="16" fillId="0" borderId="0">
      <alignment vertical="center"/>
    </xf>
    <xf numFmtId="0" fontId="13" fillId="2" borderId="0" applyNumberFormat="0" applyBorder="0" applyAlignment="0" applyProtection="0">
      <alignment vertical="center"/>
    </xf>
    <xf numFmtId="0" fontId="19" fillId="0" borderId="0">
      <alignment vertical="center"/>
    </xf>
    <xf numFmtId="0" fontId="16" fillId="0" borderId="0" applyProtection="0"/>
    <xf numFmtId="0" fontId="16" fillId="0" borderId="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4" fillId="0" borderId="0">
      <alignment vertical="center"/>
    </xf>
    <xf numFmtId="0" fontId="16" fillId="0" borderId="0"/>
    <xf numFmtId="0" fontId="13" fillId="2"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6" fillId="0" borderId="0" applyProtection="0">
      <alignment vertical="center"/>
    </xf>
    <xf numFmtId="0" fontId="14" fillId="0" borderId="0">
      <alignment vertical="center"/>
    </xf>
    <xf numFmtId="0" fontId="13" fillId="2" borderId="0" applyNumberFormat="0" applyBorder="0" applyAlignment="0" applyProtection="0">
      <alignment vertical="center"/>
    </xf>
    <xf numFmtId="0" fontId="16" fillId="0" borderId="0" applyProtection="0">
      <alignment vertical="center"/>
    </xf>
    <xf numFmtId="0" fontId="14" fillId="0" borderId="0">
      <alignment vertical="center"/>
    </xf>
    <xf numFmtId="0" fontId="13" fillId="2" borderId="0" applyNumberFormat="0" applyBorder="0" applyAlignment="0" applyProtection="0">
      <alignment vertical="center"/>
    </xf>
    <xf numFmtId="0" fontId="16" fillId="0" borderId="0" applyProtection="0">
      <alignment vertical="center"/>
    </xf>
    <xf numFmtId="0" fontId="14" fillId="0" borderId="0">
      <alignment vertical="center"/>
    </xf>
    <xf numFmtId="0" fontId="16" fillId="0" borderId="0">
      <alignment vertical="center"/>
    </xf>
    <xf numFmtId="0" fontId="16" fillId="0" borderId="0">
      <alignment vertical="center"/>
    </xf>
    <xf numFmtId="0" fontId="16" fillId="0" borderId="0">
      <alignment vertical="top"/>
    </xf>
    <xf numFmtId="0" fontId="13" fillId="2"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pplyProtection="0">
      <alignment vertical="center"/>
    </xf>
    <xf numFmtId="0" fontId="16" fillId="0" borderId="0">
      <alignment vertical="center"/>
    </xf>
    <xf numFmtId="0" fontId="13" fillId="2" borderId="0" applyNumberFormat="0" applyBorder="0" applyAlignment="0" applyProtection="0">
      <alignment vertical="center"/>
    </xf>
    <xf numFmtId="0" fontId="16" fillId="0" borderId="0"/>
    <xf numFmtId="0" fontId="14" fillId="0" borderId="0">
      <alignment vertical="center"/>
    </xf>
    <xf numFmtId="0" fontId="12" fillId="0" borderId="0">
      <alignment vertical="top"/>
    </xf>
    <xf numFmtId="0" fontId="13" fillId="2"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3" fillId="2" borderId="0" applyNumberFormat="0" applyBorder="0" applyAlignment="0" applyProtection="0">
      <alignment vertical="center"/>
    </xf>
    <xf numFmtId="0" fontId="19" fillId="0" borderId="0">
      <alignment vertical="center"/>
    </xf>
    <xf numFmtId="0" fontId="13" fillId="2" borderId="0" applyNumberFormat="0" applyBorder="0" applyAlignment="0" applyProtection="0">
      <alignment vertical="center"/>
    </xf>
    <xf numFmtId="0" fontId="12" fillId="0" borderId="0">
      <alignment vertical="center"/>
    </xf>
    <xf numFmtId="0" fontId="13" fillId="2"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3" fillId="2" borderId="0" applyNumberFormat="0" applyBorder="0" applyAlignment="0" applyProtection="0">
      <alignment vertical="center"/>
    </xf>
    <xf numFmtId="0" fontId="19" fillId="0" borderId="0">
      <alignment vertical="center"/>
    </xf>
    <xf numFmtId="0" fontId="13" fillId="2" borderId="0" applyNumberFormat="0" applyBorder="0" applyAlignment="0" applyProtection="0">
      <alignment vertical="center"/>
    </xf>
    <xf numFmtId="0" fontId="12" fillId="0" borderId="0">
      <alignment vertical="center"/>
    </xf>
    <xf numFmtId="0" fontId="13" fillId="2"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lignment vertical="center"/>
    </xf>
    <xf numFmtId="0" fontId="16" fillId="0" borderId="0">
      <alignment vertical="center"/>
    </xf>
    <xf numFmtId="0" fontId="13" fillId="2" borderId="0" applyNumberFormat="0" applyBorder="0" applyAlignment="0" applyProtection="0">
      <alignment vertical="center"/>
    </xf>
    <xf numFmtId="0" fontId="16" fillId="0" borderId="0">
      <alignment vertical="center"/>
    </xf>
    <xf numFmtId="0" fontId="14" fillId="0" borderId="0">
      <alignment vertical="center"/>
    </xf>
    <xf numFmtId="0" fontId="16"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7" fillId="0" borderId="0"/>
    <xf numFmtId="0" fontId="16"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4" fillId="0" borderId="0">
      <alignment vertical="top"/>
    </xf>
    <xf numFmtId="0" fontId="13" fillId="2" borderId="0" applyNumberFormat="0" applyBorder="0" applyAlignment="0" applyProtection="0">
      <alignment vertical="center"/>
    </xf>
    <xf numFmtId="0" fontId="14" fillId="0" borderId="0">
      <alignment vertical="top"/>
    </xf>
    <xf numFmtId="0" fontId="13" fillId="2" borderId="0" applyNumberFormat="0" applyBorder="0" applyAlignment="0" applyProtection="0">
      <alignment vertical="center"/>
    </xf>
    <xf numFmtId="0" fontId="16" fillId="0" borderId="0" applyProtection="0">
      <alignment vertical="center"/>
    </xf>
    <xf numFmtId="0" fontId="16" fillId="0" borderId="0" applyProtection="0">
      <alignment vertical="center"/>
    </xf>
    <xf numFmtId="0" fontId="14" fillId="0" borderId="0">
      <alignment vertical="top"/>
    </xf>
    <xf numFmtId="0" fontId="13" fillId="2" borderId="0" applyNumberFormat="0" applyBorder="0" applyAlignment="0" applyProtection="0">
      <alignment vertical="center"/>
    </xf>
    <xf numFmtId="0" fontId="16" fillId="0" borderId="0">
      <alignment vertical="center"/>
    </xf>
    <xf numFmtId="0" fontId="14" fillId="0" borderId="0">
      <alignment vertical="top"/>
    </xf>
    <xf numFmtId="0" fontId="13" fillId="2" borderId="0" applyNumberFormat="0" applyBorder="0" applyAlignment="0" applyProtection="0">
      <alignment vertical="center"/>
    </xf>
    <xf numFmtId="0" fontId="16" fillId="0" borderId="0">
      <alignment vertical="center"/>
    </xf>
    <xf numFmtId="0" fontId="14" fillId="0" borderId="0">
      <alignment vertical="top"/>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7" fillId="0" borderId="0"/>
    <xf numFmtId="0" fontId="14" fillId="0" borderId="0">
      <alignment vertical="center"/>
    </xf>
    <xf numFmtId="0" fontId="13" fillId="2"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6" fillId="0" borderId="0">
      <alignment vertical="center"/>
    </xf>
    <xf numFmtId="0" fontId="14" fillId="0" borderId="0">
      <alignment vertical="center"/>
    </xf>
    <xf numFmtId="0" fontId="13" fillId="2" borderId="0" applyNumberFormat="0" applyBorder="0" applyAlignment="0" applyProtection="0">
      <alignment vertical="center"/>
    </xf>
    <xf numFmtId="0" fontId="16" fillId="0" borderId="0" applyProtection="0"/>
    <xf numFmtId="0" fontId="14" fillId="0" borderId="0">
      <alignment vertical="center"/>
    </xf>
    <xf numFmtId="0" fontId="16" fillId="0" borderId="0">
      <alignment vertical="center"/>
    </xf>
    <xf numFmtId="0" fontId="14" fillId="0" borderId="0">
      <alignment vertical="top"/>
    </xf>
    <xf numFmtId="0" fontId="13" fillId="2" borderId="0" applyNumberFormat="0" applyBorder="0" applyAlignment="0" applyProtection="0">
      <alignment vertical="center"/>
    </xf>
    <xf numFmtId="0" fontId="14" fillId="0" borderId="0">
      <alignment vertical="top"/>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4" fillId="0" borderId="0">
      <alignment vertical="top"/>
    </xf>
    <xf numFmtId="0" fontId="13" fillId="2"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6" fillId="0" borderId="0" applyProtection="0">
      <alignment vertical="center"/>
    </xf>
    <xf numFmtId="0" fontId="13" fillId="2" borderId="0" applyNumberFormat="0" applyBorder="0" applyAlignment="0" applyProtection="0">
      <alignment vertical="center"/>
    </xf>
    <xf numFmtId="0" fontId="16" fillId="0" borderId="0" applyProtection="0">
      <alignment vertical="center"/>
    </xf>
    <xf numFmtId="0" fontId="13" fillId="2"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pplyProtection="0"/>
    <xf numFmtId="0" fontId="16" fillId="0" borderId="0">
      <alignment vertical="center"/>
    </xf>
    <xf numFmtId="0" fontId="13" fillId="2"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6" fillId="0" borderId="0" applyProtection="0">
      <alignment vertical="center"/>
    </xf>
    <xf numFmtId="0" fontId="16" fillId="0" borderId="0">
      <alignment vertical="center"/>
    </xf>
    <xf numFmtId="0" fontId="13" fillId="2" borderId="0" applyNumberFormat="0" applyBorder="0" applyAlignment="0" applyProtection="0">
      <alignment vertical="center"/>
    </xf>
    <xf numFmtId="0" fontId="16" fillId="0" borderId="0" applyProtection="0">
      <alignment vertical="center"/>
    </xf>
    <xf numFmtId="0" fontId="16" fillId="0" borderId="0">
      <alignment vertical="center"/>
    </xf>
    <xf numFmtId="0" fontId="13" fillId="2"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9" fillId="0" borderId="0">
      <alignment vertical="center"/>
    </xf>
    <xf numFmtId="0" fontId="12" fillId="0" borderId="0">
      <alignment vertical="center"/>
    </xf>
    <xf numFmtId="0" fontId="13" fillId="2" borderId="0" applyNumberFormat="0" applyBorder="0" applyAlignment="0" applyProtection="0">
      <alignment vertical="center"/>
    </xf>
    <xf numFmtId="0" fontId="12" fillId="0" borderId="0">
      <alignment vertical="center"/>
    </xf>
    <xf numFmtId="0" fontId="13" fillId="2"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6" fillId="0" borderId="0">
      <alignment vertical="center"/>
    </xf>
    <xf numFmtId="0" fontId="16" fillId="0" borderId="0">
      <alignment vertical="center"/>
    </xf>
    <xf numFmtId="0" fontId="13" fillId="2" borderId="0" applyNumberFormat="0" applyBorder="0" applyAlignment="0" applyProtection="0">
      <alignment vertical="center"/>
    </xf>
    <xf numFmtId="0" fontId="16" fillId="0" borderId="0">
      <alignment vertical="center"/>
    </xf>
    <xf numFmtId="0" fontId="16" fillId="0" borderId="0">
      <alignment vertical="center"/>
    </xf>
    <xf numFmtId="0" fontId="13" fillId="2" borderId="0" applyNumberFormat="0" applyBorder="0" applyAlignment="0" applyProtection="0">
      <alignment vertical="center"/>
    </xf>
    <xf numFmtId="0" fontId="16" fillId="0" borderId="0">
      <alignment vertical="center"/>
    </xf>
    <xf numFmtId="0" fontId="14" fillId="0" borderId="0">
      <alignment vertical="center"/>
    </xf>
    <xf numFmtId="0" fontId="13" fillId="2" borderId="0" applyNumberFormat="0" applyBorder="0" applyAlignment="0" applyProtection="0">
      <alignment vertical="center"/>
    </xf>
    <xf numFmtId="0" fontId="12" fillId="0" borderId="0">
      <alignment vertical="center"/>
    </xf>
    <xf numFmtId="0" fontId="13" fillId="2"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4" fillId="0" borderId="0">
      <alignment vertical="top"/>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2" fillId="0" borderId="0">
      <alignment vertical="center"/>
    </xf>
    <xf numFmtId="0" fontId="13" fillId="2"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4" fillId="0" borderId="0">
      <alignment vertical="center"/>
    </xf>
    <xf numFmtId="0" fontId="16"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lignment vertical="center"/>
    </xf>
    <xf numFmtId="0" fontId="14"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pplyProtection="0">
      <alignment vertical="center"/>
    </xf>
    <xf numFmtId="0" fontId="16" fillId="0" borderId="0">
      <alignment vertical="center"/>
    </xf>
    <xf numFmtId="0" fontId="13" fillId="2" borderId="0" applyNumberFormat="0" applyBorder="0" applyAlignment="0" applyProtection="0">
      <alignment vertical="center"/>
    </xf>
    <xf numFmtId="0" fontId="16" fillId="0" borderId="0" applyProtection="0">
      <alignment vertical="center"/>
    </xf>
    <xf numFmtId="0" fontId="16"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2"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7" fillId="0" borderId="0"/>
    <xf numFmtId="0" fontId="13" fillId="2" borderId="0" applyNumberFormat="0" applyBorder="0" applyAlignment="0" applyProtection="0">
      <alignment vertical="center"/>
    </xf>
    <xf numFmtId="0" fontId="12"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lignment vertical="center"/>
    </xf>
    <xf numFmtId="0" fontId="16" fillId="0" borderId="0">
      <alignment vertical="center"/>
    </xf>
    <xf numFmtId="0" fontId="14" fillId="0" borderId="0">
      <alignment vertical="top"/>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7" fillId="0" borderId="0"/>
    <xf numFmtId="0" fontId="13" fillId="2" borderId="0" applyNumberFormat="0" applyBorder="0" applyAlignment="0" applyProtection="0">
      <alignment vertical="center"/>
    </xf>
    <xf numFmtId="0" fontId="17" fillId="0" borderId="0"/>
    <xf numFmtId="0" fontId="13" fillId="2" borderId="0" applyNumberFormat="0" applyBorder="0" applyAlignment="0" applyProtection="0">
      <alignment vertical="center"/>
    </xf>
    <xf numFmtId="0" fontId="17" fillId="0" borderId="0"/>
    <xf numFmtId="0" fontId="13" fillId="2" borderId="0" applyNumberFormat="0" applyBorder="0" applyAlignment="0" applyProtection="0">
      <alignment vertical="center"/>
    </xf>
    <xf numFmtId="0" fontId="17" fillId="0" borderId="0"/>
    <xf numFmtId="0" fontId="13" fillId="2" borderId="0" applyNumberFormat="0" applyBorder="0" applyAlignment="0" applyProtection="0">
      <alignment vertical="center"/>
    </xf>
    <xf numFmtId="0" fontId="17" fillId="0" borderId="0"/>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7" fillId="0" borderId="0"/>
    <xf numFmtId="0" fontId="13" fillId="2"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7" fillId="0" borderId="0"/>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lignment vertical="center"/>
    </xf>
    <xf numFmtId="0" fontId="14" fillId="0" borderId="0">
      <alignment vertical="center"/>
    </xf>
    <xf numFmtId="0" fontId="17" fillId="0" borderId="0"/>
    <xf numFmtId="0" fontId="13" fillId="2"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6" fillId="0" borderId="0" applyProtection="0">
      <alignment vertical="center"/>
    </xf>
    <xf numFmtId="0" fontId="16" fillId="0" borderId="0">
      <alignment vertical="center"/>
    </xf>
    <xf numFmtId="0" fontId="16" fillId="0" borderId="0">
      <alignment vertical="center"/>
    </xf>
    <xf numFmtId="0" fontId="14" fillId="0" borderId="0">
      <alignment vertical="center"/>
    </xf>
    <xf numFmtId="0" fontId="14" fillId="0" borderId="0">
      <alignment vertical="center"/>
    </xf>
    <xf numFmtId="0" fontId="13" fillId="2"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6" fillId="0" borderId="0" applyProtection="0"/>
    <xf numFmtId="0" fontId="13" fillId="2" borderId="0" applyNumberFormat="0" applyBorder="0" applyAlignment="0" applyProtection="0">
      <alignment vertical="center"/>
    </xf>
    <xf numFmtId="0" fontId="14" fillId="0" borderId="0">
      <alignment vertical="center"/>
    </xf>
    <xf numFmtId="0" fontId="16" fillId="0" borderId="0" applyProtection="0"/>
    <xf numFmtId="0" fontId="13" fillId="2" borderId="0" applyNumberFormat="0" applyBorder="0" applyAlignment="0" applyProtection="0">
      <alignment vertical="center"/>
    </xf>
    <xf numFmtId="0" fontId="15" fillId="0" borderId="0">
      <alignment vertical="center"/>
    </xf>
    <xf numFmtId="0" fontId="16" fillId="0" borderId="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pplyProtection="0"/>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4" fillId="0" borderId="0">
      <alignment vertical="center"/>
    </xf>
    <xf numFmtId="0" fontId="19" fillId="0" borderId="0">
      <alignment vertical="center"/>
    </xf>
    <xf numFmtId="0" fontId="13" fillId="2" borderId="0" applyNumberFormat="0" applyBorder="0" applyAlignment="0" applyProtection="0">
      <alignment vertical="center"/>
    </xf>
    <xf numFmtId="0" fontId="16" fillId="0" borderId="0">
      <alignment vertical="center"/>
    </xf>
    <xf numFmtId="0" fontId="12" fillId="0" borderId="0">
      <alignment vertical="center"/>
    </xf>
    <xf numFmtId="0" fontId="13" fillId="2" borderId="0" applyNumberFormat="0" applyBorder="0" applyAlignment="0" applyProtection="0">
      <alignment vertical="center"/>
    </xf>
    <xf numFmtId="0" fontId="12"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2" fillId="0" borderId="0">
      <alignment vertical="center"/>
    </xf>
    <xf numFmtId="0" fontId="13" fillId="2" borderId="0" applyNumberFormat="0" applyBorder="0" applyAlignment="0" applyProtection="0">
      <alignment vertical="center"/>
    </xf>
    <xf numFmtId="0" fontId="12" fillId="0" borderId="0">
      <alignment vertical="center"/>
    </xf>
    <xf numFmtId="0" fontId="14" fillId="0" borderId="0">
      <alignment vertical="center"/>
    </xf>
    <xf numFmtId="0" fontId="14"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4" fillId="0" borderId="0">
      <alignment vertical="top"/>
    </xf>
    <xf numFmtId="0" fontId="13" fillId="2" borderId="0" applyNumberFormat="0" applyBorder="0" applyAlignment="0" applyProtection="0">
      <alignment vertical="center"/>
    </xf>
    <xf numFmtId="0" fontId="14" fillId="0" borderId="0">
      <alignment vertical="center"/>
    </xf>
    <xf numFmtId="0" fontId="14" fillId="0" borderId="0">
      <alignment vertical="center"/>
    </xf>
    <xf numFmtId="0" fontId="13" fillId="2" borderId="0" applyNumberFormat="0" applyBorder="0" applyAlignment="0" applyProtection="0">
      <alignment vertical="center"/>
    </xf>
    <xf numFmtId="0" fontId="16" fillId="0" borderId="0">
      <alignment vertical="center"/>
    </xf>
    <xf numFmtId="0" fontId="16" fillId="0" borderId="0">
      <alignment vertical="center"/>
    </xf>
    <xf numFmtId="0" fontId="14" fillId="0" borderId="0">
      <alignment vertical="top"/>
    </xf>
    <xf numFmtId="0" fontId="13" fillId="2" borderId="0" applyNumberFormat="0" applyBorder="0" applyAlignment="0" applyProtection="0">
      <alignment vertical="center"/>
    </xf>
    <xf numFmtId="0" fontId="14" fillId="0" borderId="0">
      <alignment vertical="center"/>
    </xf>
    <xf numFmtId="0" fontId="14" fillId="0" borderId="0">
      <alignment vertical="top"/>
    </xf>
    <xf numFmtId="0" fontId="13" fillId="2" borderId="0" applyNumberFormat="0" applyBorder="0" applyAlignment="0" applyProtection="0">
      <alignment vertical="center"/>
    </xf>
    <xf numFmtId="0" fontId="16" fillId="0" borderId="0">
      <alignment vertical="center"/>
    </xf>
    <xf numFmtId="0" fontId="16" fillId="0" borderId="0">
      <alignment vertical="center"/>
    </xf>
    <xf numFmtId="0" fontId="14" fillId="0" borderId="0">
      <alignment vertical="top"/>
    </xf>
    <xf numFmtId="0" fontId="13" fillId="2" borderId="0" applyNumberFormat="0" applyBorder="0" applyAlignment="0" applyProtection="0">
      <alignment vertical="center"/>
    </xf>
    <xf numFmtId="0" fontId="16" fillId="0" borderId="0">
      <alignment vertical="center"/>
    </xf>
    <xf numFmtId="0" fontId="16" fillId="0" borderId="0">
      <alignment vertical="center"/>
    </xf>
    <xf numFmtId="0" fontId="14" fillId="0" borderId="0">
      <alignment vertical="top"/>
    </xf>
    <xf numFmtId="0" fontId="13" fillId="2" borderId="0" applyNumberFormat="0" applyBorder="0" applyAlignment="0" applyProtection="0">
      <alignment vertical="center"/>
    </xf>
    <xf numFmtId="0" fontId="14" fillId="0" borderId="0">
      <alignment vertical="center"/>
    </xf>
    <xf numFmtId="0" fontId="16" fillId="0" borderId="0">
      <alignment vertical="center"/>
    </xf>
    <xf numFmtId="0" fontId="13" fillId="2"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pplyAlignment="0" applyProtection="0">
      <alignment vertical="center"/>
    </xf>
    <xf numFmtId="0" fontId="13" fillId="2"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6" fillId="0" borderId="0">
      <alignment vertical="center"/>
    </xf>
    <xf numFmtId="0" fontId="14"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4" fillId="0" borderId="0">
      <alignment vertical="center"/>
    </xf>
    <xf numFmtId="0" fontId="16" fillId="0" borderId="0"/>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2" fillId="0" borderId="0">
      <alignment vertical="center"/>
    </xf>
    <xf numFmtId="0" fontId="14" fillId="0" borderId="0">
      <alignment vertical="center"/>
    </xf>
    <xf numFmtId="0" fontId="13" fillId="2"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6" fillId="0" borderId="0">
      <alignment vertical="center"/>
    </xf>
    <xf numFmtId="0" fontId="14" fillId="0" borderId="0">
      <alignment vertical="center"/>
    </xf>
    <xf numFmtId="0" fontId="14" fillId="0" borderId="0">
      <alignment vertical="top"/>
    </xf>
    <xf numFmtId="0" fontId="13" fillId="2" borderId="0" applyNumberFormat="0" applyBorder="0" applyAlignment="0" applyProtection="0">
      <alignment vertical="center"/>
    </xf>
    <xf numFmtId="0" fontId="14" fillId="0" borderId="0">
      <alignment vertical="center"/>
    </xf>
    <xf numFmtId="0" fontId="14" fillId="0" borderId="0">
      <alignment vertical="top"/>
    </xf>
    <xf numFmtId="0" fontId="13" fillId="2" borderId="0" applyNumberFormat="0" applyBorder="0" applyAlignment="0" applyProtection="0">
      <alignment vertical="center"/>
    </xf>
    <xf numFmtId="0" fontId="16" fillId="0" borderId="0">
      <alignment vertical="center"/>
    </xf>
    <xf numFmtId="0" fontId="14" fillId="0" borderId="0">
      <alignment vertical="top"/>
    </xf>
    <xf numFmtId="0" fontId="13" fillId="2" borderId="0" applyNumberFormat="0" applyBorder="0" applyAlignment="0" applyProtection="0">
      <alignment vertical="center"/>
    </xf>
    <xf numFmtId="0" fontId="14" fillId="0" borderId="0">
      <alignment vertical="center"/>
    </xf>
    <xf numFmtId="0" fontId="14" fillId="0" borderId="0">
      <alignment vertical="top"/>
    </xf>
    <xf numFmtId="0" fontId="13" fillId="2" borderId="0" applyNumberFormat="0" applyBorder="0" applyAlignment="0" applyProtection="0">
      <alignment vertical="center"/>
    </xf>
    <xf numFmtId="0" fontId="16" fillId="0" borderId="0">
      <alignment vertical="center"/>
    </xf>
    <xf numFmtId="0" fontId="14" fillId="0" borderId="0">
      <alignment vertical="center"/>
    </xf>
    <xf numFmtId="0" fontId="13" fillId="2"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lignment vertical="center"/>
    </xf>
    <xf numFmtId="0" fontId="12" fillId="0" borderId="0">
      <alignment vertical="center"/>
    </xf>
    <xf numFmtId="0" fontId="13" fillId="2"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4" fillId="7" borderId="0"/>
    <xf numFmtId="0" fontId="13" fillId="2" borderId="0" applyNumberFormat="0" applyBorder="0" applyAlignment="0" applyProtection="0">
      <alignment vertical="center"/>
    </xf>
    <xf numFmtId="0" fontId="16" fillId="0" borderId="0">
      <alignment vertical="center"/>
    </xf>
    <xf numFmtId="0" fontId="14" fillId="0" borderId="0">
      <alignment vertical="center"/>
    </xf>
    <xf numFmtId="0" fontId="13" fillId="2"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5" fillId="0" borderId="0">
      <alignment vertical="center"/>
    </xf>
    <xf numFmtId="0" fontId="14"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2" fillId="0" borderId="0">
      <alignment vertical="center"/>
    </xf>
    <xf numFmtId="0" fontId="14" fillId="0" borderId="0">
      <alignment vertical="center"/>
    </xf>
    <xf numFmtId="0" fontId="13" fillId="2" borderId="0" applyNumberFormat="0" applyBorder="0" applyAlignment="0" applyProtection="0">
      <alignment vertical="center"/>
    </xf>
    <xf numFmtId="0" fontId="16" fillId="0" borderId="0">
      <alignment vertical="center"/>
    </xf>
    <xf numFmtId="0" fontId="12" fillId="0" borderId="0">
      <alignment vertical="center"/>
    </xf>
    <xf numFmtId="0" fontId="14" fillId="0" borderId="0">
      <alignment vertical="center"/>
    </xf>
    <xf numFmtId="0" fontId="13" fillId="2" borderId="0" applyNumberFormat="0" applyBorder="0" applyAlignment="0" applyProtection="0">
      <alignment vertical="center"/>
    </xf>
    <xf numFmtId="0" fontId="16" fillId="0" borderId="0">
      <alignment vertical="center"/>
    </xf>
    <xf numFmtId="0" fontId="14" fillId="0" borderId="0">
      <alignment vertical="center"/>
    </xf>
    <xf numFmtId="0" fontId="13" fillId="2" borderId="0" applyNumberFormat="0" applyBorder="0" applyAlignment="0" applyProtection="0">
      <alignment vertical="center"/>
    </xf>
    <xf numFmtId="0" fontId="16" fillId="0" borderId="0" applyAlignment="0" applyProtection="0">
      <alignment vertical="center"/>
    </xf>
    <xf numFmtId="0" fontId="16" fillId="0" borderId="0">
      <alignment vertical="center"/>
    </xf>
    <xf numFmtId="0" fontId="14" fillId="0" borderId="0">
      <alignment vertical="center"/>
    </xf>
    <xf numFmtId="0" fontId="16" fillId="0" borderId="0">
      <alignment vertical="center"/>
    </xf>
    <xf numFmtId="0" fontId="13" fillId="2" borderId="0" applyNumberFormat="0" applyBorder="0" applyAlignment="0" applyProtection="0">
      <alignment vertical="center"/>
    </xf>
    <xf numFmtId="0" fontId="19" fillId="0" borderId="0">
      <alignment vertical="center"/>
    </xf>
    <xf numFmtId="0" fontId="13" fillId="2" borderId="0" applyNumberFormat="0" applyBorder="0" applyAlignment="0" applyProtection="0">
      <alignment vertical="center"/>
    </xf>
    <xf numFmtId="0" fontId="16" fillId="0" borderId="0"/>
    <xf numFmtId="0" fontId="16" fillId="0" borderId="0" applyAlignment="0" applyProtection="0">
      <alignment vertical="center"/>
    </xf>
    <xf numFmtId="0" fontId="16" fillId="0" borderId="0">
      <alignment vertical="center"/>
    </xf>
    <xf numFmtId="0" fontId="14" fillId="0" borderId="0">
      <alignment vertical="center"/>
    </xf>
    <xf numFmtId="0" fontId="14" fillId="0" borderId="0">
      <alignment vertical="center"/>
    </xf>
    <xf numFmtId="0" fontId="12"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lignment vertical="center"/>
    </xf>
    <xf numFmtId="0" fontId="14" fillId="0" borderId="0">
      <alignment vertical="top"/>
    </xf>
    <xf numFmtId="0" fontId="13" fillId="2" borderId="0" applyNumberFormat="0" applyBorder="0" applyAlignment="0" applyProtection="0">
      <alignment vertical="center"/>
    </xf>
    <xf numFmtId="0" fontId="14" fillId="0" borderId="0">
      <alignment vertical="center"/>
    </xf>
    <xf numFmtId="0" fontId="16" fillId="0" borderId="0">
      <alignment vertical="center"/>
    </xf>
    <xf numFmtId="0" fontId="13" fillId="2" borderId="0" applyNumberFormat="0" applyBorder="0" applyAlignment="0" applyProtection="0">
      <alignment vertical="center"/>
    </xf>
    <xf numFmtId="0" fontId="19" fillId="0" borderId="0">
      <alignment vertical="center"/>
    </xf>
    <xf numFmtId="0" fontId="14" fillId="0" borderId="0">
      <alignment vertical="center"/>
    </xf>
    <xf numFmtId="0" fontId="14" fillId="0" borderId="0">
      <alignment vertical="center"/>
    </xf>
    <xf numFmtId="0" fontId="13" fillId="2"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2" fillId="0" borderId="0">
      <alignment vertical="center"/>
    </xf>
    <xf numFmtId="0" fontId="14" fillId="0" borderId="0">
      <alignment vertical="center"/>
    </xf>
    <xf numFmtId="0" fontId="14" fillId="0" borderId="0">
      <alignment vertical="center"/>
    </xf>
    <xf numFmtId="0" fontId="13" fillId="2" borderId="0" applyNumberFormat="0" applyBorder="0" applyAlignment="0" applyProtection="0">
      <alignment vertical="center"/>
    </xf>
    <xf numFmtId="0" fontId="12" fillId="0" borderId="0">
      <alignment vertical="center"/>
    </xf>
    <xf numFmtId="0" fontId="13" fillId="2"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lignment vertical="center"/>
    </xf>
    <xf numFmtId="0" fontId="14" fillId="0" borderId="0">
      <alignment vertical="center"/>
    </xf>
    <xf numFmtId="0" fontId="13" fillId="2" borderId="0" applyNumberFormat="0" applyBorder="0" applyAlignment="0" applyProtection="0">
      <alignment vertical="center"/>
    </xf>
    <xf numFmtId="0" fontId="16" fillId="0" borderId="0">
      <alignment vertical="center"/>
    </xf>
    <xf numFmtId="0" fontId="16" fillId="0" borderId="0">
      <alignment vertical="center"/>
    </xf>
    <xf numFmtId="0" fontId="13" fillId="2"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6" fillId="0" borderId="0" applyProtection="0">
      <alignment vertical="center"/>
    </xf>
    <xf numFmtId="0" fontId="12" fillId="0" borderId="0">
      <alignment vertical="center"/>
    </xf>
    <xf numFmtId="0" fontId="13" fillId="2" borderId="0" applyNumberFormat="0" applyBorder="0" applyAlignment="0" applyProtection="0">
      <alignment vertical="center"/>
    </xf>
    <xf numFmtId="0" fontId="12" fillId="0" borderId="0">
      <alignment vertical="center"/>
    </xf>
    <xf numFmtId="0" fontId="13" fillId="2"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lignment vertical="center"/>
    </xf>
    <xf numFmtId="0" fontId="14" fillId="0" borderId="0">
      <alignment vertical="center"/>
    </xf>
    <xf numFmtId="0" fontId="13" fillId="2" borderId="0" applyNumberFormat="0" applyBorder="0" applyAlignment="0" applyProtection="0">
      <alignment vertical="center"/>
    </xf>
    <xf numFmtId="0" fontId="19" fillId="0" borderId="0">
      <alignment vertical="center"/>
    </xf>
    <xf numFmtId="0" fontId="13" fillId="2" borderId="0" applyNumberFormat="0" applyBorder="0" applyAlignment="0" applyProtection="0">
      <alignment vertical="center"/>
    </xf>
    <xf numFmtId="0" fontId="14" fillId="7" borderId="0"/>
    <xf numFmtId="0" fontId="13" fillId="2" borderId="0" applyNumberFormat="0" applyBorder="0" applyAlignment="0" applyProtection="0">
      <alignment vertical="center"/>
    </xf>
    <xf numFmtId="0" fontId="14" fillId="7" borderId="0"/>
    <xf numFmtId="0" fontId="13" fillId="2" borderId="0" applyNumberFormat="0" applyBorder="0" applyAlignment="0" applyProtection="0">
      <alignment vertical="center"/>
    </xf>
    <xf numFmtId="0" fontId="12" fillId="0" borderId="0">
      <alignment vertical="center"/>
    </xf>
    <xf numFmtId="0" fontId="13" fillId="2"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6" fillId="0" borderId="0" applyProtection="0">
      <alignment vertical="center"/>
    </xf>
    <xf numFmtId="0" fontId="13" fillId="2" borderId="0" applyNumberFormat="0" applyBorder="0" applyAlignment="0" applyProtection="0">
      <alignment vertical="center"/>
    </xf>
    <xf numFmtId="0" fontId="16" fillId="0" borderId="0" applyProtection="0">
      <alignment vertical="center"/>
    </xf>
    <xf numFmtId="0" fontId="13" fillId="2" borderId="0" applyNumberFormat="0" applyBorder="0" applyAlignment="0" applyProtection="0">
      <alignment vertical="center"/>
    </xf>
    <xf numFmtId="0" fontId="16" fillId="0" borderId="0" applyProtection="0">
      <alignment vertical="center"/>
    </xf>
    <xf numFmtId="0" fontId="16" fillId="0" borderId="0">
      <alignment vertical="center"/>
    </xf>
    <xf numFmtId="0" fontId="13" fillId="2" borderId="0" applyNumberFormat="0" applyBorder="0" applyAlignment="0" applyProtection="0">
      <alignment vertical="center"/>
    </xf>
    <xf numFmtId="0" fontId="16" fillId="0" borderId="0" applyProtection="0">
      <alignment vertical="center"/>
    </xf>
    <xf numFmtId="0" fontId="13" fillId="2" borderId="0" applyNumberFormat="0" applyBorder="0" applyAlignment="0" applyProtection="0">
      <alignment vertical="center"/>
    </xf>
    <xf numFmtId="0" fontId="16" fillId="0" borderId="0" applyProtection="0">
      <alignment vertical="center"/>
    </xf>
    <xf numFmtId="0" fontId="13" fillId="2" borderId="0" applyNumberFormat="0" applyBorder="0" applyAlignment="0" applyProtection="0">
      <alignment vertical="center"/>
    </xf>
    <xf numFmtId="0" fontId="16" fillId="0" borderId="0" applyProtection="0">
      <alignment vertical="center"/>
    </xf>
    <xf numFmtId="0" fontId="13" fillId="2"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4"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applyProtection="0">
      <alignment vertical="center"/>
    </xf>
    <xf numFmtId="0" fontId="13" fillId="2" borderId="0" applyNumberFormat="0" applyBorder="0" applyAlignment="0" applyProtection="0">
      <alignment vertical="center"/>
    </xf>
    <xf numFmtId="0" fontId="16" fillId="0" borderId="0" applyProtection="0">
      <alignment vertical="center"/>
    </xf>
    <xf numFmtId="0" fontId="13" fillId="2" borderId="0" applyNumberFormat="0" applyBorder="0" applyAlignment="0" applyProtection="0">
      <alignment vertical="center"/>
    </xf>
    <xf numFmtId="0" fontId="16" fillId="0" borderId="0" applyProtection="0">
      <alignment vertical="center"/>
    </xf>
    <xf numFmtId="0" fontId="13" fillId="2" borderId="0" applyNumberFormat="0" applyBorder="0" applyAlignment="0" applyProtection="0">
      <alignment vertical="center"/>
    </xf>
    <xf numFmtId="0" fontId="16" fillId="0" borderId="0" applyProtection="0"/>
    <xf numFmtId="0" fontId="14" fillId="0" borderId="0">
      <alignment vertical="center"/>
    </xf>
    <xf numFmtId="0" fontId="13" fillId="2" borderId="0" applyNumberFormat="0" applyBorder="0" applyAlignment="0" applyProtection="0">
      <alignment vertical="center"/>
    </xf>
    <xf numFmtId="0" fontId="16" fillId="0" borderId="0" applyProtection="0"/>
    <xf numFmtId="0" fontId="14" fillId="0" borderId="0">
      <alignment vertical="center"/>
    </xf>
    <xf numFmtId="0" fontId="13" fillId="2" borderId="0" applyNumberFormat="0" applyBorder="0" applyAlignment="0" applyProtection="0">
      <alignment vertical="center"/>
    </xf>
    <xf numFmtId="0" fontId="16" fillId="0" borderId="0">
      <alignment vertical="center"/>
    </xf>
    <xf numFmtId="0" fontId="16" fillId="0" borderId="0"/>
    <xf numFmtId="0" fontId="13" fillId="2" borderId="0" applyNumberFormat="0" applyBorder="0" applyAlignment="0" applyProtection="0">
      <alignment vertical="center"/>
    </xf>
    <xf numFmtId="0" fontId="16" fillId="0" borderId="0">
      <alignment vertical="center"/>
    </xf>
    <xf numFmtId="0" fontId="13" fillId="2" borderId="0" applyNumberFormat="0" applyBorder="0" applyAlignment="0" applyProtection="0">
      <alignment vertical="center"/>
    </xf>
    <xf numFmtId="0" fontId="14" fillId="0" borderId="0">
      <alignment vertical="top"/>
    </xf>
    <xf numFmtId="0" fontId="13" fillId="2" borderId="0" applyNumberFormat="0" applyBorder="0" applyAlignment="0" applyProtection="0">
      <alignment vertical="center"/>
    </xf>
    <xf numFmtId="0" fontId="14" fillId="0" borderId="0">
      <alignment vertical="top"/>
    </xf>
    <xf numFmtId="0" fontId="13" fillId="2" borderId="0" applyNumberFormat="0" applyBorder="0" applyAlignment="0" applyProtection="0">
      <alignment vertical="center"/>
    </xf>
    <xf numFmtId="0" fontId="16" fillId="0" borderId="0" applyProtection="0">
      <alignment vertical="center"/>
    </xf>
    <xf numFmtId="0" fontId="13" fillId="2" borderId="0" applyNumberFormat="0" applyBorder="0" applyAlignment="0" applyProtection="0">
      <alignment vertical="center"/>
    </xf>
    <xf numFmtId="0" fontId="16" fillId="0" borderId="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4" fillId="0" borderId="0">
      <alignment vertical="center"/>
    </xf>
    <xf numFmtId="0" fontId="14" fillId="0" borderId="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2" fillId="0" borderId="0">
      <alignment vertical="center"/>
    </xf>
    <xf numFmtId="0" fontId="13" fillId="2" borderId="0" applyNumberFormat="0" applyBorder="0" applyAlignment="0" applyProtection="0">
      <alignment vertical="center"/>
    </xf>
    <xf numFmtId="0" fontId="14" fillId="0" borderId="0">
      <alignment vertical="center"/>
    </xf>
    <xf numFmtId="0" fontId="16" fillId="0" borderId="0">
      <alignment vertical="center"/>
    </xf>
    <xf numFmtId="0" fontId="14" fillId="0" borderId="0">
      <alignment vertical="center"/>
    </xf>
    <xf numFmtId="0" fontId="16" fillId="0" borderId="0">
      <alignment vertical="center"/>
    </xf>
    <xf numFmtId="0" fontId="16" fillId="0" borderId="0">
      <alignment vertical="center"/>
    </xf>
    <xf numFmtId="0" fontId="14" fillId="0" borderId="0">
      <alignment vertical="center"/>
    </xf>
    <xf numFmtId="0" fontId="14" fillId="0" borderId="0">
      <alignment vertical="center"/>
    </xf>
    <xf numFmtId="0" fontId="16" fillId="0" borderId="0">
      <alignment vertical="center"/>
    </xf>
    <xf numFmtId="0" fontId="16" fillId="0" borderId="0">
      <alignment vertical="center"/>
    </xf>
    <xf numFmtId="0" fontId="14" fillId="0" borderId="0">
      <alignment vertical="center"/>
    </xf>
    <xf numFmtId="0" fontId="16" fillId="0" borderId="0">
      <alignment vertical="center"/>
    </xf>
    <xf numFmtId="0" fontId="14" fillId="0" borderId="0">
      <alignment vertical="center"/>
    </xf>
    <xf numFmtId="0" fontId="16" fillId="0" borderId="0">
      <alignment vertical="center"/>
    </xf>
    <xf numFmtId="0" fontId="14" fillId="0" borderId="0">
      <alignment vertical="center"/>
    </xf>
    <xf numFmtId="0" fontId="19" fillId="0" borderId="0">
      <alignment vertical="center"/>
    </xf>
    <xf numFmtId="0" fontId="12" fillId="0" borderId="0">
      <alignment vertical="center"/>
    </xf>
    <xf numFmtId="0" fontId="14" fillId="0" borderId="0">
      <alignment vertical="center"/>
    </xf>
    <xf numFmtId="0" fontId="16" fillId="0" borderId="0" applyProtection="0">
      <alignment vertical="center"/>
    </xf>
    <xf numFmtId="0" fontId="14" fillId="0" borderId="0">
      <alignment vertical="center"/>
    </xf>
    <xf numFmtId="0" fontId="16" fillId="0" borderId="0" applyProtection="0">
      <alignment vertical="center"/>
    </xf>
    <xf numFmtId="0" fontId="16" fillId="0" borderId="0">
      <alignment vertical="center"/>
    </xf>
    <xf numFmtId="0" fontId="16" fillId="0" borderId="0">
      <alignment vertical="center"/>
    </xf>
    <xf numFmtId="0" fontId="14" fillId="0" borderId="0">
      <alignment vertical="center"/>
    </xf>
    <xf numFmtId="0" fontId="16" fillId="0" borderId="0">
      <alignment vertical="center"/>
    </xf>
    <xf numFmtId="0" fontId="19" fillId="0" borderId="0">
      <alignment vertical="center"/>
    </xf>
    <xf numFmtId="0" fontId="14" fillId="0" borderId="0">
      <alignment vertical="center"/>
    </xf>
    <xf numFmtId="0" fontId="16" fillId="0" borderId="0">
      <alignment vertical="center"/>
    </xf>
    <xf numFmtId="0" fontId="12" fillId="0" borderId="0">
      <alignment vertical="center"/>
    </xf>
    <xf numFmtId="0" fontId="14" fillId="0" borderId="0">
      <alignment vertical="center"/>
    </xf>
    <xf numFmtId="0" fontId="16" fillId="0" borderId="0" applyProtection="0">
      <alignment vertical="center"/>
    </xf>
    <xf numFmtId="0" fontId="14" fillId="0" borderId="0">
      <alignment vertical="center"/>
    </xf>
    <xf numFmtId="0" fontId="14" fillId="0" borderId="0">
      <alignment vertical="center"/>
    </xf>
    <xf numFmtId="0" fontId="14" fillId="0" borderId="0">
      <alignment vertical="center"/>
    </xf>
    <xf numFmtId="0" fontId="16" fillId="0" borderId="0">
      <alignment vertical="center"/>
    </xf>
    <xf numFmtId="0" fontId="19" fillId="0" borderId="0">
      <alignment vertical="center"/>
    </xf>
    <xf numFmtId="0" fontId="16"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6"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6" fillId="0" borderId="0"/>
    <xf numFmtId="0" fontId="16" fillId="0" borderId="0"/>
    <xf numFmtId="0" fontId="12" fillId="0" borderId="0">
      <alignment vertical="center"/>
    </xf>
    <xf numFmtId="0" fontId="14" fillId="0" borderId="0">
      <alignment vertical="center"/>
    </xf>
    <xf numFmtId="0" fontId="16" fillId="0" borderId="0"/>
    <xf numFmtId="0" fontId="14" fillId="0" borderId="0">
      <alignment vertical="center"/>
    </xf>
    <xf numFmtId="0" fontId="14"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6" fillId="0" borderId="0">
      <alignment vertical="center"/>
    </xf>
    <xf numFmtId="0" fontId="14" fillId="0" borderId="0">
      <alignment vertical="center"/>
    </xf>
    <xf numFmtId="0" fontId="16" fillId="0" borderId="0" applyProtection="0">
      <alignment vertical="center"/>
    </xf>
    <xf numFmtId="0" fontId="19" fillId="0" borderId="0">
      <alignment vertical="center"/>
    </xf>
    <xf numFmtId="0" fontId="14" fillId="0" borderId="0">
      <alignment vertical="center"/>
    </xf>
    <xf numFmtId="0" fontId="16" fillId="0" borderId="0" applyProtection="0">
      <alignment vertical="center"/>
    </xf>
    <xf numFmtId="0" fontId="12" fillId="0" borderId="0">
      <alignment vertical="center"/>
    </xf>
    <xf numFmtId="0" fontId="12" fillId="0" borderId="0">
      <alignment vertical="center"/>
    </xf>
    <xf numFmtId="0" fontId="16" fillId="0" borderId="0"/>
    <xf numFmtId="0" fontId="12" fillId="0" borderId="0">
      <alignment vertical="center"/>
    </xf>
    <xf numFmtId="0" fontId="14" fillId="0" borderId="0">
      <alignment vertical="center"/>
    </xf>
    <xf numFmtId="0" fontId="16" fillId="0" borderId="0" applyProtection="0">
      <alignment vertical="center"/>
    </xf>
    <xf numFmtId="0" fontId="14" fillId="0" borderId="0">
      <alignment vertical="center"/>
    </xf>
    <xf numFmtId="0" fontId="16"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4" fillId="0" borderId="0">
      <alignment vertical="center"/>
    </xf>
    <xf numFmtId="0" fontId="16"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6" fillId="0" borderId="0"/>
    <xf numFmtId="0" fontId="14" fillId="0" borderId="0">
      <alignment vertical="center"/>
    </xf>
    <xf numFmtId="0" fontId="14" fillId="0" borderId="0">
      <alignment vertical="center"/>
    </xf>
    <xf numFmtId="0" fontId="14" fillId="7" borderId="0"/>
    <xf numFmtId="0" fontId="14" fillId="0" borderId="0">
      <alignment vertical="center"/>
    </xf>
    <xf numFmtId="0" fontId="14" fillId="0" borderId="0">
      <alignment vertical="center"/>
    </xf>
    <xf numFmtId="0" fontId="14" fillId="0" borderId="0">
      <alignment vertical="center"/>
    </xf>
    <xf numFmtId="0" fontId="16"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6" fillId="0" borderId="0"/>
    <xf numFmtId="0" fontId="14" fillId="0" borderId="0">
      <alignment vertical="center"/>
    </xf>
    <xf numFmtId="0" fontId="16" fillId="0" borderId="0"/>
    <xf numFmtId="0" fontId="14" fillId="0" borderId="0">
      <alignment vertical="center"/>
    </xf>
    <xf numFmtId="0" fontId="16" fillId="0" borderId="0"/>
    <xf numFmtId="0" fontId="14" fillId="0" borderId="0">
      <alignment vertical="center"/>
    </xf>
    <xf numFmtId="0" fontId="14" fillId="0" borderId="0">
      <alignment vertical="center"/>
    </xf>
    <xf numFmtId="0" fontId="16" fillId="0" borderId="0">
      <alignment vertical="center"/>
    </xf>
    <xf numFmtId="0" fontId="44" fillId="0" borderId="0">
      <alignment vertical="center"/>
    </xf>
    <xf numFmtId="0" fontId="16" fillId="0" borderId="0" applyProtection="0">
      <alignment vertical="center"/>
    </xf>
    <xf numFmtId="0" fontId="16" fillId="0" borderId="0">
      <alignment vertical="center"/>
    </xf>
    <xf numFmtId="0" fontId="44" fillId="0" borderId="0">
      <alignment vertical="center"/>
    </xf>
    <xf numFmtId="0" fontId="14" fillId="0" borderId="0">
      <alignment vertical="center"/>
    </xf>
    <xf numFmtId="0" fontId="16" fillId="0" borderId="0">
      <alignment vertical="center"/>
    </xf>
    <xf numFmtId="0" fontId="14" fillId="0" borderId="0">
      <alignment vertical="center"/>
    </xf>
    <xf numFmtId="0" fontId="19" fillId="0" borderId="0">
      <alignment vertical="center"/>
    </xf>
    <xf numFmtId="0" fontId="12" fillId="0" borderId="0">
      <alignment vertical="center"/>
    </xf>
    <xf numFmtId="0" fontId="14" fillId="0" borderId="0">
      <alignment vertical="center"/>
    </xf>
    <xf numFmtId="0" fontId="12" fillId="0" borderId="0">
      <alignment vertical="center"/>
    </xf>
    <xf numFmtId="0" fontId="14" fillId="0" borderId="0">
      <alignment vertical="center"/>
    </xf>
    <xf numFmtId="0" fontId="16" fillId="0" borderId="0">
      <alignment vertical="center"/>
    </xf>
    <xf numFmtId="0" fontId="14" fillId="0" borderId="0">
      <alignment vertical="center"/>
    </xf>
    <xf numFmtId="0" fontId="16" fillId="0" borderId="0">
      <alignment vertical="center"/>
    </xf>
    <xf numFmtId="0" fontId="14" fillId="0" borderId="0">
      <alignment vertical="center"/>
    </xf>
    <xf numFmtId="0" fontId="14"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6" fillId="0" borderId="0">
      <alignment vertical="center"/>
    </xf>
    <xf numFmtId="0" fontId="14" fillId="0" borderId="0">
      <alignment vertical="center"/>
    </xf>
    <xf numFmtId="0" fontId="16" fillId="0" borderId="0">
      <alignment vertical="center"/>
    </xf>
    <xf numFmtId="0" fontId="14" fillId="7" borderId="0"/>
    <xf numFmtId="0" fontId="16" fillId="0" borderId="0">
      <alignment vertical="center"/>
    </xf>
    <xf numFmtId="0" fontId="14" fillId="0" borderId="0">
      <alignment vertical="center"/>
    </xf>
    <xf numFmtId="0" fontId="12" fillId="0" borderId="0">
      <alignment vertical="center"/>
    </xf>
    <xf numFmtId="0" fontId="12" fillId="0" borderId="0">
      <alignment vertical="center"/>
    </xf>
    <xf numFmtId="0" fontId="19" fillId="0" borderId="0">
      <alignment vertical="center"/>
    </xf>
    <xf numFmtId="0" fontId="16" fillId="0" borderId="0"/>
    <xf numFmtId="0" fontId="16" fillId="0" borderId="0"/>
    <xf numFmtId="0" fontId="14" fillId="0" borderId="0">
      <alignment vertical="center"/>
    </xf>
    <xf numFmtId="0" fontId="16" fillId="0" borderId="0"/>
    <xf numFmtId="0" fontId="14" fillId="0" borderId="0">
      <alignment vertical="center"/>
    </xf>
    <xf numFmtId="0" fontId="16"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6" fillId="0" borderId="0" applyProtection="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6" fillId="0" borderId="0">
      <alignment vertical="center"/>
    </xf>
    <xf numFmtId="0" fontId="14" fillId="0" borderId="0">
      <alignment vertical="center"/>
    </xf>
    <xf numFmtId="0" fontId="19" fillId="0" borderId="0">
      <alignment vertical="center"/>
    </xf>
    <xf numFmtId="0" fontId="14"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6" fillId="0" borderId="0">
      <alignment vertical="center"/>
    </xf>
    <xf numFmtId="0" fontId="14" fillId="0" borderId="0">
      <alignment vertical="center"/>
    </xf>
    <xf numFmtId="0" fontId="16" fillId="0" borderId="0">
      <alignment vertical="center"/>
    </xf>
    <xf numFmtId="0" fontId="16" fillId="0" borderId="0" applyProtection="0">
      <alignment vertical="center"/>
    </xf>
    <xf numFmtId="0" fontId="14" fillId="0" borderId="0">
      <alignment vertical="center"/>
    </xf>
    <xf numFmtId="0" fontId="16" fillId="0" borderId="0">
      <alignment vertical="center"/>
    </xf>
    <xf numFmtId="0" fontId="14" fillId="0" borderId="0">
      <alignment vertical="center"/>
    </xf>
    <xf numFmtId="0" fontId="16" fillId="0" borderId="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6"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4" fillId="0" borderId="0">
      <alignment vertical="center"/>
    </xf>
    <xf numFmtId="0" fontId="16"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6"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6" fillId="0" borderId="0">
      <alignment vertical="center"/>
    </xf>
    <xf numFmtId="0" fontId="14" fillId="0" borderId="0">
      <alignment vertical="center"/>
    </xf>
    <xf numFmtId="0" fontId="14" fillId="0" borderId="0">
      <alignment vertical="center"/>
    </xf>
    <xf numFmtId="0" fontId="14" fillId="0" borderId="0">
      <alignment vertical="center"/>
    </xf>
    <xf numFmtId="0" fontId="12" fillId="0" borderId="0"/>
    <xf numFmtId="0" fontId="16" fillId="0" borderId="0"/>
    <xf numFmtId="0" fontId="16" fillId="0" borderId="0">
      <alignment vertical="center"/>
    </xf>
    <xf numFmtId="0" fontId="14" fillId="7" borderId="0"/>
    <xf numFmtId="0" fontId="12" fillId="0" borderId="0">
      <alignment vertical="center"/>
    </xf>
    <xf numFmtId="0" fontId="16" fillId="0" borderId="0">
      <alignment vertical="center"/>
    </xf>
    <xf numFmtId="0" fontId="16" fillId="0" borderId="0"/>
    <xf numFmtId="0" fontId="17" fillId="0" borderId="0"/>
    <xf numFmtId="0" fontId="14" fillId="0" borderId="0"/>
    <xf numFmtId="0" fontId="16" fillId="0" borderId="0"/>
    <xf numFmtId="0" fontId="14" fillId="0" borderId="0">
      <alignment vertical="center"/>
    </xf>
    <xf numFmtId="0" fontId="16" fillId="0" borderId="0">
      <alignment vertical="center"/>
    </xf>
    <xf numFmtId="0" fontId="16" fillId="0" borderId="0">
      <alignment vertical="center"/>
    </xf>
    <xf numFmtId="0" fontId="17" fillId="0" borderId="0"/>
    <xf numFmtId="0" fontId="14" fillId="0" borderId="0">
      <alignment vertical="center"/>
    </xf>
    <xf numFmtId="0" fontId="16" fillId="0" borderId="0" applyProtection="0">
      <alignment vertical="center"/>
    </xf>
    <xf numFmtId="0" fontId="14" fillId="0" borderId="0">
      <alignment vertical="center"/>
    </xf>
    <xf numFmtId="0" fontId="17" fillId="0" borderId="0"/>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6" fillId="0" borderId="0">
      <alignment vertical="center"/>
    </xf>
    <xf numFmtId="0" fontId="14" fillId="0" borderId="0">
      <alignment vertical="center"/>
    </xf>
    <xf numFmtId="0" fontId="14" fillId="0" borderId="0">
      <alignment vertical="center"/>
    </xf>
    <xf numFmtId="0" fontId="19" fillId="0" borderId="0">
      <alignment vertical="center"/>
    </xf>
    <xf numFmtId="0" fontId="17" fillId="0" borderId="0"/>
    <xf numFmtId="0" fontId="16" fillId="0" borderId="0" applyProtection="0">
      <alignment vertical="center"/>
    </xf>
    <xf numFmtId="0" fontId="16" fillId="0" borderId="0" applyProtection="0">
      <alignment vertical="center"/>
    </xf>
    <xf numFmtId="0" fontId="12" fillId="0" borderId="0">
      <alignment vertical="center"/>
    </xf>
    <xf numFmtId="0" fontId="17" fillId="0" borderId="0"/>
    <xf numFmtId="0" fontId="16" fillId="0" borderId="0" applyProtection="0">
      <alignment vertical="center"/>
    </xf>
    <xf numFmtId="0" fontId="16" fillId="0" borderId="0" applyProtection="0">
      <alignment vertical="center"/>
    </xf>
    <xf numFmtId="0" fontId="14" fillId="0" borderId="0">
      <alignment vertical="center"/>
    </xf>
    <xf numFmtId="0" fontId="16" fillId="0" borderId="0">
      <alignment vertical="center"/>
    </xf>
    <xf numFmtId="0" fontId="16" fillId="0" borderId="0"/>
    <xf numFmtId="0" fontId="16" fillId="0" borderId="0" applyProtection="0">
      <alignment vertical="center"/>
    </xf>
    <xf numFmtId="0" fontId="14" fillId="0" borderId="0">
      <alignment vertical="center"/>
    </xf>
    <xf numFmtId="0" fontId="16" fillId="0" borderId="0">
      <alignment vertical="center"/>
    </xf>
    <xf numFmtId="0" fontId="16" fillId="0" borderId="0">
      <alignment vertical="center"/>
    </xf>
    <xf numFmtId="0" fontId="16" fillId="0" borderId="0" applyProtection="0">
      <alignment vertical="center"/>
    </xf>
    <xf numFmtId="0" fontId="14" fillId="0" borderId="0">
      <alignment vertical="center"/>
    </xf>
    <xf numFmtId="0" fontId="16" fillId="0" borderId="0" applyProtection="0">
      <alignment vertical="center"/>
    </xf>
    <xf numFmtId="0" fontId="14" fillId="0" borderId="0">
      <alignment vertical="center"/>
    </xf>
    <xf numFmtId="0" fontId="16" fillId="0" borderId="0" applyProtection="0">
      <alignment vertical="center"/>
    </xf>
    <xf numFmtId="0" fontId="16" fillId="0" borderId="0"/>
    <xf numFmtId="0" fontId="14" fillId="0" borderId="0">
      <alignment vertical="center"/>
    </xf>
    <xf numFmtId="0" fontId="16" fillId="0" borderId="0">
      <alignment vertical="center"/>
    </xf>
    <xf numFmtId="0" fontId="16"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4" fillId="0" borderId="0">
      <alignment vertical="center"/>
    </xf>
    <xf numFmtId="0" fontId="16"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7" fillId="0" borderId="0"/>
    <xf numFmtId="0" fontId="14" fillId="0" borderId="0">
      <alignment vertical="center"/>
    </xf>
    <xf numFmtId="0" fontId="17" fillId="0" borderId="0"/>
    <xf numFmtId="0" fontId="14" fillId="0" borderId="0">
      <alignment vertical="center"/>
    </xf>
    <xf numFmtId="0" fontId="14" fillId="0" borderId="0">
      <alignment vertical="center"/>
    </xf>
    <xf numFmtId="0" fontId="14" fillId="0" borderId="0">
      <alignment vertical="center"/>
    </xf>
    <xf numFmtId="0" fontId="16" fillId="0" borderId="0">
      <alignment vertical="center"/>
    </xf>
    <xf numFmtId="0" fontId="14" fillId="0" borderId="0">
      <alignment vertical="center"/>
    </xf>
    <xf numFmtId="0" fontId="16" fillId="0" borderId="0">
      <alignment vertical="center"/>
    </xf>
    <xf numFmtId="0" fontId="14" fillId="0" borderId="0">
      <alignment vertical="center"/>
    </xf>
    <xf numFmtId="0" fontId="19" fillId="0" borderId="0">
      <alignment vertical="center"/>
    </xf>
    <xf numFmtId="0" fontId="16" fillId="0" borderId="0" applyProtection="0">
      <alignment vertical="center"/>
    </xf>
    <xf numFmtId="0" fontId="12" fillId="0" borderId="0">
      <alignment vertical="center"/>
    </xf>
    <xf numFmtId="0" fontId="16" fillId="0" borderId="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2" fillId="0" borderId="0">
      <alignment vertical="center"/>
    </xf>
    <xf numFmtId="0" fontId="14" fillId="0" borderId="0">
      <alignment vertical="center"/>
    </xf>
    <xf numFmtId="0" fontId="14" fillId="0" borderId="0">
      <alignment vertical="center"/>
    </xf>
    <xf numFmtId="0" fontId="16"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6" fillId="0" borderId="0" applyProtection="0">
      <alignment vertical="center"/>
    </xf>
    <xf numFmtId="0" fontId="16" fillId="0" borderId="0">
      <alignment vertical="center"/>
    </xf>
    <xf numFmtId="0" fontId="14"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4"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pplyProtection="0">
      <alignment vertical="center"/>
    </xf>
    <xf numFmtId="0" fontId="16" fillId="0" borderId="0">
      <alignment vertical="center"/>
    </xf>
    <xf numFmtId="0" fontId="16" fillId="0" borderId="0">
      <alignment vertical="center"/>
    </xf>
    <xf numFmtId="0" fontId="16" fillId="0" borderId="0" applyProtection="0">
      <alignment vertical="center"/>
    </xf>
    <xf numFmtId="0" fontId="12" fillId="0" borderId="0">
      <alignment vertical="center"/>
    </xf>
    <xf numFmtId="0" fontId="16" fillId="0" borderId="0" applyProtection="0"/>
    <xf numFmtId="0" fontId="16" fillId="0" borderId="0">
      <alignment vertical="center"/>
    </xf>
    <xf numFmtId="0" fontId="16" fillId="0" borderId="0">
      <alignment vertical="center"/>
    </xf>
    <xf numFmtId="0" fontId="16" fillId="0" borderId="0" applyProtection="0">
      <alignment vertical="center"/>
    </xf>
    <xf numFmtId="0" fontId="16" fillId="0" borderId="0">
      <alignment vertical="center"/>
    </xf>
    <xf numFmtId="0" fontId="16" fillId="0" borderId="0">
      <alignment vertical="center"/>
    </xf>
    <xf numFmtId="0" fontId="14" fillId="0" borderId="0">
      <alignment vertical="center"/>
    </xf>
    <xf numFmtId="0" fontId="16" fillId="0" borderId="0" applyProtection="0">
      <alignment vertical="center"/>
    </xf>
    <xf numFmtId="0" fontId="16" fillId="0" borderId="0">
      <alignment vertical="center"/>
    </xf>
    <xf numFmtId="0" fontId="14"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pplyProtection="0">
      <alignment vertical="center"/>
    </xf>
    <xf numFmtId="0" fontId="16" fillId="0" borderId="0">
      <alignment vertical="center"/>
    </xf>
    <xf numFmtId="0" fontId="16" fillId="0" borderId="0">
      <alignment vertical="center"/>
    </xf>
    <xf numFmtId="0" fontId="16" fillId="0" borderId="0">
      <alignment vertical="center"/>
    </xf>
    <xf numFmtId="0" fontId="14" fillId="0" borderId="0">
      <alignment vertical="center"/>
    </xf>
    <xf numFmtId="0" fontId="16" fillId="0" borderId="0">
      <alignment vertical="center"/>
    </xf>
    <xf numFmtId="0" fontId="14" fillId="0" borderId="0">
      <alignment vertical="center"/>
    </xf>
    <xf numFmtId="0" fontId="16" fillId="0" borderId="0">
      <alignment vertical="center"/>
    </xf>
    <xf numFmtId="0" fontId="44" fillId="0" borderId="0">
      <alignment vertical="center"/>
    </xf>
    <xf numFmtId="0" fontId="16" fillId="0" borderId="0">
      <alignment vertical="center"/>
    </xf>
    <xf numFmtId="0" fontId="16" fillId="0" borderId="0">
      <alignment vertical="center"/>
    </xf>
    <xf numFmtId="0" fontId="14" fillId="0" borderId="0">
      <alignment vertical="center"/>
    </xf>
    <xf numFmtId="0" fontId="16" fillId="0" borderId="0">
      <alignment vertical="center"/>
    </xf>
    <xf numFmtId="0" fontId="16" fillId="0" borderId="0">
      <alignment vertical="center"/>
    </xf>
    <xf numFmtId="0" fontId="16" fillId="0" borderId="0" applyProtection="0"/>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4" fillId="0" borderId="0">
      <alignment vertical="center"/>
    </xf>
    <xf numFmtId="0" fontId="16" fillId="0" borderId="0">
      <alignment vertical="center"/>
    </xf>
    <xf numFmtId="0" fontId="14"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4" fillId="0" borderId="0">
      <alignment vertical="center"/>
    </xf>
    <xf numFmtId="0" fontId="16" fillId="0" borderId="0">
      <alignment vertical="center"/>
    </xf>
    <xf numFmtId="0" fontId="14"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4" fillId="0" borderId="0">
      <alignment vertical="center"/>
    </xf>
    <xf numFmtId="0" fontId="16" fillId="0" borderId="0">
      <alignment vertical="center"/>
    </xf>
    <xf numFmtId="0" fontId="14"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2"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pplyProtection="0"/>
    <xf numFmtId="0" fontId="16" fillId="0" borderId="0">
      <alignment vertical="center"/>
    </xf>
    <xf numFmtId="0" fontId="12"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2"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4" fillId="0" borderId="0">
      <alignment vertical="center"/>
    </xf>
    <xf numFmtId="0" fontId="16" fillId="0" borderId="0">
      <alignment vertical="center"/>
    </xf>
    <xf numFmtId="0" fontId="16" fillId="0" borderId="0">
      <alignment vertical="center"/>
    </xf>
    <xf numFmtId="0" fontId="16" fillId="0" borderId="0">
      <alignment vertical="center"/>
    </xf>
    <xf numFmtId="0" fontId="14" fillId="0" borderId="0">
      <alignment vertical="center"/>
    </xf>
    <xf numFmtId="0" fontId="16" fillId="0" borderId="0">
      <alignment vertical="center"/>
    </xf>
    <xf numFmtId="0" fontId="16" fillId="0" borderId="0" applyProtection="0">
      <alignment vertical="center"/>
    </xf>
    <xf numFmtId="0" fontId="16" fillId="0" borderId="0">
      <alignment vertical="center"/>
    </xf>
    <xf numFmtId="0" fontId="44" fillId="0" borderId="0">
      <alignment vertical="center"/>
    </xf>
    <xf numFmtId="0" fontId="14"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2" fillId="0" borderId="0">
      <alignment vertical="center"/>
    </xf>
    <xf numFmtId="0" fontId="16" fillId="0" borderId="0">
      <alignment vertical="center"/>
    </xf>
    <xf numFmtId="0" fontId="16" fillId="0" borderId="0">
      <alignment vertical="center"/>
    </xf>
    <xf numFmtId="0" fontId="16" fillId="0" borderId="0">
      <alignment vertical="center"/>
    </xf>
    <xf numFmtId="0" fontId="14" fillId="0" borderId="0">
      <alignment vertical="center"/>
    </xf>
    <xf numFmtId="0" fontId="16" fillId="0" borderId="0">
      <alignment vertical="center"/>
    </xf>
    <xf numFmtId="0" fontId="16" fillId="0" borderId="0">
      <alignment vertical="center"/>
    </xf>
    <xf numFmtId="0" fontId="16" fillId="0" borderId="0">
      <alignment vertical="center"/>
    </xf>
    <xf numFmtId="0" fontId="12"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4"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4"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xf numFmtId="0" fontId="16" fillId="0" borderId="0">
      <alignment vertical="center"/>
    </xf>
    <xf numFmtId="0" fontId="16" fillId="0" borderId="0">
      <alignment vertical="center"/>
    </xf>
    <xf numFmtId="0" fontId="12"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9"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2"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4" fillId="0" borderId="0">
      <alignment vertical="center"/>
    </xf>
    <xf numFmtId="0" fontId="14" fillId="0" borderId="0">
      <alignment vertical="center"/>
    </xf>
    <xf numFmtId="0" fontId="16" fillId="0" borderId="0">
      <alignment vertical="center"/>
    </xf>
    <xf numFmtId="0" fontId="12"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2"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2"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pplyProtection="0">
      <alignment vertical="center"/>
    </xf>
    <xf numFmtId="0" fontId="16" fillId="0" borderId="0">
      <alignment vertical="center"/>
    </xf>
    <xf numFmtId="0" fontId="16" fillId="0" borderId="0" applyProtection="0">
      <alignment vertical="center"/>
    </xf>
    <xf numFmtId="0" fontId="16" fillId="0" borderId="0">
      <alignment vertical="center"/>
    </xf>
    <xf numFmtId="0" fontId="16" fillId="0" borderId="0">
      <alignment vertical="center"/>
    </xf>
    <xf numFmtId="0" fontId="14" fillId="0" borderId="0">
      <alignment vertical="center"/>
    </xf>
    <xf numFmtId="0" fontId="14" fillId="0" borderId="0">
      <alignment vertical="center"/>
    </xf>
    <xf numFmtId="0" fontId="17" fillId="0" borderId="0"/>
    <xf numFmtId="0" fontId="14"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4" fillId="0" borderId="0">
      <alignment vertical="center"/>
    </xf>
    <xf numFmtId="0" fontId="16" fillId="0" borderId="0">
      <alignment vertical="center"/>
    </xf>
    <xf numFmtId="0" fontId="14" fillId="0" borderId="0">
      <alignment vertical="center"/>
    </xf>
    <xf numFmtId="0" fontId="16" fillId="0" borderId="0">
      <alignment vertical="center"/>
    </xf>
    <xf numFmtId="0" fontId="16" fillId="0" borderId="0">
      <alignment vertical="center"/>
    </xf>
    <xf numFmtId="0" fontId="14" fillId="0" borderId="0"/>
    <xf numFmtId="0" fontId="16" fillId="0" borderId="0">
      <alignment vertical="center"/>
    </xf>
    <xf numFmtId="0" fontId="16" fillId="0" borderId="0">
      <alignment vertical="center"/>
    </xf>
    <xf numFmtId="0" fontId="16" fillId="0" borderId="0" applyProtection="0">
      <alignment vertical="center"/>
    </xf>
    <xf numFmtId="0" fontId="16" fillId="0" borderId="0">
      <alignment vertical="center"/>
    </xf>
    <xf numFmtId="0" fontId="16" fillId="0" borderId="0">
      <alignment vertical="center"/>
    </xf>
    <xf numFmtId="0" fontId="16" fillId="0" borderId="0">
      <alignment vertical="center"/>
    </xf>
    <xf numFmtId="0" fontId="12" fillId="0" borderId="0">
      <alignment vertical="center"/>
    </xf>
    <xf numFmtId="0" fontId="16" fillId="0" borderId="0">
      <alignment vertical="center"/>
    </xf>
    <xf numFmtId="0" fontId="16" fillId="0" borderId="0">
      <alignment vertical="center"/>
    </xf>
    <xf numFmtId="0" fontId="14" fillId="0" borderId="0">
      <alignment vertical="center"/>
    </xf>
    <xf numFmtId="0" fontId="16" fillId="0" borderId="0" applyProtection="0"/>
    <xf numFmtId="0" fontId="16" fillId="0" borderId="0">
      <alignment vertical="center"/>
    </xf>
    <xf numFmtId="0" fontId="16" fillId="0" borderId="0">
      <alignment vertical="center"/>
    </xf>
    <xf numFmtId="0" fontId="16" fillId="0" borderId="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pplyProtection="0"/>
    <xf numFmtId="0" fontId="16" fillId="0" borderId="0">
      <alignment vertical="center"/>
    </xf>
    <xf numFmtId="0" fontId="16" fillId="0" borderId="0">
      <alignment vertical="center"/>
    </xf>
    <xf numFmtId="0" fontId="16" fillId="0" borderId="0">
      <alignment vertical="center"/>
    </xf>
    <xf numFmtId="0" fontId="16" fillId="0" borderId="0" applyProtection="0">
      <alignment vertical="center"/>
    </xf>
    <xf numFmtId="0" fontId="14" fillId="0" borderId="0"/>
    <xf numFmtId="0" fontId="16" fillId="0" borderId="0">
      <alignment vertical="center"/>
    </xf>
    <xf numFmtId="0" fontId="14" fillId="0" borderId="0">
      <alignment vertical="center"/>
    </xf>
    <xf numFmtId="0" fontId="16" fillId="0" borderId="0" applyProtection="0">
      <alignment vertical="center"/>
    </xf>
    <xf numFmtId="0" fontId="16" fillId="0" borderId="0">
      <alignment vertical="center"/>
    </xf>
    <xf numFmtId="0" fontId="16" fillId="0" borderId="0">
      <alignment vertical="center"/>
    </xf>
    <xf numFmtId="0" fontId="16" fillId="0" borderId="0" applyProtection="0">
      <alignment vertical="center"/>
    </xf>
    <xf numFmtId="0" fontId="14" fillId="0" borderId="0">
      <alignment vertical="center"/>
    </xf>
    <xf numFmtId="0" fontId="16" fillId="0" borderId="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pplyProtection="0">
      <alignment vertical="center"/>
    </xf>
    <xf numFmtId="0" fontId="14" fillId="0" borderId="0">
      <alignment vertical="center"/>
    </xf>
    <xf numFmtId="0" fontId="16" fillId="0" borderId="0">
      <alignment vertical="center"/>
    </xf>
    <xf numFmtId="0" fontId="14" fillId="0" borderId="0">
      <alignment vertical="center"/>
    </xf>
    <xf numFmtId="0" fontId="16" fillId="0" borderId="0" applyProtection="0"/>
    <xf numFmtId="0" fontId="16" fillId="0" borderId="0">
      <alignment vertical="center"/>
    </xf>
    <xf numFmtId="0" fontId="16" fillId="0" borderId="0">
      <alignment vertical="center"/>
    </xf>
    <xf numFmtId="0" fontId="16" fillId="0" borderId="0">
      <alignment vertical="center"/>
    </xf>
    <xf numFmtId="0" fontId="16" fillId="0" borderId="0" applyProtection="0">
      <alignment vertical="center"/>
    </xf>
    <xf numFmtId="0" fontId="14"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pplyProtection="0">
      <alignment vertical="center"/>
    </xf>
    <xf numFmtId="0" fontId="16" fillId="0" borderId="0">
      <alignment vertical="center"/>
    </xf>
    <xf numFmtId="0" fontId="16" fillId="0" borderId="0">
      <alignment vertical="center"/>
    </xf>
    <xf numFmtId="0" fontId="16" fillId="0" borderId="0" applyProtection="0">
      <alignment vertical="center"/>
    </xf>
    <xf numFmtId="0" fontId="16" fillId="0" borderId="0">
      <alignment vertical="center"/>
    </xf>
    <xf numFmtId="0" fontId="16" fillId="0" borderId="0">
      <alignment vertical="center"/>
    </xf>
    <xf numFmtId="0" fontId="16" fillId="0" borderId="0" applyProtection="0">
      <alignment vertical="center"/>
    </xf>
    <xf numFmtId="0" fontId="16" fillId="0" borderId="0">
      <alignment vertical="center"/>
    </xf>
    <xf numFmtId="0" fontId="14" fillId="0" borderId="0">
      <alignment vertical="center"/>
    </xf>
    <xf numFmtId="0" fontId="16" fillId="0" borderId="0" applyProtection="0">
      <alignment vertical="center"/>
    </xf>
    <xf numFmtId="0" fontId="16" fillId="0" borderId="0">
      <alignment vertical="center"/>
    </xf>
    <xf numFmtId="0" fontId="14" fillId="0" borderId="0">
      <alignment vertical="center"/>
    </xf>
    <xf numFmtId="0" fontId="16" fillId="0" borderId="0">
      <alignment vertical="center"/>
    </xf>
    <xf numFmtId="0" fontId="16" fillId="0" borderId="0">
      <alignment vertical="center"/>
    </xf>
    <xf numFmtId="0" fontId="14" fillId="0" borderId="0">
      <alignment vertical="center"/>
    </xf>
    <xf numFmtId="0" fontId="16" fillId="0" borderId="0" applyProtection="0">
      <alignment vertical="center"/>
    </xf>
    <xf numFmtId="0" fontId="16" fillId="0" borderId="0">
      <alignment vertical="center"/>
    </xf>
    <xf numFmtId="0" fontId="16" fillId="0" borderId="0">
      <alignment vertical="center"/>
    </xf>
    <xf numFmtId="0" fontId="16" fillId="0" borderId="0" applyProtection="0">
      <alignment vertical="center"/>
    </xf>
    <xf numFmtId="0" fontId="16" fillId="0" borderId="0">
      <alignment vertical="center"/>
    </xf>
    <xf numFmtId="0" fontId="16" fillId="0" borderId="0">
      <alignment vertical="center"/>
    </xf>
    <xf numFmtId="0" fontId="14" fillId="0" borderId="0">
      <alignment vertical="center"/>
    </xf>
    <xf numFmtId="0" fontId="16" fillId="0" borderId="0">
      <alignment vertical="center"/>
    </xf>
    <xf numFmtId="0" fontId="14"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pplyProtection="0">
      <alignment vertical="center"/>
    </xf>
    <xf numFmtId="0" fontId="16" fillId="0" borderId="0">
      <alignment vertical="center"/>
    </xf>
    <xf numFmtId="0" fontId="16" fillId="0" borderId="0">
      <alignment vertical="center"/>
    </xf>
    <xf numFmtId="0" fontId="14" fillId="0" borderId="0">
      <alignment vertical="center"/>
    </xf>
    <xf numFmtId="0" fontId="16" fillId="0" borderId="0">
      <alignment vertical="center"/>
    </xf>
    <xf numFmtId="0" fontId="14"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4" fillId="0" borderId="0">
      <alignment vertical="center"/>
    </xf>
    <xf numFmtId="0" fontId="16" fillId="0" borderId="0">
      <alignment vertical="center"/>
    </xf>
    <xf numFmtId="0" fontId="14" fillId="0" borderId="0">
      <alignment vertical="center"/>
    </xf>
    <xf numFmtId="0" fontId="16" fillId="0" borderId="0">
      <alignment vertical="center"/>
    </xf>
    <xf numFmtId="0" fontId="14" fillId="0" borderId="0">
      <alignment vertical="center"/>
    </xf>
    <xf numFmtId="0" fontId="16" fillId="0" borderId="0">
      <alignment vertical="center"/>
    </xf>
    <xf numFmtId="0" fontId="14" fillId="0" borderId="0">
      <alignment vertical="top"/>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4" fillId="0" borderId="0">
      <alignment vertical="center"/>
    </xf>
    <xf numFmtId="0" fontId="14" fillId="0" borderId="0">
      <alignment vertical="top"/>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pplyProtection="0"/>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4" fillId="0" borderId="0">
      <alignment vertical="center"/>
    </xf>
    <xf numFmtId="0" fontId="16" fillId="0" borderId="0">
      <alignment vertical="center"/>
    </xf>
    <xf numFmtId="0" fontId="16" fillId="0" borderId="0">
      <alignment vertical="center"/>
    </xf>
    <xf numFmtId="0" fontId="19" fillId="0" borderId="0">
      <alignment vertical="center"/>
    </xf>
    <xf numFmtId="0" fontId="16" fillId="0" borderId="0">
      <alignment vertical="center"/>
    </xf>
    <xf numFmtId="0" fontId="16" fillId="0" borderId="0"/>
    <xf numFmtId="0" fontId="16" fillId="0" borderId="0">
      <alignment vertical="center"/>
    </xf>
    <xf numFmtId="0" fontId="16" fillId="0" borderId="0"/>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pplyProtection="0">
      <alignment vertical="center"/>
    </xf>
    <xf numFmtId="0" fontId="16" fillId="0" borderId="0">
      <alignment vertical="center"/>
    </xf>
    <xf numFmtId="0" fontId="14" fillId="0" borderId="0">
      <alignment vertical="top"/>
    </xf>
    <xf numFmtId="0" fontId="16" fillId="0" borderId="0">
      <alignment vertical="center"/>
    </xf>
    <xf numFmtId="0" fontId="17" fillId="0" borderId="0"/>
    <xf numFmtId="0" fontId="14" fillId="0" borderId="0">
      <alignment vertical="center"/>
    </xf>
    <xf numFmtId="0" fontId="14"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pplyProtection="0">
      <alignment vertical="center"/>
    </xf>
    <xf numFmtId="0" fontId="16" fillId="0" borderId="0">
      <alignment vertical="center"/>
    </xf>
    <xf numFmtId="0" fontId="16" fillId="0" borderId="0">
      <alignment vertical="center"/>
    </xf>
    <xf numFmtId="0" fontId="14"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2" fillId="0" borderId="0">
      <alignment vertical="center"/>
    </xf>
    <xf numFmtId="0" fontId="16" fillId="0" borderId="0" applyProtection="0"/>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9" fillId="0" borderId="0">
      <alignment vertical="center"/>
    </xf>
    <xf numFmtId="0" fontId="16" fillId="0" borderId="0">
      <alignment vertical="center"/>
    </xf>
    <xf numFmtId="0" fontId="16" fillId="0" borderId="0">
      <alignment vertical="center"/>
    </xf>
    <xf numFmtId="0" fontId="16" fillId="0" borderId="0">
      <alignment vertical="center"/>
    </xf>
    <xf numFmtId="0" fontId="12" fillId="0" borderId="0">
      <alignment vertical="center"/>
    </xf>
    <xf numFmtId="0" fontId="12" fillId="0" borderId="0">
      <alignment vertical="center"/>
    </xf>
    <xf numFmtId="0" fontId="16" fillId="0" borderId="0">
      <alignment vertical="center"/>
    </xf>
    <xf numFmtId="0" fontId="16" fillId="0" borderId="0">
      <alignment vertical="center"/>
    </xf>
    <xf numFmtId="0" fontId="16" fillId="0" borderId="0">
      <alignment vertical="center"/>
    </xf>
    <xf numFmtId="0" fontId="14" fillId="0" borderId="0">
      <alignment vertical="center"/>
    </xf>
    <xf numFmtId="0" fontId="16" fillId="0" borderId="0">
      <alignment vertical="center"/>
    </xf>
    <xf numFmtId="0" fontId="16" fillId="0" borderId="0" applyProtection="0">
      <alignment vertical="center"/>
    </xf>
    <xf numFmtId="0" fontId="16" fillId="0" borderId="0">
      <alignment vertical="center"/>
    </xf>
    <xf numFmtId="0" fontId="16" fillId="0" borderId="0">
      <alignment vertical="center"/>
    </xf>
    <xf numFmtId="0" fontId="16" fillId="0" borderId="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9" fillId="0" borderId="0">
      <alignment vertical="center"/>
    </xf>
    <xf numFmtId="0" fontId="16" fillId="0" borderId="0">
      <alignment vertical="center"/>
    </xf>
    <xf numFmtId="0" fontId="14" fillId="0" borderId="0">
      <alignment vertical="center"/>
    </xf>
    <xf numFmtId="0" fontId="12" fillId="0" borderId="0">
      <alignment vertical="center"/>
    </xf>
    <xf numFmtId="0" fontId="16" fillId="0" borderId="0">
      <alignment vertical="center"/>
    </xf>
    <xf numFmtId="0" fontId="16" fillId="0" borderId="0">
      <alignment vertical="center"/>
    </xf>
    <xf numFmtId="0" fontId="16" fillId="0" borderId="0">
      <alignment vertical="center"/>
    </xf>
    <xf numFmtId="0" fontId="14" fillId="0" borderId="0">
      <alignment vertical="center"/>
    </xf>
    <xf numFmtId="0" fontId="14" fillId="0" borderId="0">
      <alignment vertical="center"/>
    </xf>
    <xf numFmtId="0" fontId="16" fillId="0" borderId="0">
      <alignment vertical="center"/>
    </xf>
    <xf numFmtId="0" fontId="16" fillId="0" borderId="0" applyProtection="0">
      <alignment vertical="center"/>
    </xf>
    <xf numFmtId="0" fontId="14" fillId="0" borderId="0">
      <alignment vertical="center"/>
    </xf>
    <xf numFmtId="0" fontId="16" fillId="0" borderId="0">
      <alignment vertical="center"/>
    </xf>
    <xf numFmtId="0" fontId="16" fillId="0" borderId="0">
      <alignment vertical="center"/>
    </xf>
    <xf numFmtId="0" fontId="12" fillId="0" borderId="0">
      <alignment vertical="center"/>
    </xf>
    <xf numFmtId="0" fontId="16" fillId="0" borderId="0" applyProtection="0">
      <alignment vertical="center"/>
    </xf>
    <xf numFmtId="0" fontId="16" fillId="0" borderId="0">
      <alignment vertical="center"/>
    </xf>
    <xf numFmtId="0" fontId="14" fillId="0" borderId="0">
      <alignment vertical="center"/>
    </xf>
    <xf numFmtId="0" fontId="16" fillId="0" borderId="0" applyProtection="0">
      <alignment vertical="center"/>
    </xf>
    <xf numFmtId="0" fontId="16" fillId="0" borderId="0">
      <alignment vertical="center"/>
    </xf>
    <xf numFmtId="0" fontId="16" fillId="0" borderId="0">
      <alignment vertical="center"/>
    </xf>
    <xf numFmtId="0" fontId="14" fillId="0" borderId="0">
      <alignment vertical="center"/>
    </xf>
    <xf numFmtId="0" fontId="16" fillId="0" borderId="0" applyProtection="0">
      <alignment vertical="center"/>
    </xf>
    <xf numFmtId="0" fontId="15" fillId="0" borderId="0">
      <alignment vertical="center"/>
    </xf>
    <xf numFmtId="0" fontId="16" fillId="0" borderId="0">
      <alignment vertical="center"/>
    </xf>
    <xf numFmtId="0" fontId="16" fillId="0" borderId="0" applyProtection="0">
      <alignment vertical="center"/>
    </xf>
    <xf numFmtId="0" fontId="14" fillId="0" borderId="0">
      <alignment vertical="center"/>
    </xf>
    <xf numFmtId="0" fontId="16" fillId="0" borderId="0">
      <alignment vertical="center"/>
    </xf>
    <xf numFmtId="0" fontId="16" fillId="0" borderId="0">
      <alignment vertical="center"/>
    </xf>
    <xf numFmtId="0" fontId="16" fillId="0" borderId="0">
      <alignment vertical="center"/>
    </xf>
    <xf numFmtId="0" fontId="14" fillId="0" borderId="0">
      <alignment vertical="center"/>
    </xf>
    <xf numFmtId="0" fontId="14" fillId="0" borderId="0">
      <alignment vertical="center"/>
    </xf>
    <xf numFmtId="0" fontId="16" fillId="0" borderId="0" applyProtection="0">
      <alignment vertical="center"/>
    </xf>
    <xf numFmtId="0" fontId="14" fillId="0" borderId="0">
      <alignment vertical="center"/>
    </xf>
    <xf numFmtId="0" fontId="16" fillId="0" borderId="0" applyProtection="0">
      <alignment vertical="center"/>
    </xf>
    <xf numFmtId="0" fontId="14" fillId="0" borderId="0">
      <alignment vertical="center"/>
    </xf>
    <xf numFmtId="0" fontId="16" fillId="0" borderId="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6" fillId="0" borderId="0">
      <alignment vertical="center"/>
    </xf>
    <xf numFmtId="0" fontId="14" fillId="0" borderId="0">
      <alignment vertical="center"/>
    </xf>
    <xf numFmtId="0" fontId="14" fillId="0" borderId="0">
      <alignment vertical="center"/>
    </xf>
    <xf numFmtId="0" fontId="16"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4" fillId="0" borderId="0">
      <alignment vertical="center"/>
    </xf>
    <xf numFmtId="0" fontId="16" fillId="0" borderId="0" applyProtection="0">
      <alignment vertical="center"/>
    </xf>
    <xf numFmtId="0" fontId="14" fillId="0" borderId="0">
      <alignment vertical="center"/>
    </xf>
    <xf numFmtId="0" fontId="12" fillId="0" borderId="0">
      <alignment vertical="center"/>
    </xf>
    <xf numFmtId="0" fontId="16" fillId="0" borderId="0"/>
    <xf numFmtId="0" fontId="16"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7" fillId="0" borderId="0"/>
    <xf numFmtId="0" fontId="14"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xf numFmtId="0" fontId="16" fillId="0" borderId="0"/>
    <xf numFmtId="0" fontId="16" fillId="0" borderId="0"/>
    <xf numFmtId="0" fontId="16" fillId="0" borderId="0">
      <alignment vertical="center"/>
    </xf>
    <xf numFmtId="0" fontId="16" fillId="0" borderId="0"/>
    <xf numFmtId="0" fontId="14" fillId="0" borderId="0"/>
    <xf numFmtId="0" fontId="16" fillId="0" borderId="0"/>
    <xf numFmtId="0" fontId="16" fillId="0" borderId="0">
      <alignment vertical="center"/>
    </xf>
    <xf numFmtId="0" fontId="14" fillId="0" borderId="0">
      <alignment vertical="center"/>
    </xf>
    <xf numFmtId="0" fontId="16" fillId="0" borderId="0"/>
    <xf numFmtId="0" fontId="16" fillId="0" borderId="0">
      <alignment vertical="center"/>
    </xf>
    <xf numFmtId="0" fontId="16" fillId="0" borderId="0"/>
    <xf numFmtId="0" fontId="16" fillId="0" borderId="0">
      <alignment vertical="center"/>
    </xf>
    <xf numFmtId="0" fontId="16" fillId="0" borderId="0"/>
    <xf numFmtId="0" fontId="16" fillId="0" borderId="0"/>
    <xf numFmtId="0" fontId="16" fillId="0" borderId="0"/>
    <xf numFmtId="0" fontId="16" fillId="0" borderId="0">
      <alignment vertical="center"/>
    </xf>
    <xf numFmtId="0" fontId="16" fillId="0" borderId="0"/>
    <xf numFmtId="0" fontId="16" fillId="0" borderId="0"/>
    <xf numFmtId="0" fontId="16" fillId="0" borderId="0">
      <alignment vertical="center"/>
    </xf>
    <xf numFmtId="0" fontId="14" fillId="0" borderId="0">
      <alignment vertical="center"/>
    </xf>
    <xf numFmtId="0" fontId="16" fillId="0" borderId="0"/>
    <xf numFmtId="0" fontId="16" fillId="0" borderId="0">
      <alignment vertical="center"/>
    </xf>
    <xf numFmtId="0" fontId="16" fillId="0" borderId="0"/>
    <xf numFmtId="0" fontId="16" fillId="0" borderId="0"/>
    <xf numFmtId="0" fontId="16" fillId="0" borderId="0"/>
    <xf numFmtId="0" fontId="16" fillId="0" borderId="0"/>
    <xf numFmtId="0" fontId="16" fillId="0" borderId="0">
      <alignment vertical="center"/>
    </xf>
    <xf numFmtId="0" fontId="16" fillId="0" borderId="0"/>
    <xf numFmtId="0" fontId="16" fillId="0" borderId="0">
      <alignment vertical="center"/>
    </xf>
    <xf numFmtId="0" fontId="16" fillId="0" borderId="0"/>
    <xf numFmtId="0" fontId="16" fillId="0" borderId="0">
      <alignment vertical="center"/>
    </xf>
    <xf numFmtId="0" fontId="16" fillId="0" borderId="0"/>
    <xf numFmtId="0" fontId="16" fillId="0" borderId="0">
      <alignment vertical="center"/>
    </xf>
    <xf numFmtId="0" fontId="16" fillId="0" borderId="0">
      <alignment vertical="center"/>
    </xf>
    <xf numFmtId="0" fontId="16" fillId="0" borderId="0"/>
    <xf numFmtId="0" fontId="16" fillId="0" borderId="0">
      <alignment vertical="center"/>
    </xf>
    <xf numFmtId="0" fontId="16" fillId="0" borderId="0"/>
    <xf numFmtId="0" fontId="16" fillId="0" borderId="0"/>
    <xf numFmtId="0" fontId="16" fillId="0" borderId="0"/>
    <xf numFmtId="0" fontId="16" fillId="0" borderId="0">
      <alignment vertical="center"/>
    </xf>
    <xf numFmtId="0" fontId="16" fillId="0" borderId="0"/>
    <xf numFmtId="0" fontId="16"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applyProtection="0"/>
    <xf numFmtId="0" fontId="16" fillId="0" borderId="0"/>
    <xf numFmtId="0" fontId="16" fillId="0" borderId="0"/>
    <xf numFmtId="0" fontId="16" fillId="0" borderId="0"/>
    <xf numFmtId="0" fontId="16" fillId="0" borderId="0"/>
    <xf numFmtId="0" fontId="16" fillId="0" borderId="0" applyProtection="0"/>
    <xf numFmtId="0" fontId="16" fillId="0" borderId="0"/>
    <xf numFmtId="0" fontId="16"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applyProtection="0"/>
    <xf numFmtId="0" fontId="16" fillId="0" borderId="0"/>
    <xf numFmtId="0" fontId="16" fillId="0" borderId="0"/>
    <xf numFmtId="0" fontId="16" fillId="0" borderId="0"/>
    <xf numFmtId="0" fontId="16" fillId="0" borderId="0"/>
    <xf numFmtId="0" fontId="16" fillId="0" borderId="0">
      <alignment vertical="center"/>
    </xf>
    <xf numFmtId="0" fontId="14" fillId="0" borderId="0">
      <alignment vertical="center"/>
    </xf>
    <xf numFmtId="0" fontId="14" fillId="0" borderId="0">
      <alignment vertical="center"/>
    </xf>
    <xf numFmtId="0" fontId="16"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4" fillId="0" borderId="0">
      <alignment vertical="center"/>
    </xf>
    <xf numFmtId="0" fontId="12" fillId="0" borderId="0">
      <alignment vertical="center"/>
    </xf>
    <xf numFmtId="0" fontId="16" fillId="0" borderId="0">
      <alignment vertical="center"/>
    </xf>
    <xf numFmtId="0" fontId="14" fillId="0" borderId="0">
      <alignment vertical="center"/>
    </xf>
    <xf numFmtId="0" fontId="14" fillId="0" borderId="0">
      <alignment vertical="center"/>
    </xf>
    <xf numFmtId="0" fontId="16" fillId="0" borderId="0"/>
    <xf numFmtId="0" fontId="14" fillId="0" borderId="0">
      <alignment vertical="center"/>
    </xf>
    <xf numFmtId="0" fontId="19" fillId="0" borderId="0">
      <alignment vertical="center"/>
    </xf>
    <xf numFmtId="0" fontId="16" fillId="0" borderId="0"/>
    <xf numFmtId="0" fontId="14" fillId="0" borderId="0">
      <alignment vertical="center"/>
    </xf>
    <xf numFmtId="0" fontId="16" fillId="0" borderId="0" applyProtection="0">
      <alignment vertical="center"/>
    </xf>
    <xf numFmtId="0" fontId="14" fillId="0" borderId="0">
      <alignment vertical="center"/>
    </xf>
    <xf numFmtId="0" fontId="16" fillId="0" borderId="0" applyProtection="0">
      <alignment vertical="center"/>
    </xf>
    <xf numFmtId="0" fontId="14" fillId="0" borderId="0">
      <alignment vertical="center"/>
    </xf>
    <xf numFmtId="0" fontId="14" fillId="0" borderId="0">
      <alignment vertical="center"/>
    </xf>
    <xf numFmtId="0" fontId="16" fillId="0" borderId="0">
      <alignment vertical="center"/>
    </xf>
    <xf numFmtId="0" fontId="16" fillId="0" borderId="0" applyProtection="0">
      <alignment vertical="center"/>
    </xf>
    <xf numFmtId="0" fontId="14" fillId="0" borderId="0">
      <alignment vertical="center"/>
    </xf>
    <xf numFmtId="0" fontId="16" fillId="0" borderId="0" applyProtection="0">
      <alignment vertical="center"/>
    </xf>
    <xf numFmtId="0" fontId="16" fillId="0" borderId="0"/>
    <xf numFmtId="0" fontId="14" fillId="0" borderId="0">
      <alignment vertical="center"/>
    </xf>
    <xf numFmtId="0" fontId="16" fillId="0" borderId="0"/>
    <xf numFmtId="0" fontId="16" fillId="0" borderId="0" applyProtection="0"/>
    <xf numFmtId="0" fontId="14" fillId="0" borderId="0">
      <alignment vertical="center"/>
    </xf>
    <xf numFmtId="0" fontId="16" fillId="0" borderId="0" applyProtection="0"/>
    <xf numFmtId="0" fontId="16" fillId="0" borderId="0" applyProtection="0">
      <alignment vertical="center"/>
    </xf>
    <xf numFmtId="0" fontId="14" fillId="0" borderId="0">
      <alignment vertical="center"/>
    </xf>
    <xf numFmtId="0" fontId="16" fillId="0" borderId="0">
      <alignment vertical="center"/>
    </xf>
    <xf numFmtId="0" fontId="16" fillId="0" borderId="0" applyProtection="0">
      <alignment vertical="center"/>
    </xf>
    <xf numFmtId="0" fontId="14" fillId="0" borderId="0">
      <alignment vertical="center"/>
    </xf>
    <xf numFmtId="0" fontId="16" fillId="0" borderId="0">
      <alignment vertical="center"/>
    </xf>
    <xf numFmtId="0" fontId="16" fillId="0" borderId="0"/>
    <xf numFmtId="0" fontId="16" fillId="0" borderId="0" applyProtection="0"/>
    <xf numFmtId="0" fontId="14" fillId="0" borderId="0">
      <alignment vertical="center"/>
    </xf>
    <xf numFmtId="0" fontId="16" fillId="0" borderId="0">
      <alignment vertical="center"/>
    </xf>
    <xf numFmtId="0" fontId="16" fillId="0" borderId="0"/>
    <xf numFmtId="0" fontId="16" fillId="0" borderId="0" applyProtection="0"/>
    <xf numFmtId="0" fontId="14" fillId="0" borderId="0">
      <alignment vertical="center"/>
    </xf>
    <xf numFmtId="0" fontId="16" fillId="0" borderId="0" applyProtection="0">
      <alignment vertical="center"/>
    </xf>
    <xf numFmtId="0" fontId="16" fillId="0" borderId="0" applyProtection="0">
      <alignment vertical="center"/>
    </xf>
    <xf numFmtId="0" fontId="14" fillId="0" borderId="0">
      <alignment vertical="center"/>
    </xf>
    <xf numFmtId="0" fontId="16" fillId="0" borderId="0"/>
    <xf numFmtId="0" fontId="16" fillId="0" borderId="0" applyProtection="0"/>
    <xf numFmtId="0" fontId="14" fillId="0" borderId="0">
      <alignment vertical="center"/>
    </xf>
    <xf numFmtId="0" fontId="14" fillId="0" borderId="0">
      <alignment vertical="center"/>
    </xf>
    <xf numFmtId="0" fontId="16"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7" fillId="0" borderId="0"/>
    <xf numFmtId="0" fontId="14" fillId="0" borderId="0">
      <alignment vertical="center"/>
    </xf>
    <xf numFmtId="0" fontId="17"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6" fillId="0" borderId="0" applyProtection="0">
      <alignment vertical="center"/>
    </xf>
    <xf numFmtId="0" fontId="14" fillId="0" borderId="0">
      <alignment vertical="center"/>
    </xf>
    <xf numFmtId="0" fontId="14" fillId="0" borderId="0">
      <alignment vertical="center"/>
    </xf>
    <xf numFmtId="0" fontId="16" fillId="0" borderId="0" applyProtection="0"/>
    <xf numFmtId="0" fontId="14" fillId="0" borderId="0">
      <alignment vertical="center"/>
    </xf>
    <xf numFmtId="0" fontId="14" fillId="0" borderId="0">
      <alignment vertical="center"/>
    </xf>
    <xf numFmtId="0" fontId="14" fillId="0" borderId="0">
      <alignment vertical="center"/>
    </xf>
    <xf numFmtId="0" fontId="16" fillId="0" borderId="0" applyProtection="0"/>
    <xf numFmtId="0" fontId="14" fillId="0" borderId="0">
      <alignment vertical="center"/>
    </xf>
    <xf numFmtId="0" fontId="14" fillId="0" borderId="0">
      <alignment vertical="center"/>
    </xf>
    <xf numFmtId="0" fontId="16" fillId="0" borderId="0" applyProtection="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6" fillId="0" borderId="0" applyProtection="0"/>
    <xf numFmtId="0" fontId="14" fillId="0" borderId="0">
      <alignment vertical="center"/>
    </xf>
    <xf numFmtId="0" fontId="16" fillId="0" borderId="0" applyProtection="0"/>
    <xf numFmtId="0" fontId="14" fillId="0" borderId="0">
      <alignment vertical="center"/>
    </xf>
    <xf numFmtId="0" fontId="19"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6" fillId="0" borderId="0">
      <alignment vertical="center"/>
    </xf>
    <xf numFmtId="0" fontId="14" fillId="0" borderId="0">
      <alignment vertical="center"/>
    </xf>
    <xf numFmtId="0" fontId="16" fillId="0" borderId="0">
      <alignment vertical="top"/>
    </xf>
    <xf numFmtId="0" fontId="16" fillId="0" borderId="0">
      <alignment vertical="top"/>
    </xf>
    <xf numFmtId="0" fontId="14" fillId="0" borderId="0">
      <alignment vertical="center"/>
    </xf>
    <xf numFmtId="0" fontId="16" fillId="0" borderId="0">
      <alignment vertical="center"/>
    </xf>
    <xf numFmtId="0" fontId="16" fillId="0" borderId="0">
      <alignment vertical="center"/>
    </xf>
    <xf numFmtId="0" fontId="14" fillId="0" borderId="0">
      <alignment vertical="center"/>
    </xf>
    <xf numFmtId="0" fontId="16" fillId="0" borderId="0">
      <alignment vertical="top"/>
    </xf>
    <xf numFmtId="0" fontId="16" fillId="0" borderId="0">
      <alignment vertical="top"/>
    </xf>
    <xf numFmtId="0" fontId="16" fillId="0" borderId="0"/>
    <xf numFmtId="0" fontId="16" fillId="0" borderId="0">
      <alignment vertical="top"/>
    </xf>
    <xf numFmtId="0" fontId="16" fillId="0" borderId="0"/>
    <xf numFmtId="0" fontId="14" fillId="0" borderId="0">
      <alignment vertical="center"/>
    </xf>
    <xf numFmtId="0" fontId="16" fillId="0" borderId="0"/>
    <xf numFmtId="0" fontId="16" fillId="0" borderId="0"/>
    <xf numFmtId="0" fontId="16" fillId="0" borderId="0"/>
    <xf numFmtId="0" fontId="17" fillId="0" borderId="0"/>
    <xf numFmtId="0" fontId="16" fillId="0" borderId="0"/>
    <xf numFmtId="0" fontId="14" fillId="0" borderId="0">
      <alignment vertical="center"/>
    </xf>
    <xf numFmtId="0" fontId="16" fillId="0" borderId="0" applyProtection="0"/>
    <xf numFmtId="0" fontId="16" fillId="0" borderId="0"/>
    <xf numFmtId="0" fontId="16" fillId="0" borderId="0"/>
    <xf numFmtId="0" fontId="16" fillId="0" borderId="0"/>
    <xf numFmtId="0" fontId="17" fillId="0" borderId="0"/>
    <xf numFmtId="0" fontId="17"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alignment vertical="center"/>
    </xf>
    <xf numFmtId="0" fontId="16" fillId="0" borderId="0"/>
    <xf numFmtId="0" fontId="16" fillId="0" borderId="0">
      <alignment vertical="center"/>
    </xf>
    <xf numFmtId="0" fontId="16" fillId="0" borderId="0" applyProtection="0"/>
    <xf numFmtId="0" fontId="16" fillId="0" borderId="0"/>
    <xf numFmtId="0" fontId="16" fillId="0" borderId="0"/>
    <xf numFmtId="0" fontId="16" fillId="0" borderId="0"/>
    <xf numFmtId="0" fontId="14" fillId="0" borderId="0">
      <alignment vertical="center"/>
    </xf>
    <xf numFmtId="0" fontId="16" fillId="0" borderId="0"/>
    <xf numFmtId="0" fontId="16" fillId="0" borderId="0"/>
    <xf numFmtId="0" fontId="12" fillId="0" borderId="0">
      <alignment vertical="center"/>
    </xf>
    <xf numFmtId="0" fontId="16" fillId="0" borderId="0"/>
    <xf numFmtId="0" fontId="16" fillId="0" borderId="0"/>
    <xf numFmtId="0" fontId="16" fillId="0" borderId="0"/>
    <xf numFmtId="0" fontId="16" fillId="0" borderId="0">
      <alignment vertical="center"/>
    </xf>
    <xf numFmtId="0" fontId="14" fillId="0" borderId="0">
      <alignment vertical="center"/>
    </xf>
    <xf numFmtId="0" fontId="16" fillId="0" borderId="0"/>
    <xf numFmtId="0" fontId="16" fillId="0" borderId="0"/>
    <xf numFmtId="0" fontId="16" fillId="0" borderId="0"/>
    <xf numFmtId="0" fontId="16" fillId="0" borderId="0"/>
    <xf numFmtId="0" fontId="14" fillId="0" borderId="0">
      <alignment vertical="center"/>
    </xf>
    <xf numFmtId="0" fontId="16" fillId="0" borderId="0"/>
    <xf numFmtId="0" fontId="16" fillId="0" borderId="0">
      <alignment vertical="top"/>
    </xf>
    <xf numFmtId="0" fontId="17" fillId="0" borderId="0"/>
    <xf numFmtId="0" fontId="16" fillId="0" borderId="0">
      <alignment vertical="top"/>
    </xf>
    <xf numFmtId="0" fontId="16" fillId="0" borderId="0"/>
    <xf numFmtId="0" fontId="16" fillId="0" borderId="0" applyProtection="0">
      <alignment vertical="center"/>
    </xf>
    <xf numFmtId="0" fontId="16" fillId="0" borderId="0" applyProtection="0">
      <alignment vertical="center"/>
    </xf>
    <xf numFmtId="0" fontId="12" fillId="0" borderId="0"/>
    <xf numFmtId="0" fontId="16" fillId="0" borderId="0"/>
    <xf numFmtId="0" fontId="16" fillId="0" borderId="0"/>
    <xf numFmtId="0" fontId="12" fillId="0" borderId="0">
      <alignment vertical="center"/>
    </xf>
    <xf numFmtId="0" fontId="16"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6"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6" fillId="0" borderId="0">
      <alignment vertical="center"/>
    </xf>
    <xf numFmtId="0" fontId="14" fillId="0" borderId="0">
      <alignment vertical="center"/>
    </xf>
    <xf numFmtId="0" fontId="16"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7" fillId="0" borderId="0"/>
    <xf numFmtId="0" fontId="14" fillId="0" borderId="0">
      <alignment vertical="center"/>
    </xf>
    <xf numFmtId="0" fontId="17"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6" fillId="0" borderId="0">
      <alignment vertical="center"/>
    </xf>
    <xf numFmtId="0" fontId="14" fillId="0" borderId="0">
      <alignment vertical="center"/>
    </xf>
    <xf numFmtId="0" fontId="19"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4" fillId="0" borderId="0">
      <alignment vertical="top"/>
    </xf>
    <xf numFmtId="0" fontId="14" fillId="0" borderId="0">
      <alignment vertical="center"/>
    </xf>
    <xf numFmtId="0" fontId="14" fillId="0" borderId="0">
      <alignment vertical="center"/>
    </xf>
    <xf numFmtId="0" fontId="14" fillId="0" borderId="0">
      <alignment vertical="center"/>
    </xf>
    <xf numFmtId="0" fontId="16" fillId="0" borderId="0" applyProtection="0">
      <alignment vertical="center"/>
    </xf>
    <xf numFmtId="0" fontId="14" fillId="0" borderId="0">
      <alignment vertical="center"/>
    </xf>
    <xf numFmtId="0" fontId="16" fillId="0" borderId="0" applyProtection="0"/>
    <xf numFmtId="0" fontId="14" fillId="0" borderId="0">
      <alignment vertical="center"/>
    </xf>
    <xf numFmtId="0" fontId="16" fillId="0" borderId="0" applyProtection="0">
      <alignment vertical="center"/>
    </xf>
    <xf numFmtId="0" fontId="17" fillId="0" borderId="0"/>
    <xf numFmtId="0" fontId="19" fillId="0" borderId="0">
      <alignment vertical="center"/>
    </xf>
    <xf numFmtId="0" fontId="16" fillId="0" borderId="0" applyProtection="0">
      <alignment vertical="center"/>
    </xf>
    <xf numFmtId="0" fontId="14" fillId="0" borderId="0">
      <alignment vertical="center"/>
    </xf>
    <xf numFmtId="0" fontId="16" fillId="0" borderId="0" applyProtection="0"/>
    <xf numFmtId="0" fontId="12" fillId="0" borderId="0">
      <alignment vertical="center"/>
    </xf>
    <xf numFmtId="0" fontId="16" fillId="0" borderId="0" applyProtection="0">
      <alignment vertical="center"/>
    </xf>
    <xf numFmtId="0" fontId="14" fillId="0" borderId="0">
      <alignment vertical="center"/>
    </xf>
    <xf numFmtId="0" fontId="16" fillId="0" borderId="0"/>
    <xf numFmtId="0" fontId="12" fillId="0" borderId="0">
      <alignment vertical="center"/>
    </xf>
    <xf numFmtId="0" fontId="14" fillId="0" borderId="0">
      <alignment vertical="center"/>
    </xf>
    <xf numFmtId="0" fontId="14" fillId="0" borderId="0">
      <alignment vertical="center"/>
    </xf>
    <xf numFmtId="0" fontId="16" fillId="0" borderId="0" applyProtection="0"/>
    <xf numFmtId="0" fontId="14" fillId="0" borderId="0">
      <alignment vertical="center"/>
    </xf>
    <xf numFmtId="0" fontId="16" fillId="0" borderId="0" applyProtection="0">
      <alignment vertical="center"/>
    </xf>
    <xf numFmtId="0" fontId="14" fillId="0" borderId="0">
      <alignment vertical="center"/>
    </xf>
    <xf numFmtId="0" fontId="16" fillId="0" borderId="0" applyProtection="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6" fillId="0" borderId="0" applyProtection="0">
      <alignment vertical="center"/>
    </xf>
    <xf numFmtId="0" fontId="17" fillId="0" borderId="0"/>
    <xf numFmtId="0" fontId="14" fillId="0" borderId="0">
      <alignment vertical="center"/>
    </xf>
    <xf numFmtId="0" fontId="14" fillId="0" borderId="0">
      <alignment vertical="center"/>
    </xf>
    <xf numFmtId="0" fontId="12" fillId="0" borderId="0">
      <alignment vertical="center"/>
    </xf>
    <xf numFmtId="0" fontId="16" fillId="0" borderId="0" applyProtection="0">
      <alignment vertical="center"/>
    </xf>
    <xf numFmtId="0" fontId="12" fillId="0" borderId="0">
      <alignment vertical="center"/>
    </xf>
    <xf numFmtId="0" fontId="14" fillId="0" borderId="0">
      <alignment vertical="center"/>
    </xf>
    <xf numFmtId="0" fontId="14" fillId="0" borderId="0">
      <alignment vertical="center"/>
    </xf>
    <xf numFmtId="0" fontId="16" fillId="0" borderId="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2" fillId="0" borderId="0">
      <alignment vertical="center"/>
    </xf>
    <xf numFmtId="0" fontId="14" fillId="0" borderId="0">
      <alignment vertical="center"/>
    </xf>
    <xf numFmtId="0" fontId="16" fillId="0" borderId="0" applyProtection="0">
      <alignment vertical="center"/>
    </xf>
    <xf numFmtId="0" fontId="14" fillId="0" borderId="0">
      <alignment vertical="center"/>
    </xf>
    <xf numFmtId="0" fontId="16" fillId="0" borderId="0" applyProtection="0">
      <alignment vertical="center"/>
    </xf>
    <xf numFmtId="0" fontId="15" fillId="0" borderId="0">
      <alignment vertical="center"/>
    </xf>
    <xf numFmtId="0" fontId="17" fillId="0" borderId="0"/>
    <xf numFmtId="0" fontId="14" fillId="0" borderId="0">
      <alignment vertical="center"/>
    </xf>
    <xf numFmtId="0" fontId="16" fillId="0" borderId="0" applyProtection="0">
      <alignment vertical="center"/>
    </xf>
    <xf numFmtId="0" fontId="14" fillId="0" borderId="0">
      <alignment vertical="center"/>
    </xf>
    <xf numFmtId="0" fontId="16" fillId="0" borderId="0" applyProtection="0">
      <alignment vertical="center"/>
    </xf>
    <xf numFmtId="0" fontId="14" fillId="0" borderId="0">
      <alignment vertical="center"/>
    </xf>
    <xf numFmtId="0" fontId="16" fillId="0" borderId="0" applyProtection="0">
      <alignment vertical="center"/>
    </xf>
    <xf numFmtId="0" fontId="16" fillId="0" borderId="0">
      <alignment vertical="center"/>
    </xf>
    <xf numFmtId="0" fontId="16" fillId="0" borderId="0">
      <alignment vertical="center"/>
    </xf>
    <xf numFmtId="0" fontId="16" fillId="0" borderId="0" applyProtection="0">
      <alignment vertical="center"/>
    </xf>
    <xf numFmtId="0" fontId="16" fillId="0" borderId="0">
      <alignment vertical="center"/>
    </xf>
    <xf numFmtId="0" fontId="16" fillId="0" borderId="0" applyProtection="0">
      <alignment vertical="center"/>
    </xf>
    <xf numFmtId="0" fontId="14" fillId="0" borderId="0">
      <alignment vertical="center"/>
    </xf>
    <xf numFmtId="0" fontId="14" fillId="0" borderId="0">
      <alignment vertical="center"/>
    </xf>
    <xf numFmtId="0" fontId="16" fillId="0" borderId="0" applyProtection="0">
      <alignment vertical="center"/>
    </xf>
    <xf numFmtId="0" fontId="16" fillId="0" borderId="0">
      <alignment vertical="center"/>
    </xf>
    <xf numFmtId="0" fontId="16" fillId="0" borderId="0" applyProtection="0">
      <alignment vertical="center"/>
    </xf>
    <xf numFmtId="0" fontId="16" fillId="0" borderId="0">
      <alignment vertical="center"/>
    </xf>
    <xf numFmtId="0" fontId="16" fillId="0" borderId="0" applyProtection="0">
      <alignment vertical="center"/>
    </xf>
    <xf numFmtId="0" fontId="16" fillId="0" borderId="0" applyProtection="0"/>
    <xf numFmtId="0" fontId="16"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6" fillId="0" borderId="0" applyProtection="0"/>
    <xf numFmtId="0" fontId="16" fillId="0" borderId="0">
      <alignment vertical="center"/>
    </xf>
    <xf numFmtId="0" fontId="16" fillId="0" borderId="0">
      <alignment vertical="center"/>
    </xf>
    <xf numFmtId="0" fontId="16" fillId="0" borderId="0">
      <alignment vertical="center"/>
    </xf>
    <xf numFmtId="0" fontId="16" fillId="0" borderId="0" applyProtection="0"/>
    <xf numFmtId="0" fontId="16" fillId="0" borderId="0">
      <alignment vertical="center"/>
    </xf>
    <xf numFmtId="0" fontId="16" fillId="0" borderId="0">
      <alignment vertical="center"/>
    </xf>
    <xf numFmtId="0" fontId="16" fillId="0" borderId="0" applyProtection="0">
      <alignment vertical="center"/>
    </xf>
    <xf numFmtId="0" fontId="16" fillId="0" borderId="0">
      <alignment vertical="center"/>
    </xf>
    <xf numFmtId="0" fontId="16" fillId="0" borderId="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pplyProtection="0">
      <alignment vertical="center"/>
    </xf>
    <xf numFmtId="0" fontId="16" fillId="0" borderId="0" applyProtection="0"/>
    <xf numFmtId="0" fontId="16" fillId="0" borderId="0">
      <alignment vertical="center"/>
    </xf>
    <xf numFmtId="0" fontId="16" fillId="0" borderId="0">
      <alignment vertical="center"/>
    </xf>
    <xf numFmtId="0" fontId="16" fillId="0" borderId="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pplyProtection="0">
      <alignment vertical="center"/>
    </xf>
    <xf numFmtId="0" fontId="16" fillId="0" borderId="0">
      <alignment vertical="center"/>
    </xf>
    <xf numFmtId="0" fontId="14" fillId="0" borderId="0">
      <alignment vertical="center"/>
    </xf>
    <xf numFmtId="0" fontId="16" fillId="0" borderId="0" applyProtection="0">
      <alignment vertical="center"/>
    </xf>
    <xf numFmtId="0" fontId="16" fillId="0" borderId="0">
      <alignment vertical="center"/>
    </xf>
    <xf numFmtId="0" fontId="16" fillId="0" borderId="0">
      <alignment vertical="center"/>
    </xf>
    <xf numFmtId="0" fontId="14" fillId="7" borderId="0"/>
    <xf numFmtId="0" fontId="16" fillId="0" borderId="0">
      <alignment vertical="center"/>
    </xf>
    <xf numFmtId="0" fontId="14" fillId="0" borderId="0">
      <alignment vertical="center"/>
    </xf>
    <xf numFmtId="0" fontId="16" fillId="0" borderId="0">
      <alignment vertical="center"/>
    </xf>
    <xf numFmtId="0" fontId="14" fillId="7" borderId="0"/>
    <xf numFmtId="0" fontId="16" fillId="0" borderId="0">
      <alignment vertical="center"/>
    </xf>
    <xf numFmtId="0" fontId="16" fillId="0" borderId="0"/>
    <xf numFmtId="0" fontId="16" fillId="0" borderId="0">
      <alignment vertical="center"/>
    </xf>
    <xf numFmtId="0" fontId="16" fillId="0" borderId="0">
      <alignment vertical="center"/>
    </xf>
    <xf numFmtId="0" fontId="16" fillId="0" borderId="0"/>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7" fillId="0" borderId="0"/>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7" fillId="0" borderId="0"/>
    <xf numFmtId="0" fontId="16" fillId="0" borderId="0">
      <alignment vertical="center"/>
    </xf>
    <xf numFmtId="0" fontId="16" fillId="0" borderId="0">
      <alignment vertical="center"/>
    </xf>
    <xf numFmtId="0" fontId="16" fillId="0" borderId="0">
      <alignment vertical="center"/>
    </xf>
    <xf numFmtId="0" fontId="14" fillId="0" borderId="0">
      <alignment vertical="center"/>
    </xf>
    <xf numFmtId="0" fontId="16" fillId="0" borderId="0">
      <alignment vertical="center"/>
    </xf>
    <xf numFmtId="0" fontId="14"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pplyProtection="0">
      <alignment vertical="center"/>
    </xf>
    <xf numFmtId="0" fontId="14" fillId="0" borderId="0">
      <alignment vertical="center"/>
    </xf>
    <xf numFmtId="0" fontId="12" fillId="0" borderId="0">
      <alignment vertical="center"/>
    </xf>
    <xf numFmtId="0" fontId="14" fillId="0" borderId="0">
      <alignment vertical="center"/>
    </xf>
    <xf numFmtId="0" fontId="16" fillId="0" borderId="0" applyProtection="0">
      <alignment vertical="center"/>
    </xf>
    <xf numFmtId="0" fontId="14" fillId="0" borderId="0">
      <alignment vertical="center"/>
    </xf>
    <xf numFmtId="0" fontId="16" fillId="0" borderId="0" applyProtection="0">
      <alignment vertical="center"/>
    </xf>
    <xf numFmtId="0" fontId="17" fillId="0" borderId="0"/>
    <xf numFmtId="0" fontId="16" fillId="0" borderId="0" applyProtection="0">
      <alignment vertical="center"/>
    </xf>
    <xf numFmtId="0" fontId="14" fillId="0" borderId="0">
      <alignment vertical="center"/>
    </xf>
    <xf numFmtId="0" fontId="16" fillId="0" borderId="0" applyProtection="0">
      <alignment vertical="center"/>
    </xf>
    <xf numFmtId="0" fontId="14" fillId="0" borderId="0">
      <alignment vertical="center"/>
    </xf>
    <xf numFmtId="0" fontId="16" fillId="0" borderId="0" applyProtection="0">
      <alignment vertical="center"/>
    </xf>
    <xf numFmtId="0" fontId="14" fillId="0" borderId="0">
      <alignment vertical="center"/>
    </xf>
    <xf numFmtId="0" fontId="16" fillId="0" borderId="0" applyProtection="0">
      <alignment vertical="center"/>
    </xf>
    <xf numFmtId="0" fontId="16" fillId="0" borderId="0" applyProtection="0">
      <alignment vertical="center"/>
    </xf>
    <xf numFmtId="0" fontId="14" fillId="0" borderId="0">
      <alignment vertical="center"/>
    </xf>
    <xf numFmtId="0" fontId="12" fillId="0" borderId="0">
      <alignment vertical="center"/>
    </xf>
    <xf numFmtId="0" fontId="14" fillId="0" borderId="0">
      <alignment vertical="center"/>
    </xf>
    <xf numFmtId="0" fontId="16" fillId="0" borderId="0" applyProtection="0">
      <alignment vertical="center"/>
    </xf>
    <xf numFmtId="0" fontId="14" fillId="0" borderId="0">
      <alignment vertical="center"/>
    </xf>
    <xf numFmtId="0" fontId="16" fillId="0" borderId="0" applyProtection="0">
      <alignment vertical="center"/>
    </xf>
    <xf numFmtId="0" fontId="15" fillId="0" borderId="0">
      <alignment vertical="center"/>
    </xf>
    <xf numFmtId="0" fontId="16" fillId="0" borderId="0">
      <alignment vertical="center"/>
    </xf>
    <xf numFmtId="0" fontId="17" fillId="0" borderId="0"/>
    <xf numFmtId="0" fontId="16" fillId="0" borderId="0" applyProtection="0">
      <alignment vertical="center"/>
    </xf>
    <xf numFmtId="0" fontId="14" fillId="0" borderId="0">
      <alignment vertical="center"/>
    </xf>
    <xf numFmtId="0" fontId="16" fillId="0" borderId="0" applyProtection="0">
      <alignment vertical="center"/>
    </xf>
    <xf numFmtId="0" fontId="14" fillId="0" borderId="0">
      <alignment vertical="center"/>
    </xf>
    <xf numFmtId="0" fontId="16" fillId="0" borderId="0" applyProtection="0">
      <alignment vertical="center"/>
    </xf>
    <xf numFmtId="0" fontId="14" fillId="0" borderId="0">
      <alignment vertical="center"/>
    </xf>
    <xf numFmtId="0" fontId="16" fillId="0" borderId="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6" fillId="0" borderId="0" applyProtection="0">
      <alignment vertical="center"/>
    </xf>
    <xf numFmtId="0" fontId="16" fillId="0" borderId="0" applyAlignment="0" applyProtection="0">
      <alignment vertical="center"/>
    </xf>
    <xf numFmtId="0" fontId="14" fillId="0" borderId="0">
      <alignment vertical="center"/>
    </xf>
    <xf numFmtId="0" fontId="16" fillId="0" borderId="0" applyProtection="0">
      <alignment vertical="center"/>
    </xf>
    <xf numFmtId="0" fontId="14" fillId="0" borderId="0">
      <alignment vertical="center"/>
    </xf>
    <xf numFmtId="0" fontId="16" fillId="0" borderId="0">
      <alignment vertical="center"/>
    </xf>
    <xf numFmtId="0" fontId="19" fillId="0" borderId="0">
      <alignment vertical="center"/>
    </xf>
    <xf numFmtId="0" fontId="16" fillId="0" borderId="0">
      <alignment vertical="center"/>
    </xf>
    <xf numFmtId="0" fontId="12" fillId="0" borderId="0">
      <alignment vertical="center"/>
    </xf>
    <xf numFmtId="0" fontId="12" fillId="0" borderId="0">
      <alignment vertical="center"/>
    </xf>
    <xf numFmtId="0" fontId="14" fillId="0" borderId="0">
      <alignment vertical="center"/>
    </xf>
    <xf numFmtId="0" fontId="16" fillId="0" borderId="0" applyProtection="0">
      <alignment vertical="center"/>
    </xf>
    <xf numFmtId="0" fontId="14" fillId="0" borderId="0">
      <alignment vertical="center"/>
    </xf>
    <xf numFmtId="0" fontId="16" fillId="0" borderId="0" applyProtection="0">
      <alignment vertical="center"/>
    </xf>
    <xf numFmtId="0" fontId="14" fillId="0" borderId="0">
      <alignment vertical="center"/>
    </xf>
    <xf numFmtId="0" fontId="14" fillId="0" borderId="0">
      <alignment vertical="center"/>
    </xf>
    <xf numFmtId="0" fontId="16" fillId="0" borderId="0" applyProtection="0">
      <alignment vertical="center"/>
    </xf>
    <xf numFmtId="0" fontId="14" fillId="0" borderId="0">
      <alignment vertical="center"/>
    </xf>
    <xf numFmtId="0" fontId="16" fillId="0" borderId="0" applyProtection="0">
      <alignment vertical="center"/>
    </xf>
    <xf numFmtId="0" fontId="14" fillId="0" borderId="0">
      <alignment vertical="center"/>
    </xf>
    <xf numFmtId="0" fontId="16" fillId="0" borderId="0" applyProtection="0">
      <alignment vertical="center"/>
    </xf>
    <xf numFmtId="0" fontId="14" fillId="0" borderId="0">
      <alignment vertical="center"/>
    </xf>
    <xf numFmtId="0" fontId="16" fillId="0" borderId="0" applyProtection="0">
      <alignment vertical="center"/>
    </xf>
    <xf numFmtId="0" fontId="14" fillId="0" borderId="0">
      <alignment vertical="center"/>
    </xf>
    <xf numFmtId="0" fontId="16" fillId="0" borderId="0" applyProtection="0">
      <alignment vertical="center"/>
    </xf>
    <xf numFmtId="0" fontId="14" fillId="0" borderId="0">
      <alignment vertical="center"/>
    </xf>
    <xf numFmtId="0" fontId="16" fillId="0" borderId="0" applyProtection="0">
      <alignment vertical="center"/>
    </xf>
    <xf numFmtId="0" fontId="14" fillId="0" borderId="0">
      <alignment vertical="center"/>
    </xf>
    <xf numFmtId="0" fontId="16" fillId="0" borderId="0"/>
    <xf numFmtId="0" fontId="14" fillId="0" borderId="0">
      <alignment vertical="center"/>
    </xf>
    <xf numFmtId="0" fontId="14" fillId="0" borderId="0">
      <alignment vertical="center"/>
    </xf>
    <xf numFmtId="0" fontId="14" fillId="0" borderId="0">
      <alignment vertical="center"/>
    </xf>
    <xf numFmtId="0" fontId="16" fillId="0" borderId="0" applyProtection="0"/>
    <xf numFmtId="0" fontId="14" fillId="0" borderId="0">
      <alignment vertical="center"/>
    </xf>
    <xf numFmtId="0" fontId="16" fillId="0" borderId="0"/>
    <xf numFmtId="0" fontId="14" fillId="0" borderId="0">
      <alignment vertical="center"/>
    </xf>
    <xf numFmtId="0" fontId="16" fillId="0" borderId="0" applyProtection="0">
      <alignment vertical="center"/>
    </xf>
    <xf numFmtId="0" fontId="12" fillId="0" borderId="0">
      <alignment vertical="center"/>
    </xf>
    <xf numFmtId="0" fontId="19" fillId="0" borderId="0">
      <alignment vertical="center"/>
    </xf>
    <xf numFmtId="0" fontId="16" fillId="0" borderId="0" applyProtection="0">
      <alignment vertical="center"/>
    </xf>
    <xf numFmtId="0" fontId="16" fillId="0" borderId="0" applyProtection="0"/>
    <xf numFmtId="0" fontId="16" fillId="0" borderId="0" applyProtection="0">
      <alignment vertical="center"/>
    </xf>
    <xf numFmtId="0" fontId="14" fillId="0" borderId="0">
      <alignment vertical="center"/>
    </xf>
    <xf numFmtId="0" fontId="14" fillId="0" borderId="0">
      <alignment vertical="center"/>
    </xf>
    <xf numFmtId="0" fontId="14" fillId="0" borderId="0">
      <alignment vertical="center"/>
    </xf>
    <xf numFmtId="0" fontId="16" fillId="0" borderId="0" applyProtection="0">
      <alignment vertical="center"/>
    </xf>
    <xf numFmtId="0" fontId="16" fillId="0" borderId="0" applyProtection="0">
      <alignment vertical="center"/>
    </xf>
    <xf numFmtId="0" fontId="17" fillId="0" borderId="0"/>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lignment vertical="center"/>
    </xf>
    <xf numFmtId="0" fontId="16" fillId="0" borderId="0" applyProtection="0">
      <alignment vertical="center"/>
    </xf>
    <xf numFmtId="0" fontId="16" fillId="0" borderId="0">
      <alignment vertical="center"/>
    </xf>
    <xf numFmtId="0" fontId="12" fillId="0" borderId="0">
      <alignment vertical="center"/>
    </xf>
    <xf numFmtId="0" fontId="16" fillId="0" borderId="0" applyProtection="0"/>
    <xf numFmtId="0" fontId="17" fillId="0" borderId="0"/>
    <xf numFmtId="0" fontId="16" fillId="0" borderId="0">
      <alignment vertical="center"/>
    </xf>
    <xf numFmtId="0" fontId="17" fillId="0" borderId="0"/>
    <xf numFmtId="0" fontId="16" fillId="0" borderId="0">
      <alignment vertical="center"/>
    </xf>
    <xf numFmtId="0" fontId="17" fillId="0" borderId="0"/>
    <xf numFmtId="0" fontId="12" fillId="0" borderId="0">
      <alignment vertical="center"/>
    </xf>
    <xf numFmtId="0" fontId="16" fillId="0" borderId="0">
      <alignment vertical="center"/>
    </xf>
    <xf numFmtId="0" fontId="16" fillId="0" borderId="0">
      <alignment vertical="center"/>
    </xf>
    <xf numFmtId="0" fontId="16" fillId="0" borderId="0">
      <alignment vertical="center"/>
    </xf>
    <xf numFmtId="0" fontId="17" fillId="0" borderId="0"/>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7" fillId="0" borderId="0"/>
    <xf numFmtId="0" fontId="16" fillId="0" borderId="0">
      <alignment vertical="center"/>
    </xf>
    <xf numFmtId="0" fontId="16" fillId="0" borderId="0">
      <alignment vertical="center"/>
    </xf>
    <xf numFmtId="0" fontId="16" fillId="0" borderId="0">
      <alignment vertical="center"/>
    </xf>
    <xf numFmtId="0" fontId="14"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4" fillId="0" borderId="0">
      <alignment vertical="center"/>
    </xf>
    <xf numFmtId="0" fontId="16" fillId="0" borderId="0">
      <alignment vertical="center"/>
    </xf>
    <xf numFmtId="0" fontId="16" fillId="0" borderId="0">
      <alignment vertical="center"/>
    </xf>
    <xf numFmtId="0" fontId="16" fillId="0" borderId="0">
      <alignment vertical="center"/>
    </xf>
    <xf numFmtId="0" fontId="14" fillId="0" borderId="0">
      <alignment vertical="top"/>
    </xf>
    <xf numFmtId="0" fontId="16" fillId="0" borderId="0">
      <alignment vertical="center"/>
    </xf>
    <xf numFmtId="0" fontId="17" fillId="0" borderId="0"/>
    <xf numFmtId="0" fontId="16" fillId="0" borderId="0">
      <alignment vertical="center"/>
    </xf>
    <xf numFmtId="0" fontId="14" fillId="0" borderId="0">
      <alignment vertical="center"/>
    </xf>
    <xf numFmtId="0" fontId="16" fillId="0" borderId="0">
      <alignment vertical="center"/>
    </xf>
    <xf numFmtId="0" fontId="14" fillId="0" borderId="0">
      <alignment vertical="center"/>
    </xf>
    <xf numFmtId="0" fontId="16" fillId="0" borderId="0">
      <alignment vertical="center"/>
    </xf>
    <xf numFmtId="0" fontId="16" fillId="0" borderId="0">
      <alignment vertical="center"/>
    </xf>
    <xf numFmtId="0" fontId="14" fillId="0" borderId="0">
      <alignment vertical="center"/>
    </xf>
    <xf numFmtId="0" fontId="16" fillId="0" borderId="0">
      <alignment vertical="center"/>
    </xf>
    <xf numFmtId="0" fontId="14" fillId="0" borderId="0">
      <alignment vertical="top"/>
    </xf>
    <xf numFmtId="0" fontId="16" fillId="0" borderId="0">
      <alignment vertical="center"/>
    </xf>
    <xf numFmtId="0" fontId="17" fillId="0" borderId="0"/>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7" fillId="0" borderId="0"/>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4" fillId="0" borderId="0">
      <alignment vertical="center"/>
    </xf>
    <xf numFmtId="0" fontId="14" fillId="0" borderId="0">
      <alignment vertical="center"/>
    </xf>
    <xf numFmtId="0" fontId="14" fillId="0" borderId="0">
      <alignment vertical="center"/>
    </xf>
    <xf numFmtId="0" fontId="16" fillId="0" borderId="0">
      <alignment vertical="center"/>
    </xf>
    <xf numFmtId="0" fontId="14" fillId="0" borderId="0">
      <alignment vertical="center"/>
    </xf>
    <xf numFmtId="0" fontId="16" fillId="0" borderId="0">
      <alignment vertical="center"/>
    </xf>
    <xf numFmtId="0" fontId="14" fillId="0" borderId="0">
      <alignment vertical="center"/>
    </xf>
    <xf numFmtId="0" fontId="14" fillId="0" borderId="0">
      <alignment vertical="center"/>
    </xf>
    <xf numFmtId="0" fontId="16" fillId="0" borderId="0">
      <alignment vertical="center"/>
    </xf>
    <xf numFmtId="0" fontId="14" fillId="0" borderId="0">
      <alignment vertical="center"/>
    </xf>
    <xf numFmtId="0" fontId="17" fillId="0" borderId="0"/>
    <xf numFmtId="0" fontId="17"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7" borderId="0"/>
    <xf numFmtId="0" fontId="14" fillId="0" borderId="0">
      <alignment vertical="center"/>
    </xf>
    <xf numFmtId="0" fontId="14" fillId="0" borderId="0">
      <alignment vertical="center"/>
    </xf>
    <xf numFmtId="0" fontId="14" fillId="0" borderId="0">
      <alignment vertical="top"/>
    </xf>
    <xf numFmtId="0" fontId="14" fillId="0" borderId="0">
      <alignment vertical="center"/>
    </xf>
    <xf numFmtId="0" fontId="14" fillId="7" borderId="0"/>
    <xf numFmtId="0" fontId="14" fillId="0" borderId="0">
      <alignment vertical="center"/>
    </xf>
    <xf numFmtId="0" fontId="14" fillId="7" borderId="0"/>
    <xf numFmtId="0" fontId="16"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6" fillId="0" borderId="0" applyProtection="0"/>
    <xf numFmtId="0" fontId="16" fillId="0" borderId="0"/>
    <xf numFmtId="0" fontId="17" fillId="0" borderId="0"/>
    <xf numFmtId="0" fontId="14" fillId="0" borderId="0">
      <alignment vertical="center"/>
    </xf>
    <xf numFmtId="0" fontId="16" fillId="0" borderId="0"/>
    <xf numFmtId="0" fontId="19" fillId="0" borderId="0">
      <alignment vertical="center"/>
    </xf>
    <xf numFmtId="0" fontId="16" fillId="0" borderId="0"/>
    <xf numFmtId="0" fontId="16" fillId="0" borderId="0"/>
    <xf numFmtId="0" fontId="12" fillId="0" borderId="0">
      <alignment vertical="center"/>
    </xf>
    <xf numFmtId="0" fontId="12" fillId="0" borderId="0">
      <alignment vertical="center"/>
    </xf>
    <xf numFmtId="0" fontId="16" fillId="0" borderId="0"/>
    <xf numFmtId="0" fontId="16" fillId="0" borderId="0">
      <alignment vertical="center"/>
    </xf>
    <xf numFmtId="0" fontId="16" fillId="0" borderId="0">
      <alignment vertical="center"/>
    </xf>
    <xf numFmtId="0" fontId="14" fillId="0" borderId="0">
      <alignment vertical="center"/>
    </xf>
    <xf numFmtId="0" fontId="16" fillId="0" borderId="0"/>
    <xf numFmtId="0" fontId="14" fillId="0" borderId="0">
      <alignment vertical="center"/>
    </xf>
    <xf numFmtId="0" fontId="16" fillId="0" borderId="0"/>
    <xf numFmtId="0" fontId="19" fillId="0" borderId="0">
      <alignment vertical="center"/>
    </xf>
    <xf numFmtId="0" fontId="16" fillId="0" borderId="0"/>
    <xf numFmtId="0" fontId="14" fillId="0" borderId="0">
      <alignment vertical="center"/>
    </xf>
    <xf numFmtId="0" fontId="12" fillId="0" borderId="0">
      <alignment vertical="center"/>
    </xf>
    <xf numFmtId="0" fontId="16" fillId="0" borderId="0"/>
    <xf numFmtId="0" fontId="16" fillId="0" borderId="0">
      <alignment vertical="center"/>
    </xf>
    <xf numFmtId="0" fontId="14" fillId="0" borderId="0">
      <alignment vertical="center"/>
    </xf>
    <xf numFmtId="0" fontId="14" fillId="0" borderId="0">
      <alignment vertical="center"/>
    </xf>
    <xf numFmtId="0" fontId="16" fillId="0" borderId="0"/>
    <xf numFmtId="0" fontId="14" fillId="0" borderId="0">
      <alignment vertical="center"/>
    </xf>
    <xf numFmtId="0" fontId="16" fillId="0" borderId="0"/>
    <xf numFmtId="0" fontId="14" fillId="0" borderId="0">
      <alignment vertical="center"/>
    </xf>
    <xf numFmtId="0" fontId="16" fillId="0" borderId="0"/>
    <xf numFmtId="0" fontId="14" fillId="0" borderId="0">
      <alignment vertical="center"/>
    </xf>
    <xf numFmtId="0" fontId="16" fillId="0" borderId="0"/>
    <xf numFmtId="0" fontId="16" fillId="0" borderId="0">
      <alignment vertical="center"/>
    </xf>
    <xf numFmtId="0" fontId="14" fillId="0" borderId="0">
      <alignment vertical="center"/>
    </xf>
    <xf numFmtId="0" fontId="16" fillId="0" borderId="0"/>
    <xf numFmtId="0" fontId="19" fillId="0" borderId="0">
      <alignment vertical="center"/>
    </xf>
    <xf numFmtId="0" fontId="16" fillId="0" borderId="0"/>
    <xf numFmtId="0" fontId="16" fillId="0" borderId="0"/>
    <xf numFmtId="0" fontId="16" fillId="0" borderId="0"/>
    <xf numFmtId="0" fontId="12" fillId="0" borderId="0">
      <alignment vertical="center"/>
    </xf>
    <xf numFmtId="0" fontId="16" fillId="0" borderId="0"/>
    <xf numFmtId="0" fontId="14" fillId="0" borderId="0">
      <alignment vertical="center"/>
    </xf>
    <xf numFmtId="0" fontId="16" fillId="0" borderId="0"/>
    <xf numFmtId="0" fontId="19" fillId="0" borderId="0">
      <alignment vertical="center"/>
    </xf>
    <xf numFmtId="0" fontId="16" fillId="0" borderId="0"/>
    <xf numFmtId="0" fontId="12" fillId="0" borderId="0">
      <alignment vertical="center"/>
    </xf>
    <xf numFmtId="0" fontId="16" fillId="0" borderId="0"/>
    <xf numFmtId="0" fontId="16" fillId="0" borderId="0" applyProtection="0"/>
    <xf numFmtId="0" fontId="17" fillId="0" borderId="0"/>
    <xf numFmtId="0" fontId="16" fillId="0" borderId="0">
      <alignment vertical="center"/>
    </xf>
    <xf numFmtId="0" fontId="17" fillId="0" borderId="0"/>
    <xf numFmtId="0" fontId="17" fillId="0" borderId="0"/>
    <xf numFmtId="0" fontId="14" fillId="0" borderId="0">
      <alignment vertical="center"/>
    </xf>
    <xf numFmtId="0" fontId="16" fillId="0" borderId="0" applyProtection="0"/>
    <xf numFmtId="0" fontId="14" fillId="0" borderId="0">
      <alignment vertical="center"/>
    </xf>
    <xf numFmtId="0" fontId="16" fillId="0" borderId="0" applyProtection="0"/>
    <xf numFmtId="0" fontId="14" fillId="0" borderId="0">
      <alignment vertical="center"/>
    </xf>
    <xf numFmtId="0" fontId="16" fillId="0" borderId="0" applyProtection="0"/>
    <xf numFmtId="0" fontId="16" fillId="0" borderId="0" applyProtection="0">
      <alignment vertical="center"/>
    </xf>
    <xf numFmtId="0" fontId="14" fillId="0" borderId="0">
      <alignment vertical="center"/>
    </xf>
    <xf numFmtId="0" fontId="16" fillId="0" borderId="0" applyProtection="0"/>
    <xf numFmtId="0" fontId="17" fillId="0" borderId="0"/>
    <xf numFmtId="0" fontId="16" fillId="0" borderId="0">
      <alignment vertical="center"/>
    </xf>
    <xf numFmtId="0" fontId="16" fillId="0" borderId="0" applyProtection="0"/>
    <xf numFmtId="0" fontId="16" fillId="0" borderId="0" applyProtection="0"/>
    <xf numFmtId="0" fontId="17" fillId="0" borderId="0"/>
    <xf numFmtId="0" fontId="14" fillId="0" borderId="0">
      <alignment vertical="center"/>
    </xf>
    <xf numFmtId="0" fontId="16" fillId="0" borderId="0" applyProtection="0"/>
    <xf numFmtId="0" fontId="16" fillId="0" borderId="0">
      <alignment vertical="center"/>
    </xf>
    <xf numFmtId="0" fontId="17" fillId="0" borderId="0"/>
    <xf numFmtId="0" fontId="16" fillId="0" borderId="0" applyProtection="0">
      <alignment vertical="center"/>
    </xf>
    <xf numFmtId="0" fontId="16" fillId="0" borderId="0" applyProtection="0"/>
    <xf numFmtId="0" fontId="16" fillId="0" borderId="0" applyProtection="0"/>
    <xf numFmtId="0" fontId="12" fillId="0" borderId="0">
      <alignment vertical="center"/>
    </xf>
    <xf numFmtId="0" fontId="16" fillId="0" borderId="0" applyProtection="0"/>
    <xf numFmtId="0" fontId="14" fillId="0" borderId="0">
      <alignment vertical="center"/>
    </xf>
    <xf numFmtId="0" fontId="16" fillId="0" borderId="0" applyProtection="0"/>
    <xf numFmtId="0" fontId="17" fillId="0" borderId="0"/>
    <xf numFmtId="0" fontId="16" fillId="0" borderId="0" applyProtection="0">
      <alignment vertical="center"/>
    </xf>
    <xf numFmtId="0" fontId="14" fillId="0" borderId="0">
      <alignment vertical="center"/>
    </xf>
    <xf numFmtId="0" fontId="16" fillId="0" borderId="0" applyProtection="0"/>
    <xf numFmtId="0" fontId="19" fillId="0" borderId="0">
      <alignment vertical="center"/>
    </xf>
    <xf numFmtId="0" fontId="16" fillId="0" borderId="0" applyProtection="0"/>
    <xf numFmtId="0" fontId="16" fillId="0" borderId="0">
      <alignment vertical="center"/>
    </xf>
    <xf numFmtId="0" fontId="16" fillId="0" borderId="0" applyProtection="0">
      <alignment vertical="center"/>
    </xf>
    <xf numFmtId="0" fontId="12" fillId="0" borderId="0">
      <alignment vertical="center"/>
    </xf>
    <xf numFmtId="0" fontId="16" fillId="0" borderId="0" applyProtection="0"/>
    <xf numFmtId="0" fontId="16" fillId="0" borderId="0">
      <alignment vertical="center"/>
    </xf>
    <xf numFmtId="0" fontId="16" fillId="0" borderId="0" applyProtection="0">
      <alignment vertical="center"/>
    </xf>
    <xf numFmtId="0" fontId="14" fillId="0" borderId="0">
      <alignment vertical="center"/>
    </xf>
    <xf numFmtId="0" fontId="16" fillId="0" borderId="0" applyProtection="0"/>
    <xf numFmtId="0" fontId="16" fillId="0" borderId="0" applyProtection="0">
      <alignment vertical="center"/>
    </xf>
    <xf numFmtId="0" fontId="14" fillId="0" borderId="0">
      <alignment vertical="center"/>
    </xf>
    <xf numFmtId="0" fontId="16" fillId="0" borderId="0" applyProtection="0"/>
    <xf numFmtId="0" fontId="16" fillId="0" borderId="0" applyProtection="0"/>
    <xf numFmtId="0" fontId="19" fillId="0" borderId="0">
      <alignment vertical="center"/>
    </xf>
    <xf numFmtId="0" fontId="16" fillId="0" borderId="0" applyProtection="0"/>
    <xf numFmtId="0" fontId="16" fillId="0" borderId="0" applyProtection="0">
      <alignment vertical="center"/>
    </xf>
    <xf numFmtId="0" fontId="16" fillId="0" borderId="0" applyProtection="0"/>
    <xf numFmtId="0" fontId="16" fillId="0" borderId="0">
      <alignment vertical="center"/>
    </xf>
    <xf numFmtId="0" fontId="16" fillId="0" borderId="0" applyProtection="0"/>
    <xf numFmtId="0" fontId="12" fillId="0" borderId="0">
      <alignment vertical="center"/>
    </xf>
    <xf numFmtId="0" fontId="16" fillId="0" borderId="0" applyProtection="0"/>
    <xf numFmtId="0" fontId="14" fillId="0" borderId="0">
      <alignment vertical="center"/>
    </xf>
    <xf numFmtId="0" fontId="16" fillId="0" borderId="0" applyProtection="0"/>
    <xf numFmtId="0" fontId="19" fillId="0" borderId="0">
      <alignment vertical="center"/>
    </xf>
    <xf numFmtId="0" fontId="16" fillId="0" borderId="0" applyProtection="0"/>
    <xf numFmtId="0" fontId="16" fillId="0" borderId="0" applyProtection="0"/>
    <xf numFmtId="0" fontId="12" fillId="0" borderId="0">
      <alignment vertical="center"/>
    </xf>
    <xf numFmtId="0" fontId="16" fillId="0" borderId="0" applyProtection="0"/>
    <xf numFmtId="0" fontId="45" fillId="0" borderId="0"/>
    <xf numFmtId="0" fontId="16" fillId="0" borderId="0">
      <alignment vertical="center"/>
    </xf>
    <xf numFmtId="0" fontId="16" fillId="0" borderId="0">
      <alignment vertical="center"/>
    </xf>
    <xf numFmtId="0" fontId="14" fillId="0" borderId="0">
      <alignment vertical="center"/>
    </xf>
    <xf numFmtId="0" fontId="14" fillId="0" borderId="0">
      <alignment vertical="center"/>
    </xf>
    <xf numFmtId="0" fontId="14" fillId="0" borderId="0">
      <alignment vertical="center"/>
    </xf>
    <xf numFmtId="0" fontId="16" fillId="0" borderId="0">
      <alignment vertical="center"/>
    </xf>
    <xf numFmtId="0" fontId="16" fillId="0" borderId="0">
      <alignment vertical="center"/>
    </xf>
    <xf numFmtId="0" fontId="14" fillId="0" borderId="0">
      <alignment vertical="center"/>
    </xf>
    <xf numFmtId="0" fontId="19" fillId="0" borderId="0">
      <alignment vertical="center"/>
    </xf>
    <xf numFmtId="0" fontId="12" fillId="0" borderId="0">
      <alignment vertical="center"/>
    </xf>
    <xf numFmtId="0" fontId="19" fillId="0" borderId="0">
      <alignment vertical="top"/>
    </xf>
    <xf numFmtId="0" fontId="14" fillId="0" borderId="0">
      <alignment vertical="center"/>
    </xf>
    <xf numFmtId="0" fontId="14" fillId="0" borderId="0">
      <alignment vertical="center"/>
    </xf>
    <xf numFmtId="0" fontId="14" fillId="0" borderId="0">
      <alignment vertical="center"/>
    </xf>
    <xf numFmtId="0" fontId="16" fillId="0" borderId="0">
      <alignment vertical="center"/>
    </xf>
    <xf numFmtId="0" fontId="17" fillId="0" borderId="0"/>
    <xf numFmtId="0" fontId="14" fillId="0" borderId="0">
      <alignment vertical="center"/>
    </xf>
    <xf numFmtId="0" fontId="14" fillId="7" borderId="0"/>
    <xf numFmtId="0" fontId="17" fillId="0" borderId="0"/>
    <xf numFmtId="0" fontId="14" fillId="0" borderId="0">
      <alignment vertical="center"/>
    </xf>
    <xf numFmtId="0" fontId="14" fillId="7" borderId="0"/>
    <xf numFmtId="0" fontId="19" fillId="0" borderId="0">
      <alignment vertical="top"/>
    </xf>
    <xf numFmtId="0" fontId="14"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6" fillId="0" borderId="0" applyProtection="0">
      <alignment vertical="center"/>
    </xf>
    <xf numFmtId="0" fontId="14" fillId="0" borderId="0">
      <alignment vertical="center"/>
    </xf>
    <xf numFmtId="0" fontId="16" fillId="0" borderId="0" applyProtection="0">
      <alignment vertical="center"/>
    </xf>
    <xf numFmtId="0" fontId="14" fillId="0" borderId="0">
      <alignment vertical="center"/>
    </xf>
    <xf numFmtId="0" fontId="14" fillId="0" borderId="0">
      <alignment vertical="center"/>
    </xf>
    <xf numFmtId="0" fontId="16" fillId="0" borderId="0">
      <alignment vertical="center"/>
    </xf>
    <xf numFmtId="0" fontId="14" fillId="0" borderId="0">
      <alignment vertical="center"/>
    </xf>
    <xf numFmtId="0" fontId="12" fillId="0" borderId="0">
      <alignment vertical="center"/>
    </xf>
    <xf numFmtId="0" fontId="12" fillId="0" borderId="0">
      <alignment vertical="center"/>
    </xf>
    <xf numFmtId="0" fontId="19" fillId="0" borderId="0">
      <alignment vertical="top"/>
    </xf>
    <xf numFmtId="0" fontId="14" fillId="0" borderId="0">
      <alignment vertical="center"/>
    </xf>
    <xf numFmtId="0" fontId="14" fillId="0" borderId="0">
      <alignment vertical="center"/>
    </xf>
    <xf numFmtId="0" fontId="14" fillId="0" borderId="0">
      <alignment vertical="center"/>
    </xf>
    <xf numFmtId="0" fontId="12" fillId="0" borderId="0">
      <alignment vertical="top"/>
    </xf>
    <xf numFmtId="0" fontId="14" fillId="0" borderId="0">
      <alignment vertical="center"/>
    </xf>
    <xf numFmtId="0" fontId="16" fillId="0" borderId="0">
      <alignment vertical="center"/>
    </xf>
    <xf numFmtId="0" fontId="17" fillId="0" borderId="0"/>
    <xf numFmtId="0" fontId="14" fillId="0" borderId="0">
      <alignment vertical="center"/>
    </xf>
    <xf numFmtId="0" fontId="14" fillId="7" borderId="0"/>
    <xf numFmtId="0" fontId="12" fillId="0" borderId="0">
      <alignment vertical="center"/>
    </xf>
    <xf numFmtId="0" fontId="14" fillId="0" borderId="0">
      <alignment vertical="center"/>
    </xf>
    <xf numFmtId="0" fontId="14" fillId="7" borderId="0"/>
    <xf numFmtId="0" fontId="19" fillId="0" borderId="0">
      <alignment vertical="top"/>
    </xf>
    <xf numFmtId="0" fontId="14" fillId="0" borderId="0">
      <alignment vertical="center"/>
    </xf>
    <xf numFmtId="0" fontId="17" fillId="0" borderId="0"/>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6" fillId="0" borderId="0">
      <alignment vertical="center"/>
    </xf>
    <xf numFmtId="0" fontId="14" fillId="0" borderId="0">
      <alignment vertical="center"/>
    </xf>
    <xf numFmtId="0" fontId="14" fillId="0" borderId="0">
      <alignment vertical="center"/>
    </xf>
    <xf numFmtId="0" fontId="14" fillId="0" borderId="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pplyProtection="0">
      <alignment vertical="center"/>
    </xf>
    <xf numFmtId="0" fontId="17" fillId="0" borderId="0"/>
    <xf numFmtId="0" fontId="16" fillId="0" borderId="0" applyProtection="0">
      <alignment vertical="center"/>
    </xf>
    <xf numFmtId="0" fontId="17" fillId="0" borderId="0"/>
    <xf numFmtId="0" fontId="16" fillId="0" borderId="0">
      <alignment vertical="center"/>
    </xf>
    <xf numFmtId="0" fontId="17" fillId="0" borderId="0"/>
    <xf numFmtId="0" fontId="17" fillId="0" borderId="0"/>
    <xf numFmtId="0" fontId="16" fillId="0" borderId="0" applyProtection="0">
      <alignment vertical="center"/>
    </xf>
    <xf numFmtId="0" fontId="17" fillId="0" borderId="0"/>
    <xf numFmtId="0" fontId="16" fillId="0" borderId="0" applyProtection="0">
      <alignment vertical="center"/>
    </xf>
    <xf numFmtId="0" fontId="17" fillId="0" borderId="0"/>
    <xf numFmtId="0" fontId="17" fillId="0" borderId="0"/>
    <xf numFmtId="0" fontId="17" fillId="0" borderId="0"/>
    <xf numFmtId="0" fontId="17" fillId="0" borderId="0"/>
    <xf numFmtId="0" fontId="16" fillId="0" borderId="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4" fillId="7" borderId="0"/>
    <xf numFmtId="0" fontId="14" fillId="7" borderId="0"/>
    <xf numFmtId="0" fontId="14" fillId="7" borderId="0"/>
    <xf numFmtId="0" fontId="14" fillId="7" borderId="0"/>
    <xf numFmtId="0" fontId="14" fillId="7" borderId="0"/>
    <xf numFmtId="0" fontId="14" fillId="7" borderId="0"/>
    <xf numFmtId="0" fontId="14" fillId="7" borderId="0"/>
    <xf numFmtId="0" fontId="14" fillId="7" borderId="0"/>
    <xf numFmtId="0" fontId="17" fillId="0" borderId="0"/>
    <xf numFmtId="0" fontId="16" fillId="0" borderId="0" applyProtection="0">
      <alignment vertical="center"/>
    </xf>
    <xf numFmtId="0" fontId="14" fillId="7" borderId="0"/>
    <xf numFmtId="0" fontId="16" fillId="0" borderId="0" applyProtection="0">
      <alignment vertical="center"/>
    </xf>
    <xf numFmtId="0" fontId="16" fillId="0" borderId="0" applyProtection="0"/>
    <xf numFmtId="0" fontId="14" fillId="7" borderId="0"/>
    <xf numFmtId="0" fontId="16" fillId="0" borderId="0" applyProtection="0">
      <alignment vertical="center"/>
    </xf>
    <xf numFmtId="0" fontId="16" fillId="0" borderId="0" applyProtection="0"/>
    <xf numFmtId="0" fontId="14" fillId="7" borderId="0"/>
    <xf numFmtId="0" fontId="16" fillId="0" borderId="0">
      <alignment vertical="center"/>
    </xf>
    <xf numFmtId="0" fontId="17" fillId="0" borderId="0"/>
    <xf numFmtId="0" fontId="14" fillId="7" borderId="0"/>
    <xf numFmtId="0" fontId="14" fillId="7" borderId="0"/>
    <xf numFmtId="0" fontId="16" fillId="0" borderId="0">
      <alignment vertical="center"/>
    </xf>
    <xf numFmtId="0" fontId="17" fillId="0" borderId="0"/>
    <xf numFmtId="0" fontId="14" fillId="7" borderId="0"/>
    <xf numFmtId="0" fontId="14" fillId="7" borderId="0"/>
    <xf numFmtId="0" fontId="14" fillId="7" borderId="0"/>
    <xf numFmtId="0" fontId="19" fillId="0" borderId="0"/>
    <xf numFmtId="0" fontId="14" fillId="7" borderId="0"/>
    <xf numFmtId="0" fontId="16" fillId="0" borderId="0">
      <alignment vertical="center"/>
    </xf>
    <xf numFmtId="0" fontId="15" fillId="0" borderId="0">
      <alignment vertical="center"/>
    </xf>
    <xf numFmtId="0" fontId="16" fillId="0" borderId="0"/>
    <xf numFmtId="0" fontId="16" fillId="0" borderId="0"/>
    <xf numFmtId="0" fontId="16" fillId="0" borderId="0"/>
    <xf numFmtId="0" fontId="16" fillId="0" borderId="0">
      <alignment vertical="center"/>
    </xf>
    <xf numFmtId="0" fontId="16" fillId="0" borderId="0"/>
    <xf numFmtId="0" fontId="16" fillId="0" borderId="0">
      <alignment vertical="center"/>
    </xf>
    <xf numFmtId="0" fontId="16" fillId="0" borderId="0"/>
    <xf numFmtId="0" fontId="16" fillId="0" borderId="0"/>
    <xf numFmtId="0" fontId="16" fillId="0" borderId="0"/>
    <xf numFmtId="0" fontId="16" fillId="0" borderId="0"/>
    <xf numFmtId="0" fontId="19" fillId="0" borderId="0"/>
    <xf numFmtId="0" fontId="16" fillId="0" borderId="0"/>
    <xf numFmtId="0" fontId="16" fillId="0" borderId="0"/>
    <xf numFmtId="0" fontId="16" fillId="0" borderId="0"/>
    <xf numFmtId="0" fontId="16" fillId="0" borderId="0">
      <alignment vertical="center"/>
    </xf>
    <xf numFmtId="0" fontId="16" fillId="0" borderId="0"/>
    <xf numFmtId="0" fontId="16" fillId="0" borderId="0">
      <alignment vertical="center"/>
    </xf>
    <xf numFmtId="0" fontId="16" fillId="0" borderId="0"/>
    <xf numFmtId="0" fontId="16" fillId="0" borderId="0"/>
    <xf numFmtId="0" fontId="16" fillId="0" borderId="0"/>
    <xf numFmtId="0" fontId="16" fillId="0" borderId="0"/>
    <xf numFmtId="0" fontId="17" fillId="0" borderId="0"/>
    <xf numFmtId="0" fontId="17" fillId="0" borderId="0"/>
    <xf numFmtId="0" fontId="17" fillId="0" borderId="0"/>
    <xf numFmtId="0" fontId="17" fillId="0" borderId="0"/>
    <xf numFmtId="0" fontId="12" fillId="0" borderId="0">
      <alignment vertical="center"/>
    </xf>
    <xf numFmtId="0" fontId="17" fillId="0" borderId="0"/>
    <xf numFmtId="0" fontId="17" fillId="0" borderId="0"/>
    <xf numFmtId="0" fontId="16" fillId="0" borderId="0">
      <alignment vertical="center"/>
    </xf>
    <xf numFmtId="0" fontId="17" fillId="0" borderId="0"/>
    <xf numFmtId="0" fontId="17" fillId="0" borderId="0"/>
    <xf numFmtId="0" fontId="16" fillId="0" borderId="0">
      <alignment vertical="center"/>
    </xf>
    <xf numFmtId="0" fontId="17" fillId="0" borderId="0"/>
    <xf numFmtId="0" fontId="17" fillId="0" borderId="0"/>
    <xf numFmtId="0" fontId="17" fillId="0" borderId="0"/>
    <xf numFmtId="0" fontId="16" fillId="0" borderId="0">
      <alignment vertical="center"/>
    </xf>
    <xf numFmtId="0" fontId="17" fillId="0" borderId="0"/>
    <xf numFmtId="0" fontId="17" fillId="0" borderId="0"/>
    <xf numFmtId="0" fontId="17" fillId="0" borderId="0"/>
    <xf numFmtId="0" fontId="16"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6" fillId="0" borderId="0">
      <alignment vertical="center"/>
    </xf>
    <xf numFmtId="0" fontId="17" fillId="0" borderId="0"/>
    <xf numFmtId="0" fontId="17" fillId="0" borderId="0"/>
    <xf numFmtId="0" fontId="17" fillId="0" borderId="0"/>
    <xf numFmtId="0" fontId="17" fillId="0" borderId="0"/>
    <xf numFmtId="0" fontId="14" fillId="0" borderId="0">
      <alignment vertical="top"/>
    </xf>
    <xf numFmtId="0" fontId="17" fillId="0" borderId="0"/>
    <xf numFmtId="0" fontId="17" fillId="0" borderId="0"/>
    <xf numFmtId="0" fontId="17" fillId="0" borderId="0"/>
    <xf numFmtId="0" fontId="17" fillId="0" borderId="0"/>
    <xf numFmtId="0" fontId="16" fillId="0" borderId="0">
      <alignment vertical="center"/>
    </xf>
    <xf numFmtId="0" fontId="17" fillId="0" borderId="0"/>
    <xf numFmtId="0" fontId="14" fillId="0" borderId="0">
      <alignment vertical="top"/>
    </xf>
    <xf numFmtId="0" fontId="17" fillId="0" borderId="0"/>
    <xf numFmtId="0" fontId="17" fillId="0" borderId="0"/>
    <xf numFmtId="0" fontId="17" fillId="0" borderId="0"/>
    <xf numFmtId="0" fontId="17" fillId="0" borderId="0"/>
    <xf numFmtId="0" fontId="17" fillId="0" borderId="0"/>
    <xf numFmtId="0" fontId="14" fillId="0" borderId="0">
      <alignment vertical="top"/>
    </xf>
    <xf numFmtId="0" fontId="17" fillId="0" borderId="0"/>
    <xf numFmtId="0" fontId="17" fillId="0" borderId="0"/>
    <xf numFmtId="0" fontId="14" fillId="0" borderId="0">
      <alignment vertical="top"/>
    </xf>
    <xf numFmtId="0" fontId="17" fillId="0" borderId="0"/>
    <xf numFmtId="0" fontId="14" fillId="0" borderId="0">
      <alignment vertical="top"/>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6" fillId="0" borderId="0">
      <alignment vertical="center"/>
    </xf>
    <xf numFmtId="0" fontId="17" fillId="0" borderId="0"/>
    <xf numFmtId="0" fontId="17" fillId="0" borderId="0"/>
    <xf numFmtId="0" fontId="14" fillId="0" borderId="0">
      <alignment vertical="top"/>
    </xf>
    <xf numFmtId="0" fontId="17" fillId="0" borderId="0"/>
    <xf numFmtId="0" fontId="14" fillId="0" borderId="0">
      <alignment vertical="top"/>
    </xf>
    <xf numFmtId="0" fontId="17" fillId="0" borderId="0"/>
    <xf numFmtId="0" fontId="17" fillId="0" borderId="0"/>
    <xf numFmtId="0" fontId="17" fillId="0" borderId="0"/>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7" fillId="0" borderId="0"/>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7" fillId="0" borderId="0"/>
    <xf numFmtId="0" fontId="16" fillId="0" borderId="0" applyProtection="0">
      <alignment vertical="center"/>
    </xf>
    <xf numFmtId="0" fontId="16" fillId="0" borderId="0" applyProtection="0">
      <alignment vertical="center"/>
    </xf>
    <xf numFmtId="0" fontId="16" fillId="0" borderId="0" applyProtection="0">
      <alignment vertical="center"/>
    </xf>
    <xf numFmtId="0" fontId="17" fillId="0" borderId="0"/>
    <xf numFmtId="0" fontId="16" fillId="0" borderId="0" applyProtection="0">
      <alignment vertical="center"/>
    </xf>
    <xf numFmtId="0" fontId="16" fillId="0" borderId="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7" fillId="0" borderId="0"/>
    <xf numFmtId="0" fontId="16" fillId="0" borderId="0" applyProtection="0">
      <alignment vertical="center"/>
    </xf>
    <xf numFmtId="0" fontId="16" fillId="0" borderId="0" applyProtection="0">
      <alignment vertical="center"/>
    </xf>
    <xf numFmtId="0" fontId="16" fillId="0" borderId="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lignment vertical="center"/>
    </xf>
    <xf numFmtId="0" fontId="17" fillId="0" borderId="0"/>
    <xf numFmtId="0" fontId="16" fillId="0" borderId="0" applyProtection="0">
      <alignment vertical="center"/>
    </xf>
    <xf numFmtId="0" fontId="16" fillId="0" borderId="0">
      <alignment vertical="center"/>
    </xf>
    <xf numFmtId="0" fontId="15" fillId="0" borderId="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lignment vertical="center"/>
    </xf>
    <xf numFmtId="0" fontId="14" fillId="0" borderId="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lignment vertical="center"/>
    </xf>
    <xf numFmtId="0" fontId="17" fillId="0" borderId="0"/>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lignment vertical="center"/>
    </xf>
    <xf numFmtId="0" fontId="16" fillId="0" borderId="0" applyProtection="0">
      <alignment vertical="center"/>
    </xf>
    <xf numFmtId="0" fontId="16" fillId="0" borderId="0">
      <alignment vertical="center"/>
    </xf>
    <xf numFmtId="0" fontId="16" fillId="0" borderId="0" applyProtection="0">
      <alignment vertical="center"/>
    </xf>
    <xf numFmtId="0" fontId="16" fillId="0" borderId="0" applyProtection="0">
      <alignment vertical="center"/>
    </xf>
    <xf numFmtId="0" fontId="16" fillId="0" borderId="0">
      <alignment vertical="center"/>
    </xf>
    <xf numFmtId="0" fontId="17" fillId="0" borderId="0"/>
    <xf numFmtId="0" fontId="16" fillId="0" borderId="0" applyProtection="0">
      <alignment vertical="center"/>
    </xf>
    <xf numFmtId="0" fontId="14" fillId="0" borderId="0">
      <alignment vertical="center"/>
    </xf>
    <xf numFmtId="0" fontId="17" fillId="0" borderId="0"/>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7" fillId="0" borderId="0"/>
    <xf numFmtId="0" fontId="16" fillId="0" borderId="0" applyProtection="0">
      <alignment vertical="center"/>
    </xf>
    <xf numFmtId="0" fontId="17" fillId="0" borderId="0"/>
    <xf numFmtId="0" fontId="16" fillId="0" borderId="0" applyProtection="0">
      <alignment vertical="center"/>
    </xf>
    <xf numFmtId="0" fontId="16" fillId="0" borderId="0">
      <alignment vertical="center"/>
    </xf>
    <xf numFmtId="0" fontId="16" fillId="0" borderId="0" applyProtection="0">
      <alignment vertical="center"/>
    </xf>
    <xf numFmtId="0" fontId="16" fillId="0" borderId="0">
      <alignment vertical="center"/>
    </xf>
    <xf numFmtId="0" fontId="16" fillId="0" borderId="0" applyProtection="0">
      <alignment vertical="center"/>
    </xf>
    <xf numFmtId="0" fontId="16" fillId="0" borderId="0">
      <alignment vertical="center"/>
    </xf>
    <xf numFmtId="0" fontId="14" fillId="0" borderId="0">
      <alignment vertical="center"/>
    </xf>
    <xf numFmtId="0" fontId="16" fillId="0" borderId="0" applyProtection="0">
      <alignment vertical="center"/>
    </xf>
    <xf numFmtId="0" fontId="16" fillId="0" borderId="0">
      <alignment vertical="center"/>
    </xf>
    <xf numFmtId="0" fontId="14" fillId="0" borderId="0">
      <alignment vertical="center"/>
    </xf>
    <xf numFmtId="0" fontId="16" fillId="0" borderId="0" applyProtection="0">
      <alignment vertical="center"/>
    </xf>
    <xf numFmtId="0" fontId="17" fillId="0" borderId="0"/>
    <xf numFmtId="0" fontId="16" fillId="0" borderId="0" applyProtection="0">
      <alignment vertical="center"/>
    </xf>
    <xf numFmtId="0" fontId="17" fillId="0" borderId="0"/>
    <xf numFmtId="0" fontId="16" fillId="0" borderId="0" applyProtection="0">
      <alignment vertical="center"/>
    </xf>
    <xf numFmtId="0" fontId="17" fillId="0" borderId="0"/>
    <xf numFmtId="0" fontId="16" fillId="0" borderId="0" applyProtection="0">
      <alignment vertical="center"/>
    </xf>
    <xf numFmtId="0" fontId="16" fillId="0" borderId="0" applyProtection="0">
      <alignment vertical="center"/>
    </xf>
    <xf numFmtId="0" fontId="16" fillId="0" borderId="0" applyProtection="0">
      <alignment vertical="center"/>
    </xf>
    <xf numFmtId="0" fontId="17" fillId="0" borderId="0"/>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Alignment="0" applyProtection="0">
      <alignment vertical="center"/>
    </xf>
    <xf numFmtId="0" fontId="16" fillId="0" borderId="0" applyProtection="0">
      <alignment vertical="center"/>
    </xf>
    <xf numFmtId="0" fontId="16" fillId="0" borderId="0" applyAlignment="0" applyProtection="0">
      <alignment vertical="center"/>
    </xf>
    <xf numFmtId="0" fontId="16" fillId="0" borderId="0" applyProtection="0">
      <alignment vertical="center"/>
    </xf>
    <xf numFmtId="0" fontId="16" fillId="0" borderId="0" applyAlignment="0" applyProtection="0">
      <alignment vertical="center"/>
    </xf>
    <xf numFmtId="0" fontId="16" fillId="0" borderId="0" applyProtection="0">
      <alignment vertical="center"/>
    </xf>
    <xf numFmtId="0" fontId="16" fillId="0" borderId="0" applyAlignment="0" applyProtection="0">
      <alignment vertical="center"/>
    </xf>
    <xf numFmtId="0" fontId="16" fillId="0" borderId="0" applyProtection="0">
      <alignment vertical="center"/>
    </xf>
    <xf numFmtId="0" fontId="16" fillId="0" borderId="0">
      <alignment vertical="center"/>
    </xf>
    <xf numFmtId="0" fontId="17" fillId="0" borderId="0"/>
    <xf numFmtId="0" fontId="16" fillId="0" borderId="0" applyProtection="0">
      <alignment vertical="center"/>
    </xf>
    <xf numFmtId="0" fontId="16" fillId="0" borderId="0">
      <alignment vertical="center"/>
    </xf>
    <xf numFmtId="0" fontId="17" fillId="0" borderId="0"/>
    <xf numFmtId="0" fontId="16" fillId="0" borderId="0" applyProtection="0">
      <alignment vertical="center"/>
    </xf>
    <xf numFmtId="0" fontId="16" fillId="0" borderId="0">
      <alignment vertical="center"/>
    </xf>
    <xf numFmtId="0" fontId="17" fillId="0" borderId="0"/>
    <xf numFmtId="0" fontId="16" fillId="0" borderId="0" applyProtection="0">
      <alignment vertical="center"/>
    </xf>
    <xf numFmtId="0" fontId="16" fillId="0" borderId="0">
      <alignment vertical="center"/>
    </xf>
    <xf numFmtId="0" fontId="17" fillId="0" borderId="0"/>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lignment vertical="center"/>
    </xf>
    <xf numFmtId="0" fontId="16" fillId="0" borderId="0" applyProtection="0">
      <alignment vertical="center"/>
    </xf>
    <xf numFmtId="0" fontId="16" fillId="0" borderId="0" applyProtection="0">
      <alignment vertical="center"/>
    </xf>
    <xf numFmtId="0" fontId="12" fillId="0" borderId="0">
      <alignment vertical="center"/>
    </xf>
    <xf numFmtId="0" fontId="16" fillId="0" borderId="0" applyProtection="0">
      <alignment vertical="center"/>
    </xf>
    <xf numFmtId="0" fontId="12" fillId="0" borderId="0">
      <alignment vertical="center"/>
    </xf>
    <xf numFmtId="0" fontId="16" fillId="0" borderId="0" applyProtection="0">
      <alignment vertical="center"/>
    </xf>
    <xf numFmtId="0" fontId="16" fillId="0" borderId="0" applyProtection="0">
      <alignment vertical="center"/>
    </xf>
    <xf numFmtId="0" fontId="14" fillId="0" borderId="0">
      <alignment vertical="center"/>
    </xf>
    <xf numFmtId="0" fontId="16" fillId="0" borderId="0" applyProtection="0">
      <alignment vertical="center"/>
    </xf>
    <xf numFmtId="0" fontId="14" fillId="0" borderId="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lignment vertical="center"/>
    </xf>
    <xf numFmtId="0" fontId="14" fillId="0" borderId="0">
      <alignment vertical="center"/>
    </xf>
    <xf numFmtId="0" fontId="19"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lignment vertical="center"/>
    </xf>
    <xf numFmtId="0" fontId="16" fillId="0" borderId="0" applyProtection="0">
      <alignment vertical="center"/>
    </xf>
    <xf numFmtId="0" fontId="16" fillId="0" borderId="0" applyProtection="0">
      <alignment vertical="center"/>
    </xf>
    <xf numFmtId="0" fontId="12" fillId="0" borderId="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4" fillId="0" borderId="0">
      <alignment vertical="center"/>
    </xf>
    <xf numFmtId="0" fontId="16" fillId="0" borderId="0" applyProtection="0">
      <alignment vertical="center"/>
    </xf>
    <xf numFmtId="0" fontId="16" fillId="0" borderId="0">
      <alignment vertical="center"/>
    </xf>
    <xf numFmtId="0" fontId="14" fillId="0" borderId="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4" fillId="0" borderId="0">
      <alignment vertical="top"/>
    </xf>
    <xf numFmtId="0" fontId="16" fillId="0" borderId="0" applyProtection="0">
      <alignment vertical="center"/>
    </xf>
    <xf numFmtId="0" fontId="16" fillId="0" borderId="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4" fillId="0" borderId="0">
      <alignment vertical="top"/>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9" fillId="0" borderId="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5" fillId="0" borderId="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lignment vertical="center"/>
    </xf>
    <xf numFmtId="0" fontId="16" fillId="0" borderId="0" applyProtection="0">
      <alignment vertical="center"/>
    </xf>
    <xf numFmtId="0" fontId="16" fillId="0" borderId="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lignment vertical="center"/>
    </xf>
    <xf numFmtId="0" fontId="16" fillId="0" borderId="0" applyProtection="0">
      <alignment vertical="center"/>
    </xf>
    <xf numFmtId="0" fontId="16" fillId="0" borderId="0" applyProtection="0">
      <alignment vertical="center"/>
    </xf>
    <xf numFmtId="0" fontId="16" fillId="0" borderId="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lignment vertical="center"/>
    </xf>
    <xf numFmtId="0" fontId="16" fillId="0" borderId="0" applyProtection="0">
      <alignment vertical="center"/>
    </xf>
    <xf numFmtId="0" fontId="16" fillId="0" borderId="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lignment vertical="center"/>
    </xf>
    <xf numFmtId="0" fontId="16" fillId="0" borderId="0" applyProtection="0">
      <alignment vertical="center"/>
    </xf>
    <xf numFmtId="0" fontId="16" fillId="0" borderId="0">
      <alignment vertical="center"/>
    </xf>
    <xf numFmtId="0" fontId="16" fillId="0" borderId="0" applyProtection="0">
      <alignment vertical="center"/>
    </xf>
    <xf numFmtId="0" fontId="16" fillId="0" borderId="0">
      <alignment vertical="center"/>
    </xf>
    <xf numFmtId="0" fontId="16" fillId="0" borderId="0">
      <alignment vertical="center"/>
    </xf>
    <xf numFmtId="0" fontId="16" fillId="0" borderId="0" applyProtection="0">
      <alignment vertical="center"/>
    </xf>
    <xf numFmtId="0" fontId="16" fillId="0" borderId="0">
      <alignment vertical="center"/>
    </xf>
    <xf numFmtId="0" fontId="16" fillId="0" borderId="0">
      <alignment vertical="center"/>
    </xf>
    <xf numFmtId="0" fontId="16" fillId="0" borderId="0" applyProtection="0">
      <alignment vertical="center"/>
    </xf>
    <xf numFmtId="0" fontId="16" fillId="0" borderId="0">
      <alignment vertical="center"/>
    </xf>
    <xf numFmtId="0" fontId="16" fillId="0" borderId="0" applyProtection="0">
      <alignment vertical="center"/>
    </xf>
    <xf numFmtId="0" fontId="16" fillId="0" borderId="0">
      <alignment vertical="center"/>
    </xf>
    <xf numFmtId="0" fontId="16" fillId="0" borderId="0" applyProtection="0">
      <alignment vertical="center"/>
    </xf>
    <xf numFmtId="0" fontId="16" fillId="0" borderId="0" applyProtection="0">
      <alignment vertical="center"/>
    </xf>
    <xf numFmtId="0" fontId="16" fillId="0" borderId="0">
      <alignment vertical="center"/>
    </xf>
    <xf numFmtId="0" fontId="16" fillId="0" borderId="0" applyProtection="0">
      <alignment vertical="center"/>
    </xf>
    <xf numFmtId="0" fontId="16" fillId="0" borderId="0">
      <alignment vertical="center"/>
    </xf>
    <xf numFmtId="0" fontId="16" fillId="0" borderId="0" applyProtection="0">
      <alignment vertical="center"/>
    </xf>
    <xf numFmtId="0" fontId="16" fillId="0" borderId="0" applyProtection="0">
      <alignment vertical="center"/>
    </xf>
    <xf numFmtId="0" fontId="17" fillId="0" borderId="0"/>
    <xf numFmtId="0" fontId="17" fillId="0" borderId="0"/>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5" fillId="0" borderId="0">
      <alignment vertical="center"/>
    </xf>
    <xf numFmtId="0" fontId="16" fillId="0" borderId="0" applyProtection="0">
      <alignment vertical="center"/>
    </xf>
    <xf numFmtId="0" fontId="15" fillId="0" borderId="0">
      <alignment vertical="center"/>
    </xf>
    <xf numFmtId="0" fontId="16" fillId="0" borderId="0" applyProtection="0">
      <alignment vertical="center"/>
    </xf>
    <xf numFmtId="0" fontId="16" fillId="0" borderId="0" applyProtection="0">
      <alignment vertical="center"/>
    </xf>
    <xf numFmtId="0" fontId="16" fillId="0" borderId="0">
      <alignment vertical="center"/>
    </xf>
    <xf numFmtId="0" fontId="16" fillId="0" borderId="0" applyProtection="0">
      <alignment vertical="center"/>
    </xf>
    <xf numFmtId="0" fontId="16" fillId="0" borderId="0">
      <alignment vertical="center"/>
    </xf>
    <xf numFmtId="0" fontId="16" fillId="0" borderId="0" applyProtection="0">
      <alignment vertical="center"/>
    </xf>
    <xf numFmtId="0" fontId="16" fillId="0" borderId="0" applyProtection="0">
      <alignment vertical="center"/>
    </xf>
    <xf numFmtId="0" fontId="15" fillId="0" borderId="0">
      <alignment vertical="center"/>
    </xf>
    <xf numFmtId="0" fontId="16" fillId="0" borderId="0" applyProtection="0">
      <alignment vertical="center"/>
    </xf>
    <xf numFmtId="0" fontId="16" fillId="0" borderId="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5" fillId="0" borderId="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lignment vertical="center"/>
    </xf>
    <xf numFmtId="0" fontId="16" fillId="0" borderId="0" applyProtection="0">
      <alignment vertical="center"/>
    </xf>
    <xf numFmtId="0" fontId="16" fillId="0" borderId="0">
      <alignment vertical="center"/>
    </xf>
    <xf numFmtId="0" fontId="16" fillId="0" borderId="0">
      <alignment vertical="center"/>
    </xf>
    <xf numFmtId="0" fontId="16" fillId="0" borderId="0" applyProtection="0">
      <alignment vertical="center"/>
    </xf>
    <xf numFmtId="0" fontId="16" fillId="0" borderId="0" applyProtection="0">
      <alignment vertical="center"/>
    </xf>
    <xf numFmtId="0" fontId="15" fillId="0" borderId="0">
      <alignment vertical="center"/>
    </xf>
    <xf numFmtId="0" fontId="16" fillId="0" borderId="0" applyProtection="0">
      <alignment vertical="center"/>
    </xf>
    <xf numFmtId="0" fontId="16" fillId="0" borderId="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pplyProtection="0">
      <alignment vertical="center"/>
    </xf>
    <xf numFmtId="0" fontId="16" fillId="0" borderId="0">
      <alignment vertical="center"/>
    </xf>
    <xf numFmtId="0" fontId="16" fillId="0" borderId="0">
      <alignment vertical="center"/>
    </xf>
    <xf numFmtId="0" fontId="15" fillId="0" borderId="0">
      <alignment vertical="center"/>
    </xf>
    <xf numFmtId="0" fontId="16" fillId="0" borderId="0" applyProtection="0">
      <alignment vertical="center"/>
    </xf>
    <xf numFmtId="0" fontId="16" fillId="0" borderId="0" applyProtection="0">
      <alignment vertical="center"/>
    </xf>
    <xf numFmtId="0" fontId="15" fillId="0" borderId="0">
      <alignment vertical="center"/>
    </xf>
    <xf numFmtId="0" fontId="16" fillId="0" borderId="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5" fillId="0" borderId="0">
      <alignment vertical="center"/>
    </xf>
    <xf numFmtId="0" fontId="14" fillId="0" borderId="0">
      <alignment vertical="center"/>
    </xf>
    <xf numFmtId="0" fontId="16" fillId="0" borderId="0">
      <alignment vertical="center"/>
    </xf>
    <xf numFmtId="0" fontId="16" fillId="0" borderId="0">
      <alignment vertical="center"/>
    </xf>
    <xf numFmtId="0" fontId="16"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2" fillId="0" borderId="0">
      <alignment vertical="center"/>
    </xf>
    <xf numFmtId="0" fontId="14" fillId="0" borderId="0">
      <alignment vertical="center"/>
    </xf>
    <xf numFmtId="0" fontId="16"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6" fillId="0" borderId="0">
      <alignment vertical="center"/>
    </xf>
    <xf numFmtId="0" fontId="14"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2" fillId="0" borderId="0">
      <alignment vertical="center"/>
    </xf>
    <xf numFmtId="0" fontId="14" fillId="0" borderId="0">
      <alignment vertical="center"/>
    </xf>
    <xf numFmtId="0" fontId="14" fillId="0" borderId="0">
      <alignment vertical="center"/>
    </xf>
    <xf numFmtId="0" fontId="12" fillId="0" borderId="0">
      <alignment vertical="center"/>
    </xf>
    <xf numFmtId="0" fontId="14" fillId="0" borderId="0">
      <alignment vertical="center"/>
    </xf>
    <xf numFmtId="0" fontId="16"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2" fillId="0" borderId="0">
      <alignment vertical="top"/>
    </xf>
    <xf numFmtId="0" fontId="14" fillId="0" borderId="0">
      <alignment vertical="center"/>
    </xf>
    <xf numFmtId="0" fontId="14" fillId="0" borderId="0">
      <alignment vertical="center"/>
    </xf>
    <xf numFmtId="0" fontId="16" fillId="0" borderId="0">
      <alignment vertical="center"/>
    </xf>
    <xf numFmtId="0" fontId="14"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6" fillId="0" borderId="0">
      <alignment vertical="center"/>
    </xf>
    <xf numFmtId="0" fontId="14" fillId="0" borderId="0">
      <alignment vertical="center"/>
    </xf>
    <xf numFmtId="0" fontId="14" fillId="0" borderId="0">
      <alignment vertical="center"/>
    </xf>
    <xf numFmtId="0" fontId="14" fillId="0" borderId="0">
      <alignment vertical="top"/>
    </xf>
    <xf numFmtId="0" fontId="14" fillId="0" borderId="0">
      <alignment vertical="center"/>
    </xf>
    <xf numFmtId="0" fontId="14" fillId="0" borderId="0">
      <alignment vertical="center"/>
    </xf>
    <xf numFmtId="0" fontId="16" fillId="0" borderId="0">
      <alignment vertical="center"/>
    </xf>
    <xf numFmtId="0" fontId="14"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6" fillId="0" borderId="0">
      <alignment vertical="center"/>
    </xf>
    <xf numFmtId="0" fontId="14" fillId="0" borderId="0">
      <alignment vertical="center"/>
    </xf>
    <xf numFmtId="0" fontId="19"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6" fillId="0" borderId="0">
      <alignment vertical="center"/>
    </xf>
    <xf numFmtId="0" fontId="14" fillId="0" borderId="0">
      <alignment vertical="center"/>
    </xf>
    <xf numFmtId="0" fontId="16" fillId="0" borderId="0">
      <alignment vertical="center"/>
    </xf>
    <xf numFmtId="0" fontId="14" fillId="0" borderId="0">
      <alignment vertical="center"/>
    </xf>
    <xf numFmtId="0" fontId="16" fillId="0" borderId="0">
      <alignment vertical="center"/>
    </xf>
    <xf numFmtId="0" fontId="14" fillId="0" borderId="0">
      <alignment vertical="center"/>
    </xf>
    <xf numFmtId="0" fontId="16" fillId="0" borderId="0">
      <alignment vertical="center"/>
    </xf>
    <xf numFmtId="0" fontId="14" fillId="0" borderId="0">
      <alignment vertical="center"/>
    </xf>
    <xf numFmtId="0" fontId="16" fillId="0" borderId="0">
      <alignment vertical="center"/>
    </xf>
    <xf numFmtId="0" fontId="14" fillId="0" borderId="0">
      <alignment vertical="center"/>
    </xf>
    <xf numFmtId="0" fontId="16" fillId="0" borderId="0">
      <alignment vertical="center"/>
    </xf>
    <xf numFmtId="0" fontId="14" fillId="0" borderId="0">
      <alignment vertical="center"/>
    </xf>
    <xf numFmtId="0" fontId="19" fillId="0" borderId="0">
      <alignment vertical="center"/>
    </xf>
    <xf numFmtId="0" fontId="14" fillId="0" borderId="0">
      <alignment vertical="center"/>
    </xf>
    <xf numFmtId="0" fontId="14" fillId="0" borderId="0">
      <alignment vertical="center"/>
    </xf>
    <xf numFmtId="0" fontId="16" fillId="0" borderId="0">
      <alignment vertical="center"/>
    </xf>
    <xf numFmtId="0" fontId="16" fillId="0" borderId="0">
      <alignment vertical="center"/>
    </xf>
    <xf numFmtId="0" fontId="19" fillId="0" borderId="0">
      <alignment vertical="center"/>
    </xf>
    <xf numFmtId="0" fontId="16" fillId="0" borderId="0">
      <alignment vertical="center"/>
    </xf>
    <xf numFmtId="0" fontId="12" fillId="0" borderId="0">
      <alignment vertical="center"/>
    </xf>
    <xf numFmtId="0" fontId="16" fillId="0" borderId="0">
      <alignment vertical="center"/>
    </xf>
    <xf numFmtId="0" fontId="12" fillId="0" borderId="0">
      <alignment vertical="center"/>
    </xf>
    <xf numFmtId="0" fontId="16" fillId="0" borderId="0">
      <alignment vertical="center"/>
    </xf>
    <xf numFmtId="0" fontId="14" fillId="0" borderId="0">
      <alignment vertical="center"/>
    </xf>
    <xf numFmtId="0" fontId="16" fillId="0" borderId="0">
      <alignment vertical="center"/>
    </xf>
    <xf numFmtId="0" fontId="16" fillId="0" borderId="0">
      <alignment vertical="center"/>
    </xf>
    <xf numFmtId="0" fontId="14" fillId="0" borderId="0">
      <alignment vertical="center"/>
    </xf>
    <xf numFmtId="0" fontId="16" fillId="0" borderId="0">
      <alignment vertical="center"/>
    </xf>
    <xf numFmtId="0" fontId="16" fillId="0" borderId="0">
      <alignment vertical="center"/>
    </xf>
    <xf numFmtId="0" fontId="14" fillId="0" borderId="0">
      <alignment vertical="center"/>
    </xf>
    <xf numFmtId="0" fontId="16" fillId="0" borderId="0">
      <alignment vertical="center"/>
    </xf>
    <xf numFmtId="0" fontId="14" fillId="0" borderId="0">
      <alignment vertical="center"/>
    </xf>
    <xf numFmtId="0" fontId="16" fillId="0" borderId="0">
      <alignment vertical="center"/>
    </xf>
    <xf numFmtId="0" fontId="14" fillId="0" borderId="0">
      <alignment vertical="center"/>
    </xf>
    <xf numFmtId="0" fontId="16" fillId="0" borderId="0">
      <alignment vertical="center"/>
    </xf>
    <xf numFmtId="0" fontId="16"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6" fillId="0" borderId="0">
      <alignment vertical="center"/>
    </xf>
    <xf numFmtId="0" fontId="16" fillId="0" borderId="0">
      <alignment vertical="center"/>
    </xf>
    <xf numFmtId="0" fontId="14" fillId="0" borderId="0">
      <alignment vertical="center"/>
    </xf>
    <xf numFmtId="0" fontId="16" fillId="0" borderId="0">
      <alignment vertical="center"/>
    </xf>
    <xf numFmtId="0" fontId="16" fillId="0" borderId="0">
      <alignment vertical="center"/>
    </xf>
    <xf numFmtId="0" fontId="14" fillId="0" borderId="0">
      <alignment vertical="center"/>
    </xf>
    <xf numFmtId="0" fontId="16" fillId="0" borderId="0">
      <alignment vertical="center"/>
    </xf>
    <xf numFmtId="0" fontId="14" fillId="0" borderId="0">
      <alignment vertical="center"/>
    </xf>
    <xf numFmtId="0" fontId="16" fillId="0" borderId="0">
      <alignment vertical="center"/>
    </xf>
    <xf numFmtId="0" fontId="14" fillId="0" borderId="0">
      <alignment vertical="center"/>
    </xf>
    <xf numFmtId="0" fontId="16" fillId="0" borderId="0">
      <alignment vertical="center"/>
    </xf>
    <xf numFmtId="0" fontId="14" fillId="0" borderId="0">
      <alignment vertical="center"/>
    </xf>
    <xf numFmtId="0" fontId="16" fillId="0" borderId="0">
      <alignment vertical="center"/>
    </xf>
    <xf numFmtId="0" fontId="14" fillId="0" borderId="0">
      <alignment vertical="center"/>
    </xf>
    <xf numFmtId="0" fontId="16" fillId="0" borderId="0">
      <alignment vertical="center"/>
    </xf>
    <xf numFmtId="0" fontId="16" fillId="0" borderId="0">
      <alignment vertical="center"/>
    </xf>
    <xf numFmtId="0" fontId="19" fillId="0" borderId="0">
      <alignment vertical="center"/>
    </xf>
    <xf numFmtId="0" fontId="16" fillId="0" borderId="0">
      <alignment vertical="center"/>
    </xf>
    <xf numFmtId="0" fontId="12" fillId="0" borderId="0">
      <alignment vertical="center"/>
    </xf>
    <xf numFmtId="0" fontId="16" fillId="0" borderId="0">
      <alignment vertical="center"/>
    </xf>
    <xf numFmtId="0" fontId="12" fillId="0" borderId="0">
      <alignment vertical="center"/>
    </xf>
    <xf numFmtId="0" fontId="16" fillId="0" borderId="0">
      <alignment vertical="center"/>
    </xf>
    <xf numFmtId="0" fontId="14" fillId="0" borderId="0">
      <alignment vertical="center"/>
    </xf>
    <xf numFmtId="0" fontId="16" fillId="0" borderId="0">
      <alignment vertical="center"/>
    </xf>
    <xf numFmtId="0" fontId="14" fillId="0" borderId="0">
      <alignment vertical="center"/>
    </xf>
    <xf numFmtId="0" fontId="16" fillId="0" borderId="0">
      <alignment vertical="center"/>
    </xf>
    <xf numFmtId="0" fontId="14" fillId="0" borderId="0">
      <alignment vertical="center"/>
    </xf>
    <xf numFmtId="0" fontId="16" fillId="0" borderId="0">
      <alignment vertical="center"/>
    </xf>
    <xf numFmtId="0" fontId="14" fillId="0" borderId="0">
      <alignment vertical="center"/>
    </xf>
    <xf numFmtId="0" fontId="16"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6" fillId="0" borderId="0">
      <alignment vertical="center"/>
    </xf>
    <xf numFmtId="0" fontId="14" fillId="0" borderId="0">
      <alignment vertical="center"/>
    </xf>
    <xf numFmtId="0" fontId="16" fillId="0" borderId="0">
      <alignment vertical="center"/>
    </xf>
    <xf numFmtId="0" fontId="16"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6"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6" fillId="0" borderId="0" applyProtection="0"/>
    <xf numFmtId="0" fontId="14" fillId="0" borderId="0">
      <alignment vertical="center"/>
    </xf>
    <xf numFmtId="0" fontId="16" fillId="0" borderId="0">
      <alignment vertical="center"/>
    </xf>
    <xf numFmtId="0" fontId="14" fillId="0" borderId="0">
      <alignment vertical="center"/>
    </xf>
    <xf numFmtId="0" fontId="19" fillId="0" borderId="0">
      <alignment vertical="center"/>
    </xf>
    <xf numFmtId="0" fontId="12" fillId="0" borderId="0">
      <alignment vertical="center"/>
    </xf>
    <xf numFmtId="0" fontId="15" fillId="0" borderId="0">
      <alignment vertical="center"/>
    </xf>
    <xf numFmtId="0" fontId="12" fillId="0" borderId="0">
      <alignment vertical="center"/>
    </xf>
    <xf numFmtId="0" fontId="14" fillId="0" borderId="0">
      <alignment vertical="center"/>
    </xf>
    <xf numFmtId="0" fontId="16" fillId="0" borderId="0">
      <alignment vertical="center"/>
    </xf>
    <xf numFmtId="0" fontId="16" fillId="0" borderId="0">
      <alignment vertical="center"/>
    </xf>
    <xf numFmtId="0" fontId="14" fillId="0" borderId="0">
      <alignment vertical="center"/>
    </xf>
    <xf numFmtId="0" fontId="16" fillId="0" borderId="0">
      <alignment vertical="center"/>
    </xf>
    <xf numFmtId="0" fontId="14" fillId="0" borderId="0">
      <alignment vertical="center"/>
    </xf>
    <xf numFmtId="0" fontId="14" fillId="0" borderId="0">
      <alignment vertical="center"/>
    </xf>
    <xf numFmtId="0" fontId="14" fillId="0" borderId="0">
      <alignment vertical="center"/>
    </xf>
    <xf numFmtId="0" fontId="16" fillId="0" borderId="0">
      <alignment vertical="center"/>
    </xf>
    <xf numFmtId="0" fontId="14" fillId="0" borderId="0">
      <alignment vertical="top"/>
    </xf>
    <xf numFmtId="0" fontId="16" fillId="0" borderId="0">
      <alignment vertical="center"/>
    </xf>
    <xf numFmtId="0" fontId="19" fillId="0" borderId="0">
      <alignment vertical="top"/>
    </xf>
    <xf numFmtId="0" fontId="16" fillId="0" borderId="0">
      <alignment vertical="center"/>
    </xf>
    <xf numFmtId="0" fontId="12" fillId="0" borderId="0">
      <alignment vertical="top"/>
    </xf>
    <xf numFmtId="0" fontId="16" fillId="0" borderId="0">
      <alignment vertical="center"/>
    </xf>
    <xf numFmtId="0" fontId="12" fillId="0" borderId="0">
      <alignment vertical="top"/>
    </xf>
    <xf numFmtId="0" fontId="16" fillId="0" borderId="0">
      <alignment vertical="center"/>
    </xf>
    <xf numFmtId="0" fontId="14" fillId="0" borderId="0">
      <alignment vertical="top"/>
    </xf>
    <xf numFmtId="0" fontId="14" fillId="0" borderId="0">
      <alignment vertical="top"/>
    </xf>
    <xf numFmtId="0" fontId="16" fillId="0" borderId="0">
      <alignment vertical="center"/>
    </xf>
    <xf numFmtId="0" fontId="14" fillId="0" borderId="0">
      <alignment vertical="top"/>
    </xf>
    <xf numFmtId="0" fontId="16" fillId="0" borderId="0">
      <alignment vertical="center"/>
    </xf>
    <xf numFmtId="0" fontId="19" fillId="0" borderId="0">
      <alignment vertical="top"/>
    </xf>
    <xf numFmtId="0" fontId="16" fillId="0" borderId="0">
      <alignment vertical="center"/>
    </xf>
    <xf numFmtId="0" fontId="12" fillId="0" borderId="0">
      <alignment vertical="top"/>
    </xf>
    <xf numFmtId="0" fontId="16" fillId="0" borderId="0">
      <alignment vertical="center"/>
    </xf>
    <xf numFmtId="0" fontId="12" fillId="0" borderId="0">
      <alignment vertical="top"/>
    </xf>
    <xf numFmtId="0" fontId="16" fillId="0" borderId="0">
      <alignment vertical="center"/>
    </xf>
    <xf numFmtId="0" fontId="14" fillId="0" borderId="0">
      <alignment vertical="top"/>
    </xf>
    <xf numFmtId="0" fontId="14" fillId="0" borderId="0">
      <alignment vertical="top"/>
    </xf>
    <xf numFmtId="0" fontId="14" fillId="0" borderId="0">
      <alignment vertical="top"/>
    </xf>
    <xf numFmtId="0" fontId="16" fillId="0" borderId="0">
      <alignment vertical="center"/>
    </xf>
    <xf numFmtId="0" fontId="14" fillId="0" borderId="0">
      <alignment vertical="top"/>
    </xf>
    <xf numFmtId="0" fontId="12" fillId="0" borderId="0">
      <alignment vertical="center"/>
    </xf>
    <xf numFmtId="0" fontId="14" fillId="0" borderId="0">
      <alignment vertical="top"/>
    </xf>
    <xf numFmtId="0" fontId="14" fillId="0" borderId="0">
      <alignment vertical="top"/>
    </xf>
    <xf numFmtId="0" fontId="15" fillId="0" borderId="0">
      <alignment vertical="center"/>
    </xf>
    <xf numFmtId="0" fontId="14" fillId="0" borderId="0">
      <alignment vertical="top"/>
    </xf>
    <xf numFmtId="0" fontId="14" fillId="0" borderId="0">
      <alignment vertical="top"/>
    </xf>
    <xf numFmtId="0" fontId="16" fillId="0" borderId="0">
      <alignment vertical="center"/>
    </xf>
    <xf numFmtId="0" fontId="14" fillId="0" borderId="0">
      <alignment vertical="top"/>
    </xf>
    <xf numFmtId="0" fontId="19" fillId="0" borderId="0">
      <alignment vertical="top"/>
    </xf>
    <xf numFmtId="0" fontId="12" fillId="0" borderId="0">
      <alignment vertical="top"/>
    </xf>
    <xf numFmtId="0" fontId="16" fillId="0" borderId="0">
      <alignment vertical="center"/>
    </xf>
    <xf numFmtId="0" fontId="12" fillId="0" borderId="0">
      <alignment vertical="top"/>
    </xf>
    <xf numFmtId="0" fontId="14" fillId="0" borderId="0">
      <alignment vertical="top"/>
    </xf>
    <xf numFmtId="0" fontId="16" fillId="0" borderId="0">
      <alignment vertical="center"/>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6" fillId="0" borderId="0">
      <alignment vertical="center"/>
    </xf>
    <xf numFmtId="0" fontId="14" fillId="0" borderId="0">
      <alignment vertical="top"/>
    </xf>
    <xf numFmtId="0" fontId="16" fillId="0" borderId="0">
      <alignment vertical="center"/>
    </xf>
    <xf numFmtId="0" fontId="14" fillId="0" borderId="0">
      <alignment vertical="top"/>
    </xf>
    <xf numFmtId="0" fontId="15" fillId="0" borderId="0">
      <alignment vertical="center"/>
    </xf>
    <xf numFmtId="0" fontId="19" fillId="0" borderId="0">
      <alignment vertical="top"/>
    </xf>
    <xf numFmtId="0" fontId="16" fillId="0" borderId="0">
      <alignment vertical="center"/>
    </xf>
    <xf numFmtId="0" fontId="12" fillId="0" borderId="0">
      <alignment vertical="top"/>
    </xf>
    <xf numFmtId="0" fontId="16" fillId="0" borderId="0">
      <alignment vertical="center"/>
    </xf>
    <xf numFmtId="0" fontId="12" fillId="0" borderId="0">
      <alignment vertical="top"/>
    </xf>
    <xf numFmtId="0" fontId="16" fillId="0" borderId="0">
      <alignment vertical="center"/>
    </xf>
    <xf numFmtId="0" fontId="14" fillId="0" borderId="0">
      <alignment vertical="top"/>
    </xf>
    <xf numFmtId="0" fontId="14" fillId="0" borderId="0">
      <alignment vertical="center"/>
    </xf>
    <xf numFmtId="0" fontId="16" fillId="0" borderId="0" applyProtection="0"/>
    <xf numFmtId="0" fontId="14" fillId="0" borderId="0">
      <alignment vertical="top"/>
    </xf>
    <xf numFmtId="0" fontId="14" fillId="0" borderId="0">
      <alignment vertical="center"/>
    </xf>
    <xf numFmtId="0" fontId="16" fillId="0" borderId="0" applyProtection="0"/>
    <xf numFmtId="0" fontId="14" fillId="0" borderId="0">
      <alignment vertical="top"/>
    </xf>
    <xf numFmtId="0" fontId="16" fillId="0" borderId="0">
      <alignment vertical="center"/>
    </xf>
    <xf numFmtId="0" fontId="14" fillId="0" borderId="0">
      <alignment vertical="top"/>
    </xf>
    <xf numFmtId="0" fontId="14" fillId="0" borderId="0">
      <alignment vertical="top"/>
    </xf>
    <xf numFmtId="0" fontId="16" fillId="0" borderId="0">
      <alignment vertical="center"/>
    </xf>
    <xf numFmtId="0" fontId="14" fillId="0" borderId="0">
      <alignment vertical="top"/>
    </xf>
    <xf numFmtId="0" fontId="15" fillId="0" borderId="0">
      <alignment vertical="center"/>
    </xf>
    <xf numFmtId="0" fontId="19" fillId="0" borderId="0">
      <alignment vertical="top"/>
    </xf>
    <xf numFmtId="0" fontId="16" fillId="0" borderId="0">
      <alignment vertical="center"/>
    </xf>
    <xf numFmtId="0" fontId="12" fillId="0" borderId="0">
      <alignment vertical="top"/>
    </xf>
    <xf numFmtId="0" fontId="16" fillId="0" borderId="0">
      <alignment vertical="center"/>
    </xf>
    <xf numFmtId="0" fontId="12" fillId="0" borderId="0">
      <alignment vertical="top"/>
    </xf>
    <xf numFmtId="0" fontId="16" fillId="0" borderId="0">
      <alignment vertical="center"/>
    </xf>
    <xf numFmtId="0" fontId="14" fillId="0" borderId="0">
      <alignment vertical="top"/>
    </xf>
    <xf numFmtId="0" fontId="16" fillId="0" borderId="0" applyProtection="0"/>
    <xf numFmtId="0" fontId="14" fillId="0" borderId="0">
      <alignment vertical="top"/>
    </xf>
    <xf numFmtId="0" fontId="16" fillId="0" borderId="0" applyProtection="0"/>
    <xf numFmtId="0" fontId="14" fillId="0" borderId="0">
      <alignment vertical="top"/>
    </xf>
    <xf numFmtId="0" fontId="16" fillId="0" borderId="0">
      <alignment vertical="center"/>
    </xf>
    <xf numFmtId="0" fontId="14" fillId="0" borderId="0">
      <alignment vertical="top"/>
    </xf>
    <xf numFmtId="0" fontId="12" fillId="0" borderId="0">
      <alignment vertical="center"/>
    </xf>
    <xf numFmtId="0" fontId="14" fillId="0" borderId="0">
      <alignment vertical="top"/>
    </xf>
    <xf numFmtId="0" fontId="14" fillId="0" borderId="0">
      <alignment vertical="top"/>
    </xf>
    <xf numFmtId="0" fontId="16" fillId="0" borderId="0">
      <alignment vertical="center"/>
    </xf>
    <xf numFmtId="0" fontId="14" fillId="0" borderId="0">
      <alignment vertical="top"/>
    </xf>
    <xf numFmtId="0" fontId="14" fillId="0" borderId="0">
      <alignment vertical="top"/>
    </xf>
    <xf numFmtId="0" fontId="14" fillId="0" borderId="0">
      <alignment vertical="top"/>
    </xf>
    <xf numFmtId="0" fontId="16" fillId="0" borderId="0">
      <alignment vertical="center"/>
    </xf>
    <xf numFmtId="0" fontId="14" fillId="0" borderId="0">
      <alignment vertical="top"/>
    </xf>
    <xf numFmtId="0" fontId="19" fillId="0" borderId="0">
      <alignment vertical="top"/>
    </xf>
    <xf numFmtId="0" fontId="12" fillId="0" borderId="0">
      <alignment vertical="top"/>
    </xf>
    <xf numFmtId="0" fontId="12" fillId="0" borderId="0">
      <alignment vertical="top"/>
    </xf>
    <xf numFmtId="0" fontId="14" fillId="0" borderId="0">
      <alignment vertical="top"/>
    </xf>
    <xf numFmtId="0" fontId="16" fillId="0" borderId="0">
      <alignment vertical="center"/>
    </xf>
    <xf numFmtId="0" fontId="14" fillId="0" borderId="0">
      <alignment vertical="top"/>
    </xf>
    <xf numFmtId="0" fontId="16" fillId="0" borderId="0">
      <alignment vertical="center"/>
    </xf>
    <xf numFmtId="0" fontId="14" fillId="0" borderId="0">
      <alignment vertical="top"/>
    </xf>
    <xf numFmtId="0" fontId="12"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center"/>
    </xf>
    <xf numFmtId="0" fontId="16" fillId="0" borderId="0">
      <alignment vertical="center"/>
    </xf>
    <xf numFmtId="0" fontId="19" fillId="0" borderId="0">
      <alignment vertical="center"/>
    </xf>
    <xf numFmtId="0" fontId="12" fillId="0" borderId="0">
      <alignment vertical="center"/>
    </xf>
    <xf numFmtId="0" fontId="15" fillId="0" borderId="0">
      <alignment vertical="center"/>
    </xf>
    <xf numFmtId="0" fontId="12" fillId="0" borderId="0">
      <alignment vertical="center"/>
    </xf>
    <xf numFmtId="0" fontId="14" fillId="0" borderId="0">
      <alignment vertical="center"/>
    </xf>
    <xf numFmtId="0" fontId="16" fillId="0" borderId="0">
      <alignment vertical="center"/>
    </xf>
    <xf numFmtId="0" fontId="14" fillId="0" borderId="0">
      <alignment vertical="center"/>
    </xf>
    <xf numFmtId="0" fontId="16"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5" fillId="0" borderId="0">
      <alignment vertical="center"/>
    </xf>
    <xf numFmtId="0" fontId="12" fillId="0" borderId="0">
      <alignment vertical="center"/>
    </xf>
    <xf numFmtId="0" fontId="14" fillId="0" borderId="0">
      <alignment vertical="center"/>
    </xf>
    <xf numFmtId="0" fontId="16" fillId="0" borderId="0">
      <alignment vertical="center"/>
    </xf>
    <xf numFmtId="0" fontId="14" fillId="0" borderId="0">
      <alignment vertical="center"/>
    </xf>
    <xf numFmtId="0" fontId="16"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5" fillId="0" borderId="0">
      <alignment vertical="center"/>
    </xf>
    <xf numFmtId="0" fontId="14" fillId="0" borderId="0">
      <alignment vertical="center"/>
    </xf>
    <xf numFmtId="0" fontId="16"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9" fillId="0" borderId="0">
      <alignment vertical="center"/>
    </xf>
    <xf numFmtId="0" fontId="19" fillId="0" borderId="0">
      <alignment vertical="center"/>
    </xf>
    <xf numFmtId="0" fontId="14" fillId="0" borderId="0">
      <alignment vertical="center"/>
    </xf>
    <xf numFmtId="0" fontId="16"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top"/>
    </xf>
    <xf numFmtId="0" fontId="14" fillId="0" borderId="0">
      <alignment vertical="center"/>
    </xf>
    <xf numFmtId="0" fontId="14" fillId="0" borderId="0">
      <alignment vertical="top"/>
    </xf>
    <xf numFmtId="0" fontId="14" fillId="0" borderId="0">
      <alignment vertical="center"/>
    </xf>
    <xf numFmtId="0" fontId="14" fillId="0" borderId="0">
      <alignment vertical="top"/>
    </xf>
    <xf numFmtId="0" fontId="16" fillId="0" borderId="0">
      <alignment vertical="center"/>
    </xf>
    <xf numFmtId="0" fontId="14" fillId="0" borderId="0">
      <alignment vertical="top"/>
    </xf>
    <xf numFmtId="0" fontId="16" fillId="0" borderId="0">
      <alignment vertical="center"/>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6" fillId="0" borderId="0">
      <alignment vertical="center"/>
    </xf>
    <xf numFmtId="0" fontId="14" fillId="0" borderId="0">
      <alignment vertical="top"/>
    </xf>
    <xf numFmtId="0" fontId="16" fillId="0" borderId="0">
      <alignment vertical="center"/>
    </xf>
    <xf numFmtId="0" fontId="16" fillId="0" borderId="0">
      <alignment vertical="center"/>
    </xf>
    <xf numFmtId="0" fontId="14" fillId="0" borderId="0">
      <alignment vertical="top"/>
    </xf>
    <xf numFmtId="0" fontId="14" fillId="0" borderId="0">
      <alignment vertical="top"/>
    </xf>
    <xf numFmtId="0" fontId="16" fillId="0" borderId="0">
      <alignment vertical="center"/>
    </xf>
    <xf numFmtId="0" fontId="14" fillId="0" borderId="0">
      <alignment vertical="top"/>
    </xf>
    <xf numFmtId="0" fontId="14" fillId="0" borderId="0">
      <alignment vertical="top"/>
    </xf>
    <xf numFmtId="0" fontId="14" fillId="0" borderId="0">
      <alignment vertical="top"/>
    </xf>
    <xf numFmtId="0" fontId="16" fillId="0" borderId="0">
      <alignment vertical="center"/>
    </xf>
    <xf numFmtId="0" fontId="14" fillId="0" borderId="0">
      <alignment vertical="top"/>
    </xf>
    <xf numFmtId="0" fontId="14" fillId="0" borderId="0">
      <alignment vertical="top"/>
    </xf>
    <xf numFmtId="0" fontId="14" fillId="0" borderId="0">
      <alignment vertical="top"/>
    </xf>
    <xf numFmtId="0" fontId="16" fillId="0" borderId="0">
      <alignment vertical="center"/>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6" fillId="0" borderId="0">
      <alignment vertical="center"/>
    </xf>
    <xf numFmtId="0" fontId="14" fillId="0" borderId="0">
      <alignment vertical="top"/>
    </xf>
    <xf numFmtId="0" fontId="14" fillId="0" borderId="0">
      <alignment vertical="center"/>
    </xf>
    <xf numFmtId="0" fontId="14" fillId="0" borderId="0">
      <alignment vertical="top"/>
    </xf>
    <xf numFmtId="0" fontId="14" fillId="0" borderId="0">
      <alignment vertical="center"/>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6" fillId="0" borderId="0" applyAlignment="0" applyProtection="0">
      <alignment vertical="center"/>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6" fillId="0" borderId="0">
      <alignment vertical="center"/>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6" fillId="0" borderId="0">
      <alignment vertical="center"/>
    </xf>
    <xf numFmtId="0" fontId="14" fillId="0" borderId="0">
      <alignment vertical="top"/>
    </xf>
    <xf numFmtId="0" fontId="14" fillId="0" borderId="0">
      <alignment vertical="top"/>
    </xf>
    <xf numFmtId="0" fontId="14" fillId="0" borderId="0">
      <alignment vertical="top"/>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6" fillId="0" borderId="0">
      <alignment vertical="center"/>
    </xf>
    <xf numFmtId="0" fontId="14" fillId="0" borderId="0">
      <alignment vertical="center"/>
    </xf>
    <xf numFmtId="0" fontId="14" fillId="0" borderId="0">
      <alignment vertical="center"/>
    </xf>
    <xf numFmtId="0" fontId="14" fillId="0" borderId="0">
      <alignment vertical="center"/>
    </xf>
    <xf numFmtId="0" fontId="16" fillId="0" borderId="0">
      <alignment vertical="center"/>
    </xf>
    <xf numFmtId="0" fontId="12" fillId="0" borderId="0">
      <alignment vertical="center"/>
    </xf>
    <xf numFmtId="0" fontId="16" fillId="0" borderId="0">
      <alignment vertical="center"/>
    </xf>
    <xf numFmtId="0" fontId="12" fillId="0" borderId="0">
      <alignment vertical="center"/>
    </xf>
    <xf numFmtId="0" fontId="16" fillId="0" borderId="0">
      <alignment vertical="center"/>
    </xf>
    <xf numFmtId="0" fontId="14" fillId="0" borderId="0">
      <alignment vertical="center"/>
    </xf>
    <xf numFmtId="0" fontId="16" fillId="0" borderId="0">
      <alignment vertical="center"/>
    </xf>
    <xf numFmtId="0" fontId="16" fillId="0" borderId="0">
      <alignment vertical="center"/>
    </xf>
    <xf numFmtId="0" fontId="14" fillId="0" borderId="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6" fillId="0" borderId="0">
      <alignment vertical="center"/>
    </xf>
    <xf numFmtId="0" fontId="19" fillId="0" borderId="0">
      <alignment vertical="center"/>
    </xf>
    <xf numFmtId="0" fontId="16" fillId="0" borderId="0">
      <alignment vertical="center"/>
    </xf>
    <xf numFmtId="0" fontId="12" fillId="0" borderId="0">
      <alignment vertical="center"/>
    </xf>
    <xf numFmtId="0" fontId="16" fillId="0" borderId="0">
      <alignment vertical="center"/>
    </xf>
    <xf numFmtId="0" fontId="12" fillId="0" borderId="0">
      <alignment vertical="center"/>
    </xf>
    <xf numFmtId="0" fontId="16" fillId="0" borderId="0">
      <alignment vertical="center"/>
    </xf>
    <xf numFmtId="0" fontId="16" fillId="0" borderId="0">
      <alignment vertical="center"/>
    </xf>
    <xf numFmtId="0" fontId="14" fillId="0" borderId="0">
      <alignment vertical="center"/>
    </xf>
    <xf numFmtId="0" fontId="16" fillId="0" borderId="0">
      <alignment vertical="center"/>
    </xf>
    <xf numFmtId="0" fontId="14" fillId="0" borderId="0">
      <alignment vertical="center"/>
    </xf>
    <xf numFmtId="0" fontId="14" fillId="0" borderId="0">
      <alignment vertical="center"/>
    </xf>
    <xf numFmtId="0" fontId="16" fillId="0" borderId="0">
      <alignment vertical="center"/>
    </xf>
    <xf numFmtId="0" fontId="14" fillId="0" borderId="0">
      <alignment vertical="center"/>
    </xf>
    <xf numFmtId="0" fontId="14" fillId="0" borderId="0">
      <alignment vertical="center"/>
    </xf>
    <xf numFmtId="0" fontId="14" fillId="0" borderId="0">
      <alignment vertical="center"/>
    </xf>
    <xf numFmtId="0" fontId="16" fillId="0" borderId="0">
      <alignment vertical="center"/>
    </xf>
    <xf numFmtId="0" fontId="14" fillId="0" borderId="0">
      <alignment vertical="center"/>
    </xf>
    <xf numFmtId="0" fontId="16" fillId="0" borderId="0">
      <alignment vertical="center"/>
    </xf>
    <xf numFmtId="0" fontId="16" fillId="0" borderId="0">
      <alignment vertical="center"/>
    </xf>
    <xf numFmtId="0" fontId="14" fillId="0" borderId="0">
      <alignment vertical="center"/>
    </xf>
    <xf numFmtId="0" fontId="16" fillId="0" borderId="0">
      <alignment vertical="center"/>
    </xf>
    <xf numFmtId="0" fontId="14" fillId="0" borderId="0">
      <alignment vertical="center"/>
    </xf>
    <xf numFmtId="0" fontId="16" fillId="0" borderId="0">
      <alignment vertical="center"/>
    </xf>
    <xf numFmtId="0" fontId="14" fillId="0" borderId="0">
      <alignment vertical="center"/>
    </xf>
    <xf numFmtId="0" fontId="16" fillId="0" borderId="0">
      <alignment vertical="center"/>
    </xf>
    <xf numFmtId="0" fontId="14" fillId="0" borderId="0">
      <alignment vertical="center"/>
    </xf>
    <xf numFmtId="0" fontId="16" fillId="0" borderId="0">
      <alignment vertical="center"/>
    </xf>
    <xf numFmtId="0" fontId="12" fillId="0" borderId="0">
      <alignment vertical="center"/>
    </xf>
    <xf numFmtId="0" fontId="14" fillId="0" borderId="0">
      <alignment vertical="center"/>
    </xf>
    <xf numFmtId="0" fontId="16" fillId="0" borderId="0">
      <alignment vertical="center"/>
    </xf>
    <xf numFmtId="0" fontId="14" fillId="0" borderId="0">
      <alignment vertical="center"/>
    </xf>
    <xf numFmtId="0" fontId="16" fillId="0" borderId="0">
      <alignment vertical="center"/>
    </xf>
    <xf numFmtId="0" fontId="14" fillId="0" borderId="0">
      <alignment vertical="center"/>
    </xf>
    <xf numFmtId="0" fontId="14" fillId="0" borderId="0">
      <alignment vertical="center"/>
    </xf>
    <xf numFmtId="0" fontId="14" fillId="0" borderId="0">
      <alignment vertical="top"/>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2" fillId="0" borderId="0">
      <alignment vertical="center"/>
    </xf>
    <xf numFmtId="0" fontId="14" fillId="0" borderId="0">
      <alignment vertical="top"/>
    </xf>
    <xf numFmtId="0" fontId="12" fillId="0" borderId="0">
      <alignment vertical="center"/>
    </xf>
    <xf numFmtId="0" fontId="14" fillId="0" borderId="0">
      <alignment vertical="center"/>
    </xf>
    <xf numFmtId="0" fontId="16" fillId="0" borderId="0">
      <alignment vertical="center"/>
    </xf>
    <xf numFmtId="0" fontId="16" fillId="0" borderId="0">
      <alignment vertical="center"/>
    </xf>
    <xf numFmtId="0" fontId="14" fillId="0" borderId="0">
      <alignment vertical="center"/>
    </xf>
    <xf numFmtId="0" fontId="16"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6" fillId="0" borderId="0">
      <alignment vertical="center"/>
    </xf>
    <xf numFmtId="0" fontId="14" fillId="0" borderId="0">
      <alignment vertical="center"/>
    </xf>
    <xf numFmtId="0" fontId="16" fillId="0" borderId="0">
      <alignment vertical="center"/>
    </xf>
    <xf numFmtId="0" fontId="14" fillId="0" borderId="0">
      <alignment vertical="center"/>
    </xf>
    <xf numFmtId="0" fontId="14" fillId="0" borderId="0">
      <alignment vertical="center"/>
    </xf>
    <xf numFmtId="0" fontId="16"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6"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2" fillId="0" borderId="0">
      <alignment vertical="center"/>
    </xf>
    <xf numFmtId="0" fontId="16" fillId="0" borderId="0" applyProtection="0"/>
    <xf numFmtId="0" fontId="14" fillId="0" borderId="0">
      <alignment vertical="center"/>
    </xf>
    <xf numFmtId="0" fontId="19" fillId="0" borderId="0">
      <alignment vertical="center"/>
    </xf>
    <xf numFmtId="0" fontId="12" fillId="0" borderId="0">
      <alignment vertical="center"/>
    </xf>
    <xf numFmtId="0" fontId="14"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6"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6" fillId="0" borderId="0">
      <alignment vertical="center"/>
    </xf>
    <xf numFmtId="0" fontId="14" fillId="0" borderId="0">
      <alignment vertical="center"/>
    </xf>
    <xf numFmtId="0" fontId="14" fillId="0" borderId="0">
      <alignment vertical="center"/>
    </xf>
    <xf numFmtId="0" fontId="12" fillId="0" borderId="0">
      <alignment vertical="center"/>
    </xf>
    <xf numFmtId="0" fontId="16"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6" fillId="0" borderId="0">
      <alignment vertical="center"/>
    </xf>
    <xf numFmtId="0" fontId="14" fillId="0" borderId="0">
      <alignment vertical="center"/>
    </xf>
    <xf numFmtId="0" fontId="14" fillId="0" borderId="0">
      <alignment vertical="center"/>
    </xf>
    <xf numFmtId="0" fontId="19" fillId="0" borderId="0">
      <alignment vertical="center"/>
    </xf>
    <xf numFmtId="0" fontId="14" fillId="0" borderId="0">
      <alignment vertical="center"/>
    </xf>
    <xf numFmtId="0" fontId="12" fillId="0" borderId="0">
      <alignment vertical="center"/>
    </xf>
    <xf numFmtId="0" fontId="19"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4" fillId="0" borderId="0">
      <alignment vertical="center"/>
    </xf>
    <xf numFmtId="0" fontId="12" fillId="0" borderId="0">
      <alignment vertical="center"/>
    </xf>
    <xf numFmtId="0" fontId="14" fillId="0" borderId="0">
      <alignment vertical="center"/>
    </xf>
    <xf numFmtId="0" fontId="14" fillId="0" borderId="0">
      <alignment vertical="center"/>
    </xf>
    <xf numFmtId="0" fontId="16" fillId="0" borderId="0">
      <alignment vertical="center"/>
    </xf>
    <xf numFmtId="0" fontId="14" fillId="0" borderId="0">
      <alignment vertical="center"/>
    </xf>
    <xf numFmtId="0" fontId="19"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6" fillId="0" borderId="0" applyAlignment="0" applyProtection="0">
      <alignment vertical="center"/>
    </xf>
    <xf numFmtId="0" fontId="14" fillId="0" borderId="0">
      <alignment vertical="center"/>
    </xf>
    <xf numFmtId="0" fontId="16" fillId="0" borderId="0">
      <alignment vertical="center"/>
    </xf>
    <xf numFmtId="0" fontId="15"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top"/>
    </xf>
    <xf numFmtId="0" fontId="14" fillId="0" borderId="0">
      <alignment vertical="center"/>
    </xf>
    <xf numFmtId="0" fontId="12" fillId="0" borderId="0">
      <alignment vertical="center"/>
    </xf>
    <xf numFmtId="0" fontId="14" fillId="0" borderId="0">
      <alignment vertical="center"/>
    </xf>
    <xf numFmtId="0" fontId="16" fillId="0" borderId="0">
      <alignment vertical="center"/>
    </xf>
    <xf numFmtId="0" fontId="14" fillId="0" borderId="0">
      <alignment vertical="center"/>
    </xf>
    <xf numFmtId="0" fontId="16"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6" fillId="0" borderId="0" applyAlignment="0" applyProtection="0">
      <alignment vertical="center"/>
    </xf>
    <xf numFmtId="0" fontId="14" fillId="0" borderId="0">
      <alignment vertical="center"/>
    </xf>
    <xf numFmtId="0" fontId="16" fillId="0" borderId="0">
      <alignment vertical="center"/>
    </xf>
    <xf numFmtId="0" fontId="16" fillId="0" borderId="0">
      <alignment vertical="center"/>
    </xf>
    <xf numFmtId="0" fontId="14" fillId="0" borderId="0">
      <alignment vertical="center"/>
    </xf>
    <xf numFmtId="0" fontId="19" fillId="0" borderId="0">
      <alignment vertical="center"/>
    </xf>
    <xf numFmtId="0" fontId="12" fillId="0" borderId="0">
      <alignment vertical="center"/>
    </xf>
    <xf numFmtId="0" fontId="14" fillId="0" borderId="0">
      <alignment vertical="top"/>
    </xf>
    <xf numFmtId="0" fontId="12" fillId="0" borderId="0">
      <alignment vertical="center"/>
    </xf>
    <xf numFmtId="0" fontId="14" fillId="0" borderId="0">
      <alignment vertical="center"/>
    </xf>
    <xf numFmtId="0" fontId="14" fillId="0" borderId="0">
      <alignment vertical="top"/>
    </xf>
    <xf numFmtId="0" fontId="14" fillId="0" borderId="0">
      <alignment vertical="center"/>
    </xf>
    <xf numFmtId="0" fontId="14" fillId="0" borderId="0">
      <alignment vertical="top"/>
    </xf>
    <xf numFmtId="0" fontId="14" fillId="0" borderId="0">
      <alignment vertical="center"/>
    </xf>
    <xf numFmtId="0" fontId="14" fillId="0" borderId="0">
      <alignment vertical="center"/>
    </xf>
    <xf numFmtId="0" fontId="14" fillId="0" borderId="0">
      <alignment vertical="center"/>
    </xf>
    <xf numFmtId="0" fontId="16"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4"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6" fillId="0" borderId="0">
      <alignment vertical="center"/>
    </xf>
    <xf numFmtId="0" fontId="14"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6" fillId="0" borderId="0" applyAlignment="0" applyProtection="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4" fillId="0" borderId="0">
      <alignment vertical="top"/>
    </xf>
    <xf numFmtId="0" fontId="12" fillId="0" borderId="0">
      <alignment vertical="center"/>
    </xf>
    <xf numFmtId="0" fontId="14" fillId="0" borderId="0">
      <alignment vertical="center"/>
    </xf>
    <xf numFmtId="0" fontId="14" fillId="0" borderId="0">
      <alignment vertical="top"/>
    </xf>
    <xf numFmtId="0" fontId="14" fillId="0" borderId="0">
      <alignment vertical="center"/>
    </xf>
    <xf numFmtId="0" fontId="14" fillId="0" borderId="0">
      <alignment vertical="top"/>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6" fillId="0" borderId="0">
      <alignment vertical="center"/>
    </xf>
    <xf numFmtId="0" fontId="16" fillId="0" borderId="0">
      <alignment vertical="center"/>
    </xf>
    <xf numFmtId="0" fontId="14" fillId="0" borderId="0">
      <alignment vertical="top"/>
    </xf>
    <xf numFmtId="0" fontId="12" fillId="0" borderId="0">
      <alignment vertical="center"/>
    </xf>
    <xf numFmtId="0" fontId="14" fillId="0" borderId="0">
      <alignment vertical="center"/>
    </xf>
    <xf numFmtId="0" fontId="16" fillId="0" borderId="0">
      <alignment vertical="center"/>
    </xf>
    <xf numFmtId="0" fontId="16" fillId="0" borderId="0">
      <alignment vertical="center"/>
    </xf>
    <xf numFmtId="0" fontId="14" fillId="0" borderId="0">
      <alignment vertical="top"/>
    </xf>
    <xf numFmtId="0" fontId="14" fillId="0" borderId="0">
      <alignment vertical="top"/>
    </xf>
    <xf numFmtId="0" fontId="14" fillId="0" borderId="0">
      <alignment vertical="center"/>
    </xf>
    <xf numFmtId="0" fontId="16" fillId="0" borderId="0">
      <alignment vertical="center"/>
    </xf>
    <xf numFmtId="0" fontId="14" fillId="0" borderId="0">
      <alignment vertical="top"/>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6" fillId="0" borderId="0">
      <alignment vertical="center"/>
    </xf>
    <xf numFmtId="0" fontId="12" fillId="0" borderId="0">
      <alignment vertical="center"/>
    </xf>
    <xf numFmtId="0" fontId="12" fillId="0" borderId="0">
      <alignment vertical="center"/>
    </xf>
    <xf numFmtId="0" fontId="16"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4" fillId="0" borderId="0">
      <alignment vertical="top"/>
    </xf>
    <xf numFmtId="0" fontId="12" fillId="0" borderId="0">
      <alignment vertical="center"/>
    </xf>
    <xf numFmtId="0" fontId="14" fillId="0" borderId="0">
      <alignment vertical="center"/>
    </xf>
    <xf numFmtId="0" fontId="14" fillId="0" borderId="0">
      <alignment vertical="top"/>
    </xf>
    <xf numFmtId="0" fontId="14" fillId="0" borderId="0">
      <alignment vertical="center"/>
    </xf>
    <xf numFmtId="0" fontId="14" fillId="0" borderId="0">
      <alignment vertical="top"/>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4"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4"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top"/>
    </xf>
    <xf numFmtId="0" fontId="19" fillId="0" borderId="0">
      <alignment vertical="center"/>
    </xf>
    <xf numFmtId="0" fontId="12" fillId="0" borderId="0">
      <alignment vertical="center"/>
    </xf>
    <xf numFmtId="0" fontId="16" fillId="0" borderId="0">
      <alignment vertical="center"/>
    </xf>
    <xf numFmtId="0" fontId="12" fillId="0" borderId="0">
      <alignment vertical="center"/>
    </xf>
    <xf numFmtId="0" fontId="14" fillId="0" borderId="0">
      <alignment vertical="center"/>
    </xf>
    <xf numFmtId="0" fontId="16" fillId="0" borderId="0">
      <alignment vertical="center"/>
    </xf>
    <xf numFmtId="0" fontId="14" fillId="0" borderId="0">
      <alignment vertical="center"/>
    </xf>
    <xf numFmtId="0" fontId="16"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4" fillId="0" borderId="0">
      <alignment vertical="center"/>
    </xf>
    <xf numFmtId="0" fontId="16" fillId="0" borderId="0">
      <alignment vertical="center"/>
    </xf>
    <xf numFmtId="0" fontId="16" fillId="0" borderId="0">
      <alignment vertical="center"/>
    </xf>
    <xf numFmtId="0" fontId="16"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top"/>
    </xf>
    <xf numFmtId="0" fontId="16" fillId="0" borderId="0">
      <alignment vertical="center"/>
    </xf>
    <xf numFmtId="0" fontId="14" fillId="0" borderId="0">
      <alignment vertical="top"/>
    </xf>
    <xf numFmtId="0" fontId="12" fillId="0" borderId="0">
      <alignment vertical="top"/>
    </xf>
    <xf numFmtId="0" fontId="14" fillId="0" borderId="0">
      <alignment vertical="center"/>
    </xf>
    <xf numFmtId="0" fontId="12" fillId="0" borderId="0">
      <alignment vertical="top"/>
    </xf>
    <xf numFmtId="0" fontId="14" fillId="0" borderId="0">
      <alignment vertical="top"/>
    </xf>
    <xf numFmtId="0" fontId="14" fillId="0" borderId="0">
      <alignment vertical="center"/>
    </xf>
    <xf numFmtId="0" fontId="14" fillId="0" borderId="0">
      <alignment vertical="top"/>
    </xf>
    <xf numFmtId="0" fontId="14" fillId="0" borderId="0">
      <alignment vertical="center"/>
    </xf>
    <xf numFmtId="0" fontId="14" fillId="0" borderId="0">
      <alignment vertical="top"/>
    </xf>
    <xf numFmtId="0" fontId="14" fillId="0" borderId="0">
      <alignment vertical="top"/>
    </xf>
    <xf numFmtId="0" fontId="16" fillId="0" borderId="0" applyAlignment="0" applyProtection="0">
      <alignment vertical="center"/>
    </xf>
    <xf numFmtId="0" fontId="14" fillId="0" borderId="0">
      <alignment vertical="top"/>
    </xf>
    <xf numFmtId="0" fontId="16" fillId="0" borderId="0">
      <alignment vertical="center"/>
    </xf>
    <xf numFmtId="0" fontId="15" fillId="0" borderId="0">
      <alignment vertical="center"/>
    </xf>
    <xf numFmtId="0" fontId="14" fillId="0" borderId="0">
      <alignment vertical="top"/>
    </xf>
    <xf numFmtId="0" fontId="12" fillId="0" borderId="0">
      <alignment vertical="top"/>
    </xf>
    <xf numFmtId="0" fontId="12"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6" fillId="0" borderId="0">
      <alignment vertical="center"/>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9" fillId="0" borderId="0">
      <alignment vertical="top"/>
    </xf>
    <xf numFmtId="0" fontId="12" fillId="0" borderId="0">
      <alignment vertical="top"/>
    </xf>
    <xf numFmtId="0" fontId="14" fillId="0" borderId="0">
      <alignment vertical="center"/>
    </xf>
    <xf numFmtId="0" fontId="12" fillId="0" borderId="0">
      <alignment vertical="top"/>
    </xf>
    <xf numFmtId="0" fontId="14" fillId="0" borderId="0">
      <alignment vertical="top"/>
    </xf>
    <xf numFmtId="0" fontId="14" fillId="0" borderId="0">
      <alignment vertical="center"/>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6" fillId="0" borderId="0">
      <alignment vertical="center"/>
    </xf>
    <xf numFmtId="0" fontId="14" fillId="0" borderId="0">
      <alignment vertical="top"/>
    </xf>
    <xf numFmtId="0" fontId="12" fillId="0" borderId="0">
      <alignment vertical="top"/>
    </xf>
    <xf numFmtId="0" fontId="12"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6" fillId="0" borderId="0" applyAlignment="0" applyProtection="0">
      <alignment vertical="center"/>
    </xf>
    <xf numFmtId="0" fontId="14" fillId="0" borderId="0">
      <alignment vertical="top"/>
    </xf>
    <xf numFmtId="0" fontId="16" fillId="0" borderId="0">
      <alignment vertical="center"/>
    </xf>
    <xf numFmtId="0" fontId="16" fillId="0" borderId="0">
      <alignment vertical="center"/>
    </xf>
    <xf numFmtId="0" fontId="14" fillId="0" borderId="0">
      <alignment vertical="top"/>
    </xf>
    <xf numFmtId="0" fontId="12" fillId="0" borderId="0">
      <alignment vertical="top"/>
    </xf>
    <xf numFmtId="0" fontId="12" fillId="0" borderId="0">
      <alignment vertical="top"/>
    </xf>
    <xf numFmtId="0" fontId="14" fillId="0" borderId="0">
      <alignment vertical="top"/>
    </xf>
    <xf numFmtId="0" fontId="14" fillId="0" borderId="0">
      <alignment vertical="top"/>
    </xf>
    <xf numFmtId="0" fontId="14" fillId="0" borderId="0">
      <alignment vertical="top"/>
    </xf>
    <xf numFmtId="0" fontId="16" fillId="0" borderId="0">
      <alignment vertical="center"/>
    </xf>
    <xf numFmtId="0" fontId="14" fillId="0" borderId="0">
      <alignment vertical="top"/>
    </xf>
    <xf numFmtId="0" fontId="16" fillId="0" borderId="0">
      <alignment vertical="center"/>
    </xf>
    <xf numFmtId="0" fontId="14" fillId="0" borderId="0">
      <alignment vertical="top"/>
    </xf>
    <xf numFmtId="0" fontId="16" fillId="0" borderId="0">
      <alignment vertical="center"/>
    </xf>
    <xf numFmtId="0" fontId="14" fillId="0" borderId="0">
      <alignment vertical="top"/>
    </xf>
    <xf numFmtId="0" fontId="14" fillId="0" borderId="0">
      <alignment vertical="top"/>
    </xf>
    <xf numFmtId="0" fontId="14" fillId="0" borderId="0">
      <alignment vertical="top"/>
    </xf>
    <xf numFmtId="0" fontId="16" fillId="0" borderId="0">
      <alignment vertical="center"/>
    </xf>
    <xf numFmtId="0" fontId="14" fillId="0" borderId="0">
      <alignment vertical="top"/>
    </xf>
    <xf numFmtId="0" fontId="14" fillId="0" borderId="0">
      <alignment vertical="top"/>
    </xf>
    <xf numFmtId="0" fontId="14" fillId="0" borderId="0">
      <alignment vertical="top"/>
    </xf>
    <xf numFmtId="0" fontId="19" fillId="0" borderId="0">
      <alignment vertical="top"/>
    </xf>
    <xf numFmtId="0" fontId="14" fillId="0" borderId="0">
      <alignment vertical="center"/>
    </xf>
    <xf numFmtId="0" fontId="12" fillId="0" borderId="0">
      <alignment vertical="top"/>
    </xf>
    <xf numFmtId="0" fontId="14" fillId="0" borderId="0">
      <alignment vertical="center"/>
    </xf>
    <xf numFmtId="0" fontId="14" fillId="0" borderId="0">
      <alignment vertical="top"/>
    </xf>
    <xf numFmtId="0" fontId="14" fillId="0" borderId="0">
      <alignment vertical="center"/>
    </xf>
    <xf numFmtId="0" fontId="14" fillId="0" borderId="0">
      <alignment vertical="top"/>
    </xf>
    <xf numFmtId="0" fontId="14" fillId="0" borderId="0">
      <alignment vertical="top"/>
    </xf>
    <xf numFmtId="0" fontId="14" fillId="0" borderId="0">
      <alignment vertical="center"/>
    </xf>
    <xf numFmtId="0" fontId="16" fillId="0" borderId="0">
      <alignment vertical="center"/>
    </xf>
    <xf numFmtId="0" fontId="19"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6"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6" fillId="0" borderId="0">
      <alignment vertical="center"/>
    </xf>
    <xf numFmtId="0" fontId="19" fillId="0" borderId="0">
      <alignment vertical="center"/>
    </xf>
    <xf numFmtId="0" fontId="19" fillId="0" borderId="0">
      <alignment vertical="center"/>
    </xf>
    <xf numFmtId="0" fontId="14" fillId="0" borderId="0">
      <alignment vertical="top"/>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6" fillId="0" borderId="0">
      <alignment vertical="center"/>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6" fillId="0" borderId="0">
      <alignment vertical="center"/>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6" fillId="0" borderId="0" applyAlignment="0" applyProtection="0">
      <alignment vertical="center"/>
    </xf>
    <xf numFmtId="0" fontId="14" fillId="0" borderId="0">
      <alignment vertical="top"/>
    </xf>
    <xf numFmtId="0" fontId="19"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6" fillId="0" borderId="0">
      <alignment vertical="center"/>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6" fillId="0" borderId="0">
      <alignment vertical="center"/>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6" fillId="0" borderId="0" applyAlignment="0" applyProtection="0">
      <alignment vertical="center"/>
    </xf>
    <xf numFmtId="0" fontId="14" fillId="0" borderId="0">
      <alignment vertical="top"/>
    </xf>
    <xf numFmtId="0" fontId="16" fillId="0" borderId="0" applyProtection="0"/>
    <xf numFmtId="0" fontId="14" fillId="0" borderId="0">
      <alignment vertical="top"/>
    </xf>
    <xf numFmtId="0" fontId="14" fillId="0" borderId="0">
      <alignment vertical="center"/>
    </xf>
    <xf numFmtId="0" fontId="14" fillId="0" borderId="0">
      <alignment vertical="top"/>
    </xf>
    <xf numFmtId="0" fontId="14" fillId="0" borderId="0">
      <alignment vertical="center"/>
    </xf>
    <xf numFmtId="0" fontId="14" fillId="0" borderId="0">
      <alignment vertical="top"/>
    </xf>
    <xf numFmtId="0" fontId="16"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6"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6" fillId="0" borderId="0">
      <alignment vertical="center"/>
    </xf>
    <xf numFmtId="0" fontId="19" fillId="0" borderId="0">
      <alignment vertical="center"/>
    </xf>
    <xf numFmtId="0" fontId="16"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6" fillId="0" borderId="0">
      <alignment vertical="center"/>
    </xf>
    <xf numFmtId="0" fontId="19" fillId="0" borderId="0">
      <alignment vertical="center"/>
    </xf>
    <xf numFmtId="0" fontId="16" fillId="0" borderId="0">
      <alignment vertical="center"/>
    </xf>
    <xf numFmtId="0" fontId="12" fillId="0" borderId="0">
      <alignment vertical="center"/>
    </xf>
    <xf numFmtId="0" fontId="16"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6" fillId="0" borderId="0">
      <alignment vertical="center"/>
    </xf>
    <xf numFmtId="0" fontId="14" fillId="0" borderId="0">
      <alignment vertical="center"/>
    </xf>
    <xf numFmtId="0" fontId="16" fillId="0" borderId="0">
      <alignment vertical="center"/>
    </xf>
    <xf numFmtId="0" fontId="14" fillId="0" borderId="0">
      <alignment vertical="center"/>
    </xf>
    <xf numFmtId="0" fontId="16" fillId="0" borderId="0">
      <alignment vertical="center"/>
    </xf>
    <xf numFmtId="0" fontId="16"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6" fillId="0" borderId="0">
      <alignment vertical="center"/>
    </xf>
    <xf numFmtId="0" fontId="16" fillId="0" borderId="0">
      <alignment vertical="center"/>
    </xf>
    <xf numFmtId="0" fontId="12" fillId="0" borderId="0">
      <alignment vertical="top"/>
    </xf>
    <xf numFmtId="0" fontId="14" fillId="0" borderId="0">
      <alignment vertical="center"/>
    </xf>
    <xf numFmtId="0" fontId="16" fillId="0" borderId="0">
      <alignment vertical="center"/>
    </xf>
    <xf numFmtId="0" fontId="19" fillId="0" borderId="0">
      <alignment vertical="center"/>
    </xf>
    <xf numFmtId="0" fontId="16"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6" fillId="0" borderId="0">
      <alignment vertical="center"/>
    </xf>
    <xf numFmtId="0" fontId="19" fillId="0" borderId="0">
      <alignment vertical="center"/>
    </xf>
    <xf numFmtId="0" fontId="16"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6"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6" fillId="0" borderId="0">
      <alignment vertical="center"/>
    </xf>
    <xf numFmtId="0" fontId="16"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6"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6" fillId="0" borderId="0">
      <alignment vertical="center"/>
    </xf>
    <xf numFmtId="0" fontId="14" fillId="0" borderId="0">
      <alignment vertical="center"/>
    </xf>
    <xf numFmtId="0" fontId="19" fillId="0" borderId="0">
      <alignment vertical="center"/>
    </xf>
    <xf numFmtId="0" fontId="12" fillId="0" borderId="0">
      <alignment vertical="center"/>
    </xf>
    <xf numFmtId="0" fontId="14" fillId="0" borderId="0">
      <alignment vertical="top"/>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top"/>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6"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2" fillId="0" borderId="0">
      <alignment vertical="center"/>
    </xf>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4" fillId="0" borderId="0">
      <alignment vertical="center"/>
    </xf>
    <xf numFmtId="0" fontId="16" fillId="0" borderId="0" applyProtection="0"/>
    <xf numFmtId="0" fontId="14" fillId="0" borderId="0">
      <alignment vertical="center"/>
    </xf>
    <xf numFmtId="0" fontId="16" fillId="0" borderId="0" applyProtection="0"/>
    <xf numFmtId="0" fontId="16" fillId="0" borderId="0" applyProtection="0"/>
    <xf numFmtId="0" fontId="16" fillId="0" borderId="0" applyProtection="0"/>
    <xf numFmtId="0" fontId="14" fillId="0" borderId="0">
      <alignment vertical="top"/>
    </xf>
    <xf numFmtId="0" fontId="16" fillId="0" borderId="0" applyProtection="0"/>
    <xf numFmtId="0" fontId="16" fillId="0" borderId="0" applyProtection="0"/>
    <xf numFmtId="0" fontId="17" fillId="0" borderId="0"/>
    <xf numFmtId="0" fontId="16" fillId="0" borderId="0">
      <alignment vertical="center"/>
    </xf>
    <xf numFmtId="0" fontId="16" fillId="0" borderId="0" applyProtection="0"/>
    <xf numFmtId="0" fontId="16" fillId="0" borderId="0">
      <alignment vertical="center"/>
    </xf>
    <xf numFmtId="0" fontId="16" fillId="0" borderId="0" applyProtection="0"/>
    <xf numFmtId="0" fontId="16" fillId="0" borderId="0">
      <alignment vertical="center"/>
    </xf>
    <xf numFmtId="0" fontId="16" fillId="0" borderId="0" applyProtection="0"/>
    <xf numFmtId="0" fontId="15" fillId="0" borderId="0">
      <alignment vertical="center"/>
    </xf>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xf numFmtId="0" fontId="16" fillId="0" borderId="0" applyProtection="0">
      <alignment vertical="center"/>
    </xf>
    <xf numFmtId="0" fontId="16" fillId="0" borderId="0" applyProtection="0"/>
    <xf numFmtId="0" fontId="16" fillId="0" borderId="0"/>
    <xf numFmtId="0" fontId="16" fillId="0" borderId="0" applyProtection="0">
      <alignment vertical="center"/>
    </xf>
    <xf numFmtId="0" fontId="16" fillId="0" borderId="0" applyProtection="0"/>
    <xf numFmtId="0" fontId="16" fillId="0" borderId="0" applyProtection="0"/>
    <xf numFmtId="0" fontId="16" fillId="0" borderId="0" applyProtection="0"/>
    <xf numFmtId="0" fontId="16" fillId="0" borderId="0">
      <alignment vertical="center"/>
    </xf>
    <xf numFmtId="0" fontId="14" fillId="0" borderId="0">
      <alignment vertical="center"/>
    </xf>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lignment vertical="center"/>
    </xf>
    <xf numFmtId="0" fontId="16" fillId="0" borderId="0" applyProtection="0"/>
    <xf numFmtId="0" fontId="16" fillId="0" borderId="0">
      <alignment vertical="center"/>
    </xf>
    <xf numFmtId="0" fontId="16" fillId="0" borderId="0">
      <alignment vertical="center"/>
    </xf>
    <xf numFmtId="0" fontId="16" fillId="0" borderId="0" applyProtection="0"/>
    <xf numFmtId="0" fontId="16" fillId="0" borderId="0">
      <alignment vertical="center"/>
    </xf>
    <xf numFmtId="0" fontId="16" fillId="0" borderId="0" applyProtection="0"/>
    <xf numFmtId="0" fontId="14" fillId="0" borderId="0">
      <alignment vertical="top"/>
    </xf>
    <xf numFmtId="0" fontId="16" fillId="0" borderId="0" applyProtection="0"/>
    <xf numFmtId="0" fontId="16" fillId="0" borderId="0" applyProtection="0"/>
    <xf numFmtId="0" fontId="16" fillId="0" borderId="0" applyProtection="0"/>
    <xf numFmtId="0" fontId="15" fillId="0" borderId="0">
      <alignment vertical="center"/>
    </xf>
    <xf numFmtId="0" fontId="16" fillId="0" borderId="0" applyProtection="0"/>
    <xf numFmtId="0" fontId="16" fillId="0" borderId="0">
      <alignment vertical="center"/>
    </xf>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lignment vertical="center"/>
    </xf>
    <xf numFmtId="0" fontId="16" fillId="0" borderId="0" applyProtection="0"/>
    <xf numFmtId="0" fontId="16" fillId="0" borderId="0" applyProtection="0"/>
    <xf numFmtId="0" fontId="16" fillId="0" borderId="0" applyProtection="0"/>
    <xf numFmtId="0" fontId="16" fillId="0" borderId="0" applyProtection="0"/>
    <xf numFmtId="0" fontId="14" fillId="0" borderId="0">
      <alignment vertical="center"/>
    </xf>
    <xf numFmtId="0" fontId="16" fillId="0" borderId="0" applyProtection="0"/>
    <xf numFmtId="0" fontId="14" fillId="0" borderId="0">
      <alignment vertical="center"/>
    </xf>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lignment vertical="center"/>
    </xf>
    <xf numFmtId="0" fontId="16" fillId="0" borderId="0" applyProtection="0"/>
    <xf numFmtId="0" fontId="16" fillId="0" borderId="0" applyProtection="0"/>
    <xf numFmtId="0" fontId="14" fillId="0" borderId="0">
      <alignment vertical="top"/>
    </xf>
    <xf numFmtId="0" fontId="16" fillId="0" borderId="0" applyProtection="0"/>
    <xf numFmtId="0" fontId="16" fillId="0" borderId="0" applyProtection="0"/>
    <xf numFmtId="0" fontId="16" fillId="0" borderId="0" applyProtection="0"/>
    <xf numFmtId="0" fontId="15" fillId="0" borderId="0">
      <alignment vertical="center"/>
    </xf>
    <xf numFmtId="0" fontId="16" fillId="0" borderId="0" applyProtection="0"/>
    <xf numFmtId="0" fontId="16" fillId="0" borderId="0" applyProtection="0"/>
    <xf numFmtId="0" fontId="16" fillId="0" borderId="0" applyProtection="0"/>
    <xf numFmtId="0" fontId="16" fillId="0" borderId="0" applyProtection="0"/>
    <xf numFmtId="0" fontId="16" fillId="0" borderId="0">
      <alignment vertical="center"/>
    </xf>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lignment vertical="center"/>
    </xf>
    <xf numFmtId="0" fontId="16" fillId="0" borderId="0" applyProtection="0"/>
    <xf numFmtId="0" fontId="16" fillId="0" borderId="0" applyProtection="0"/>
    <xf numFmtId="0" fontId="16" fillId="0" borderId="0">
      <alignment vertical="center"/>
    </xf>
    <xf numFmtId="0" fontId="16" fillId="0" borderId="0" applyProtection="0"/>
    <xf numFmtId="0" fontId="16" fillId="0" borderId="0" applyProtection="0"/>
    <xf numFmtId="0" fontId="16" fillId="0" borderId="0" applyProtection="0"/>
    <xf numFmtId="0" fontId="16" fillId="0" borderId="0">
      <alignment vertical="center"/>
    </xf>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lignment vertical="center"/>
    </xf>
    <xf numFmtId="0" fontId="16" fillId="0" borderId="0" applyProtection="0"/>
    <xf numFmtId="0" fontId="16" fillId="0" borderId="0">
      <alignment vertical="center"/>
    </xf>
    <xf numFmtId="0" fontId="16" fillId="0" borderId="0" applyProtection="0"/>
    <xf numFmtId="0" fontId="16" fillId="0" borderId="0" applyProtection="0"/>
    <xf numFmtId="0" fontId="16" fillId="0" borderId="0" applyProtection="0"/>
    <xf numFmtId="0" fontId="16" fillId="0" borderId="0" applyProtection="0"/>
    <xf numFmtId="0" fontId="14" fillId="0" borderId="0">
      <alignment vertical="top"/>
    </xf>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4" fillId="0" borderId="0">
      <alignment vertical="top"/>
    </xf>
    <xf numFmtId="0" fontId="16" fillId="0" borderId="0" applyProtection="0"/>
    <xf numFmtId="0" fontId="16" fillId="0" borderId="0" applyProtection="0"/>
    <xf numFmtId="0" fontId="16" fillId="0" borderId="0" applyProtection="0"/>
    <xf numFmtId="0" fontId="16" fillId="0" borderId="0">
      <alignment vertical="center"/>
    </xf>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lignment vertical="center"/>
    </xf>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2" fillId="0" borderId="0">
      <alignment vertical="center"/>
    </xf>
    <xf numFmtId="0" fontId="16" fillId="0" borderId="0" applyProtection="0"/>
    <xf numFmtId="0" fontId="14" fillId="0" borderId="0">
      <alignment vertical="top"/>
    </xf>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9" fillId="0" borderId="0">
      <alignment vertical="center"/>
    </xf>
    <xf numFmtId="0" fontId="16" fillId="0" borderId="0" applyProtection="0"/>
    <xf numFmtId="0" fontId="16" fillId="0" borderId="0" applyProtection="0"/>
    <xf numFmtId="0" fontId="16" fillId="0" borderId="0" applyProtection="0"/>
    <xf numFmtId="0" fontId="16" fillId="0" borderId="0" applyProtection="0"/>
    <xf numFmtId="0" fontId="16" fillId="0" borderId="0">
      <alignment vertical="center"/>
    </xf>
    <xf numFmtId="0" fontId="16" fillId="0" borderId="0" applyProtection="0"/>
    <xf numFmtId="0" fontId="16" fillId="0" borderId="0" applyProtection="0"/>
    <xf numFmtId="0" fontId="16" fillId="0" borderId="0" applyProtection="0"/>
    <xf numFmtId="0" fontId="14" fillId="0" borderId="0">
      <alignment vertical="center"/>
    </xf>
    <xf numFmtId="0" fontId="14" fillId="0" borderId="0">
      <alignment vertical="top"/>
    </xf>
    <xf numFmtId="0" fontId="16" fillId="0" borderId="0">
      <alignment vertical="center"/>
    </xf>
    <xf numFmtId="0" fontId="14" fillId="0" borderId="0">
      <alignment vertical="top"/>
    </xf>
    <xf numFmtId="0" fontId="19" fillId="0" borderId="0">
      <alignment vertical="top"/>
    </xf>
    <xf numFmtId="0" fontId="16" fillId="0" borderId="0">
      <alignment vertical="center"/>
    </xf>
    <xf numFmtId="0" fontId="12" fillId="0" borderId="0">
      <alignment vertical="top"/>
    </xf>
    <xf numFmtId="0" fontId="12" fillId="0" borderId="0">
      <alignment vertical="top"/>
    </xf>
    <xf numFmtId="0" fontId="16" fillId="0" borderId="0">
      <alignment vertical="center"/>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5" fillId="0" borderId="0">
      <alignment vertical="center"/>
    </xf>
    <xf numFmtId="0" fontId="14" fillId="0" borderId="0">
      <alignment vertical="top"/>
    </xf>
    <xf numFmtId="0" fontId="19" fillId="0" borderId="0">
      <alignment vertical="top"/>
    </xf>
    <xf numFmtId="0" fontId="12" fillId="0" borderId="0">
      <alignment vertical="top"/>
    </xf>
    <xf numFmtId="0" fontId="16" fillId="0" borderId="0">
      <alignment vertical="center"/>
    </xf>
    <xf numFmtId="0" fontId="12" fillId="0" borderId="0">
      <alignment vertical="top"/>
    </xf>
    <xf numFmtId="0" fontId="14" fillId="0" borderId="0">
      <alignment vertical="top"/>
    </xf>
    <xf numFmtId="0" fontId="16" fillId="0" borderId="0">
      <alignment vertical="center"/>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6" fillId="0" borderId="0">
      <alignment vertical="center"/>
    </xf>
    <xf numFmtId="0" fontId="14" fillId="0" borderId="0">
      <alignment vertical="top"/>
    </xf>
    <xf numFmtId="0" fontId="14" fillId="0" borderId="0">
      <alignment vertical="top"/>
    </xf>
    <xf numFmtId="0" fontId="14" fillId="0" borderId="0">
      <alignment vertical="top"/>
    </xf>
    <xf numFmtId="0" fontId="14" fillId="0" borderId="0">
      <alignment vertical="center"/>
    </xf>
    <xf numFmtId="0" fontId="14" fillId="0" borderId="0">
      <alignment vertical="top"/>
    </xf>
    <xf numFmtId="0" fontId="19" fillId="0" borderId="0">
      <alignment vertical="top"/>
    </xf>
    <xf numFmtId="0" fontId="12" fillId="0" borderId="0">
      <alignment vertical="top"/>
    </xf>
    <xf numFmtId="0" fontId="16" fillId="0" borderId="0">
      <alignment vertical="center"/>
    </xf>
    <xf numFmtId="0" fontId="12" fillId="0" borderId="0">
      <alignment vertical="top"/>
    </xf>
    <xf numFmtId="0" fontId="14" fillId="0" borderId="0">
      <alignment vertical="top"/>
    </xf>
    <xf numFmtId="0" fontId="16" fillId="0" borderId="0">
      <alignment vertical="center"/>
    </xf>
    <xf numFmtId="0" fontId="16" fillId="0" borderId="0">
      <alignment vertical="center"/>
    </xf>
    <xf numFmtId="0" fontId="14" fillId="0" borderId="0">
      <alignment vertical="top"/>
    </xf>
    <xf numFmtId="0" fontId="15" fillId="0" borderId="0">
      <alignment vertical="center"/>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6" fillId="0" borderId="0">
      <alignment vertical="center"/>
    </xf>
    <xf numFmtId="0" fontId="14" fillId="0" borderId="0">
      <alignment vertical="top"/>
    </xf>
    <xf numFmtId="0" fontId="19" fillId="0" borderId="0">
      <alignment vertical="top"/>
    </xf>
    <xf numFmtId="0" fontId="12" fillId="0" borderId="0">
      <alignment vertical="top"/>
    </xf>
    <xf numFmtId="0" fontId="16" fillId="0" borderId="0">
      <alignment vertical="center"/>
    </xf>
    <xf numFmtId="0" fontId="12" fillId="0" borderId="0">
      <alignment vertical="top"/>
    </xf>
    <xf numFmtId="0" fontId="15" fillId="0" borderId="0">
      <alignment vertical="center"/>
    </xf>
    <xf numFmtId="0" fontId="14" fillId="0" borderId="0">
      <alignment vertical="top"/>
    </xf>
    <xf numFmtId="0" fontId="16" fillId="0" borderId="0">
      <alignment vertical="center"/>
    </xf>
    <xf numFmtId="0" fontId="14" fillId="0" borderId="0">
      <alignment vertical="top"/>
    </xf>
    <xf numFmtId="0" fontId="16" fillId="0" borderId="0">
      <alignment vertical="center"/>
    </xf>
    <xf numFmtId="0" fontId="14" fillId="0" borderId="0">
      <alignment vertical="top"/>
    </xf>
    <xf numFmtId="0" fontId="14" fillId="0" borderId="0">
      <alignment vertical="top"/>
    </xf>
    <xf numFmtId="0" fontId="16" fillId="0" borderId="0">
      <alignment vertical="center"/>
    </xf>
    <xf numFmtId="0" fontId="14" fillId="0" borderId="0">
      <alignment vertical="top"/>
    </xf>
    <xf numFmtId="0" fontId="14" fillId="0" borderId="0">
      <alignment vertical="top"/>
    </xf>
    <xf numFmtId="0" fontId="16" fillId="0" borderId="0">
      <alignment vertical="center"/>
    </xf>
    <xf numFmtId="0" fontId="14" fillId="0" borderId="0">
      <alignment vertical="top"/>
    </xf>
    <xf numFmtId="0" fontId="14" fillId="0" borderId="0">
      <alignment vertical="top"/>
    </xf>
    <xf numFmtId="0" fontId="14" fillId="0" borderId="0">
      <alignment vertical="top"/>
    </xf>
    <xf numFmtId="0" fontId="16" fillId="0" borderId="0">
      <alignment vertical="center"/>
    </xf>
    <xf numFmtId="0" fontId="16" fillId="0" borderId="0">
      <alignment vertical="center"/>
    </xf>
    <xf numFmtId="0" fontId="14" fillId="0" borderId="0">
      <alignment vertical="top"/>
    </xf>
    <xf numFmtId="0" fontId="19" fillId="0" borderId="0">
      <alignment vertical="top"/>
    </xf>
    <xf numFmtId="0" fontId="14" fillId="0" borderId="0">
      <alignment vertical="center"/>
    </xf>
    <xf numFmtId="0" fontId="12" fillId="0" borderId="0">
      <alignment vertical="top"/>
    </xf>
    <xf numFmtId="0" fontId="16" fillId="0" borderId="0">
      <alignment vertical="center"/>
    </xf>
    <xf numFmtId="0" fontId="12" fillId="0" borderId="0">
      <alignment vertical="top"/>
    </xf>
    <xf numFmtId="0" fontId="14" fillId="0" borderId="0">
      <alignment vertical="center"/>
    </xf>
    <xf numFmtId="0" fontId="14" fillId="0" borderId="0">
      <alignment vertical="top"/>
    </xf>
    <xf numFmtId="0" fontId="16" fillId="0" borderId="0">
      <alignment vertical="center"/>
    </xf>
    <xf numFmtId="0" fontId="14" fillId="0" borderId="0">
      <alignment vertical="top"/>
    </xf>
    <xf numFmtId="0" fontId="14" fillId="0" borderId="0">
      <alignment vertical="top"/>
    </xf>
    <xf numFmtId="0" fontId="14" fillId="0" borderId="0">
      <alignment vertical="top"/>
    </xf>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lignment vertical="center"/>
    </xf>
    <xf numFmtId="0" fontId="16" fillId="0" borderId="0" applyProtection="0"/>
    <xf numFmtId="0" fontId="16" fillId="0" borderId="0" applyProtection="0"/>
    <xf numFmtId="0" fontId="16" fillId="0" borderId="0" applyProtection="0"/>
    <xf numFmtId="0" fontId="16" fillId="0" borderId="0" applyProtection="0"/>
    <xf numFmtId="0" fontId="14" fillId="0" borderId="0">
      <alignment vertical="center"/>
    </xf>
    <xf numFmtId="0" fontId="16" fillId="0" borderId="0" applyProtection="0"/>
    <xf numFmtId="0" fontId="16" fillId="0" borderId="0" applyProtection="0"/>
    <xf numFmtId="0" fontId="16" fillId="0" borderId="0" applyProtection="0"/>
    <xf numFmtId="0" fontId="14" fillId="0" borderId="0">
      <alignment vertical="center"/>
    </xf>
    <xf numFmtId="0" fontId="16" fillId="0" borderId="0" applyProtection="0"/>
    <xf numFmtId="0" fontId="16" fillId="0" borderId="0" applyProtection="0"/>
    <xf numFmtId="0" fontId="16" fillId="0" borderId="0" applyProtection="0"/>
    <xf numFmtId="0" fontId="16" fillId="0" borderId="0" applyProtection="0"/>
    <xf numFmtId="0" fontId="14" fillId="0" borderId="0">
      <alignment vertical="top"/>
    </xf>
    <xf numFmtId="0" fontId="16" fillId="0" borderId="0">
      <alignment vertical="center"/>
    </xf>
    <xf numFmtId="0" fontId="14" fillId="0" borderId="0">
      <alignment vertical="top"/>
    </xf>
    <xf numFmtId="0" fontId="14" fillId="0" borderId="0">
      <alignment vertical="top"/>
    </xf>
    <xf numFmtId="0" fontId="14" fillId="0" borderId="0">
      <alignment vertical="top"/>
    </xf>
    <xf numFmtId="0" fontId="16" fillId="0" borderId="0">
      <alignment vertical="center"/>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center"/>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6" fillId="0" borderId="0">
      <alignment vertical="center"/>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5" fillId="0" borderId="0">
      <alignment vertical="center"/>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6" fillId="0" borderId="0">
      <alignment vertical="center"/>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center"/>
    </xf>
    <xf numFmtId="0" fontId="14" fillId="0" borderId="0">
      <alignment vertical="top"/>
    </xf>
    <xf numFmtId="0" fontId="14" fillId="0" borderId="0">
      <alignment vertical="center"/>
    </xf>
    <xf numFmtId="0" fontId="14" fillId="0" borderId="0">
      <alignment vertical="top"/>
    </xf>
    <xf numFmtId="0" fontId="16" fillId="0" borderId="0" applyProtection="0"/>
    <xf numFmtId="0" fontId="16" fillId="0" borderId="0" applyProtection="0"/>
    <xf numFmtId="0" fontId="16" fillId="0" borderId="0" applyProtection="0"/>
    <xf numFmtId="0" fontId="16" fillId="0" borderId="0">
      <alignment vertical="center"/>
    </xf>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lignment vertical="center"/>
    </xf>
    <xf numFmtId="0" fontId="14" fillId="0" borderId="0">
      <alignment vertical="center"/>
    </xf>
    <xf numFmtId="0" fontId="16" fillId="0" borderId="0" applyProtection="0"/>
    <xf numFmtId="0" fontId="16" fillId="0" borderId="0">
      <alignment vertical="center"/>
    </xf>
    <xf numFmtId="0" fontId="14" fillId="0" borderId="0">
      <alignment vertical="center"/>
    </xf>
    <xf numFmtId="0" fontId="16" fillId="0" borderId="0" applyProtection="0"/>
    <xf numFmtId="0" fontId="16" fillId="0" borderId="0">
      <alignment vertical="center"/>
    </xf>
    <xf numFmtId="0" fontId="14" fillId="0" borderId="0">
      <alignment vertical="center"/>
    </xf>
    <xf numFmtId="0" fontId="16" fillId="0" borderId="0" applyProtection="0"/>
    <xf numFmtId="0" fontId="16" fillId="0" borderId="0">
      <alignment vertical="center"/>
    </xf>
    <xf numFmtId="0" fontId="16" fillId="0" borderId="0">
      <alignment vertical="center"/>
    </xf>
    <xf numFmtId="0" fontId="16" fillId="0" borderId="0" applyProtection="0"/>
    <xf numFmtId="0" fontId="16" fillId="0" borderId="0">
      <alignment vertical="center"/>
    </xf>
    <xf numFmtId="0" fontId="16" fillId="0" borderId="0">
      <alignment vertical="center"/>
    </xf>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lignment vertical="center"/>
    </xf>
    <xf numFmtId="0" fontId="14" fillId="0" borderId="0">
      <alignment vertical="top"/>
    </xf>
    <xf numFmtId="0" fontId="16" fillId="0" borderId="0" applyProtection="0"/>
    <xf numFmtId="0" fontId="16" fillId="0" borderId="0">
      <alignment vertical="center"/>
    </xf>
    <xf numFmtId="0" fontId="16" fillId="0" borderId="0" applyProtection="0"/>
    <xf numFmtId="0" fontId="16" fillId="0" borderId="0">
      <alignment vertical="center"/>
    </xf>
    <xf numFmtId="0" fontId="16" fillId="0" borderId="0" applyProtection="0"/>
    <xf numFmtId="0" fontId="16" fillId="0" borderId="0">
      <alignment vertical="center"/>
    </xf>
    <xf numFmtId="0" fontId="16" fillId="0" borderId="0" applyProtection="0"/>
    <xf numFmtId="0" fontId="16" fillId="0" borderId="0">
      <alignment vertical="center"/>
    </xf>
    <xf numFmtId="0" fontId="16" fillId="0" borderId="0" applyProtection="0"/>
    <xf numFmtId="0" fontId="16" fillId="0" borderId="0">
      <alignment vertical="center"/>
    </xf>
    <xf numFmtId="0" fontId="16" fillId="0" borderId="0" applyProtection="0"/>
    <xf numFmtId="0" fontId="16" fillId="0" borderId="0">
      <alignment vertical="center"/>
    </xf>
    <xf numFmtId="0" fontId="16" fillId="0" borderId="0" applyProtection="0"/>
    <xf numFmtId="0" fontId="16" fillId="0" borderId="0">
      <alignment vertical="center"/>
    </xf>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lignment vertical="center"/>
    </xf>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lignment vertical="center"/>
    </xf>
    <xf numFmtId="0" fontId="14" fillId="0" borderId="0">
      <alignment vertical="top"/>
    </xf>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lignment vertical="center"/>
    </xf>
    <xf numFmtId="0" fontId="16" fillId="0" borderId="0" applyProtection="0"/>
    <xf numFmtId="0" fontId="16" fillId="0" borderId="0">
      <alignment vertical="center"/>
    </xf>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lignment vertical="center"/>
    </xf>
    <xf numFmtId="0" fontId="16" fillId="0" borderId="0" applyProtection="0"/>
    <xf numFmtId="0" fontId="16" fillId="0" borderId="0" applyProtection="0"/>
    <xf numFmtId="0" fontId="16" fillId="0" borderId="0" applyProtection="0"/>
    <xf numFmtId="0" fontId="14" fillId="0" borderId="0">
      <alignment vertical="top"/>
    </xf>
    <xf numFmtId="0" fontId="16" fillId="0" borderId="0" applyProtection="0"/>
    <xf numFmtId="0" fontId="14" fillId="0" borderId="0">
      <alignment vertical="top"/>
    </xf>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lignment vertical="center"/>
    </xf>
    <xf numFmtId="0" fontId="16" fillId="0" borderId="0" applyProtection="0"/>
    <xf numFmtId="0" fontId="16" fillId="0" borderId="0">
      <alignment vertical="center"/>
    </xf>
    <xf numFmtId="0" fontId="14" fillId="0" borderId="0">
      <alignment vertical="center"/>
    </xf>
    <xf numFmtId="0" fontId="16" fillId="0" borderId="0" applyProtection="0"/>
    <xf numFmtId="0" fontId="16" fillId="0" borderId="0" applyProtection="0"/>
    <xf numFmtId="0" fontId="16" fillId="0" borderId="0" applyProtection="0"/>
    <xf numFmtId="0" fontId="16" fillId="0" borderId="0">
      <alignment vertical="center"/>
    </xf>
    <xf numFmtId="0" fontId="14" fillId="0" borderId="0">
      <alignment vertical="center"/>
    </xf>
    <xf numFmtId="0" fontId="16" fillId="0" borderId="0" applyProtection="0"/>
    <xf numFmtId="0" fontId="16" fillId="0" borderId="0" applyProtection="0"/>
    <xf numFmtId="0" fontId="16" fillId="0" borderId="0">
      <alignment vertical="center"/>
    </xf>
    <xf numFmtId="0" fontId="16" fillId="0" borderId="0" applyProtection="0"/>
    <xf numFmtId="0" fontId="16" fillId="0" borderId="0">
      <alignment vertical="center"/>
    </xf>
    <xf numFmtId="0" fontId="14" fillId="0" borderId="0">
      <alignment vertical="center"/>
    </xf>
    <xf numFmtId="0" fontId="16" fillId="0" borderId="0" applyProtection="0"/>
    <xf numFmtId="0" fontId="16" fillId="0" borderId="0" applyProtection="0"/>
    <xf numFmtId="0" fontId="16" fillId="0" borderId="0">
      <alignment vertical="center"/>
    </xf>
    <xf numFmtId="0" fontId="16" fillId="0" borderId="0" applyProtection="0"/>
    <xf numFmtId="0" fontId="14" fillId="0" borderId="0">
      <alignment vertical="center"/>
    </xf>
    <xf numFmtId="0" fontId="14" fillId="0" borderId="0">
      <alignment vertical="top"/>
    </xf>
    <xf numFmtId="0" fontId="16" fillId="0" borderId="0" applyProtection="0"/>
    <xf numFmtId="0" fontId="16" fillId="0" borderId="0" applyProtection="0"/>
    <xf numFmtId="0" fontId="16" fillId="0" borderId="0">
      <alignment vertical="center"/>
    </xf>
    <xf numFmtId="0" fontId="16" fillId="0" borderId="0">
      <alignment vertical="center"/>
    </xf>
    <xf numFmtId="0" fontId="16" fillId="0" borderId="0">
      <alignment vertical="center"/>
    </xf>
    <xf numFmtId="0" fontId="14" fillId="0" borderId="0">
      <alignment vertical="center"/>
    </xf>
    <xf numFmtId="0" fontId="16" fillId="0" borderId="0" applyProtection="0"/>
    <xf numFmtId="0" fontId="16" fillId="0" borderId="0">
      <alignment vertical="center"/>
    </xf>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4" fillId="0" borderId="0">
      <alignment vertical="top"/>
    </xf>
    <xf numFmtId="0" fontId="14" fillId="0" borderId="0">
      <alignment vertical="top"/>
    </xf>
    <xf numFmtId="0" fontId="19" fillId="0" borderId="0">
      <alignment vertical="top"/>
    </xf>
    <xf numFmtId="0" fontId="12" fillId="0" borderId="0">
      <alignment vertical="top"/>
    </xf>
    <xf numFmtId="0" fontId="12"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5" fillId="0" borderId="0">
      <alignment vertical="center"/>
    </xf>
    <xf numFmtId="0" fontId="14" fillId="0" borderId="0">
      <alignment vertical="top"/>
    </xf>
    <xf numFmtId="0" fontId="19" fillId="0" borderId="0">
      <alignment vertical="top"/>
    </xf>
    <xf numFmtId="0" fontId="12" fillId="0" borderId="0">
      <alignment vertical="top"/>
    </xf>
    <xf numFmtId="0" fontId="12"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6" fillId="0" borderId="0">
      <alignment vertical="center"/>
    </xf>
    <xf numFmtId="0" fontId="14" fillId="0" borderId="0">
      <alignment vertical="top"/>
    </xf>
    <xf numFmtId="0" fontId="16" fillId="0" borderId="0">
      <alignment vertical="center"/>
    </xf>
    <xf numFmtId="0" fontId="14" fillId="0" borderId="0">
      <alignment vertical="top"/>
    </xf>
    <xf numFmtId="0" fontId="16" fillId="0" borderId="0">
      <alignment vertical="center"/>
    </xf>
    <xf numFmtId="0" fontId="14" fillId="0" borderId="0">
      <alignment vertical="top"/>
    </xf>
    <xf numFmtId="0" fontId="16" fillId="0" borderId="0">
      <alignment vertical="center"/>
    </xf>
    <xf numFmtId="0" fontId="14" fillId="0" borderId="0">
      <alignment vertical="top"/>
    </xf>
    <xf numFmtId="0" fontId="16" fillId="0" borderId="0">
      <alignment vertical="center"/>
    </xf>
    <xf numFmtId="0" fontId="14" fillId="0" borderId="0">
      <alignment vertical="top"/>
    </xf>
    <xf numFmtId="0" fontId="16" fillId="0" borderId="0">
      <alignment vertical="center"/>
    </xf>
    <xf numFmtId="0" fontId="14" fillId="0" borderId="0">
      <alignment vertical="top"/>
    </xf>
    <xf numFmtId="0" fontId="16" fillId="0" borderId="0">
      <alignment vertical="center"/>
    </xf>
    <xf numFmtId="0" fontId="19" fillId="0" borderId="0">
      <alignment vertical="top"/>
    </xf>
    <xf numFmtId="0" fontId="16" fillId="0" borderId="0">
      <alignment vertical="center"/>
    </xf>
    <xf numFmtId="0" fontId="16" fillId="0" borderId="0">
      <alignment vertical="center"/>
    </xf>
    <xf numFmtId="0" fontId="12" fillId="0" borderId="0">
      <alignment vertical="top"/>
    </xf>
    <xf numFmtId="0" fontId="16" fillId="0" borderId="0">
      <alignment vertical="center"/>
    </xf>
    <xf numFmtId="0" fontId="16" fillId="0" borderId="0">
      <alignment vertical="center"/>
    </xf>
    <xf numFmtId="0" fontId="14" fillId="0" borderId="0">
      <alignment vertical="top"/>
    </xf>
    <xf numFmtId="0" fontId="16" fillId="0" borderId="0">
      <alignment vertical="center"/>
    </xf>
    <xf numFmtId="0" fontId="14" fillId="0" borderId="0">
      <alignment vertical="top"/>
    </xf>
    <xf numFmtId="0" fontId="14" fillId="0" borderId="0">
      <alignment vertical="top"/>
    </xf>
    <xf numFmtId="0" fontId="14" fillId="0" borderId="0">
      <alignment vertical="top"/>
    </xf>
    <xf numFmtId="0" fontId="19" fillId="0" borderId="0">
      <alignment vertical="top"/>
    </xf>
    <xf numFmtId="0" fontId="12" fillId="0" borderId="0">
      <alignment vertical="top"/>
    </xf>
    <xf numFmtId="0" fontId="12"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6" fillId="0" borderId="0">
      <alignment vertical="center"/>
    </xf>
    <xf numFmtId="0" fontId="14" fillId="0" borderId="0">
      <alignment vertical="top"/>
    </xf>
    <xf numFmtId="0" fontId="19" fillId="0" borderId="0">
      <alignment vertical="top"/>
    </xf>
    <xf numFmtId="0" fontId="12" fillId="0" borderId="0">
      <alignment vertical="top"/>
    </xf>
    <xf numFmtId="0" fontId="12"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6" fillId="0" borderId="0">
      <alignment vertical="center"/>
    </xf>
    <xf numFmtId="0" fontId="16" fillId="0" borderId="0">
      <alignment vertical="center"/>
    </xf>
    <xf numFmtId="0" fontId="14" fillId="0" borderId="0">
      <alignment vertical="top"/>
    </xf>
    <xf numFmtId="0" fontId="16" fillId="0" borderId="0">
      <alignment vertical="center"/>
    </xf>
    <xf numFmtId="0" fontId="14" fillId="0" borderId="0">
      <alignment vertical="top"/>
    </xf>
    <xf numFmtId="0" fontId="16" fillId="0" borderId="0">
      <alignment vertical="center"/>
    </xf>
    <xf numFmtId="0" fontId="14" fillId="0" borderId="0">
      <alignment vertical="top"/>
    </xf>
    <xf numFmtId="0" fontId="16" fillId="0" borderId="0">
      <alignment vertical="center"/>
    </xf>
    <xf numFmtId="0" fontId="14" fillId="0" borderId="0">
      <alignment vertical="top"/>
    </xf>
    <xf numFmtId="0" fontId="16" fillId="0" borderId="0">
      <alignment vertical="center"/>
    </xf>
    <xf numFmtId="0" fontId="14" fillId="0" borderId="0">
      <alignment vertical="top"/>
    </xf>
    <xf numFmtId="0" fontId="16" fillId="0" borderId="0">
      <alignment vertical="center"/>
    </xf>
    <xf numFmtId="0" fontId="14" fillId="0" borderId="0">
      <alignment vertical="top"/>
    </xf>
    <xf numFmtId="0" fontId="16" fillId="0" borderId="0">
      <alignment vertical="center"/>
    </xf>
    <xf numFmtId="0" fontId="19" fillId="0" borderId="0">
      <alignment vertical="top"/>
    </xf>
    <xf numFmtId="0" fontId="16" fillId="0" borderId="0">
      <alignment vertical="center"/>
    </xf>
    <xf numFmtId="0" fontId="16" fillId="0" borderId="0">
      <alignment vertical="center"/>
    </xf>
    <xf numFmtId="0" fontId="12" fillId="0" borderId="0">
      <alignment vertical="top"/>
    </xf>
    <xf numFmtId="0" fontId="16" fillId="0" borderId="0">
      <alignment vertical="center"/>
    </xf>
    <xf numFmtId="0" fontId="16" fillId="0" borderId="0">
      <alignment vertical="center"/>
    </xf>
    <xf numFmtId="0" fontId="14" fillId="0" borderId="0">
      <alignment vertical="center"/>
    </xf>
    <xf numFmtId="0" fontId="12" fillId="0" borderId="0">
      <alignment vertical="top"/>
    </xf>
    <xf numFmtId="0" fontId="16" fillId="0" borderId="0">
      <alignment vertical="center"/>
    </xf>
    <xf numFmtId="0" fontId="16" fillId="0" borderId="0">
      <alignment vertical="center"/>
    </xf>
    <xf numFmtId="0" fontId="14" fillId="0" borderId="0">
      <alignment vertical="top"/>
    </xf>
    <xf numFmtId="0" fontId="16" fillId="0" borderId="0">
      <alignment vertical="center"/>
    </xf>
    <xf numFmtId="0" fontId="14" fillId="0" borderId="0">
      <alignment vertical="center"/>
    </xf>
    <xf numFmtId="0" fontId="14" fillId="0" borderId="0">
      <alignment vertical="top"/>
    </xf>
    <xf numFmtId="0" fontId="16" fillId="0" borderId="0">
      <alignment vertical="center"/>
    </xf>
    <xf numFmtId="0" fontId="19" fillId="0" borderId="0">
      <alignment vertical="center"/>
    </xf>
    <xf numFmtId="0" fontId="14" fillId="0" borderId="0">
      <alignment vertical="top"/>
    </xf>
    <xf numFmtId="0" fontId="14" fillId="0" borderId="0">
      <alignment vertical="top"/>
    </xf>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lignment vertical="center"/>
    </xf>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lignment vertical="center"/>
    </xf>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lignment vertical="center"/>
    </xf>
    <xf numFmtId="0" fontId="16" fillId="0" borderId="0">
      <alignment vertical="center"/>
    </xf>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4" fillId="0" borderId="0">
      <alignment vertical="center"/>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5" fillId="0" borderId="0">
      <alignment vertical="center"/>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6" fillId="0" borderId="0">
      <alignment vertical="center"/>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6" fillId="0" borderId="0">
      <alignment vertical="center"/>
    </xf>
    <xf numFmtId="0" fontId="14" fillId="0" borderId="0">
      <alignment vertical="top"/>
    </xf>
    <xf numFmtId="0" fontId="14" fillId="0" borderId="0">
      <alignment vertical="top"/>
    </xf>
    <xf numFmtId="0" fontId="14" fillId="0" borderId="0">
      <alignment vertical="center"/>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6" fillId="0" borderId="0">
      <alignment vertical="center"/>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6" fillId="0" borderId="0">
      <alignment vertical="center"/>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lignment vertical="center"/>
    </xf>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lignment vertical="center"/>
    </xf>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lignment vertical="center"/>
    </xf>
    <xf numFmtId="0" fontId="16" fillId="0" borderId="0" applyProtection="0"/>
    <xf numFmtId="0" fontId="16" fillId="0" borderId="0">
      <alignment vertical="center"/>
    </xf>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lignment vertical="center"/>
    </xf>
    <xf numFmtId="0" fontId="16" fillId="0" borderId="0" applyProtection="0"/>
    <xf numFmtId="0" fontId="16" fillId="0" borderId="0">
      <alignment vertical="center"/>
    </xf>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lignment vertical="center"/>
    </xf>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lignment vertical="center"/>
    </xf>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lignment vertical="center"/>
    </xf>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lignment vertical="center"/>
    </xf>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lignment vertical="center"/>
    </xf>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4" fillId="0" borderId="0">
      <alignment vertical="center"/>
    </xf>
    <xf numFmtId="0" fontId="19" fillId="0" borderId="0">
      <alignment vertical="center"/>
    </xf>
    <xf numFmtId="0" fontId="16" fillId="0" borderId="0">
      <alignment vertical="center"/>
    </xf>
    <xf numFmtId="0" fontId="12" fillId="0" borderId="0">
      <alignment vertical="center"/>
    </xf>
    <xf numFmtId="0" fontId="16"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6" fillId="0" borderId="0">
      <alignment vertical="center"/>
    </xf>
    <xf numFmtId="0" fontId="14" fillId="0" borderId="0">
      <alignment vertical="center"/>
    </xf>
    <xf numFmtId="0" fontId="14" fillId="0" borderId="0">
      <alignment vertical="top"/>
    </xf>
    <xf numFmtId="0" fontId="14" fillId="0" borderId="0">
      <alignment vertical="top"/>
    </xf>
    <xf numFmtId="0" fontId="19" fillId="0" borderId="0">
      <alignment vertical="top"/>
    </xf>
    <xf numFmtId="0" fontId="12" fillId="0" borderId="0">
      <alignment vertical="top"/>
    </xf>
    <xf numFmtId="0" fontId="17" fillId="0" borderId="0"/>
    <xf numFmtId="0" fontId="12" fillId="0" borderId="0">
      <alignment vertical="top"/>
    </xf>
    <xf numFmtId="0" fontId="14" fillId="0" borderId="0">
      <alignment vertical="top"/>
    </xf>
    <xf numFmtId="0" fontId="17" fillId="0" borderId="0"/>
    <xf numFmtId="0" fontId="14" fillId="0" borderId="0">
      <alignment vertical="top"/>
    </xf>
    <xf numFmtId="0" fontId="16" fillId="0" borderId="0">
      <alignment vertical="center"/>
    </xf>
    <xf numFmtId="0" fontId="17" fillId="0" borderId="0"/>
    <xf numFmtId="0" fontId="14" fillId="0" borderId="0">
      <alignment vertical="top"/>
    </xf>
    <xf numFmtId="0" fontId="14" fillId="0" borderId="0">
      <alignment vertical="top"/>
    </xf>
    <xf numFmtId="0" fontId="14" fillId="0" borderId="0">
      <alignment vertical="top"/>
    </xf>
    <xf numFmtId="0" fontId="19" fillId="0" borderId="0">
      <alignment vertical="top"/>
    </xf>
    <xf numFmtId="0" fontId="12" fillId="0" borderId="0">
      <alignment vertical="top"/>
    </xf>
    <xf numFmtId="0" fontId="16" fillId="0" borderId="0">
      <alignment vertical="center"/>
    </xf>
    <xf numFmtId="0" fontId="17" fillId="0" borderId="0"/>
    <xf numFmtId="0" fontId="12" fillId="0" borderId="0">
      <alignment vertical="top"/>
    </xf>
    <xf numFmtId="0" fontId="14" fillId="0" borderId="0">
      <alignment vertical="top"/>
    </xf>
    <xf numFmtId="0" fontId="16" fillId="0" borderId="0">
      <alignment vertical="center"/>
    </xf>
    <xf numFmtId="0" fontId="16" fillId="0" borderId="0">
      <alignment vertical="center"/>
    </xf>
    <xf numFmtId="0" fontId="17" fillId="0" borderId="0"/>
    <xf numFmtId="0" fontId="14" fillId="0" borderId="0">
      <alignment vertical="top"/>
    </xf>
    <xf numFmtId="0" fontId="16" fillId="0" borderId="0">
      <alignment vertical="center"/>
    </xf>
    <xf numFmtId="0" fontId="17" fillId="0" borderId="0"/>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6" fillId="0" borderId="0">
      <alignment vertical="center"/>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9" fillId="0" borderId="0">
      <alignment vertical="top"/>
    </xf>
    <xf numFmtId="0" fontId="12" fillId="0" borderId="0">
      <alignment vertical="top"/>
    </xf>
    <xf numFmtId="0" fontId="12"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9" fillId="0" borderId="0">
      <alignment vertical="top"/>
    </xf>
    <xf numFmtId="0" fontId="12" fillId="0" borderId="0">
      <alignment vertical="top"/>
    </xf>
    <xf numFmtId="0" fontId="12"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4" fillId="0" borderId="0">
      <alignment vertical="center"/>
    </xf>
    <xf numFmtId="0" fontId="16" fillId="0" borderId="0">
      <alignment vertical="center"/>
    </xf>
    <xf numFmtId="0" fontId="14" fillId="0" borderId="0">
      <alignment vertical="center"/>
    </xf>
    <xf numFmtId="0" fontId="16"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6" fillId="0" borderId="0">
      <alignment vertical="center"/>
    </xf>
    <xf numFmtId="0" fontId="16" fillId="0" borderId="0">
      <alignment vertical="center"/>
    </xf>
    <xf numFmtId="0" fontId="14" fillId="0" borderId="0">
      <alignment vertical="center"/>
    </xf>
    <xf numFmtId="0" fontId="19" fillId="0" borderId="0">
      <alignment vertical="center"/>
    </xf>
    <xf numFmtId="0" fontId="19" fillId="0" borderId="0">
      <alignment vertical="center"/>
    </xf>
    <xf numFmtId="0" fontId="19"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6"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6"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6"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5" fillId="0" borderId="0">
      <alignment vertical="center"/>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6" fillId="0" borderId="0">
      <alignment vertical="center"/>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top"/>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top"/>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top"/>
    </xf>
    <xf numFmtId="0" fontId="14" fillId="0" borderId="0">
      <alignment vertical="center"/>
    </xf>
    <xf numFmtId="0" fontId="14" fillId="0" borderId="0">
      <alignment vertical="top"/>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6"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top"/>
    </xf>
    <xf numFmtId="0" fontId="14" fillId="0" borderId="0">
      <alignment vertical="center"/>
    </xf>
    <xf numFmtId="0" fontId="14" fillId="0" borderId="0">
      <alignment vertical="top"/>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6"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6" fillId="0" borderId="0" applyProtection="0"/>
    <xf numFmtId="0" fontId="16" fillId="0" borderId="0">
      <alignment vertical="center"/>
    </xf>
    <xf numFmtId="0" fontId="16" fillId="0" borderId="0">
      <alignment vertical="center"/>
    </xf>
    <xf numFmtId="0" fontId="16" fillId="0" borderId="0">
      <alignment vertical="center"/>
    </xf>
    <xf numFmtId="0" fontId="16" fillId="0" borderId="0" applyProtection="0"/>
    <xf numFmtId="0" fontId="16" fillId="0" borderId="0">
      <alignment vertical="center"/>
    </xf>
    <xf numFmtId="0" fontId="16" fillId="0" borderId="0" applyProtection="0"/>
    <xf numFmtId="0" fontId="16" fillId="0" borderId="0">
      <alignment vertical="center"/>
    </xf>
    <xf numFmtId="0" fontId="16" fillId="0" borderId="0" applyProtection="0"/>
    <xf numFmtId="0" fontId="16" fillId="0" borderId="0">
      <alignment vertical="center"/>
    </xf>
    <xf numFmtId="0" fontId="16" fillId="0" borderId="0">
      <alignment vertical="center"/>
    </xf>
    <xf numFmtId="0" fontId="16" fillId="0" borderId="0" applyProtection="0"/>
    <xf numFmtId="0" fontId="16" fillId="0" borderId="0">
      <alignment vertical="center"/>
    </xf>
    <xf numFmtId="0" fontId="16" fillId="0" borderId="0" applyProtection="0"/>
    <xf numFmtId="0" fontId="14" fillId="0" borderId="0">
      <alignment vertical="top"/>
    </xf>
    <xf numFmtId="0" fontId="16" fillId="0" borderId="0">
      <alignment vertical="center"/>
    </xf>
    <xf numFmtId="0" fontId="14" fillId="0" borderId="0">
      <alignment vertical="top"/>
    </xf>
    <xf numFmtId="0" fontId="14" fillId="0" borderId="0">
      <alignment vertical="top"/>
    </xf>
    <xf numFmtId="0" fontId="16" fillId="0" borderId="0">
      <alignment vertical="center"/>
    </xf>
    <xf numFmtId="0" fontId="14" fillId="0" borderId="0">
      <alignment vertical="top"/>
    </xf>
    <xf numFmtId="0" fontId="14" fillId="0" borderId="0">
      <alignment vertical="top"/>
    </xf>
    <xf numFmtId="0" fontId="16" fillId="0" borderId="0">
      <alignment vertical="center"/>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6" fillId="0" borderId="0">
      <alignment vertical="center"/>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6" fillId="0" borderId="0">
      <alignment vertical="center"/>
    </xf>
    <xf numFmtId="0" fontId="14" fillId="0" borderId="0">
      <alignment vertical="top"/>
    </xf>
    <xf numFmtId="0" fontId="14" fillId="0" borderId="0">
      <alignment vertical="top"/>
    </xf>
    <xf numFmtId="0" fontId="14" fillId="0" borderId="0">
      <alignment vertical="top"/>
    </xf>
    <xf numFmtId="0" fontId="16" fillId="0" borderId="0">
      <alignment vertical="center"/>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5" fillId="0" borderId="0">
      <alignment vertical="center"/>
    </xf>
    <xf numFmtId="0" fontId="14" fillId="0" borderId="0">
      <alignment vertical="top"/>
    </xf>
    <xf numFmtId="0" fontId="14" fillId="0" borderId="0">
      <alignment vertical="top"/>
    </xf>
    <xf numFmtId="0" fontId="14" fillId="0" borderId="0">
      <alignment vertical="top"/>
    </xf>
    <xf numFmtId="0" fontId="12"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2" fillId="0" borderId="0">
      <alignment vertical="top"/>
    </xf>
    <xf numFmtId="0" fontId="12"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9" fillId="0" borderId="0">
      <alignment vertical="top"/>
    </xf>
    <xf numFmtId="0" fontId="12" fillId="0" borderId="0">
      <alignment vertical="top"/>
    </xf>
    <xf numFmtId="0" fontId="12" fillId="0" borderId="0">
      <alignment vertical="top"/>
    </xf>
    <xf numFmtId="0" fontId="14" fillId="0" borderId="0">
      <alignment vertical="top"/>
    </xf>
    <xf numFmtId="0" fontId="14" fillId="0" borderId="0">
      <alignment vertical="top"/>
    </xf>
    <xf numFmtId="0" fontId="14" fillId="0" borderId="0">
      <alignment vertical="top"/>
    </xf>
    <xf numFmtId="0" fontId="16" fillId="0" borderId="0">
      <alignment vertical="center"/>
    </xf>
    <xf numFmtId="0" fontId="14" fillId="0" borderId="0">
      <alignment vertical="top"/>
    </xf>
    <xf numFmtId="0" fontId="16" fillId="0" borderId="0">
      <alignment vertical="center"/>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2" fillId="0" borderId="0">
      <alignment vertical="top"/>
    </xf>
    <xf numFmtId="0" fontId="14" fillId="0" borderId="0">
      <alignment vertical="top"/>
    </xf>
    <xf numFmtId="0" fontId="14" fillId="0" borderId="0">
      <alignment vertical="top"/>
    </xf>
    <xf numFmtId="0" fontId="14" fillId="0" borderId="0">
      <alignment vertical="top"/>
    </xf>
    <xf numFmtId="0" fontId="16" fillId="0" borderId="0">
      <alignment vertical="center"/>
    </xf>
    <xf numFmtId="0" fontId="12" fillId="0" borderId="0">
      <alignment vertical="top"/>
    </xf>
    <xf numFmtId="0" fontId="14" fillId="0" borderId="0">
      <alignment vertical="top"/>
    </xf>
    <xf numFmtId="0" fontId="16" fillId="0" borderId="0">
      <alignment vertical="center"/>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9" fillId="0" borderId="0">
      <alignment vertical="top"/>
    </xf>
    <xf numFmtId="0" fontId="12" fillId="0" borderId="0">
      <alignment vertical="top"/>
    </xf>
    <xf numFmtId="0" fontId="16" fillId="0" borderId="0">
      <alignment vertical="center"/>
    </xf>
    <xf numFmtId="0" fontId="12"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lignment vertical="center"/>
    </xf>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lignment vertical="center"/>
    </xf>
    <xf numFmtId="0" fontId="14" fillId="0" borderId="0">
      <alignment vertical="top"/>
    </xf>
    <xf numFmtId="0" fontId="16" fillId="0" borderId="0">
      <alignment vertical="center"/>
    </xf>
    <xf numFmtId="0" fontId="14" fillId="0" borderId="0">
      <alignment vertical="top"/>
    </xf>
    <xf numFmtId="0" fontId="14" fillId="0" borderId="0">
      <alignment vertical="center"/>
    </xf>
    <xf numFmtId="0" fontId="14" fillId="0" borderId="0">
      <alignment vertical="top"/>
    </xf>
    <xf numFmtId="0" fontId="14" fillId="0" borderId="0">
      <alignment vertical="center"/>
    </xf>
    <xf numFmtId="0" fontId="14" fillId="0" borderId="0">
      <alignment vertical="top"/>
    </xf>
    <xf numFmtId="0" fontId="16" fillId="0" borderId="0">
      <alignment vertical="center"/>
    </xf>
    <xf numFmtId="0" fontId="14" fillId="0" borderId="0">
      <alignment vertical="top"/>
    </xf>
    <xf numFmtId="0" fontId="14" fillId="0" borderId="0">
      <alignment vertical="top"/>
    </xf>
    <xf numFmtId="0" fontId="14" fillId="0" borderId="0">
      <alignment vertical="center"/>
    </xf>
    <xf numFmtId="0" fontId="14" fillId="0" borderId="0">
      <alignment vertical="top"/>
    </xf>
    <xf numFmtId="0" fontId="14" fillId="0" borderId="0">
      <alignment vertical="top"/>
    </xf>
    <xf numFmtId="0" fontId="14" fillId="0" borderId="0">
      <alignment vertical="center"/>
    </xf>
    <xf numFmtId="0" fontId="14" fillId="0" borderId="0">
      <alignment vertical="top"/>
    </xf>
    <xf numFmtId="0" fontId="14" fillId="0" borderId="0">
      <alignment vertical="top"/>
    </xf>
    <xf numFmtId="0" fontId="14" fillId="0" borderId="0">
      <alignment vertical="center"/>
    </xf>
    <xf numFmtId="0" fontId="14" fillId="0" borderId="0">
      <alignment vertical="top"/>
    </xf>
    <xf numFmtId="0" fontId="14" fillId="0" borderId="0">
      <alignment vertical="top"/>
    </xf>
    <xf numFmtId="0" fontId="14" fillId="0" borderId="0">
      <alignment vertical="center"/>
    </xf>
    <xf numFmtId="0" fontId="14" fillId="0" borderId="0">
      <alignment vertical="top"/>
    </xf>
    <xf numFmtId="0" fontId="14" fillId="0" borderId="0">
      <alignment vertical="center"/>
    </xf>
    <xf numFmtId="0" fontId="14" fillId="0" borderId="0">
      <alignment vertical="top"/>
    </xf>
    <xf numFmtId="0" fontId="14" fillId="0" borderId="0">
      <alignment vertical="center"/>
    </xf>
    <xf numFmtId="0" fontId="14" fillId="0" borderId="0">
      <alignment vertical="top"/>
    </xf>
    <xf numFmtId="0" fontId="14" fillId="0" borderId="0">
      <alignment vertical="center"/>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6" fillId="0" borderId="0">
      <alignment vertical="center"/>
    </xf>
    <xf numFmtId="0" fontId="14" fillId="0" borderId="0">
      <alignment vertical="top"/>
    </xf>
    <xf numFmtId="0" fontId="14" fillId="0" borderId="0">
      <alignment vertical="top"/>
    </xf>
    <xf numFmtId="0" fontId="14" fillId="0" borderId="0">
      <alignment vertical="top"/>
    </xf>
    <xf numFmtId="0" fontId="16" fillId="0" borderId="0">
      <alignment vertical="center"/>
    </xf>
    <xf numFmtId="0" fontId="14" fillId="0" borderId="0">
      <alignment vertical="top"/>
    </xf>
    <xf numFmtId="0" fontId="14" fillId="0" borderId="0">
      <alignment vertical="center"/>
    </xf>
    <xf numFmtId="0" fontId="14" fillId="0" borderId="0">
      <alignment vertical="top"/>
    </xf>
    <xf numFmtId="0" fontId="14" fillId="0" borderId="0">
      <alignment vertical="center"/>
    </xf>
    <xf numFmtId="0" fontId="14" fillId="0" borderId="0">
      <alignment vertical="top"/>
    </xf>
    <xf numFmtId="0" fontId="14" fillId="0" borderId="0">
      <alignment vertical="center"/>
    </xf>
    <xf numFmtId="0" fontId="14" fillId="0" borderId="0">
      <alignment vertical="top"/>
    </xf>
    <xf numFmtId="0" fontId="14" fillId="0" borderId="0">
      <alignment vertical="center"/>
    </xf>
    <xf numFmtId="0" fontId="14" fillId="0" borderId="0">
      <alignment vertical="top"/>
    </xf>
    <xf numFmtId="0" fontId="14" fillId="0" borderId="0">
      <alignment vertical="top"/>
    </xf>
    <xf numFmtId="0" fontId="14" fillId="0" borderId="0">
      <alignment vertical="center"/>
    </xf>
    <xf numFmtId="0" fontId="14" fillId="0" borderId="0">
      <alignment vertical="top"/>
    </xf>
    <xf numFmtId="0" fontId="14" fillId="0" borderId="0">
      <alignment vertical="top"/>
    </xf>
    <xf numFmtId="0" fontId="14" fillId="0" borderId="0">
      <alignment vertical="top"/>
    </xf>
    <xf numFmtId="0" fontId="14" fillId="0" borderId="0">
      <alignment vertical="center"/>
    </xf>
    <xf numFmtId="0" fontId="14" fillId="0" borderId="0">
      <alignment vertical="top"/>
    </xf>
    <xf numFmtId="0" fontId="14" fillId="0" borderId="0">
      <alignment vertical="top"/>
    </xf>
    <xf numFmtId="0" fontId="14" fillId="0" borderId="0">
      <alignment vertical="top"/>
    </xf>
    <xf numFmtId="0" fontId="14" fillId="0" borderId="0">
      <alignment vertical="center"/>
    </xf>
    <xf numFmtId="0" fontId="14" fillId="0" borderId="0">
      <alignment vertical="top"/>
    </xf>
    <xf numFmtId="0" fontId="14" fillId="0" borderId="0">
      <alignment vertical="top"/>
    </xf>
    <xf numFmtId="0" fontId="14" fillId="0" borderId="0">
      <alignment vertical="top"/>
    </xf>
    <xf numFmtId="0" fontId="14" fillId="0" borderId="0">
      <alignment vertical="center"/>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5" fillId="0" borderId="0">
      <alignment vertical="center"/>
    </xf>
    <xf numFmtId="0" fontId="14" fillId="0" borderId="0">
      <alignment vertical="top"/>
    </xf>
    <xf numFmtId="0" fontId="16" fillId="0" borderId="0">
      <alignment vertical="center"/>
    </xf>
    <xf numFmtId="0" fontId="14" fillId="0" borderId="0">
      <alignment vertical="top"/>
    </xf>
    <xf numFmtId="0" fontId="14" fillId="0" borderId="0">
      <alignment vertical="top"/>
    </xf>
    <xf numFmtId="0" fontId="19" fillId="0" borderId="0"/>
    <xf numFmtId="0" fontId="19" fillId="0" borderId="0">
      <alignment vertical="top"/>
    </xf>
    <xf numFmtId="0" fontId="12" fillId="0" borderId="0"/>
    <xf numFmtId="0" fontId="12" fillId="0" borderId="0">
      <alignment vertical="top"/>
    </xf>
    <xf numFmtId="0" fontId="12" fillId="0" borderId="0"/>
    <xf numFmtId="0" fontId="12" fillId="0" borderId="0">
      <alignment vertical="top"/>
    </xf>
    <xf numFmtId="0" fontId="14" fillId="0" borderId="0"/>
    <xf numFmtId="0" fontId="14" fillId="0" borderId="0">
      <alignment vertical="top"/>
    </xf>
    <xf numFmtId="0" fontId="14" fillId="0" borderId="0"/>
    <xf numFmtId="0" fontId="14" fillId="0" borderId="0">
      <alignment vertical="top"/>
    </xf>
    <xf numFmtId="0" fontId="16" fillId="0" borderId="0">
      <alignment vertical="center"/>
    </xf>
    <xf numFmtId="0" fontId="14" fillId="0" borderId="0"/>
    <xf numFmtId="0" fontId="14" fillId="0" borderId="0">
      <alignment vertical="top"/>
    </xf>
    <xf numFmtId="0" fontId="14" fillId="0" borderId="0"/>
    <xf numFmtId="0" fontId="14" fillId="0" borderId="0">
      <alignment vertical="top"/>
    </xf>
    <xf numFmtId="0" fontId="14" fillId="0" borderId="0"/>
    <xf numFmtId="0" fontId="14" fillId="0" borderId="0">
      <alignment vertical="top"/>
    </xf>
    <xf numFmtId="0" fontId="14" fillId="0" borderId="0">
      <alignment vertical="top"/>
    </xf>
    <xf numFmtId="0" fontId="19" fillId="0" borderId="0"/>
    <xf numFmtId="0" fontId="19" fillId="0" borderId="0">
      <alignment vertical="top"/>
    </xf>
    <xf numFmtId="0" fontId="12" fillId="0" borderId="0"/>
    <xf numFmtId="0" fontId="12" fillId="0" borderId="0">
      <alignment vertical="top"/>
    </xf>
    <xf numFmtId="0" fontId="12" fillId="0" borderId="0"/>
    <xf numFmtId="0" fontId="12" fillId="0" borderId="0">
      <alignment vertical="top"/>
    </xf>
    <xf numFmtId="0" fontId="14" fillId="0" borderId="0"/>
    <xf numFmtId="0" fontId="14" fillId="0" borderId="0">
      <alignment vertical="top"/>
    </xf>
    <xf numFmtId="0" fontId="14" fillId="0" borderId="0"/>
    <xf numFmtId="0" fontId="14" fillId="0" borderId="0">
      <alignment vertical="top"/>
    </xf>
    <xf numFmtId="0" fontId="14" fillId="0" borderId="0"/>
    <xf numFmtId="0" fontId="14" fillId="0" borderId="0">
      <alignment vertical="top"/>
    </xf>
    <xf numFmtId="0" fontId="14" fillId="0" borderId="0"/>
    <xf numFmtId="0" fontId="14" fillId="0" borderId="0">
      <alignment vertical="top"/>
    </xf>
    <xf numFmtId="0" fontId="14" fillId="0" borderId="0"/>
    <xf numFmtId="0" fontId="14" fillId="0" borderId="0">
      <alignment vertical="top"/>
    </xf>
    <xf numFmtId="0" fontId="14" fillId="0" borderId="0">
      <alignment vertical="top"/>
    </xf>
    <xf numFmtId="0" fontId="14" fillId="0" borderId="0">
      <alignment vertical="center"/>
    </xf>
    <xf numFmtId="0" fontId="14" fillId="0" borderId="0">
      <alignment vertical="top"/>
    </xf>
    <xf numFmtId="0" fontId="14" fillId="0" borderId="0">
      <alignment vertical="top"/>
    </xf>
    <xf numFmtId="0" fontId="14" fillId="0" borderId="0">
      <alignment vertical="top"/>
    </xf>
    <xf numFmtId="0" fontId="14" fillId="0" borderId="0">
      <alignment vertical="center"/>
    </xf>
    <xf numFmtId="0" fontId="14" fillId="0" borderId="0">
      <alignment vertical="top"/>
    </xf>
    <xf numFmtId="0" fontId="14" fillId="0" borderId="0">
      <alignment vertical="top"/>
    </xf>
    <xf numFmtId="0" fontId="19" fillId="0" borderId="0">
      <alignment vertical="top"/>
    </xf>
    <xf numFmtId="0" fontId="12" fillId="0" borderId="0">
      <alignment vertical="top"/>
    </xf>
    <xf numFmtId="0" fontId="12" fillId="0" borderId="0">
      <alignment vertical="top"/>
    </xf>
    <xf numFmtId="0" fontId="14" fillId="0" borderId="0">
      <alignment vertical="top"/>
    </xf>
    <xf numFmtId="0" fontId="14" fillId="0" borderId="0">
      <alignment vertical="top"/>
    </xf>
    <xf numFmtId="0" fontId="14" fillId="0" borderId="0">
      <alignment vertical="top"/>
    </xf>
    <xf numFmtId="0" fontId="16" fillId="0" borderId="0">
      <alignment vertical="center"/>
    </xf>
    <xf numFmtId="0" fontId="14" fillId="0" borderId="0">
      <alignment vertical="top"/>
    </xf>
    <xf numFmtId="0" fontId="16" fillId="0" borderId="0">
      <alignment vertical="center"/>
    </xf>
    <xf numFmtId="0" fontId="14" fillId="0" borderId="0">
      <alignment vertical="top"/>
    </xf>
    <xf numFmtId="0" fontId="14" fillId="0" borderId="0">
      <alignment vertical="top"/>
    </xf>
    <xf numFmtId="0" fontId="16" fillId="0" borderId="0">
      <alignment vertical="center"/>
    </xf>
    <xf numFmtId="0" fontId="14" fillId="0" borderId="0">
      <alignment vertical="top"/>
    </xf>
    <xf numFmtId="0" fontId="14" fillId="0" borderId="0">
      <alignment vertical="top"/>
    </xf>
    <xf numFmtId="0" fontId="14" fillId="0" borderId="0">
      <alignment vertical="center"/>
    </xf>
    <xf numFmtId="0" fontId="19" fillId="0" borderId="0">
      <alignment vertical="top"/>
    </xf>
    <xf numFmtId="0" fontId="14" fillId="0" borderId="0">
      <alignment vertical="center"/>
    </xf>
    <xf numFmtId="0" fontId="12" fillId="0" borderId="0">
      <alignment vertical="top"/>
    </xf>
    <xf numFmtId="0" fontId="12"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center"/>
    </xf>
    <xf numFmtId="0" fontId="19" fillId="0" borderId="0">
      <alignment vertical="top"/>
    </xf>
    <xf numFmtId="0" fontId="14" fillId="0" borderId="0">
      <alignment vertical="center"/>
    </xf>
    <xf numFmtId="0" fontId="12" fillId="0" borderId="0">
      <alignment vertical="top"/>
    </xf>
    <xf numFmtId="0" fontId="12" fillId="0" borderId="0">
      <alignment vertical="top"/>
    </xf>
    <xf numFmtId="0" fontId="14" fillId="0" borderId="0">
      <alignment vertical="top"/>
    </xf>
    <xf numFmtId="0" fontId="14" fillId="0" borderId="0">
      <alignment vertical="top"/>
    </xf>
    <xf numFmtId="0" fontId="14" fillId="0" borderId="0">
      <alignment vertical="top"/>
    </xf>
    <xf numFmtId="0" fontId="12"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9" fillId="0" borderId="0">
      <alignment vertical="top"/>
    </xf>
    <xf numFmtId="0" fontId="12" fillId="0" borderId="0">
      <alignment vertical="top"/>
    </xf>
    <xf numFmtId="0" fontId="12" fillId="0" borderId="0">
      <alignment vertical="top"/>
    </xf>
    <xf numFmtId="0" fontId="14" fillId="0" borderId="0">
      <alignment vertical="top"/>
    </xf>
    <xf numFmtId="0" fontId="16" fillId="0" borderId="0">
      <alignment vertical="center"/>
    </xf>
    <xf numFmtId="0" fontId="16" fillId="0" borderId="0">
      <alignment vertical="center"/>
    </xf>
    <xf numFmtId="0" fontId="14" fillId="0" borderId="0">
      <alignment vertical="top"/>
    </xf>
    <xf numFmtId="0" fontId="16" fillId="0" borderId="0">
      <alignment vertical="center"/>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6" fillId="0" borderId="0" applyProtection="0"/>
    <xf numFmtId="0" fontId="16" fillId="0" borderId="0" applyProtection="0"/>
    <xf numFmtId="0" fontId="14" fillId="0" borderId="0">
      <alignment vertical="center"/>
    </xf>
    <xf numFmtId="0" fontId="16" fillId="0" borderId="0" applyProtection="0"/>
    <xf numFmtId="0" fontId="14" fillId="0" borderId="0">
      <alignment vertical="center"/>
    </xf>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4" fillId="0" borderId="0">
      <alignment vertical="center"/>
    </xf>
    <xf numFmtId="0" fontId="16" fillId="0" borderId="0" applyProtection="0"/>
    <xf numFmtId="0" fontId="14" fillId="0" borderId="0">
      <alignment vertical="center"/>
    </xf>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4" fillId="0" borderId="0">
      <alignment vertical="center"/>
    </xf>
    <xf numFmtId="0" fontId="16" fillId="0" borderId="0" applyProtection="0"/>
    <xf numFmtId="0" fontId="14" fillId="0" borderId="0">
      <alignment vertical="center"/>
    </xf>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lignment vertical="center"/>
    </xf>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lignment vertical="center"/>
    </xf>
    <xf numFmtId="0" fontId="14" fillId="0" borderId="0">
      <alignment vertical="top"/>
    </xf>
    <xf numFmtId="0" fontId="16" fillId="0" borderId="0">
      <alignment vertical="center"/>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6" fillId="0" borderId="0">
      <alignment vertical="center"/>
    </xf>
    <xf numFmtId="0" fontId="14" fillId="0" borderId="0">
      <alignment vertical="top"/>
    </xf>
    <xf numFmtId="0" fontId="15" fillId="0" borderId="0">
      <alignment vertical="center"/>
    </xf>
    <xf numFmtId="0" fontId="14" fillId="0" borderId="0">
      <alignment vertical="top"/>
    </xf>
    <xf numFmtId="0" fontId="16" fillId="0" borderId="0">
      <alignment vertical="center"/>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6" fillId="0" borderId="0">
      <alignment vertical="center"/>
    </xf>
    <xf numFmtId="0" fontId="14" fillId="0" borderId="0">
      <alignment vertical="top"/>
    </xf>
    <xf numFmtId="0" fontId="14" fillId="0" borderId="0">
      <alignment vertical="top"/>
    </xf>
    <xf numFmtId="0" fontId="19" fillId="0" borderId="0">
      <alignment vertical="top"/>
    </xf>
    <xf numFmtId="0" fontId="16" fillId="0" borderId="0">
      <alignment vertical="center"/>
    </xf>
    <xf numFmtId="0" fontId="12" fillId="0" borderId="0">
      <alignment vertical="top"/>
    </xf>
    <xf numFmtId="0" fontId="16" fillId="0" borderId="0">
      <alignment vertical="center"/>
    </xf>
    <xf numFmtId="0" fontId="16" fillId="0" borderId="0">
      <alignment vertical="center"/>
    </xf>
    <xf numFmtId="0" fontId="14" fillId="0" borderId="0">
      <alignment vertical="top"/>
    </xf>
    <xf numFmtId="0" fontId="16" fillId="0" borderId="0">
      <alignment vertical="center"/>
    </xf>
    <xf numFmtId="0" fontId="14" fillId="0" borderId="0">
      <alignment vertical="top"/>
    </xf>
    <xf numFmtId="0" fontId="16" fillId="0" borderId="0">
      <alignment vertical="center"/>
    </xf>
    <xf numFmtId="0" fontId="14" fillId="0" borderId="0">
      <alignment vertical="top"/>
    </xf>
    <xf numFmtId="0" fontId="16" fillId="0" borderId="0">
      <alignment vertical="center"/>
    </xf>
    <xf numFmtId="0" fontId="14" fillId="0" borderId="0">
      <alignment vertical="top"/>
    </xf>
    <xf numFmtId="0" fontId="16" fillId="0" borderId="0">
      <alignment vertical="center"/>
    </xf>
    <xf numFmtId="0" fontId="14" fillId="0" borderId="0">
      <alignment vertical="top"/>
    </xf>
    <xf numFmtId="0" fontId="14" fillId="0" borderId="0">
      <alignment vertical="top"/>
    </xf>
    <xf numFmtId="0" fontId="19" fillId="0" borderId="0">
      <alignment vertical="top"/>
    </xf>
    <xf numFmtId="0" fontId="12"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6" fillId="0" borderId="0">
      <alignment vertical="center"/>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9" fillId="0" borderId="0">
      <alignment vertical="top"/>
    </xf>
    <xf numFmtId="0" fontId="16" fillId="0" borderId="0">
      <alignment vertical="center"/>
    </xf>
    <xf numFmtId="0" fontId="12" fillId="0" borderId="0">
      <alignment vertical="top"/>
    </xf>
    <xf numFmtId="0" fontId="12" fillId="0" borderId="0">
      <alignment vertical="top"/>
    </xf>
    <xf numFmtId="0" fontId="16" fillId="0" borderId="0">
      <alignment vertical="center"/>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6" fillId="0" borderId="0">
      <alignment vertical="center"/>
    </xf>
    <xf numFmtId="0" fontId="14" fillId="0" borderId="0">
      <alignment vertical="top"/>
    </xf>
    <xf numFmtId="0" fontId="14" fillId="0" borderId="0">
      <alignment vertical="top"/>
    </xf>
    <xf numFmtId="0" fontId="12"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6" fillId="0" borderId="0">
      <alignment vertical="center"/>
    </xf>
    <xf numFmtId="0" fontId="14" fillId="0" borderId="0">
      <alignment vertical="top"/>
    </xf>
    <xf numFmtId="0" fontId="14" fillId="0" borderId="0">
      <alignment vertical="center"/>
    </xf>
    <xf numFmtId="0" fontId="14" fillId="0" borderId="0">
      <alignment vertical="top"/>
    </xf>
    <xf numFmtId="0" fontId="19" fillId="0" borderId="0">
      <alignment vertical="top"/>
    </xf>
    <xf numFmtId="0" fontId="12" fillId="0" borderId="0">
      <alignment vertical="top"/>
    </xf>
    <xf numFmtId="0" fontId="12"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6" fillId="0" borderId="0">
      <alignment vertical="center"/>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9" fillId="0" borderId="0">
      <alignment vertical="top"/>
    </xf>
    <xf numFmtId="0" fontId="12" fillId="0" borderId="0">
      <alignment vertical="top"/>
    </xf>
    <xf numFmtId="0" fontId="12"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2" fillId="0" borderId="0">
      <alignment vertical="center"/>
    </xf>
    <xf numFmtId="0" fontId="14" fillId="0" borderId="0">
      <alignment vertical="top"/>
    </xf>
    <xf numFmtId="0" fontId="16" fillId="0" borderId="0" applyProtection="0"/>
    <xf numFmtId="0" fontId="16" fillId="0" borderId="0" applyProtection="0"/>
    <xf numFmtId="0" fontId="16" fillId="0" borderId="0" applyProtection="0"/>
    <xf numFmtId="0" fontId="16" fillId="0" borderId="0" applyProtection="0"/>
    <xf numFmtId="0" fontId="16" fillId="0" borderId="0">
      <alignment vertical="center"/>
    </xf>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lignment vertical="center"/>
    </xf>
    <xf numFmtId="0" fontId="16" fillId="0" borderId="0" applyProtection="0">
      <alignment vertical="center"/>
    </xf>
    <xf numFmtId="0" fontId="16" fillId="0" borderId="0">
      <alignment vertical="center"/>
    </xf>
    <xf numFmtId="0" fontId="16" fillId="0" borderId="0" applyProtection="0">
      <alignment vertical="center"/>
    </xf>
    <xf numFmtId="0" fontId="16" fillId="0" borderId="0">
      <alignment vertical="center"/>
    </xf>
    <xf numFmtId="0" fontId="16" fillId="0" borderId="0" applyProtection="0">
      <alignment vertical="center"/>
    </xf>
    <xf numFmtId="0" fontId="16" fillId="0" borderId="0">
      <alignment vertical="center"/>
    </xf>
    <xf numFmtId="0" fontId="16" fillId="0" borderId="0" applyProtection="0">
      <alignment vertical="center"/>
    </xf>
    <xf numFmtId="0" fontId="16" fillId="0" borderId="0">
      <alignment vertical="center"/>
    </xf>
    <xf numFmtId="0" fontId="16" fillId="0" borderId="0" applyProtection="0">
      <alignment vertical="center"/>
    </xf>
    <xf numFmtId="0" fontId="14" fillId="0" borderId="0"/>
    <xf numFmtId="0" fontId="16" fillId="0" borderId="0">
      <alignment vertical="center"/>
    </xf>
    <xf numFmtId="0" fontId="16" fillId="0" borderId="0" applyProtection="0">
      <alignment vertical="center"/>
    </xf>
    <xf numFmtId="0" fontId="16" fillId="0" borderId="0">
      <alignment vertical="center"/>
    </xf>
    <xf numFmtId="0" fontId="16" fillId="0" borderId="0" applyProtection="0">
      <alignment vertical="center"/>
    </xf>
    <xf numFmtId="0" fontId="16" fillId="0" borderId="0">
      <alignment vertical="center"/>
    </xf>
    <xf numFmtId="0" fontId="16" fillId="0" borderId="0" applyProtection="0">
      <alignment vertical="center"/>
    </xf>
    <xf numFmtId="0" fontId="16" fillId="0" borderId="0">
      <alignment vertical="center"/>
    </xf>
    <xf numFmtId="0" fontId="16" fillId="0" borderId="0" applyProtection="0">
      <alignment vertical="center"/>
    </xf>
    <xf numFmtId="0" fontId="16" fillId="0" borderId="0">
      <alignment vertical="center"/>
    </xf>
    <xf numFmtId="0" fontId="16" fillId="0" borderId="0" applyProtection="0">
      <alignment vertical="center"/>
    </xf>
    <xf numFmtId="0" fontId="16" fillId="0" borderId="0"/>
    <xf numFmtId="0" fontId="16" fillId="0" borderId="0" applyProtection="0">
      <alignment vertical="center"/>
    </xf>
    <xf numFmtId="0" fontId="16" fillId="0" borderId="0"/>
    <xf numFmtId="0" fontId="16" fillId="0" borderId="0" applyProtection="0">
      <alignment vertical="center"/>
    </xf>
    <xf numFmtId="0" fontId="16" fillId="0" borderId="0"/>
    <xf numFmtId="0" fontId="16" fillId="0" borderId="0" applyProtection="0">
      <alignment vertical="center"/>
    </xf>
    <xf numFmtId="0" fontId="16" fillId="0" borderId="0"/>
    <xf numFmtId="0" fontId="16" fillId="0" borderId="0" applyProtection="0">
      <alignment vertical="center"/>
    </xf>
    <xf numFmtId="0" fontId="16" fillId="0" borderId="0"/>
    <xf numFmtId="0" fontId="16" fillId="0" borderId="0" applyProtection="0">
      <alignment vertical="center"/>
    </xf>
    <xf numFmtId="0" fontId="16" fillId="0" borderId="0"/>
    <xf numFmtId="0" fontId="16" fillId="0" borderId="0" applyProtection="0">
      <alignment vertical="center"/>
    </xf>
    <xf numFmtId="0" fontId="16" fillId="0" borderId="0"/>
    <xf numFmtId="0" fontId="16" fillId="0" borderId="0" applyProtection="0">
      <alignment vertical="center"/>
    </xf>
    <xf numFmtId="0" fontId="16" fillId="0" borderId="0"/>
    <xf numFmtId="0" fontId="16" fillId="0" borderId="0" applyProtection="0">
      <alignment vertical="center"/>
    </xf>
    <xf numFmtId="0" fontId="16" fillId="0" borderId="0"/>
    <xf numFmtId="0" fontId="16" fillId="0" borderId="0" applyProtection="0">
      <alignment vertical="center"/>
    </xf>
    <xf numFmtId="0" fontId="16"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2" fillId="0" borderId="0">
      <alignment vertical="center"/>
    </xf>
    <xf numFmtId="0" fontId="19" fillId="0" borderId="0">
      <alignment vertical="center"/>
    </xf>
    <xf numFmtId="0" fontId="14" fillId="0" borderId="0">
      <alignment vertical="center"/>
    </xf>
    <xf numFmtId="0" fontId="12" fillId="0" borderId="0">
      <alignment vertical="center"/>
    </xf>
    <xf numFmtId="0" fontId="14"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2" fillId="0" borderId="0">
      <alignment vertical="center"/>
    </xf>
    <xf numFmtId="0" fontId="14"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2"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4" fillId="0" borderId="0">
      <alignment vertical="center"/>
    </xf>
    <xf numFmtId="0" fontId="16" fillId="0" borderId="0">
      <alignment vertical="center"/>
    </xf>
    <xf numFmtId="0" fontId="16" fillId="0" borderId="0">
      <alignment vertical="center"/>
    </xf>
    <xf numFmtId="0" fontId="14" fillId="0" borderId="0">
      <alignment vertical="center"/>
    </xf>
    <xf numFmtId="0" fontId="16" fillId="0" borderId="0">
      <alignment vertical="center"/>
    </xf>
    <xf numFmtId="0" fontId="19" fillId="0" borderId="0">
      <alignment vertical="center"/>
    </xf>
    <xf numFmtId="0" fontId="14" fillId="0" borderId="0">
      <alignment vertical="center"/>
    </xf>
    <xf numFmtId="0" fontId="14" fillId="0" borderId="0">
      <alignment vertical="center"/>
    </xf>
    <xf numFmtId="0" fontId="14" fillId="0" borderId="0">
      <alignment vertical="center"/>
    </xf>
    <xf numFmtId="0" fontId="16"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6" fillId="0" borderId="0">
      <alignment vertical="center"/>
    </xf>
    <xf numFmtId="0" fontId="14" fillId="0" borderId="0">
      <alignment vertical="center"/>
    </xf>
    <xf numFmtId="0" fontId="14" fillId="0" borderId="0">
      <alignment vertical="center"/>
    </xf>
    <xf numFmtId="0" fontId="16" fillId="0" borderId="0">
      <alignment vertical="center"/>
    </xf>
    <xf numFmtId="0" fontId="14" fillId="0" borderId="0">
      <alignment vertical="center"/>
    </xf>
    <xf numFmtId="0" fontId="12" fillId="0" borderId="0">
      <alignment vertical="center"/>
    </xf>
    <xf numFmtId="0" fontId="16" fillId="0" borderId="0">
      <alignment vertical="center"/>
    </xf>
    <xf numFmtId="0" fontId="16" fillId="0" borderId="0">
      <alignment vertical="center"/>
    </xf>
    <xf numFmtId="0" fontId="14" fillId="0" borderId="0">
      <alignment vertical="center"/>
    </xf>
    <xf numFmtId="0" fontId="16" fillId="0" borderId="0">
      <alignment vertical="center"/>
    </xf>
    <xf numFmtId="0" fontId="16" fillId="0" borderId="0">
      <alignment vertical="center"/>
    </xf>
    <xf numFmtId="0" fontId="14" fillId="0" borderId="0">
      <alignment vertical="center"/>
    </xf>
    <xf numFmtId="0" fontId="16" fillId="0" borderId="0">
      <alignment vertical="center"/>
    </xf>
    <xf numFmtId="0" fontId="16" fillId="0" borderId="0">
      <alignment vertical="center"/>
    </xf>
    <xf numFmtId="0" fontId="14" fillId="0" borderId="0">
      <alignment vertical="center"/>
    </xf>
    <xf numFmtId="0" fontId="16" fillId="0" borderId="0">
      <alignment vertical="center"/>
    </xf>
    <xf numFmtId="0" fontId="16" fillId="0" borderId="0">
      <alignment vertical="center"/>
    </xf>
    <xf numFmtId="0" fontId="16" fillId="0" borderId="0">
      <alignment vertical="center"/>
    </xf>
    <xf numFmtId="0" fontId="14" fillId="0" borderId="0">
      <alignment vertical="center"/>
    </xf>
    <xf numFmtId="0" fontId="12" fillId="0" borderId="0">
      <alignment vertical="center"/>
    </xf>
    <xf numFmtId="0" fontId="16" fillId="0" borderId="0">
      <alignment vertical="center"/>
    </xf>
    <xf numFmtId="0" fontId="14" fillId="0" borderId="0">
      <alignment vertical="center"/>
    </xf>
    <xf numFmtId="0" fontId="16" fillId="0" borderId="0">
      <alignment vertical="center"/>
    </xf>
    <xf numFmtId="0" fontId="14" fillId="0" borderId="0">
      <alignment vertical="center"/>
    </xf>
    <xf numFmtId="0" fontId="16" fillId="0" borderId="0">
      <alignment vertical="center"/>
    </xf>
    <xf numFmtId="0" fontId="16" fillId="0" borderId="0">
      <alignment vertical="center"/>
    </xf>
    <xf numFmtId="0" fontId="14" fillId="0" borderId="0">
      <alignment vertical="center"/>
    </xf>
    <xf numFmtId="0" fontId="16" fillId="0" borderId="0">
      <alignment vertical="center"/>
    </xf>
    <xf numFmtId="0" fontId="16"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5" fillId="0" borderId="0">
      <alignment vertical="center"/>
    </xf>
    <xf numFmtId="0" fontId="16"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2" fillId="0" borderId="0">
      <alignment vertical="center"/>
    </xf>
    <xf numFmtId="0" fontId="16" fillId="0" borderId="0">
      <alignment vertical="center"/>
    </xf>
    <xf numFmtId="0" fontId="14" fillId="0" borderId="0">
      <alignment vertical="center"/>
    </xf>
    <xf numFmtId="0" fontId="16" fillId="0" borderId="0">
      <alignment vertical="center"/>
    </xf>
    <xf numFmtId="0" fontId="14" fillId="0" borderId="0">
      <alignment vertical="center"/>
    </xf>
    <xf numFmtId="0" fontId="16" fillId="0" borderId="0">
      <alignment vertical="center"/>
    </xf>
    <xf numFmtId="0" fontId="16" fillId="0" borderId="0">
      <alignment vertical="center"/>
    </xf>
    <xf numFmtId="0" fontId="14" fillId="0" borderId="0">
      <alignment vertical="center"/>
    </xf>
    <xf numFmtId="0" fontId="16" fillId="0" borderId="0">
      <alignment vertical="center"/>
    </xf>
    <xf numFmtId="0" fontId="16" fillId="0" borderId="0">
      <alignment vertical="center"/>
    </xf>
    <xf numFmtId="0" fontId="14" fillId="0" borderId="0">
      <alignment vertical="center"/>
    </xf>
    <xf numFmtId="0" fontId="12" fillId="0" borderId="0">
      <alignment vertical="center"/>
    </xf>
    <xf numFmtId="0" fontId="16" fillId="0" borderId="0">
      <alignment vertical="center"/>
    </xf>
    <xf numFmtId="0" fontId="14" fillId="0" borderId="0">
      <alignment vertical="center"/>
    </xf>
    <xf numFmtId="0" fontId="16" fillId="0" borderId="0">
      <alignment vertical="center"/>
    </xf>
    <xf numFmtId="0" fontId="14" fillId="0" borderId="0">
      <alignment vertical="center"/>
    </xf>
    <xf numFmtId="0" fontId="16" fillId="0" borderId="0">
      <alignment vertical="center"/>
    </xf>
    <xf numFmtId="0" fontId="14" fillId="0" borderId="0">
      <alignment vertical="center"/>
    </xf>
    <xf numFmtId="0" fontId="16" fillId="0" borderId="0">
      <alignment vertical="center"/>
    </xf>
    <xf numFmtId="0" fontId="16" fillId="0" borderId="0">
      <alignment vertical="center"/>
    </xf>
    <xf numFmtId="0" fontId="14" fillId="0" borderId="0">
      <alignment vertical="center"/>
    </xf>
    <xf numFmtId="0" fontId="12" fillId="0" borderId="0">
      <alignment vertical="center"/>
    </xf>
    <xf numFmtId="0" fontId="14" fillId="0" borderId="0">
      <alignment vertical="center"/>
    </xf>
    <xf numFmtId="0" fontId="14" fillId="0" borderId="0">
      <alignment vertical="center"/>
    </xf>
    <xf numFmtId="0" fontId="12" fillId="0" borderId="0">
      <alignment vertical="center"/>
    </xf>
    <xf numFmtId="0" fontId="16" fillId="0" borderId="0">
      <alignment vertical="center"/>
    </xf>
    <xf numFmtId="0" fontId="14" fillId="0" borderId="0">
      <alignment vertical="center"/>
    </xf>
    <xf numFmtId="0" fontId="16" fillId="0" borderId="0">
      <alignment vertical="center"/>
    </xf>
    <xf numFmtId="0" fontId="14" fillId="0" borderId="0">
      <alignment vertical="center"/>
    </xf>
    <xf numFmtId="0" fontId="16" fillId="0" borderId="0">
      <alignment vertical="center"/>
    </xf>
    <xf numFmtId="0" fontId="16"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6" fillId="0" borderId="0">
      <alignment vertical="center"/>
    </xf>
    <xf numFmtId="0" fontId="14" fillId="0" borderId="0">
      <alignment vertical="center"/>
    </xf>
    <xf numFmtId="0" fontId="16" fillId="0" borderId="0">
      <alignment vertical="center"/>
    </xf>
    <xf numFmtId="0" fontId="14" fillId="0" borderId="0">
      <alignment vertical="center"/>
    </xf>
    <xf numFmtId="0" fontId="16" fillId="0" borderId="0">
      <alignment vertical="center"/>
    </xf>
    <xf numFmtId="0" fontId="14" fillId="0" borderId="0">
      <alignment vertical="center"/>
    </xf>
    <xf numFmtId="0" fontId="16" fillId="0" borderId="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6"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2" fillId="0" borderId="0">
      <alignment vertical="center"/>
    </xf>
    <xf numFmtId="0" fontId="16" fillId="0" borderId="0">
      <alignment vertical="center"/>
    </xf>
    <xf numFmtId="0" fontId="14" fillId="0" borderId="0">
      <alignment vertical="center"/>
    </xf>
    <xf numFmtId="0" fontId="16" fillId="0" borderId="0">
      <alignment vertical="center"/>
    </xf>
    <xf numFmtId="0" fontId="14" fillId="0" borderId="0">
      <alignment vertical="center"/>
    </xf>
    <xf numFmtId="0" fontId="16" fillId="0" borderId="0">
      <alignment vertical="center"/>
    </xf>
    <xf numFmtId="0" fontId="17" fillId="0" borderId="0"/>
    <xf numFmtId="0" fontId="14" fillId="0" borderId="0">
      <alignment vertical="center"/>
    </xf>
    <xf numFmtId="0" fontId="16" fillId="0" borderId="0">
      <alignment vertical="center"/>
    </xf>
    <xf numFmtId="0" fontId="14" fillId="0" borderId="0">
      <alignment vertical="center"/>
    </xf>
    <xf numFmtId="0" fontId="16" fillId="0" borderId="0">
      <alignment vertical="center"/>
    </xf>
    <xf numFmtId="0" fontId="16" fillId="0" borderId="0">
      <alignment vertical="center"/>
    </xf>
    <xf numFmtId="0" fontId="14" fillId="0" borderId="0">
      <alignment vertical="center"/>
    </xf>
    <xf numFmtId="0" fontId="19" fillId="0" borderId="0">
      <alignment vertical="center"/>
    </xf>
    <xf numFmtId="0" fontId="12" fillId="0" borderId="0">
      <alignment vertical="center"/>
    </xf>
    <xf numFmtId="0" fontId="16" fillId="0" borderId="0">
      <alignment vertical="center"/>
    </xf>
    <xf numFmtId="0" fontId="14" fillId="0" borderId="0">
      <alignment vertical="center"/>
    </xf>
    <xf numFmtId="0" fontId="16" fillId="0" borderId="0">
      <alignment vertical="center"/>
    </xf>
    <xf numFmtId="0" fontId="14" fillId="0" borderId="0">
      <alignment vertical="center"/>
    </xf>
    <xf numFmtId="0" fontId="16" fillId="0" borderId="0">
      <alignment vertical="center"/>
    </xf>
    <xf numFmtId="0" fontId="14" fillId="0" borderId="0">
      <alignment vertical="center"/>
    </xf>
    <xf numFmtId="0" fontId="16" fillId="0" borderId="0">
      <alignment vertical="center"/>
    </xf>
    <xf numFmtId="0" fontId="14" fillId="0" borderId="0">
      <alignment vertical="center"/>
    </xf>
    <xf numFmtId="0" fontId="16" fillId="0" borderId="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6"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2" fillId="0" borderId="0">
      <alignment vertical="center"/>
    </xf>
    <xf numFmtId="0" fontId="16" fillId="0" borderId="0">
      <alignment vertical="center"/>
    </xf>
    <xf numFmtId="0" fontId="14" fillId="0" borderId="0">
      <alignment vertical="center"/>
    </xf>
    <xf numFmtId="0" fontId="16" fillId="0" borderId="0">
      <alignment vertical="center"/>
    </xf>
    <xf numFmtId="0" fontId="14" fillId="0" borderId="0">
      <alignment vertical="center"/>
    </xf>
    <xf numFmtId="0" fontId="16" fillId="0" borderId="0">
      <alignment vertical="center"/>
    </xf>
    <xf numFmtId="0" fontId="14" fillId="0" borderId="0">
      <alignment vertical="center"/>
    </xf>
    <xf numFmtId="0" fontId="16" fillId="0" borderId="0">
      <alignment vertical="center"/>
    </xf>
    <xf numFmtId="0" fontId="14" fillId="0" borderId="0">
      <alignment vertical="center"/>
    </xf>
    <xf numFmtId="0" fontId="16" fillId="0" borderId="0">
      <alignment vertical="center"/>
    </xf>
    <xf numFmtId="0" fontId="16" fillId="0" borderId="0">
      <alignment vertical="center"/>
    </xf>
    <xf numFmtId="0" fontId="16" fillId="0" borderId="0">
      <alignment vertical="center"/>
    </xf>
    <xf numFmtId="0" fontId="14" fillId="0" borderId="0">
      <alignment vertical="center"/>
    </xf>
    <xf numFmtId="0" fontId="19" fillId="0" borderId="0">
      <alignment vertical="center"/>
    </xf>
    <xf numFmtId="0" fontId="16" fillId="0" borderId="0">
      <alignment vertical="center"/>
    </xf>
    <xf numFmtId="0" fontId="12" fillId="0" borderId="0">
      <alignment vertical="center"/>
    </xf>
    <xf numFmtId="0" fontId="12" fillId="0" borderId="0">
      <alignment vertical="center"/>
    </xf>
    <xf numFmtId="0" fontId="16" fillId="0" borderId="0">
      <alignment vertical="center"/>
    </xf>
    <xf numFmtId="0" fontId="16" fillId="0" borderId="0">
      <alignment vertical="center"/>
    </xf>
    <xf numFmtId="0" fontId="14" fillId="0" borderId="0">
      <alignment vertical="center"/>
    </xf>
    <xf numFmtId="0" fontId="16" fillId="0" borderId="0">
      <alignment vertical="center"/>
    </xf>
    <xf numFmtId="0" fontId="14" fillId="0" borderId="0">
      <alignment vertical="center"/>
    </xf>
    <xf numFmtId="0" fontId="16" fillId="0" borderId="0">
      <alignment vertical="center"/>
    </xf>
    <xf numFmtId="0" fontId="14" fillId="0" borderId="0">
      <alignment vertical="center"/>
    </xf>
    <xf numFmtId="0" fontId="16" fillId="0" borderId="0">
      <alignment vertical="center"/>
    </xf>
    <xf numFmtId="0" fontId="14" fillId="0" borderId="0">
      <alignment vertical="center"/>
    </xf>
    <xf numFmtId="0" fontId="16" fillId="0" borderId="0">
      <alignment vertical="center"/>
    </xf>
    <xf numFmtId="0" fontId="16" fillId="0" borderId="0">
      <alignment vertical="center"/>
    </xf>
    <xf numFmtId="0" fontId="14" fillId="0" borderId="0">
      <alignment vertical="center"/>
    </xf>
    <xf numFmtId="0" fontId="16"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6" fillId="0" borderId="0">
      <alignment vertical="center"/>
    </xf>
    <xf numFmtId="0" fontId="14" fillId="0" borderId="0">
      <alignment vertical="center"/>
    </xf>
    <xf numFmtId="0" fontId="14" fillId="0" borderId="0">
      <alignment vertical="center"/>
    </xf>
    <xf numFmtId="0" fontId="14" fillId="0" borderId="0">
      <alignment vertical="center"/>
    </xf>
    <xf numFmtId="0" fontId="16"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6" fillId="0" borderId="0">
      <alignment vertical="center"/>
    </xf>
    <xf numFmtId="0" fontId="12" fillId="0" borderId="0">
      <alignment vertical="center"/>
    </xf>
    <xf numFmtId="0" fontId="14" fillId="0" borderId="0">
      <alignment vertical="center"/>
    </xf>
    <xf numFmtId="0" fontId="16" fillId="0" borderId="0">
      <alignment vertical="center"/>
    </xf>
    <xf numFmtId="0" fontId="14" fillId="0" borderId="0">
      <alignment vertical="center"/>
    </xf>
    <xf numFmtId="0" fontId="14" fillId="0" borderId="0">
      <alignment vertical="center"/>
    </xf>
    <xf numFmtId="0" fontId="16" fillId="0" borderId="0">
      <alignment vertical="center"/>
    </xf>
    <xf numFmtId="0" fontId="14" fillId="0" borderId="0">
      <alignment vertical="center"/>
    </xf>
    <xf numFmtId="0" fontId="16" fillId="0" borderId="0">
      <alignment vertical="center"/>
    </xf>
    <xf numFmtId="0" fontId="14" fillId="0" borderId="0">
      <alignment vertical="center"/>
    </xf>
    <xf numFmtId="0" fontId="19" fillId="0" borderId="0">
      <alignment vertical="center"/>
    </xf>
    <xf numFmtId="0" fontId="12" fillId="0" borderId="0">
      <alignment vertical="center"/>
    </xf>
    <xf numFmtId="0" fontId="16" fillId="0" borderId="0">
      <alignment vertical="center"/>
    </xf>
    <xf numFmtId="0" fontId="12" fillId="0" borderId="0">
      <alignment vertical="center"/>
    </xf>
    <xf numFmtId="0" fontId="12" fillId="0" borderId="0">
      <alignment vertical="center"/>
    </xf>
    <xf numFmtId="0" fontId="14" fillId="0" borderId="0">
      <alignment vertical="center"/>
    </xf>
    <xf numFmtId="0" fontId="16"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6"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6"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6" fillId="0" borderId="0">
      <alignment vertical="center"/>
    </xf>
    <xf numFmtId="0" fontId="14" fillId="0" borderId="0">
      <alignment vertical="center"/>
    </xf>
    <xf numFmtId="0" fontId="14" fillId="0" borderId="0">
      <alignment vertical="center"/>
    </xf>
    <xf numFmtId="0" fontId="14" fillId="0" borderId="0">
      <alignment vertical="center"/>
    </xf>
    <xf numFmtId="0" fontId="16"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7" fillId="0" borderId="0"/>
    <xf numFmtId="0" fontId="14" fillId="0" borderId="0">
      <alignment vertical="center"/>
    </xf>
    <xf numFmtId="0" fontId="17" fillId="0" borderId="0"/>
    <xf numFmtId="0" fontId="14" fillId="0" borderId="0">
      <alignment vertical="center"/>
    </xf>
    <xf numFmtId="0" fontId="14" fillId="0" borderId="0">
      <alignment vertical="center"/>
    </xf>
    <xf numFmtId="0" fontId="14" fillId="0" borderId="0">
      <alignment vertical="center"/>
    </xf>
    <xf numFmtId="0" fontId="16"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6" fillId="0" borderId="0">
      <alignment vertical="center"/>
    </xf>
    <xf numFmtId="0" fontId="14" fillId="0" borderId="0">
      <alignment vertical="center"/>
    </xf>
    <xf numFmtId="0" fontId="14"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2" fillId="0" borderId="0">
      <alignment vertical="center"/>
    </xf>
    <xf numFmtId="0" fontId="12" fillId="0" borderId="0">
      <alignment vertical="center"/>
    </xf>
    <xf numFmtId="0" fontId="16" fillId="0" borderId="0">
      <alignment vertical="center"/>
    </xf>
    <xf numFmtId="0" fontId="14" fillId="0" borderId="0">
      <alignment vertical="center"/>
    </xf>
    <xf numFmtId="0" fontId="16" fillId="0" borderId="0">
      <alignment vertical="center"/>
    </xf>
    <xf numFmtId="0" fontId="14" fillId="0" borderId="0">
      <alignment vertical="center"/>
    </xf>
    <xf numFmtId="0" fontId="16" fillId="0" borderId="0">
      <alignment vertical="center"/>
    </xf>
    <xf numFmtId="0" fontId="14" fillId="0" borderId="0">
      <alignment vertical="center"/>
    </xf>
    <xf numFmtId="0" fontId="16" fillId="0" borderId="0">
      <alignment vertical="center"/>
    </xf>
    <xf numFmtId="0" fontId="16" fillId="0" borderId="0">
      <alignment vertical="center"/>
    </xf>
    <xf numFmtId="0" fontId="14" fillId="0" borderId="0">
      <alignment vertical="center"/>
    </xf>
    <xf numFmtId="0" fontId="16" fillId="0" borderId="0">
      <alignment vertical="center"/>
    </xf>
    <xf numFmtId="0" fontId="14" fillId="0" borderId="0">
      <alignment vertical="center"/>
    </xf>
    <xf numFmtId="0" fontId="12" fillId="0" borderId="0">
      <alignment vertical="center"/>
    </xf>
    <xf numFmtId="0" fontId="16" fillId="0" borderId="0">
      <alignment vertical="center"/>
    </xf>
    <xf numFmtId="0" fontId="14" fillId="0" borderId="0">
      <alignment vertical="center"/>
    </xf>
    <xf numFmtId="0" fontId="16" fillId="0" borderId="0">
      <alignment vertical="center"/>
    </xf>
    <xf numFmtId="0" fontId="14" fillId="0" borderId="0">
      <alignment vertical="center"/>
    </xf>
    <xf numFmtId="0" fontId="16" fillId="0" borderId="0">
      <alignment vertical="center"/>
    </xf>
    <xf numFmtId="0" fontId="14" fillId="0" borderId="0">
      <alignment vertical="center"/>
    </xf>
    <xf numFmtId="0" fontId="16"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2" fillId="0" borderId="0">
      <alignment vertical="center"/>
    </xf>
    <xf numFmtId="0" fontId="14" fillId="0" borderId="0">
      <alignment vertical="center"/>
    </xf>
    <xf numFmtId="0" fontId="16"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6" fillId="0" borderId="0">
      <alignment vertical="center"/>
    </xf>
    <xf numFmtId="0" fontId="14" fillId="0" borderId="0">
      <alignment vertical="center"/>
    </xf>
    <xf numFmtId="0" fontId="14" fillId="0" borderId="0">
      <alignment vertical="center"/>
    </xf>
    <xf numFmtId="0" fontId="12" fillId="0" borderId="0">
      <alignment vertical="center"/>
    </xf>
    <xf numFmtId="0" fontId="16" fillId="0" borderId="0">
      <alignment vertical="center"/>
    </xf>
    <xf numFmtId="0" fontId="14" fillId="0" borderId="0">
      <alignment vertical="center"/>
    </xf>
    <xf numFmtId="0" fontId="16" fillId="0" borderId="0">
      <alignment vertical="center"/>
    </xf>
    <xf numFmtId="0" fontId="14" fillId="0" borderId="0">
      <alignment vertical="center"/>
    </xf>
    <xf numFmtId="0" fontId="14" fillId="0" borderId="0">
      <alignment vertical="center"/>
    </xf>
    <xf numFmtId="0" fontId="14" fillId="0" borderId="0">
      <alignment vertical="center"/>
    </xf>
    <xf numFmtId="0" fontId="16" fillId="0" borderId="0">
      <alignment vertical="center"/>
    </xf>
    <xf numFmtId="0" fontId="14" fillId="0" borderId="0">
      <alignment vertical="center"/>
    </xf>
    <xf numFmtId="0" fontId="16" fillId="0" borderId="0">
      <alignment vertical="center"/>
    </xf>
    <xf numFmtId="0" fontId="14" fillId="0" borderId="0">
      <alignment vertical="center"/>
    </xf>
    <xf numFmtId="0" fontId="19" fillId="0" borderId="0">
      <alignment vertical="center"/>
    </xf>
    <xf numFmtId="0" fontId="14" fillId="0" borderId="0">
      <alignment vertical="center"/>
    </xf>
    <xf numFmtId="0" fontId="17" fillId="0" borderId="0"/>
    <xf numFmtId="0" fontId="14" fillId="0" borderId="0">
      <alignment vertical="center"/>
    </xf>
    <xf numFmtId="0" fontId="14" fillId="0" borderId="0">
      <alignment vertical="center"/>
    </xf>
    <xf numFmtId="0" fontId="12" fillId="0" borderId="0">
      <alignment vertical="center"/>
    </xf>
    <xf numFmtId="0" fontId="14" fillId="0" borderId="0">
      <alignment vertical="center"/>
    </xf>
    <xf numFmtId="0" fontId="14" fillId="0" borderId="0">
      <alignment vertical="center"/>
    </xf>
    <xf numFmtId="0" fontId="17"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6" fillId="0" borderId="0">
      <alignment vertical="center"/>
    </xf>
    <xf numFmtId="0" fontId="14" fillId="0" borderId="0">
      <alignment vertical="center"/>
    </xf>
    <xf numFmtId="0" fontId="14" fillId="0" borderId="0">
      <alignment vertical="center"/>
    </xf>
    <xf numFmtId="0" fontId="14" fillId="0" borderId="0">
      <alignment vertical="center"/>
    </xf>
    <xf numFmtId="0" fontId="16"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6"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7" fillId="0" borderId="0"/>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4" fillId="0" borderId="0">
      <alignment vertical="center"/>
    </xf>
    <xf numFmtId="0" fontId="14" fillId="0" borderId="0">
      <alignment vertical="center"/>
    </xf>
    <xf numFmtId="0" fontId="17"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6"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6" fillId="0" borderId="0">
      <alignment vertical="center"/>
    </xf>
    <xf numFmtId="0" fontId="14" fillId="0" borderId="0">
      <alignment vertical="center"/>
    </xf>
    <xf numFmtId="0" fontId="14" fillId="0" borderId="0">
      <alignment vertical="center"/>
    </xf>
    <xf numFmtId="0" fontId="16" fillId="0" borderId="0">
      <alignment vertical="center"/>
    </xf>
    <xf numFmtId="0" fontId="19" fillId="0" borderId="0">
      <alignment vertical="center"/>
    </xf>
    <xf numFmtId="0" fontId="12"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2" fillId="0" borderId="0">
      <alignment vertical="center"/>
    </xf>
    <xf numFmtId="0" fontId="12" fillId="0" borderId="0">
      <alignment vertical="center"/>
    </xf>
    <xf numFmtId="0" fontId="16" fillId="0" borderId="0">
      <alignment vertical="center"/>
    </xf>
    <xf numFmtId="0" fontId="14" fillId="0" borderId="0">
      <alignment vertical="center"/>
    </xf>
    <xf numFmtId="0" fontId="16" fillId="0" borderId="0">
      <alignment vertical="center"/>
    </xf>
    <xf numFmtId="0" fontId="16" fillId="0" borderId="0">
      <alignment vertical="center"/>
    </xf>
    <xf numFmtId="0" fontId="14" fillId="0" borderId="0">
      <alignment vertical="center"/>
    </xf>
    <xf numFmtId="0" fontId="16" fillId="0" borderId="0">
      <alignment vertical="center"/>
    </xf>
    <xf numFmtId="0" fontId="14" fillId="0" borderId="0">
      <alignment vertical="center"/>
    </xf>
    <xf numFmtId="0" fontId="16" fillId="0" borderId="0">
      <alignment vertical="center"/>
    </xf>
    <xf numFmtId="0" fontId="14" fillId="0" borderId="0">
      <alignment vertical="center"/>
    </xf>
    <xf numFmtId="0" fontId="16" fillId="0" borderId="0">
      <alignment vertical="center"/>
    </xf>
    <xf numFmtId="0" fontId="14" fillId="0" borderId="0">
      <alignment vertical="center"/>
    </xf>
    <xf numFmtId="0" fontId="14" fillId="0" borderId="0">
      <alignment vertical="center"/>
    </xf>
    <xf numFmtId="0" fontId="14" fillId="0" borderId="0">
      <alignment vertical="center"/>
    </xf>
    <xf numFmtId="0" fontId="16" fillId="0" borderId="0">
      <alignment vertical="center"/>
    </xf>
    <xf numFmtId="0" fontId="19" fillId="0" borderId="0">
      <alignment vertical="center"/>
    </xf>
    <xf numFmtId="0" fontId="12" fillId="0" borderId="0">
      <alignment vertical="center"/>
    </xf>
    <xf numFmtId="0" fontId="16"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top"/>
    </xf>
    <xf numFmtId="0" fontId="14" fillId="0" borderId="0">
      <alignment vertical="top"/>
    </xf>
    <xf numFmtId="0" fontId="16" fillId="0" borderId="0">
      <alignment vertical="center"/>
    </xf>
    <xf numFmtId="0" fontId="19" fillId="0" borderId="0">
      <alignment vertical="top"/>
    </xf>
    <xf numFmtId="0" fontId="12" fillId="0" borderId="0">
      <alignment vertical="top"/>
    </xf>
    <xf numFmtId="0" fontId="12"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6" fillId="0" borderId="0">
      <alignment vertical="center"/>
    </xf>
    <xf numFmtId="0" fontId="19" fillId="0" borderId="0">
      <alignment vertical="top"/>
    </xf>
    <xf numFmtId="0" fontId="12" fillId="0" borderId="0">
      <alignment vertical="top"/>
    </xf>
    <xf numFmtId="0" fontId="12"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9" fillId="0" borderId="0">
      <alignment vertical="top"/>
    </xf>
    <xf numFmtId="0" fontId="12" fillId="0" borderId="0">
      <alignment vertical="top"/>
    </xf>
    <xf numFmtId="0" fontId="12"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9"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6" fillId="0" borderId="0">
      <alignment vertical="center"/>
    </xf>
    <xf numFmtId="0" fontId="19" fillId="0" borderId="0">
      <alignment vertical="top"/>
    </xf>
    <xf numFmtId="0" fontId="12" fillId="0" borderId="0">
      <alignment vertical="top"/>
    </xf>
    <xf numFmtId="0" fontId="12"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9" fillId="0" borderId="0">
      <alignment vertical="top"/>
    </xf>
    <xf numFmtId="0" fontId="12" fillId="0" borderId="0">
      <alignment vertical="top"/>
    </xf>
    <xf numFmtId="0" fontId="12"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6" fillId="0" borderId="0">
      <alignment vertical="center"/>
    </xf>
    <xf numFmtId="0" fontId="14" fillId="0" borderId="0">
      <alignment vertical="center"/>
    </xf>
    <xf numFmtId="0" fontId="14" fillId="0" borderId="0">
      <alignment vertical="center"/>
    </xf>
    <xf numFmtId="0" fontId="14" fillId="0" borderId="0">
      <alignment vertical="center"/>
    </xf>
    <xf numFmtId="0" fontId="16" fillId="0" borderId="0">
      <alignment vertical="center"/>
    </xf>
    <xf numFmtId="0" fontId="14" fillId="0" borderId="0">
      <alignment vertical="center"/>
    </xf>
    <xf numFmtId="0" fontId="14" fillId="0" borderId="0">
      <alignment vertical="center"/>
    </xf>
    <xf numFmtId="0" fontId="16" fillId="0" borderId="0">
      <alignment vertical="center"/>
    </xf>
    <xf numFmtId="0" fontId="16" fillId="0" borderId="0">
      <alignment vertical="center"/>
    </xf>
    <xf numFmtId="0" fontId="19" fillId="0" borderId="0">
      <alignment vertical="center"/>
    </xf>
    <xf numFmtId="0" fontId="16" fillId="0" borderId="0">
      <alignment vertical="center"/>
    </xf>
    <xf numFmtId="0" fontId="19" fillId="0" borderId="0">
      <alignment vertical="center"/>
    </xf>
    <xf numFmtId="0" fontId="19" fillId="0" borderId="0">
      <alignment vertical="center"/>
    </xf>
    <xf numFmtId="0" fontId="14" fillId="0" borderId="0">
      <alignment vertical="center"/>
    </xf>
    <xf numFmtId="0" fontId="16"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center"/>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6"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6" fillId="0" borderId="0">
      <alignment vertical="center"/>
    </xf>
    <xf numFmtId="0" fontId="12" fillId="0" borderId="0">
      <alignment vertical="center"/>
    </xf>
    <xf numFmtId="0" fontId="16" fillId="0" borderId="0">
      <alignment vertical="center"/>
    </xf>
    <xf numFmtId="0" fontId="14" fillId="0" borderId="0">
      <alignment vertical="center"/>
    </xf>
    <xf numFmtId="0" fontId="16"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6" fillId="0" borderId="0">
      <alignment vertical="center"/>
    </xf>
    <xf numFmtId="0" fontId="12" fillId="0" borderId="0">
      <alignment vertical="center"/>
    </xf>
    <xf numFmtId="0" fontId="12" fillId="0" borderId="0">
      <alignment vertical="center"/>
    </xf>
    <xf numFmtId="0" fontId="16"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4" fillId="0" borderId="0">
      <alignment vertical="center"/>
    </xf>
    <xf numFmtId="0" fontId="19"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6" fillId="0" borderId="0">
      <alignment vertical="center"/>
    </xf>
    <xf numFmtId="0" fontId="12" fillId="0" borderId="0">
      <alignment vertical="center"/>
    </xf>
    <xf numFmtId="0" fontId="14" fillId="0" borderId="0">
      <alignment vertical="center"/>
    </xf>
    <xf numFmtId="0" fontId="16" fillId="0" borderId="0">
      <alignment vertical="center"/>
    </xf>
    <xf numFmtId="0" fontId="14" fillId="0" borderId="0">
      <alignment vertical="center"/>
    </xf>
    <xf numFmtId="0" fontId="16"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6" fillId="0" borderId="0">
      <alignment vertical="center"/>
    </xf>
    <xf numFmtId="0" fontId="12" fillId="0" borderId="0">
      <alignment vertical="center"/>
    </xf>
    <xf numFmtId="0" fontId="14" fillId="0" borderId="0">
      <alignment vertical="center"/>
    </xf>
    <xf numFmtId="0" fontId="16" fillId="0" borderId="0">
      <alignment vertical="center"/>
    </xf>
    <xf numFmtId="0" fontId="14" fillId="0" borderId="0">
      <alignment vertical="center"/>
    </xf>
    <xf numFmtId="0" fontId="16"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6" fillId="0" borderId="0">
      <alignment vertical="center"/>
    </xf>
    <xf numFmtId="0" fontId="14" fillId="0" borderId="0">
      <alignment vertical="center"/>
    </xf>
    <xf numFmtId="0" fontId="16"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6" fillId="0" borderId="0">
      <alignment vertical="center"/>
    </xf>
    <xf numFmtId="0" fontId="14" fillId="0" borderId="0">
      <alignment vertical="center"/>
    </xf>
    <xf numFmtId="0" fontId="17" fillId="0" borderId="0"/>
    <xf numFmtId="0" fontId="16" fillId="0" borderId="0">
      <alignment vertical="center"/>
    </xf>
    <xf numFmtId="0" fontId="17" fillId="0" borderId="0"/>
    <xf numFmtId="0" fontId="16" fillId="0" borderId="0">
      <alignment vertical="center"/>
    </xf>
    <xf numFmtId="0" fontId="17" fillId="0" borderId="0"/>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7" fillId="0" borderId="0"/>
    <xf numFmtId="0" fontId="16" fillId="0" borderId="0">
      <alignment vertical="center"/>
    </xf>
    <xf numFmtId="0" fontId="17" fillId="0" borderId="0"/>
    <xf numFmtId="0" fontId="16" fillId="0" borderId="0">
      <alignment vertical="center"/>
    </xf>
    <xf numFmtId="0" fontId="17" fillId="0" borderId="0"/>
    <xf numFmtId="0" fontId="16" fillId="0" borderId="0">
      <alignment vertical="center"/>
    </xf>
    <xf numFmtId="0" fontId="17" fillId="0" borderId="0"/>
    <xf numFmtId="0" fontId="16" fillId="0" borderId="0">
      <alignment vertical="center"/>
    </xf>
    <xf numFmtId="0" fontId="17" fillId="0" borderId="0"/>
    <xf numFmtId="0" fontId="17" fillId="0" borderId="0"/>
    <xf numFmtId="0" fontId="17" fillId="0" borderId="0"/>
    <xf numFmtId="0" fontId="17" fillId="0" borderId="0"/>
    <xf numFmtId="0" fontId="16" fillId="0" borderId="0">
      <alignment vertical="center"/>
    </xf>
    <xf numFmtId="0" fontId="17" fillId="0" borderId="0"/>
    <xf numFmtId="0" fontId="17" fillId="0" borderId="0"/>
    <xf numFmtId="0" fontId="16"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6" fillId="0" borderId="0">
      <alignment vertical="center"/>
    </xf>
    <xf numFmtId="0" fontId="17" fillId="0" borderId="0"/>
    <xf numFmtId="0" fontId="17" fillId="0" borderId="0"/>
    <xf numFmtId="0" fontId="16"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4"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6" fillId="0" borderId="0">
      <alignment vertical="center"/>
    </xf>
    <xf numFmtId="0" fontId="17" fillId="0" borderId="0"/>
    <xf numFmtId="0" fontId="16" fillId="0" borderId="0">
      <alignment vertical="center"/>
    </xf>
    <xf numFmtId="0" fontId="17" fillId="0" borderId="0"/>
    <xf numFmtId="0" fontId="16" fillId="0" borderId="0">
      <alignment vertical="center"/>
    </xf>
    <xf numFmtId="0" fontId="17" fillId="0" borderId="0"/>
    <xf numFmtId="0" fontId="16" fillId="0" borderId="0">
      <alignment vertical="center"/>
    </xf>
    <xf numFmtId="0" fontId="17" fillId="0" borderId="0"/>
    <xf numFmtId="0" fontId="16" fillId="0" borderId="0">
      <alignment vertical="center"/>
    </xf>
    <xf numFmtId="0" fontId="17" fillId="0" borderId="0"/>
    <xf numFmtId="0" fontId="16" fillId="0" borderId="0">
      <alignment vertical="center"/>
    </xf>
    <xf numFmtId="0" fontId="17" fillId="0" borderId="0"/>
    <xf numFmtId="0" fontId="16" fillId="0" borderId="0">
      <alignment vertical="center"/>
    </xf>
    <xf numFmtId="0" fontId="17" fillId="0" borderId="0"/>
    <xf numFmtId="0" fontId="16" fillId="0" borderId="0">
      <alignment vertical="center"/>
    </xf>
    <xf numFmtId="0" fontId="17" fillId="0" borderId="0"/>
    <xf numFmtId="0" fontId="16" fillId="0" borderId="0">
      <alignment vertical="center"/>
    </xf>
    <xf numFmtId="0" fontId="17" fillId="0" borderId="0"/>
    <xf numFmtId="0" fontId="16" fillId="0" borderId="0">
      <alignment vertical="center"/>
    </xf>
    <xf numFmtId="0" fontId="17" fillId="0" borderId="0"/>
    <xf numFmtId="0" fontId="16" fillId="0" borderId="0">
      <alignment vertical="center"/>
    </xf>
    <xf numFmtId="0" fontId="17" fillId="0" borderId="0"/>
    <xf numFmtId="0" fontId="16" fillId="0" borderId="0">
      <alignment vertical="center"/>
    </xf>
    <xf numFmtId="0" fontId="17" fillId="0" borderId="0"/>
    <xf numFmtId="0" fontId="16" fillId="0" borderId="0">
      <alignment vertical="center"/>
    </xf>
    <xf numFmtId="0" fontId="17" fillId="0" borderId="0"/>
    <xf numFmtId="0" fontId="16" fillId="0" borderId="0">
      <alignment vertical="center"/>
    </xf>
    <xf numFmtId="0" fontId="17" fillId="0" borderId="0"/>
    <xf numFmtId="0" fontId="16" fillId="0" borderId="0">
      <alignment vertical="center"/>
    </xf>
    <xf numFmtId="0" fontId="17" fillId="0" borderId="0"/>
    <xf numFmtId="0" fontId="16" fillId="0" borderId="0">
      <alignment vertical="center"/>
    </xf>
    <xf numFmtId="0" fontId="17" fillId="0" borderId="0"/>
    <xf numFmtId="0" fontId="16" fillId="0" borderId="0">
      <alignment vertical="center"/>
    </xf>
    <xf numFmtId="0" fontId="17" fillId="0" borderId="0"/>
    <xf numFmtId="0" fontId="16" fillId="0" borderId="0">
      <alignment vertical="center"/>
    </xf>
    <xf numFmtId="0" fontId="17" fillId="0" borderId="0"/>
    <xf numFmtId="0" fontId="16" fillId="0" borderId="0">
      <alignment vertical="center"/>
    </xf>
    <xf numFmtId="0" fontId="17" fillId="0" borderId="0"/>
    <xf numFmtId="0" fontId="16" fillId="0" borderId="0">
      <alignment vertical="center"/>
    </xf>
    <xf numFmtId="0" fontId="17" fillId="0" borderId="0"/>
    <xf numFmtId="0" fontId="16" fillId="0" borderId="0">
      <alignment vertical="center"/>
    </xf>
    <xf numFmtId="0" fontId="17" fillId="0" borderId="0"/>
    <xf numFmtId="0" fontId="16" fillId="0" borderId="0">
      <alignment vertical="center"/>
    </xf>
    <xf numFmtId="0" fontId="17" fillId="0" borderId="0"/>
    <xf numFmtId="0" fontId="16" fillId="0" borderId="0">
      <alignment vertical="center"/>
    </xf>
    <xf numFmtId="0" fontId="16" fillId="0" borderId="0">
      <alignment vertical="center"/>
    </xf>
    <xf numFmtId="0" fontId="17" fillId="0" borderId="0"/>
    <xf numFmtId="0" fontId="16" fillId="0" borderId="0">
      <alignment vertical="center"/>
    </xf>
    <xf numFmtId="0" fontId="16" fillId="0" borderId="0">
      <alignment vertical="center"/>
    </xf>
    <xf numFmtId="0" fontId="17" fillId="0" borderId="0"/>
    <xf numFmtId="0" fontId="16" fillId="0" borderId="0">
      <alignment vertical="center"/>
    </xf>
    <xf numFmtId="0" fontId="17" fillId="0" borderId="0"/>
    <xf numFmtId="0" fontId="16" fillId="0" borderId="0">
      <alignment vertical="center"/>
    </xf>
    <xf numFmtId="0" fontId="14" fillId="0" borderId="0">
      <alignment vertical="center"/>
    </xf>
    <xf numFmtId="0" fontId="14" fillId="0" borderId="0">
      <alignment vertical="center"/>
    </xf>
    <xf numFmtId="0" fontId="17" fillId="0" borderId="0"/>
    <xf numFmtId="0" fontId="19" fillId="0" borderId="0">
      <alignment vertical="center"/>
    </xf>
    <xf numFmtId="0" fontId="17" fillId="0" borderId="0"/>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7" fillId="0" borderId="0"/>
    <xf numFmtId="0" fontId="19" fillId="0" borderId="0">
      <alignment vertical="center"/>
    </xf>
    <xf numFmtId="0" fontId="17" fillId="0" borderId="0"/>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7"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6" fillId="0" borderId="0">
      <alignment vertical="center"/>
    </xf>
    <xf numFmtId="0" fontId="14" fillId="0" borderId="0">
      <alignment vertical="center"/>
    </xf>
    <xf numFmtId="0" fontId="14" fillId="0" borderId="0">
      <alignment vertical="center"/>
    </xf>
    <xf numFmtId="0" fontId="17" fillId="0" borderId="0"/>
    <xf numFmtId="0" fontId="14" fillId="0" borderId="0">
      <alignment vertical="center"/>
    </xf>
    <xf numFmtId="0" fontId="16"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7" fillId="0" borderId="0"/>
    <xf numFmtId="0" fontId="12" fillId="0" borderId="0">
      <alignment vertical="center"/>
    </xf>
    <xf numFmtId="0" fontId="14" fillId="0" borderId="0">
      <alignment vertical="center"/>
    </xf>
    <xf numFmtId="0" fontId="16" fillId="0" borderId="0">
      <alignment vertical="center"/>
    </xf>
    <xf numFmtId="0" fontId="17"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7" fillId="0" borderId="0"/>
    <xf numFmtId="0" fontId="12" fillId="0" borderId="0">
      <alignment vertical="center"/>
    </xf>
    <xf numFmtId="0" fontId="14" fillId="0" borderId="0">
      <alignment vertical="center"/>
    </xf>
    <xf numFmtId="0" fontId="17"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7" fillId="0" borderId="0"/>
    <xf numFmtId="0" fontId="14" fillId="0" borderId="0">
      <alignment vertical="center"/>
    </xf>
    <xf numFmtId="0" fontId="17" fillId="0" borderId="0"/>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6" fillId="0" borderId="0">
      <alignment vertical="center"/>
    </xf>
    <xf numFmtId="0" fontId="12" fillId="0" borderId="0">
      <alignment vertical="center"/>
    </xf>
    <xf numFmtId="0" fontId="16" fillId="0" borderId="0">
      <alignment vertical="center"/>
    </xf>
    <xf numFmtId="0" fontId="12" fillId="0" borderId="0">
      <alignment vertical="center"/>
    </xf>
    <xf numFmtId="0" fontId="17" fillId="0" borderId="0"/>
    <xf numFmtId="0" fontId="14" fillId="0" borderId="0">
      <alignment vertical="center"/>
    </xf>
    <xf numFmtId="0" fontId="17" fillId="0" borderId="0"/>
    <xf numFmtId="0" fontId="14" fillId="0" borderId="0">
      <alignment vertical="center"/>
    </xf>
    <xf numFmtId="0" fontId="14"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6"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6"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6"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9"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9"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6" fillId="0" borderId="0">
      <alignment vertical="center"/>
    </xf>
    <xf numFmtId="0" fontId="14" fillId="0" borderId="0">
      <alignment vertical="center"/>
    </xf>
    <xf numFmtId="0" fontId="14" fillId="0" borderId="0">
      <alignment vertical="center"/>
    </xf>
    <xf numFmtId="0" fontId="12" fillId="0" borderId="0">
      <alignment vertical="center"/>
    </xf>
    <xf numFmtId="0" fontId="14" fillId="0" borderId="0">
      <alignment vertical="center"/>
    </xf>
    <xf numFmtId="0" fontId="14" fillId="0" borderId="0">
      <alignment vertical="center"/>
    </xf>
    <xf numFmtId="0" fontId="16"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6" fillId="0" borderId="0">
      <alignment vertical="center"/>
    </xf>
    <xf numFmtId="0" fontId="19" fillId="0" borderId="0">
      <alignment vertical="center"/>
    </xf>
    <xf numFmtId="0" fontId="16"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6"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4" fillId="0" borderId="0">
      <alignment vertical="center"/>
    </xf>
    <xf numFmtId="0" fontId="14" fillId="0" borderId="0">
      <alignment vertical="center"/>
    </xf>
    <xf numFmtId="0" fontId="12" fillId="0" borderId="0">
      <alignment vertical="center"/>
    </xf>
    <xf numFmtId="0" fontId="14" fillId="0" borderId="0">
      <alignment vertical="center"/>
    </xf>
    <xf numFmtId="0" fontId="14" fillId="0" borderId="0">
      <alignment vertical="center"/>
    </xf>
    <xf numFmtId="0" fontId="16" fillId="0" borderId="0">
      <alignment vertical="center"/>
    </xf>
    <xf numFmtId="0" fontId="14" fillId="0" borderId="0">
      <alignment vertical="center"/>
    </xf>
    <xf numFmtId="0" fontId="16" fillId="0" borderId="0">
      <alignment vertical="center"/>
    </xf>
    <xf numFmtId="0" fontId="14" fillId="0" borderId="0">
      <alignment vertical="center"/>
    </xf>
    <xf numFmtId="0" fontId="14"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6" fillId="0" borderId="0">
      <alignment vertical="center"/>
    </xf>
    <xf numFmtId="0" fontId="14" fillId="0" borderId="0">
      <alignment vertical="center"/>
    </xf>
    <xf numFmtId="0" fontId="16" fillId="0" borderId="0">
      <alignment vertical="center"/>
    </xf>
    <xf numFmtId="0" fontId="14" fillId="0" borderId="0">
      <alignment vertical="center"/>
    </xf>
    <xf numFmtId="0" fontId="16" fillId="0" borderId="0">
      <alignment vertical="center"/>
    </xf>
    <xf numFmtId="0" fontId="14" fillId="0" borderId="0">
      <alignment vertical="center"/>
    </xf>
    <xf numFmtId="0" fontId="14" fillId="0" borderId="0">
      <alignment vertical="center"/>
    </xf>
    <xf numFmtId="0" fontId="14" fillId="0" borderId="0">
      <alignment vertical="center"/>
    </xf>
    <xf numFmtId="0" fontId="16"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6" fillId="0" borderId="0">
      <alignment vertical="center"/>
    </xf>
    <xf numFmtId="0" fontId="16" fillId="0" borderId="0" applyAlignment="0" applyProtection="0">
      <alignment vertical="center"/>
    </xf>
    <xf numFmtId="0" fontId="14" fillId="0" borderId="0">
      <alignment vertical="center"/>
    </xf>
    <xf numFmtId="0" fontId="16" fillId="0" borderId="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6" fillId="0" borderId="0">
      <alignment vertical="center"/>
    </xf>
    <xf numFmtId="0" fontId="14" fillId="0" borderId="0">
      <alignment vertical="center"/>
    </xf>
    <xf numFmtId="0" fontId="14" fillId="0" borderId="0">
      <alignment vertical="center"/>
    </xf>
    <xf numFmtId="0" fontId="14" fillId="0" borderId="0">
      <alignment vertical="center"/>
    </xf>
    <xf numFmtId="0" fontId="16" fillId="0" borderId="0">
      <alignment vertical="center"/>
    </xf>
    <xf numFmtId="0" fontId="14" fillId="0" borderId="0">
      <alignment vertical="center"/>
    </xf>
    <xf numFmtId="0" fontId="14" fillId="0" borderId="0">
      <alignment vertical="center"/>
    </xf>
    <xf numFmtId="0" fontId="16" fillId="0" borderId="0">
      <alignment vertical="center"/>
    </xf>
    <xf numFmtId="0" fontId="14" fillId="0" borderId="0">
      <alignment vertical="center"/>
    </xf>
    <xf numFmtId="0" fontId="16" fillId="0" borderId="0">
      <alignment vertical="center"/>
    </xf>
    <xf numFmtId="0" fontId="14" fillId="0" borderId="0">
      <alignment vertical="center"/>
    </xf>
    <xf numFmtId="0" fontId="16" fillId="0" borderId="0">
      <alignment vertical="center"/>
    </xf>
    <xf numFmtId="0" fontId="14" fillId="0" borderId="0">
      <alignment vertical="center"/>
    </xf>
    <xf numFmtId="0" fontId="16" fillId="0" borderId="0">
      <alignment vertical="center"/>
    </xf>
    <xf numFmtId="0" fontId="14" fillId="0" borderId="0">
      <alignment vertical="center"/>
    </xf>
    <xf numFmtId="0" fontId="16" fillId="0" borderId="0">
      <alignment vertical="center"/>
    </xf>
    <xf numFmtId="0" fontId="17"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7" fillId="0" borderId="0"/>
    <xf numFmtId="0" fontId="14" fillId="0" borderId="0">
      <alignment vertical="center"/>
    </xf>
    <xf numFmtId="0" fontId="14" fillId="0" borderId="0">
      <alignment vertical="center"/>
    </xf>
    <xf numFmtId="0" fontId="14" fillId="0" borderId="0">
      <alignment vertical="center"/>
    </xf>
    <xf numFmtId="0" fontId="16" fillId="0" borderId="0">
      <alignment vertical="center"/>
    </xf>
    <xf numFmtId="0" fontId="14" fillId="0" borderId="0">
      <alignment vertical="center"/>
    </xf>
    <xf numFmtId="0" fontId="19" fillId="0" borderId="0">
      <alignment vertical="center"/>
    </xf>
    <xf numFmtId="0" fontId="12" fillId="0" borderId="0">
      <alignment vertical="center"/>
    </xf>
    <xf numFmtId="0" fontId="16" fillId="0" borderId="0">
      <alignment vertical="top"/>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6" fillId="0" borderId="0">
      <alignment vertical="center"/>
    </xf>
    <xf numFmtId="0" fontId="14"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6" fillId="0" borderId="0">
      <alignment vertical="center"/>
    </xf>
    <xf numFmtId="0" fontId="12" fillId="0" borderId="0">
      <alignment vertical="center"/>
    </xf>
    <xf numFmtId="0" fontId="16" fillId="0" borderId="0">
      <alignment vertical="center"/>
    </xf>
    <xf numFmtId="0" fontId="14" fillId="0" borderId="0">
      <alignment vertical="center"/>
    </xf>
    <xf numFmtId="0" fontId="16" fillId="0" borderId="0">
      <alignment vertical="center"/>
    </xf>
    <xf numFmtId="0" fontId="16" fillId="0" borderId="0">
      <alignment vertical="center"/>
    </xf>
    <xf numFmtId="0" fontId="14" fillId="0" borderId="0">
      <alignment vertical="center"/>
    </xf>
    <xf numFmtId="0" fontId="16" fillId="0" borderId="0">
      <alignment vertical="center"/>
    </xf>
    <xf numFmtId="0" fontId="14" fillId="0" borderId="0">
      <alignment vertical="center"/>
    </xf>
    <xf numFmtId="0" fontId="16" fillId="0" borderId="0">
      <alignment vertical="center"/>
    </xf>
    <xf numFmtId="0" fontId="14" fillId="0" borderId="0">
      <alignment vertical="center"/>
    </xf>
    <xf numFmtId="0" fontId="14" fillId="0" borderId="0"/>
    <xf numFmtId="0" fontId="14" fillId="0" borderId="0"/>
    <xf numFmtId="0" fontId="12" fillId="0" borderId="0"/>
    <xf numFmtId="0" fontId="16" fillId="0" borderId="0">
      <alignment vertical="center"/>
    </xf>
    <xf numFmtId="0" fontId="14" fillId="0" borderId="0"/>
    <xf numFmtId="0" fontId="16" fillId="0" borderId="0">
      <alignment vertical="center"/>
    </xf>
    <xf numFmtId="0" fontId="14" fillId="0" borderId="0"/>
    <xf numFmtId="0" fontId="16" fillId="0" borderId="0">
      <alignment vertical="center"/>
    </xf>
    <xf numFmtId="0" fontId="16" fillId="0" borderId="0">
      <alignment vertical="center"/>
    </xf>
    <xf numFmtId="0" fontId="14" fillId="0" borderId="0"/>
    <xf numFmtId="0" fontId="16" fillId="0" borderId="0">
      <alignment vertical="center"/>
    </xf>
    <xf numFmtId="0" fontId="16" fillId="0" borderId="0">
      <alignment vertical="center"/>
    </xf>
    <xf numFmtId="0" fontId="14" fillId="0" borderId="0"/>
    <xf numFmtId="0" fontId="14" fillId="0" borderId="0"/>
    <xf numFmtId="0" fontId="1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6" fillId="0" borderId="0">
      <alignment vertical="center"/>
    </xf>
    <xf numFmtId="0" fontId="14" fillId="0" borderId="0"/>
    <xf numFmtId="0" fontId="14" fillId="0" borderId="0"/>
    <xf numFmtId="0" fontId="19" fillId="0" borderId="0"/>
    <xf numFmtId="0" fontId="12" fillId="0" borderId="0"/>
    <xf numFmtId="0" fontId="12" fillId="0" borderId="0"/>
    <xf numFmtId="0" fontId="14" fillId="0" borderId="0"/>
    <xf numFmtId="0" fontId="14" fillId="0" borderId="0"/>
    <xf numFmtId="0" fontId="14" fillId="0" borderId="0"/>
    <xf numFmtId="0" fontId="14" fillId="0" borderId="0"/>
    <xf numFmtId="0" fontId="17" fillId="0" borderId="0"/>
    <xf numFmtId="0" fontId="14" fillId="0" borderId="0"/>
    <xf numFmtId="0" fontId="19" fillId="0" borderId="0"/>
    <xf numFmtId="0" fontId="12" fillId="0" borderId="0"/>
    <xf numFmtId="0" fontId="14" fillId="0" borderId="0"/>
    <xf numFmtId="0" fontId="14" fillId="0" borderId="0"/>
    <xf numFmtId="0" fontId="14" fillId="0" borderId="0"/>
    <xf numFmtId="0" fontId="14" fillId="0" borderId="0"/>
    <xf numFmtId="0" fontId="17"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6"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6"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9" fillId="0" borderId="0">
      <alignment vertical="center"/>
    </xf>
    <xf numFmtId="0" fontId="19"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5" fillId="0" borderId="0">
      <alignment vertical="center"/>
    </xf>
    <xf numFmtId="0" fontId="14" fillId="0" borderId="0">
      <alignment vertical="center"/>
    </xf>
    <xf numFmtId="0" fontId="16"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6" fillId="0" borderId="0">
      <alignment vertical="center"/>
    </xf>
    <xf numFmtId="0" fontId="14" fillId="0" borderId="0">
      <alignment vertical="center"/>
    </xf>
    <xf numFmtId="0" fontId="16" fillId="0" borderId="0">
      <alignment vertical="center"/>
    </xf>
    <xf numFmtId="0" fontId="14" fillId="0" borderId="0">
      <alignment vertical="center"/>
    </xf>
    <xf numFmtId="0" fontId="19" fillId="0" borderId="0">
      <alignment vertical="center"/>
    </xf>
    <xf numFmtId="0" fontId="12" fillId="0" borderId="0">
      <alignment vertical="center"/>
    </xf>
    <xf numFmtId="0" fontId="14" fillId="0" borderId="0">
      <alignment vertical="center"/>
    </xf>
    <xf numFmtId="0" fontId="16"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6"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4" fillId="0" borderId="0">
      <alignment vertical="center"/>
    </xf>
    <xf numFmtId="0" fontId="14" fillId="0" borderId="0">
      <alignment vertical="center"/>
    </xf>
    <xf numFmtId="0" fontId="16"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6" fillId="0" borderId="0">
      <alignment vertical="center"/>
    </xf>
    <xf numFmtId="0" fontId="12" fillId="0" borderId="0">
      <alignment vertical="center"/>
    </xf>
    <xf numFmtId="0" fontId="14" fillId="0" borderId="0">
      <alignment vertical="center"/>
    </xf>
    <xf numFmtId="0" fontId="14" fillId="0" borderId="0">
      <alignment vertical="center"/>
    </xf>
    <xf numFmtId="0" fontId="16" fillId="0" borderId="0">
      <alignment vertical="center"/>
    </xf>
    <xf numFmtId="0" fontId="14" fillId="0" borderId="0">
      <alignment vertical="center"/>
    </xf>
    <xf numFmtId="0" fontId="16" fillId="0" borderId="0">
      <alignment vertical="center"/>
    </xf>
    <xf numFmtId="0" fontId="14" fillId="0" borderId="0">
      <alignment vertical="center"/>
    </xf>
    <xf numFmtId="0" fontId="19"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6" fillId="0" borderId="0">
      <alignment vertical="center"/>
    </xf>
    <xf numFmtId="0" fontId="19" fillId="0" borderId="0">
      <alignment vertical="center"/>
    </xf>
    <xf numFmtId="0" fontId="16"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7" fillId="0" borderId="0"/>
    <xf numFmtId="0" fontId="14" fillId="0" borderId="0">
      <alignment vertical="center"/>
    </xf>
    <xf numFmtId="0" fontId="16" fillId="0" borderId="0">
      <alignment vertical="center"/>
    </xf>
    <xf numFmtId="0" fontId="17" fillId="0" borderId="0"/>
    <xf numFmtId="0" fontId="16" fillId="0" borderId="0">
      <alignment vertical="center"/>
    </xf>
    <xf numFmtId="0" fontId="16" fillId="0" borderId="0">
      <alignment vertical="center"/>
    </xf>
    <xf numFmtId="0" fontId="17" fillId="0" borderId="0"/>
    <xf numFmtId="0" fontId="16" fillId="0" borderId="0">
      <alignment vertical="center"/>
    </xf>
    <xf numFmtId="0" fontId="16" fillId="0" borderId="0">
      <alignment vertical="center"/>
    </xf>
    <xf numFmtId="0" fontId="17" fillId="0" borderId="0"/>
    <xf numFmtId="0" fontId="16" fillId="0" borderId="0">
      <alignment vertical="center"/>
    </xf>
    <xf numFmtId="0" fontId="16" fillId="0" borderId="0">
      <alignment vertical="center"/>
    </xf>
    <xf numFmtId="0" fontId="17" fillId="0" borderId="0"/>
    <xf numFmtId="0" fontId="16" fillId="0" borderId="0">
      <alignment vertical="center"/>
    </xf>
    <xf numFmtId="0" fontId="16" fillId="0" borderId="0">
      <alignment vertical="center"/>
    </xf>
    <xf numFmtId="0" fontId="17" fillId="0" borderId="0"/>
    <xf numFmtId="0" fontId="16" fillId="0" borderId="0">
      <alignment vertical="center"/>
    </xf>
    <xf numFmtId="0" fontId="16" fillId="0" borderId="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lignment vertical="center"/>
    </xf>
    <xf numFmtId="0" fontId="16" fillId="0" borderId="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7" fillId="0" borderId="0"/>
    <xf numFmtId="0" fontId="16" fillId="0" borderId="0" applyAlignment="0" applyProtection="0">
      <alignment vertical="center"/>
    </xf>
    <xf numFmtId="0" fontId="17" fillId="0" borderId="0"/>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7" fillId="0" borderId="0"/>
    <xf numFmtId="0" fontId="16" fillId="0" borderId="0" applyAlignment="0" applyProtection="0">
      <alignment vertical="center"/>
    </xf>
    <xf numFmtId="0" fontId="17" fillId="0" borderId="0"/>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lignment vertical="center"/>
    </xf>
    <xf numFmtId="0" fontId="16" fillId="0" borderId="0">
      <alignment vertical="center"/>
    </xf>
    <xf numFmtId="0" fontId="16" fillId="0" borderId="0" applyAlignment="0" applyProtection="0">
      <alignment vertical="center"/>
    </xf>
    <xf numFmtId="0" fontId="16" fillId="0" borderId="0">
      <alignment vertical="center"/>
    </xf>
    <xf numFmtId="0" fontId="16" fillId="0" borderId="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lignment vertical="center"/>
    </xf>
    <xf numFmtId="0" fontId="16" fillId="0" borderId="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lignment vertical="center"/>
    </xf>
    <xf numFmtId="0" fontId="16" fillId="0" borderId="0" applyAlignment="0" applyProtection="0">
      <alignment vertical="center"/>
    </xf>
    <xf numFmtId="0" fontId="16" fillId="0" borderId="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lignment vertical="center"/>
    </xf>
    <xf numFmtId="0" fontId="16" fillId="0" borderId="0" applyAlignment="0" applyProtection="0">
      <alignment vertical="center"/>
    </xf>
    <xf numFmtId="0" fontId="16" fillId="0" borderId="0" applyAlignment="0" applyProtection="0">
      <alignment vertical="center"/>
    </xf>
    <xf numFmtId="0" fontId="16" fillId="0" borderId="0" applyAlignment="0" applyProtection="0">
      <alignment vertical="center"/>
    </xf>
    <xf numFmtId="0" fontId="16" fillId="0" borderId="0">
      <alignment vertical="center"/>
    </xf>
    <xf numFmtId="0" fontId="16" fillId="0" borderId="0" applyAlignment="0" applyProtection="0">
      <alignment vertical="center"/>
    </xf>
    <xf numFmtId="0" fontId="16" fillId="0" borderId="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4" fillId="0" borderId="0">
      <alignment vertical="center"/>
    </xf>
    <xf numFmtId="0" fontId="14" fillId="0" borderId="0">
      <alignment vertical="center"/>
    </xf>
    <xf numFmtId="0" fontId="19"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6"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6" fillId="0" borderId="0">
      <alignment vertical="center"/>
    </xf>
    <xf numFmtId="0" fontId="12" fillId="0" borderId="0">
      <alignment vertical="center"/>
    </xf>
    <xf numFmtId="0" fontId="16" fillId="0" borderId="0">
      <alignment vertical="center"/>
    </xf>
    <xf numFmtId="0" fontId="12" fillId="0" borderId="0">
      <alignment vertical="center"/>
    </xf>
    <xf numFmtId="0" fontId="16" fillId="0" borderId="0">
      <alignment vertical="center"/>
    </xf>
    <xf numFmtId="0" fontId="14" fillId="0" borderId="0">
      <alignment vertical="center"/>
    </xf>
    <xf numFmtId="0" fontId="14" fillId="0" borderId="0">
      <alignment vertical="center"/>
    </xf>
    <xf numFmtId="0" fontId="14" fillId="0" borderId="0">
      <alignment vertical="center"/>
    </xf>
    <xf numFmtId="0" fontId="16" fillId="0" borderId="0">
      <alignment vertical="center"/>
    </xf>
    <xf numFmtId="0" fontId="14" fillId="0" borderId="0">
      <alignment vertical="center"/>
    </xf>
    <xf numFmtId="0" fontId="16"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6" fillId="0" borderId="0">
      <alignment vertical="center"/>
    </xf>
    <xf numFmtId="0" fontId="12" fillId="0" borderId="0">
      <alignment vertical="center"/>
    </xf>
    <xf numFmtId="0" fontId="16" fillId="0" borderId="0">
      <alignment vertical="center"/>
    </xf>
    <xf numFmtId="0" fontId="12" fillId="0" borderId="0">
      <alignment vertical="center"/>
    </xf>
    <xf numFmtId="0" fontId="16" fillId="0" borderId="0">
      <alignment vertical="center"/>
    </xf>
    <xf numFmtId="0" fontId="14" fillId="0" borderId="0">
      <alignment vertical="center"/>
    </xf>
    <xf numFmtId="0" fontId="14" fillId="0" borderId="0">
      <alignment vertical="center"/>
    </xf>
    <xf numFmtId="0" fontId="14" fillId="0" borderId="0">
      <alignment vertical="center"/>
    </xf>
    <xf numFmtId="0" fontId="16"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6" fillId="0" borderId="0">
      <alignment vertical="center"/>
    </xf>
    <xf numFmtId="0" fontId="12" fillId="0" borderId="0">
      <alignment vertical="center"/>
    </xf>
    <xf numFmtId="0" fontId="12" fillId="0" borderId="0">
      <alignment vertical="center"/>
    </xf>
    <xf numFmtId="0" fontId="16"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6" fillId="0" borderId="0">
      <alignment vertical="center"/>
    </xf>
    <xf numFmtId="0" fontId="12" fillId="0" borderId="0">
      <alignment vertical="center"/>
    </xf>
    <xf numFmtId="0" fontId="16" fillId="0" borderId="0">
      <alignment vertical="center"/>
    </xf>
    <xf numFmtId="0" fontId="16" fillId="0" borderId="0">
      <alignment vertical="center"/>
    </xf>
    <xf numFmtId="0" fontId="16" fillId="0" borderId="0">
      <alignment vertical="center"/>
    </xf>
    <xf numFmtId="0" fontId="12" fillId="0" borderId="0">
      <alignment vertical="center"/>
    </xf>
    <xf numFmtId="0" fontId="16" fillId="0" borderId="0">
      <alignment vertical="center"/>
    </xf>
    <xf numFmtId="0" fontId="14" fillId="0" borderId="0">
      <alignment vertical="center"/>
    </xf>
    <xf numFmtId="0" fontId="16" fillId="0" borderId="0">
      <alignment vertical="center"/>
    </xf>
    <xf numFmtId="0" fontId="16" fillId="0" borderId="0">
      <alignment vertical="center"/>
    </xf>
    <xf numFmtId="0" fontId="14" fillId="0" borderId="0">
      <alignment vertical="center"/>
    </xf>
    <xf numFmtId="0" fontId="16" fillId="0" borderId="0">
      <alignment vertical="center"/>
    </xf>
    <xf numFmtId="0" fontId="16" fillId="0" borderId="0">
      <alignment vertical="center"/>
    </xf>
    <xf numFmtId="0" fontId="14" fillId="0" borderId="0">
      <alignment vertical="center"/>
    </xf>
    <xf numFmtId="0" fontId="16"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6" fillId="0" borderId="0">
      <alignment vertical="center"/>
    </xf>
    <xf numFmtId="0" fontId="12" fillId="0" borderId="0">
      <alignment vertical="center"/>
    </xf>
    <xf numFmtId="0" fontId="16" fillId="0" borderId="0">
      <alignment vertical="center"/>
    </xf>
    <xf numFmtId="0" fontId="16" fillId="0" borderId="0">
      <alignment vertical="center"/>
    </xf>
    <xf numFmtId="0" fontId="16" fillId="0" borderId="0">
      <alignment vertical="center"/>
    </xf>
    <xf numFmtId="0" fontId="12" fillId="0" borderId="0">
      <alignment vertical="center"/>
    </xf>
    <xf numFmtId="0" fontId="16" fillId="0" borderId="0">
      <alignment vertical="center"/>
    </xf>
    <xf numFmtId="0" fontId="14" fillId="0" borderId="0">
      <alignment vertical="center"/>
    </xf>
    <xf numFmtId="0" fontId="16" fillId="0" borderId="0">
      <alignment vertical="center"/>
    </xf>
    <xf numFmtId="0" fontId="14" fillId="0" borderId="0">
      <alignment vertical="center"/>
    </xf>
    <xf numFmtId="0" fontId="16" fillId="0" borderId="0">
      <alignment vertical="center"/>
    </xf>
    <xf numFmtId="0" fontId="14" fillId="0" borderId="0">
      <alignment vertical="center"/>
    </xf>
    <xf numFmtId="0" fontId="16"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6" fillId="0" borderId="0">
      <alignment vertical="center"/>
    </xf>
    <xf numFmtId="0" fontId="14" fillId="0" borderId="0">
      <alignment vertical="center"/>
    </xf>
    <xf numFmtId="0" fontId="16"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6"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6"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6"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6"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6"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6" fillId="0" borderId="0">
      <alignment vertical="center"/>
    </xf>
    <xf numFmtId="0" fontId="17" fillId="0" borderId="0"/>
    <xf numFmtId="0" fontId="17" fillId="0" borderId="0"/>
    <xf numFmtId="0" fontId="17" fillId="0" borderId="0"/>
    <xf numFmtId="0" fontId="17" fillId="0" borderId="0"/>
    <xf numFmtId="0" fontId="17" fillId="0" borderId="0"/>
    <xf numFmtId="0" fontId="16" fillId="0" borderId="0">
      <alignment vertical="center"/>
    </xf>
    <xf numFmtId="0" fontId="17" fillId="0" borderId="0"/>
    <xf numFmtId="0" fontId="17" fillId="0" borderId="0"/>
    <xf numFmtId="0" fontId="16" fillId="0" borderId="0">
      <alignment vertical="center"/>
    </xf>
    <xf numFmtId="0" fontId="17" fillId="0" borderId="0"/>
    <xf numFmtId="0" fontId="16"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6" fillId="0" borderId="0">
      <alignment vertical="center"/>
    </xf>
    <xf numFmtId="0" fontId="17" fillId="0" borderId="0"/>
    <xf numFmtId="0" fontId="17" fillId="0" borderId="0"/>
    <xf numFmtId="0" fontId="17" fillId="0" borderId="0"/>
    <xf numFmtId="0" fontId="17" fillId="0" borderId="0"/>
    <xf numFmtId="0" fontId="17" fillId="0" borderId="0"/>
    <xf numFmtId="0" fontId="16"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6" fillId="0" borderId="0">
      <alignment vertical="center"/>
    </xf>
    <xf numFmtId="0" fontId="17" fillId="0" borderId="0"/>
    <xf numFmtId="0" fontId="17" fillId="0" borderId="0"/>
    <xf numFmtId="0" fontId="17" fillId="0" borderId="0"/>
    <xf numFmtId="0" fontId="16"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6" fillId="0" borderId="0">
      <alignment vertical="center"/>
    </xf>
    <xf numFmtId="0" fontId="17" fillId="0" borderId="0"/>
    <xf numFmtId="0" fontId="16"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6"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6"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6" fillId="0" borderId="0">
      <alignment vertical="center"/>
    </xf>
    <xf numFmtId="0" fontId="17" fillId="0" borderId="0"/>
    <xf numFmtId="0" fontId="16" fillId="0" borderId="0">
      <alignment vertical="center"/>
    </xf>
    <xf numFmtId="0" fontId="17" fillId="0" borderId="0"/>
    <xf numFmtId="0" fontId="16" fillId="0" borderId="0">
      <alignment vertical="center"/>
    </xf>
    <xf numFmtId="0" fontId="17" fillId="0" borderId="0"/>
    <xf numFmtId="0" fontId="16" fillId="0" borderId="0">
      <alignment vertical="center"/>
    </xf>
    <xf numFmtId="0" fontId="17" fillId="0" borderId="0"/>
    <xf numFmtId="0" fontId="17" fillId="0" borderId="0"/>
    <xf numFmtId="0" fontId="17" fillId="0" borderId="0"/>
    <xf numFmtId="0" fontId="17" fillId="0" borderId="0"/>
    <xf numFmtId="0" fontId="16" fillId="0" borderId="0">
      <alignment vertical="center"/>
    </xf>
    <xf numFmtId="0" fontId="16"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6" fillId="0" borderId="0">
      <alignment vertical="center"/>
    </xf>
    <xf numFmtId="0" fontId="16"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6" fillId="0" borderId="0">
      <alignment vertical="center"/>
    </xf>
    <xf numFmtId="0" fontId="17" fillId="0" borderId="0"/>
    <xf numFmtId="0" fontId="16"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6" fillId="0" borderId="0">
      <alignment vertical="center"/>
    </xf>
    <xf numFmtId="0" fontId="17" fillId="0" borderId="0"/>
    <xf numFmtId="0" fontId="16"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5" fillId="0" borderId="0">
      <alignment vertical="center"/>
    </xf>
    <xf numFmtId="0" fontId="17" fillId="0" borderId="0"/>
    <xf numFmtId="0" fontId="16"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6" fillId="0" borderId="0">
      <alignment vertical="center"/>
    </xf>
    <xf numFmtId="0" fontId="17" fillId="0" borderId="0"/>
    <xf numFmtId="0" fontId="17" fillId="0" borderId="0"/>
    <xf numFmtId="0" fontId="17" fillId="0" borderId="0"/>
    <xf numFmtId="0" fontId="17" fillId="0" borderId="0"/>
    <xf numFmtId="0" fontId="17" fillId="0" borderId="0"/>
    <xf numFmtId="0" fontId="15" fillId="0" borderId="0">
      <alignment vertical="center"/>
    </xf>
    <xf numFmtId="0" fontId="17" fillId="0" borderId="0"/>
    <xf numFmtId="0" fontId="16"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6" fillId="0" borderId="0">
      <alignment vertical="center"/>
    </xf>
    <xf numFmtId="0" fontId="17" fillId="0" borderId="0"/>
    <xf numFmtId="0" fontId="17" fillId="0" borderId="0"/>
    <xf numFmtId="0" fontId="17" fillId="0" borderId="0"/>
    <xf numFmtId="0" fontId="17" fillId="0" borderId="0"/>
    <xf numFmtId="0" fontId="17" fillId="0" borderId="0"/>
    <xf numFmtId="0" fontId="16" fillId="0" borderId="0">
      <alignment vertical="center"/>
    </xf>
    <xf numFmtId="0" fontId="17" fillId="0" borderId="0"/>
    <xf numFmtId="0" fontId="16"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6" fillId="0" borderId="0">
      <alignment vertical="center"/>
    </xf>
    <xf numFmtId="0" fontId="17" fillId="0" borderId="0"/>
    <xf numFmtId="0" fontId="17" fillId="0" borderId="0"/>
    <xf numFmtId="0" fontId="17" fillId="0" borderId="0"/>
    <xf numFmtId="0" fontId="17" fillId="0" borderId="0"/>
    <xf numFmtId="0" fontId="17" fillId="0" borderId="0"/>
    <xf numFmtId="0" fontId="16" fillId="0" borderId="0">
      <alignment vertical="center"/>
    </xf>
    <xf numFmtId="0" fontId="17" fillId="0" borderId="0"/>
    <xf numFmtId="0" fontId="17" fillId="0" borderId="0"/>
    <xf numFmtId="0" fontId="16" fillId="0" borderId="0">
      <alignment vertical="center"/>
    </xf>
    <xf numFmtId="0" fontId="17" fillId="0" borderId="0"/>
    <xf numFmtId="0" fontId="16"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6" fillId="0" borderId="0">
      <alignment vertical="center"/>
    </xf>
    <xf numFmtId="0" fontId="17" fillId="0" borderId="0"/>
    <xf numFmtId="0" fontId="17" fillId="0" borderId="0"/>
    <xf numFmtId="0" fontId="16"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5"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cellStyleXfs>
  <cellXfs count="42">
    <xf numFmtId="0" fontId="0" fillId="0" borderId="0" xfId="0" applyAlignment="1">
      <alignment vertical="center"/>
    </xf>
    <xf numFmtId="0" fontId="1" fillId="0" borderId="0" xfId="0" applyFont="1" applyFill="1" applyAlignment="1" applyProtection="1">
      <alignment vertical="center"/>
    </xf>
    <xf numFmtId="0" fontId="2" fillId="0" borderId="0" xfId="0" applyFont="1" applyFill="1" applyAlignment="1" applyProtection="1">
      <alignment vertical="center"/>
    </xf>
    <xf numFmtId="0" fontId="3" fillId="0" borderId="0" xfId="0" applyFont="1" applyFill="1" applyAlignment="1"/>
    <xf numFmtId="0" fontId="4" fillId="0" borderId="0" xfId="0" applyFont="1" applyFill="1" applyAlignment="1" applyProtection="1">
      <alignment vertical="center"/>
    </xf>
    <xf numFmtId="0" fontId="0" fillId="0" borderId="0" xfId="0" applyFont="1" applyFill="1" applyAlignment="1">
      <alignment vertical="center"/>
    </xf>
    <xf numFmtId="0" fontId="0" fillId="0" borderId="0" xfId="0" applyFont="1" applyFill="1" applyAlignment="1" applyProtection="1">
      <alignment vertical="center"/>
    </xf>
    <xf numFmtId="0" fontId="0" fillId="0" borderId="0" xfId="0" applyFont="1" applyFill="1" applyAlignment="1" applyProtection="1">
      <alignment horizontal="left" vertical="center"/>
    </xf>
    <xf numFmtId="0" fontId="5" fillId="0" borderId="1" xfId="0" applyFont="1" applyFill="1" applyBorder="1" applyAlignment="1" applyProtection="1">
      <alignment horizontal="center" vertical="center"/>
    </xf>
    <xf numFmtId="0" fontId="6" fillId="0" borderId="2" xfId="13184"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6" fillId="0" borderId="5" xfId="0" applyFont="1" applyFill="1" applyBorder="1" applyAlignment="1" applyProtection="1">
      <alignment horizontal="center" vertical="center" wrapText="1"/>
    </xf>
    <xf numFmtId="0" fontId="6" fillId="0" borderId="6" xfId="0" applyFont="1" applyFill="1" applyBorder="1" applyAlignment="1" applyProtection="1">
      <alignment horizontal="center" vertical="center" wrapText="1"/>
    </xf>
    <xf numFmtId="0" fontId="6" fillId="0" borderId="7" xfId="13184" applyFont="1" applyFill="1" applyBorder="1" applyAlignment="1" applyProtection="1">
      <alignment horizontal="center" vertical="center" wrapText="1"/>
    </xf>
    <xf numFmtId="0" fontId="6" fillId="0" borderId="8" xfId="0" applyFont="1" applyFill="1" applyBorder="1" applyAlignment="1" applyProtection="1">
      <alignment horizontal="center" vertical="center" wrapText="1"/>
    </xf>
    <xf numFmtId="0" fontId="6" fillId="0" borderId="7" xfId="0" applyFont="1" applyFill="1" applyBorder="1" applyAlignment="1" applyProtection="1">
      <alignment horizontal="center" vertical="center" wrapText="1"/>
    </xf>
    <xf numFmtId="0" fontId="6" fillId="0" borderId="9" xfId="13184" applyFont="1" applyFill="1" applyBorder="1" applyAlignment="1" applyProtection="1">
      <alignment horizontal="center" vertical="center" wrapText="1"/>
    </xf>
    <xf numFmtId="0" fontId="6" fillId="0" borderId="9" xfId="0" applyFont="1" applyFill="1" applyBorder="1" applyAlignment="1" applyProtection="1">
      <alignment horizontal="center" vertical="center" wrapText="1"/>
    </xf>
    <xf numFmtId="0" fontId="7" fillId="0" borderId="9" xfId="0" applyFont="1" applyFill="1" applyBorder="1" applyAlignment="1">
      <alignment horizontal="left" vertical="center" wrapText="1"/>
    </xf>
    <xf numFmtId="0" fontId="7" fillId="0" borderId="9" xfId="0" applyFont="1" applyFill="1" applyBorder="1" applyAlignment="1" applyProtection="1">
      <alignment horizontal="left" vertical="center" wrapText="1"/>
    </xf>
    <xf numFmtId="0" fontId="6" fillId="0" borderId="9" xfId="0" applyFont="1" applyFill="1" applyBorder="1" applyAlignment="1" applyProtection="1">
      <alignment horizontal="left" vertical="center" wrapText="1"/>
    </xf>
    <xf numFmtId="0" fontId="6" fillId="0" borderId="9" xfId="13184" applyFont="1" applyFill="1" applyBorder="1" applyAlignment="1" applyProtection="1">
      <alignment horizontal="left" vertical="center" wrapText="1"/>
    </xf>
    <xf numFmtId="0" fontId="8" fillId="0" borderId="9" xfId="0" applyFont="1" applyFill="1" applyBorder="1" applyAlignment="1" applyProtection="1">
      <alignment horizontal="left" vertical="center" wrapText="1"/>
    </xf>
    <xf numFmtId="0" fontId="9" fillId="0" borderId="9" xfId="0" applyFont="1" applyFill="1" applyBorder="1" applyAlignment="1">
      <alignment vertical="center"/>
    </xf>
    <xf numFmtId="0" fontId="0" fillId="0" borderId="9" xfId="0" applyFont="1" applyFill="1" applyBorder="1" applyAlignment="1" applyProtection="1">
      <alignment vertical="center"/>
    </xf>
    <xf numFmtId="0" fontId="0" fillId="0" borderId="9" xfId="0" applyFont="1" applyFill="1" applyBorder="1" applyAlignment="1">
      <alignment vertical="center"/>
    </xf>
    <xf numFmtId="0" fontId="9" fillId="0" borderId="9" xfId="0" applyFont="1" applyFill="1" applyBorder="1" applyAlignment="1" applyProtection="1">
      <alignment horizontal="left" vertical="center"/>
    </xf>
    <xf numFmtId="0" fontId="10" fillId="0" borderId="0" xfId="0" applyFont="1" applyFill="1" applyBorder="1" applyAlignment="1" applyProtection="1">
      <alignment vertical="center"/>
    </xf>
    <xf numFmtId="0" fontId="2" fillId="0" borderId="0" xfId="0" applyFont="1" applyFill="1" applyBorder="1" applyAlignment="1" applyProtection="1">
      <alignment vertical="center" wrapText="1"/>
    </xf>
    <xf numFmtId="0" fontId="1" fillId="0" borderId="0" xfId="0" applyFont="1" applyFill="1" applyBorder="1" applyAlignment="1" applyProtection="1">
      <alignment vertical="center"/>
    </xf>
    <xf numFmtId="0" fontId="2" fillId="0" borderId="0" xfId="0" applyFont="1" applyFill="1" applyBorder="1" applyAlignment="1" applyProtection="1">
      <alignment vertical="center"/>
    </xf>
    <xf numFmtId="0" fontId="7" fillId="0" borderId="4" xfId="5595" applyFont="1" applyFill="1" applyBorder="1" applyAlignment="1">
      <alignment vertical="center" wrapText="1"/>
    </xf>
    <xf numFmtId="0" fontId="11" fillId="0" borderId="9" xfId="9895" applyFont="1" applyFill="1" applyBorder="1" applyAlignment="1">
      <alignment horizontal="left" vertical="center" wrapText="1"/>
    </xf>
    <xf numFmtId="0" fontId="8" fillId="0" borderId="9" xfId="5592" applyFont="1" applyFill="1" applyBorder="1" applyAlignment="1">
      <alignment horizontal="left" vertical="center" wrapText="1"/>
    </xf>
    <xf numFmtId="0" fontId="4" fillId="0" borderId="0" xfId="0" applyFont="1" applyFill="1" applyBorder="1" applyAlignment="1" applyProtection="1">
      <alignment vertical="center"/>
    </xf>
    <xf numFmtId="0" fontId="7" fillId="0" borderId="9" xfId="5599" applyFont="1" applyFill="1" applyBorder="1" applyAlignment="1">
      <alignment horizontal="left" vertical="center" wrapText="1"/>
    </xf>
    <xf numFmtId="0" fontId="8" fillId="0" borderId="9" xfId="5605" applyFont="1" applyFill="1" applyBorder="1" applyAlignment="1">
      <alignment horizontal="left" vertical="center" wrapText="1"/>
    </xf>
    <xf numFmtId="0" fontId="7" fillId="0" borderId="9" xfId="5567" applyFont="1" applyFill="1" applyBorder="1" applyAlignment="1">
      <alignment horizontal="left" vertical="center" wrapText="1"/>
    </xf>
    <xf numFmtId="0" fontId="11" fillId="0" borderId="9" xfId="0" applyFont="1" applyFill="1" applyBorder="1" applyAlignment="1">
      <alignment horizontal="left" vertical="center" wrapText="1"/>
    </xf>
    <xf numFmtId="0" fontId="0" fillId="0" borderId="9" xfId="0" applyFont="1" applyFill="1" applyBorder="1" applyAlignment="1" applyProtection="1">
      <alignment horizontal="left" vertical="center"/>
    </xf>
  </cellXfs>
  <cellStyles count="14669">
    <cellStyle name="常规" xfId="0" builtinId="0"/>
    <cellStyle name="常规 16 2 3 4 4" xfId="1"/>
    <cellStyle name="货币[0]" xfId="2" builtinId="7"/>
    <cellStyle name="常规 11 3 5 2" xfId="3"/>
    <cellStyle name="40% - 强调文字颜色 1 3 2 3" xfId="4"/>
    <cellStyle name="差_2019年9月教师配备计划表 (8-7) 2 5 4 2" xfId="5"/>
    <cellStyle name="常规 5 2 3 11" xfId="6"/>
    <cellStyle name="20% - 强调文字颜色 1 2" xfId="7"/>
    <cellStyle name="常规 2 2 2 13 2" xfId="8"/>
    <cellStyle name="强调文字颜色 5 4 2 2 2" xfId="9"/>
    <cellStyle name="常规 46 6 3 2 3" xfId="10"/>
    <cellStyle name="差_2019年9月教师配备计划表 (8-4) 2 3 2_2019年9月中小学、幼儿园编制调整表 3" xfId="11"/>
    <cellStyle name="常规 2 13 4 2" xfId="12"/>
    <cellStyle name="差_2019年9月教师配备计划表 (8-7) 2 5 6" xfId="13"/>
    <cellStyle name="20% - 强调文字颜色 3" xfId="14" builtinId="38"/>
    <cellStyle name="常规 2 2 2 5 3 2" xfId="15"/>
    <cellStyle name="强调文字颜色 2 3 2" xfId="16"/>
    <cellStyle name="差_2019年9月教师配备计划表 (8-7) 2 5 2_2019年9月中小学、幼儿园编制调整表 2" xfId="17"/>
    <cellStyle name="输入" xfId="18" builtinId="20"/>
    <cellStyle name="常规 12 3 2 2 2" xfId="19"/>
    <cellStyle name="常规 44" xfId="20"/>
    <cellStyle name="常规 39" xfId="21"/>
    <cellStyle name="差_2019年9月教师配备计划表 (8-4) 2 8 2" xfId="22"/>
    <cellStyle name="好_2019年9月教师配备计划表 (8-4) 2 5 3_2019年9月中小学、幼儿园编制调整表 2 3" xfId="23"/>
    <cellStyle name="货币" xfId="24" builtinId="4"/>
    <cellStyle name="常规 16 2 6 5" xfId="25"/>
    <cellStyle name="差_2019年9月教师配备计划表 (8-4) 2 3 3 4" xfId="26"/>
    <cellStyle name="常规 15 4 2" xfId="27"/>
    <cellStyle name="常规 2 2 3 5 4 2" xfId="28"/>
    <cellStyle name="常规 2 6 2 5 3" xfId="29"/>
    <cellStyle name="千位分隔[0]" xfId="30" builtinId="6"/>
    <cellStyle name="常规 2 3 3 5 3 2" xfId="31"/>
    <cellStyle name="40% - 强调文字颜色 4 3 4" xfId="32"/>
    <cellStyle name="40% - 强调文字颜色 3" xfId="33" builtinId="39"/>
    <cellStyle name="常规 2 2 11 2 6" xfId="34"/>
    <cellStyle name="差" xfId="35" builtinId="27"/>
    <cellStyle name="常规 14 3 3 3" xfId="36"/>
    <cellStyle name="千位分隔" xfId="37" builtinId="3"/>
    <cellStyle name="常规 2 4 3 3 2 6" xfId="38"/>
    <cellStyle name="标题 5" xfId="39"/>
    <cellStyle name="常规 2 2 3 9 4" xfId="40"/>
    <cellStyle name="常规 15_2019年9月中小学、幼儿园编制调整表" xfId="41"/>
    <cellStyle name="20% - 强调文字颜色 1 2 2 2" xfId="42"/>
    <cellStyle name="60% - 强调文字颜色 3" xfId="43" builtinId="40"/>
    <cellStyle name="差_2019年9月教师配备计划表 (8-4) 10 3" xfId="44"/>
    <cellStyle name="常规 14 7 2 2" xfId="45"/>
    <cellStyle name="差_2019年秋季公招上挂调整表表 5 2 2 2" xfId="46"/>
    <cellStyle name="常规 16 2 7 3 2 3" xfId="47"/>
    <cellStyle name="60% - 强调文字颜色 6 3 2" xfId="48"/>
    <cellStyle name="差_2019年9月教师配备计划表 (8-7) 2 2 3 2" xfId="49"/>
    <cellStyle name="常规 14 2 2 3 4" xfId="50"/>
    <cellStyle name="超链接" xfId="51" builtinId="8"/>
    <cellStyle name="百分比" xfId="52" builtinId="5"/>
    <cellStyle name="常规 14 11" xfId="53"/>
    <cellStyle name="20% - 强调文字颜色 2 2 2" xfId="54"/>
    <cellStyle name="常规 11 6 3 4" xfId="55"/>
    <cellStyle name="60% - 强调文字颜色 4 2 2 2" xfId="56"/>
    <cellStyle name="常规 2 2 4 10 6" xfId="57"/>
    <cellStyle name="常规 3 2 2 3 4 2 3" xfId="58"/>
    <cellStyle name="常规 2 11 2 4 2 3" xfId="59"/>
    <cellStyle name="已访问的超链接" xfId="60" builtinId="9"/>
    <cellStyle name="差_2019年秋季公招上挂调整表表 6 2 2" xfId="61"/>
    <cellStyle name="差_2019年9月教师配备计划表 (8-4) 2 2 2 4" xfId="62"/>
    <cellStyle name="常规 2 2 4 2 6 6" xfId="63"/>
    <cellStyle name="注释" xfId="64" builtinId="10"/>
    <cellStyle name="60% - 强调文字颜色 2 3" xfId="65"/>
    <cellStyle name="60% - 强调文字颜色 2" xfId="66" builtinId="36"/>
    <cellStyle name="强调文字颜色 5 6 2 2 3" xfId="67"/>
    <cellStyle name="常规 2 4 3 3 2 5" xfId="68"/>
    <cellStyle name="标题 4" xfId="69" builtinId="19"/>
    <cellStyle name="常规 2 3 2 4 4 2 2" xfId="70"/>
    <cellStyle name="差_2019年9月教师配备计划表 (8-4) 2 4 2_2019年9月中小学、幼儿园编制调整表 2 3" xfId="71"/>
    <cellStyle name="常规 7 11 2" xfId="72"/>
    <cellStyle name="常规 4 2 2 3" xfId="73"/>
    <cellStyle name="常规 2 2 3 6 4 2" xfId="74"/>
    <cellStyle name="警告文本" xfId="75" builtinId="11"/>
    <cellStyle name="差_2019年9月教师配备计划表 (8-4) 2 2 2 3 2" xfId="76"/>
    <cellStyle name="常规 2 2 4 2 6 5 2" xfId="77"/>
    <cellStyle name="常规 5 2 2 6 4 4" xfId="78"/>
    <cellStyle name="60% - 强调文字颜色 2 2 2" xfId="79"/>
    <cellStyle name="常规 46 8 3 2" xfId="80"/>
    <cellStyle name="标题" xfId="81" builtinId="15"/>
    <cellStyle name="常规 12 3 5" xfId="82"/>
    <cellStyle name="解释性文本" xfId="83" builtinId="53"/>
    <cellStyle name="常规 77 6 3 2 3" xfId="84"/>
    <cellStyle name="常规 3 4 6 3" xfId="85"/>
    <cellStyle name="常规 10 2 2 3 4" xfId="86"/>
    <cellStyle name="差_2019年9月教师配备计划表 (8-4) 2 2 3 2 3" xfId="87"/>
    <cellStyle name="20% - 强调文字颜色 5 3 3" xfId="88"/>
    <cellStyle name="差_2019年9月教师配备计划表 (8-4) 2 2 2 2_2019年9月中小学、幼儿园编制调整表 2" xfId="89"/>
    <cellStyle name="常规 10 3 6 2" xfId="90"/>
    <cellStyle name="常规 2 4 3 3 2 2" xfId="91"/>
    <cellStyle name="标题 1" xfId="92" builtinId="16"/>
    <cellStyle name="常规 3 4 6 4" xfId="93"/>
    <cellStyle name="常规 10 2 2 3 5" xfId="94"/>
    <cellStyle name="差_2019年9月教师配备计划表 (8-4) 2 2 3 2 4" xfId="95"/>
    <cellStyle name="20% - 强调文字颜色 5 3 4" xfId="96"/>
    <cellStyle name="强调文字颜色 5 8 3" xfId="97"/>
    <cellStyle name="差_2019年9月教师配备计划表 (8-4) 2 2 2 3 2 2" xfId="98"/>
    <cellStyle name="差_2019年9月教师配备计划表 (8-4) 2 2 2 2_2019年9月中小学、幼儿园编制调整表 3" xfId="99"/>
    <cellStyle name="差_2019年秋季公招上挂调整表表 2 8_2019年9月中小学、幼儿园编制调整表 2 2" xfId="100"/>
    <cellStyle name="常规 5 2 2 7 3 6" xfId="101"/>
    <cellStyle name="60% - 强调文字颜色 2 2 2 2" xfId="102"/>
    <cellStyle name="常规 10 3 6 3" xfId="103"/>
    <cellStyle name="常规 46 8 3 2 2" xfId="104"/>
    <cellStyle name="常规 2 4 3 3 2 3" xfId="105"/>
    <cellStyle name="标题 2" xfId="106" builtinId="17"/>
    <cellStyle name="60% - 强调文字颜色 1" xfId="107" builtinId="32"/>
    <cellStyle name="常规 10 2 2 3 6" xfId="108"/>
    <cellStyle name="强调文字颜色 5 8 4" xfId="109"/>
    <cellStyle name="差_2019年9月教师配备计划表 (8-4) 2 2 2 3 2 3" xfId="110"/>
    <cellStyle name="差_2019年9月教师配备计划表 (8-4) 2 2 2 2_2019年9月中小学、幼儿园编制调整表 4" xfId="111"/>
    <cellStyle name="差_2019年秋季公招上挂调整表表 2 8_2019年9月中小学、幼儿园编制调整表 2 3" xfId="112"/>
    <cellStyle name="60% - 强调文字颜色 2 2 2 3" xfId="113"/>
    <cellStyle name="常规 10 3 6 4" xfId="114"/>
    <cellStyle name="强调文字颜色 5 6 2 2 2" xfId="115"/>
    <cellStyle name="常规 46 8 3 2 3" xfId="116"/>
    <cellStyle name="常规 2 4 3 3 2 4" xfId="117"/>
    <cellStyle name="标题 3" xfId="118" builtinId="18"/>
    <cellStyle name="差_2019年9月教师配备计划表 (8-7) 2 6 2" xfId="119"/>
    <cellStyle name="标题 6" xfId="120"/>
    <cellStyle name="20% - 强调文字颜色 1 2 2 3" xfId="121"/>
    <cellStyle name="常规 15 9 2" xfId="122"/>
    <cellStyle name="差_2019年秋季公招上挂调整表表 6 4 2" xfId="123"/>
    <cellStyle name="60% - 强调文字颜色 4" xfId="124" builtinId="44"/>
    <cellStyle name="常规 46 6 3 2" xfId="125"/>
    <cellStyle name="差_2019年9月教师配备计划表 (8-4) 2 3 2_2019年9月中小学、幼儿园编制调整表" xfId="126"/>
    <cellStyle name="输出" xfId="127" builtinId="21"/>
    <cellStyle name="常规 2 2 10 2 3 2" xfId="128"/>
    <cellStyle name="40% - 强调文字颜色 3 3 3" xfId="129"/>
    <cellStyle name="计算" xfId="130" builtinId="22"/>
    <cellStyle name="常规 12 2 8 3 2 2" xfId="131"/>
    <cellStyle name="常规 2 2 5 3 9" xfId="132"/>
    <cellStyle name="40% - 强调文字颜色 4 2" xfId="133"/>
    <cellStyle name="好_2019年9月教师配备计划表 (8-4) 5 2_2019年9月中小学、幼儿园编制调整表 2 3" xfId="134"/>
    <cellStyle name="差_2019年秋季公招上挂调整表表 2 2 2 2_2019年9月中小学、幼儿园编制调整表 2" xfId="135"/>
    <cellStyle name="常规 13 5" xfId="136"/>
    <cellStyle name="好_2019年9月中小学、幼儿园编制调整表 2" xfId="137"/>
    <cellStyle name="常规 46 5 3 3" xfId="138"/>
    <cellStyle name="检查单元格" xfId="139" builtinId="23"/>
    <cellStyle name="常规 12 2 2 5 3" xfId="140"/>
    <cellStyle name="20% - 强调文字颜色 6" xfId="141" builtinId="50"/>
    <cellStyle name="常规 2 2 2 5" xfId="142"/>
    <cellStyle name="常规 14 2 6 2" xfId="143"/>
    <cellStyle name="常规 2 4 7 2 2 2" xfId="144"/>
    <cellStyle name="常规 10 5 9" xfId="145"/>
    <cellStyle name="常规 3 2 2 6 4 2" xfId="146"/>
    <cellStyle name="强调文字颜色 2" xfId="147" builtinId="33"/>
    <cellStyle name="60% - 强调文字颜色 2 3 2 3" xfId="148"/>
    <cellStyle name="常规 2 2 18 2" xfId="149"/>
    <cellStyle name="常规 10 2 3 3 6" xfId="150"/>
    <cellStyle name="常规 2 7 2 6 2" xfId="151"/>
    <cellStyle name="差_2019年秋季公招上挂调整表表 5 5" xfId="152"/>
    <cellStyle name="链接单元格" xfId="153" builtinId="24"/>
    <cellStyle name="好_2019年9月教师配备计划表 (8-7) 2 3 4 3" xfId="154"/>
    <cellStyle name="常规 12 10 2" xfId="155"/>
    <cellStyle name="差_2019年9月教师配备计划表 (8-7) 2 2 3 2_2019年9月中小学、幼儿园编制调整表 4" xfId="156"/>
    <cellStyle name="60% - 强调文字颜色 4 2 3" xfId="157"/>
    <cellStyle name="汇总" xfId="158" builtinId="25"/>
    <cellStyle name="常规 11 8 3" xfId="159"/>
    <cellStyle name="差_2019年秋季公招上挂调整表表 2 3 3" xfId="160"/>
    <cellStyle name="差 3 4" xfId="161"/>
    <cellStyle name="好" xfId="162" builtinId="26"/>
    <cellStyle name="常规 11 7 2 2" xfId="163"/>
    <cellStyle name="差_2019年秋季公招上挂调整表表 2 2 2 2" xfId="164"/>
    <cellStyle name="40% - 强调文字颜色 2 2" xfId="165"/>
    <cellStyle name="常规 5 7 3 2 2" xfId="166"/>
    <cellStyle name="20% - 强调文字颜色 1 2 3" xfId="167"/>
    <cellStyle name="常规 2 13 4 2 3" xfId="168"/>
    <cellStyle name="常规 2 6 2 3 6" xfId="169"/>
    <cellStyle name="20% - 强调文字颜色 3 3" xfId="170"/>
    <cellStyle name="适中" xfId="171" builtinId="28"/>
    <cellStyle name="常规 2 13 4 4" xfId="172"/>
    <cellStyle name="常规 12 2 2 5 2" xfId="173"/>
    <cellStyle name="20% - 强调文字颜色 5" xfId="174" builtinId="46"/>
    <cellStyle name="常规 2 2 2 4" xfId="175"/>
    <cellStyle name="常规 10 5 8" xfId="176"/>
    <cellStyle name="强调文字颜色 1" xfId="177" builtinId="29"/>
    <cellStyle name="差_2019年9月教师配备计划表 (8-7) 2 5 4" xfId="178"/>
    <cellStyle name="20% - 强调文字颜色 1" xfId="179" builtinId="30"/>
    <cellStyle name="标题 5 4" xfId="180"/>
    <cellStyle name="常规 2 2 2 4 6" xfId="181"/>
    <cellStyle name="标题 1 3 2 3" xfId="182"/>
    <cellStyle name="常规 11 4 2 4" xfId="183"/>
    <cellStyle name="差_2019年秋季公招上挂调整表表 2 6 2 2 3" xfId="184"/>
    <cellStyle name="40% - 强调文字颜色 4 3 2" xfId="185"/>
    <cellStyle name="40% - 强调文字颜色 1" xfId="186" builtinId="31"/>
    <cellStyle name="常规 46 6 3 2 2" xfId="187"/>
    <cellStyle name="差_2019年9月教师配备计划表 (8-4) 2 3 2_2019年9月中小学、幼儿园编制调整表 2" xfId="188"/>
    <cellStyle name="差_2019年9月教师配备计划表 (8-7) 2 5 5" xfId="189"/>
    <cellStyle name="20% - 强调文字颜色 2" xfId="190" builtinId="34"/>
    <cellStyle name="常规 2 2 10 3 3 2" xfId="191"/>
    <cellStyle name="40% - 强调文字颜色 4 3 3" xfId="192"/>
    <cellStyle name="40% - 强调文字颜色 2" xfId="193" builtinId="35"/>
    <cellStyle name="常规 2 2 2 6" xfId="194"/>
    <cellStyle name="常规 14 2 6 3" xfId="195"/>
    <cellStyle name="常规 3 2 2 6 4 3" xfId="196"/>
    <cellStyle name="强调文字颜色 3" xfId="197" builtinId="37"/>
    <cellStyle name="20% - 强调文字颜色 1 3 2 2" xfId="198"/>
    <cellStyle name="常规 2 2 2 7" xfId="199"/>
    <cellStyle name="常规 14 2 6 4" xfId="200"/>
    <cellStyle name="常规 7 8 4 2" xfId="201"/>
    <cellStyle name="常规 3 2 2 6 4 4" xfId="202"/>
    <cellStyle name="强调文字颜色 4" xfId="203" builtinId="41"/>
    <cellStyle name="常规 2 2 2 5 2 2 2" xfId="204"/>
    <cellStyle name="差_2019年9月教师配备计划表 (8-7) 2 5 4 3" xfId="205"/>
    <cellStyle name="强调文字颜色 2 2 2 2" xfId="206"/>
    <cellStyle name="20% - 强调文字颜色 1 3" xfId="207"/>
    <cellStyle name="常规 2 2 2 13 3" xfId="208"/>
    <cellStyle name="强调文字颜色 5 4 2 2 3" xfId="209"/>
    <cellStyle name="常规 2 2 7 2 2 2" xfId="210"/>
    <cellStyle name="差_2019年9月教师配备计划表 (8-4) 2 3 2_2019年9月中小学、幼儿园编制调整表 4" xfId="211"/>
    <cellStyle name="常规 2 13 4 3" xfId="212"/>
    <cellStyle name="20% - 强调文字颜色 4" xfId="213" builtinId="42"/>
    <cellStyle name="40% - 强调文字颜色 4" xfId="214" builtinId="43"/>
    <cellStyle name="20% - 强调文字颜色 1 3 2 3" xfId="215"/>
    <cellStyle name="常规 2 2 2 8" xfId="216"/>
    <cellStyle name="差_2019年9月教师配备计划表 (8-7) 2 2 5 2" xfId="217"/>
    <cellStyle name="常规 7 8 4 3" xfId="218"/>
    <cellStyle name="强调文字颜色 5" xfId="219" builtinId="45"/>
    <cellStyle name="常规 2 2 7 2 7" xfId="220"/>
    <cellStyle name="60% - 强调文字颜色 5 2 2 2" xfId="221"/>
    <cellStyle name="40% - 强调文字颜色 5" xfId="222" builtinId="47"/>
    <cellStyle name="常规 15 9 3" xfId="223"/>
    <cellStyle name="差_2019年秋季公招上挂调整表表 6 4 3" xfId="224"/>
    <cellStyle name="60% - 强调文字颜色 5" xfId="225" builtinId="48"/>
    <cellStyle name="常规 2 2 2 9" xfId="226"/>
    <cellStyle name="差_2019年9月教师配备计划表 (8-7) 2 2 5 3" xfId="227"/>
    <cellStyle name="好_2019年9月教师配备计划表 (8-4) 6 2" xfId="228"/>
    <cellStyle name="常规 7 8 4 4" xfId="229"/>
    <cellStyle name="强调文字颜色 6" xfId="230" builtinId="49"/>
    <cellStyle name="常规 2 7 4 4 2 2" xfId="231"/>
    <cellStyle name="60% - 强调文字颜色 5 2 2 3" xfId="232"/>
    <cellStyle name="常规 2 6 2 3 6 2" xfId="233"/>
    <cellStyle name="20% - 强调文字颜色 3 3 2" xfId="234"/>
    <cellStyle name="40% - 强调文字颜色 6" xfId="235" builtinId="51"/>
    <cellStyle name="差_2019年9月教师配备计划表 (8-4) 2 2 3 2_2019年9月中小学、幼儿园编制调整表" xfId="236"/>
    <cellStyle name="差_2019年9月教师配备计划表 (8-7) 8 2 2" xfId="237"/>
    <cellStyle name="常规 2 4 12 2" xfId="238"/>
    <cellStyle name="60% - 强调文字颜色 6" xfId="239" builtinId="52"/>
    <cellStyle name="差_2019年9月教师配备计划表 (8-7) 2 2" xfId="240"/>
    <cellStyle name="20% - 强调文字颜色 1 2 2" xfId="241"/>
    <cellStyle name="常规 5 10 4 2" xfId="242"/>
    <cellStyle name="40% - 强调文字颜色 2 3" xfId="243"/>
    <cellStyle name="常规 5 7 3 2 3" xfId="244"/>
    <cellStyle name="20% - 强调文字颜色 1 2 4" xfId="245"/>
    <cellStyle name="常规 43 4 3 2 3" xfId="246"/>
    <cellStyle name="20% - 强调文字颜色 1 3 2" xfId="247"/>
    <cellStyle name="常规 2 2 5 2 9" xfId="248"/>
    <cellStyle name="40% - 强调文字颜色 3 2" xfId="249"/>
    <cellStyle name="常规 2 2 11 3 4 3" xfId="250"/>
    <cellStyle name="常规 5 7 3 3 2" xfId="251"/>
    <cellStyle name="20% - 强调文字颜色 1 3 3" xfId="252"/>
    <cellStyle name="40% - 强调文字颜色 3 3" xfId="253"/>
    <cellStyle name="20% - 强调文字颜色 1 3 4" xfId="254"/>
    <cellStyle name="常规 16 2 6 3 3" xfId="255"/>
    <cellStyle name="差_2019年9月教师配备计划表 (8-4) 2 3 3 2 3" xfId="256"/>
    <cellStyle name="常规 2 2 4 2 4 3" xfId="257"/>
    <cellStyle name="好_2019年9月教师配备计划表 (8-4) 6 2_2019年9月中小学、幼儿园编制调整表" xfId="258"/>
    <cellStyle name="常规 11 2 2 2 2 3" xfId="259"/>
    <cellStyle name="好_2019年9月教师配备计划表 (8-4) 2 2 2 2_2019年9月中小学、幼儿园编制调整表" xfId="260"/>
    <cellStyle name="常规 3 2 5 7" xfId="261"/>
    <cellStyle name="差_2019年9月教师配备计划表 (8-4) 2 3 2_2019年9月中小学、幼儿园编制调整表 2 2" xfId="262"/>
    <cellStyle name="常规 2 6 2 2 5" xfId="263"/>
    <cellStyle name="20% - 强调文字颜色 2 2" xfId="264"/>
    <cellStyle name="差_2019年秋季公招上挂调整表表 2 3 4 3" xfId="265"/>
    <cellStyle name="差_2019年9月教师配备计划表 (8-4) 2 2 3 3_2019年9月中小学、幼儿园编制调整表 2 3" xfId="266"/>
    <cellStyle name="常规 14 11 2" xfId="267"/>
    <cellStyle name="常规 46 6 5" xfId="268"/>
    <cellStyle name="20% - 强调文字颜色 2 2 2 2" xfId="269"/>
    <cellStyle name="常规 14 11 3" xfId="270"/>
    <cellStyle name="常规 46 6 6" xfId="271"/>
    <cellStyle name="20% - 强调文字颜色 2 2 2 3" xfId="272"/>
    <cellStyle name="常规 14 12" xfId="273"/>
    <cellStyle name="常规 5 7 4 2 2" xfId="274"/>
    <cellStyle name="20% - 强调文字颜色 2 2 3" xfId="275"/>
    <cellStyle name="常规 2 5 2 2_2019年9月中小学、幼儿园编制调整表" xfId="276"/>
    <cellStyle name="常规 14 13" xfId="277"/>
    <cellStyle name="差_2019年秋季公招上挂调整表表 3 3_2019年9月中小学、幼儿园编制调整表 2 2" xfId="278"/>
    <cellStyle name="常规 5 7 4 2 3" xfId="279"/>
    <cellStyle name="20% - 强调文字颜色 2 2 4" xfId="280"/>
    <cellStyle name="常规 12 2 3 2 2 2" xfId="281"/>
    <cellStyle name="常规 2 2 4 2 4 4" xfId="282"/>
    <cellStyle name="常规 3 2 5 8" xfId="283"/>
    <cellStyle name="差_2019年9月教师配备计划表 (8-4) 2 3 2_2019年9月中小学、幼儿园编制调整表 2 3" xfId="284"/>
    <cellStyle name="常规 16 2 6 3 4" xfId="285"/>
    <cellStyle name="常规 3 2 2 2 4 2 3" xfId="286"/>
    <cellStyle name="差_2019年9月教师配备计划表 (8-4) 2 2 3 3 2 2" xfId="287"/>
    <cellStyle name="常规 10 6 3 4" xfId="288"/>
    <cellStyle name="60% - 强调文字颜色 3 2 2 2" xfId="289"/>
    <cellStyle name="常规 2 6 2 2 6" xfId="290"/>
    <cellStyle name="20% - 强调文字颜色 2 3" xfId="291"/>
    <cellStyle name="常规 2 6 2 2 6 2" xfId="292"/>
    <cellStyle name="20% - 强调文字颜色 2 3 2" xfId="293"/>
    <cellStyle name="常规 2 2 4 2 4 4 2 2" xfId="294"/>
    <cellStyle name="差_2019年秋季公招上挂调整表表 2 2 3 3 3" xfId="295"/>
    <cellStyle name="常规 2 9 3 3 3 2" xfId="296"/>
    <cellStyle name="差_2019年9月教师配备计划表 (8-4) 2 2 2 2_2019年9月中小学、幼儿园编制调整表" xfId="297"/>
    <cellStyle name="20% - 强调文字颜色 2 3 2 2" xfId="298"/>
    <cellStyle name="差_2019年9月教师配备计划表 (8-7) 6 3 3" xfId="299"/>
    <cellStyle name="Normal 2 2 2" xfId="300"/>
    <cellStyle name="20% - 强调文字颜色 2 3 2 3" xfId="301"/>
    <cellStyle name="20% - 强调文字颜色 2 3 3" xfId="302"/>
    <cellStyle name="20% - 强调文字颜色 2 3 4" xfId="303"/>
    <cellStyle name="常规 2 2 3 5 2 4" xfId="304"/>
    <cellStyle name="常规 2 13 4 2 2" xfId="305"/>
    <cellStyle name="常规 2 6 2 3 5" xfId="306"/>
    <cellStyle name="20% - 强调文字颜色 3 2" xfId="307"/>
    <cellStyle name="20% - 强调文字颜色 3 2 2" xfId="308"/>
    <cellStyle name="标题 1 2 4" xfId="309"/>
    <cellStyle name="20% - 强调文字颜色 3 2 2 2" xfId="310"/>
    <cellStyle name="20% - 强调文字颜色 3 2 2 3" xfId="311"/>
    <cellStyle name="常规 3 2 5 3" xfId="312"/>
    <cellStyle name="常规 2 14 2" xfId="313"/>
    <cellStyle name="20% - 强调文字颜色 3 2 3" xfId="314"/>
    <cellStyle name="常规 3 2 5 4" xfId="315"/>
    <cellStyle name="常规 2 14 3" xfId="316"/>
    <cellStyle name="20% - 强调文字颜色 3 2 4" xfId="317"/>
    <cellStyle name="常规 2 10 3 5" xfId="318"/>
    <cellStyle name="差_2019年9月教师配备计划表 (8-7) 5 2 2 3" xfId="319"/>
    <cellStyle name="差_2019年9月教师配备计划表 (8-7) 5 2_2019年9月中小学、幼儿园编制调整表 3" xfId="320"/>
    <cellStyle name="标题 2 2 4" xfId="321"/>
    <cellStyle name="常规 2 2 5 5 9" xfId="322"/>
    <cellStyle name="40% - 强调文字颜色 6 2" xfId="323"/>
    <cellStyle name="20% - 强调文字颜色 3 3 2 2" xfId="324"/>
    <cellStyle name="差_2019年9月教师配备计划表 (8-7) 2 2 3 2_2019年9月中小学、幼儿园编制调整表 2" xfId="325"/>
    <cellStyle name="40% - 强调文字颜色 6 3" xfId="326"/>
    <cellStyle name="常规 3 2 6 2 3" xfId="327"/>
    <cellStyle name="差_2019年9月教师配备计划表 (8-4) 2 5 3_2019年9月中小学、幼儿园编制调整表" xfId="328"/>
    <cellStyle name="20% - 强调文字颜色 3 3 2 3" xfId="329"/>
    <cellStyle name="好_2019年9月教师配备计划表 (8-4) 2 5 3 2 3" xfId="330"/>
    <cellStyle name="常规 3 2 6 3" xfId="331"/>
    <cellStyle name="常规 2 15 2" xfId="332"/>
    <cellStyle name="20% - 强调文字颜色 3 3 3" xfId="333"/>
    <cellStyle name="常规 3 2 6 4" xfId="334"/>
    <cellStyle name="常规 2 15 3" xfId="335"/>
    <cellStyle name="20% - 强调文字颜色 3 3 4" xfId="336"/>
    <cellStyle name="20% - 强调文字颜色 4 2 2 2" xfId="337"/>
    <cellStyle name="常规 2 2 3 5 3 4" xfId="338"/>
    <cellStyle name="差_2019年9月教师配备计划表 (8-7) 7 2_2019年9月中小学、幼儿园编制调整表 2 3" xfId="339"/>
    <cellStyle name="常规 2 6 2 4 5" xfId="340"/>
    <cellStyle name="20% - 强调文字颜色 4 2" xfId="341"/>
    <cellStyle name="20% - 强调文字颜色 4 2 2" xfId="342"/>
    <cellStyle name="常规 9 2 9 2 2" xfId="343"/>
    <cellStyle name="常规 3 2 6 5" xfId="344"/>
    <cellStyle name="常规 2 15 4" xfId="345"/>
    <cellStyle name="20% - 强调文字颜色 4 2 2 3" xfId="346"/>
    <cellStyle name="20% - 强调文字颜色 4 2 3" xfId="347"/>
    <cellStyle name="20% - 强调文字颜色 4 2 4" xfId="348"/>
    <cellStyle name="常规 2 6 2 4 6" xfId="349"/>
    <cellStyle name="差_2019年9月教师配备计划表 (8-4) 2 2 2 2" xfId="350"/>
    <cellStyle name="20% - 强调文字颜色 4 3" xfId="351"/>
    <cellStyle name="好_2019年秋季公招上挂调整表表 2 5 2_2019年9月中小学、幼儿园编制调整表 3" xfId="352"/>
    <cellStyle name="60% - 强调文字颜色 5 3 2 3" xfId="353"/>
    <cellStyle name="差_2019年9月教师配备计划表 (8-4) 2 4 2_2019年9月中小学、幼儿园编制调整表" xfId="354"/>
    <cellStyle name="差_2019年9月教师配备计划表 (8-4) 2 2 2 2 2" xfId="355"/>
    <cellStyle name="20% - 强调文字颜色 4 3 2" xfId="356"/>
    <cellStyle name="差_2019年9月教师配备计划表 (8-4) 2 4 2_2019年9月中小学、幼儿园编制调整表 2" xfId="357"/>
    <cellStyle name="差_2019年9月教师配备计划表 (8-4) 2 2 2 2 2 2" xfId="358"/>
    <cellStyle name="20% - 强调文字颜色 4 3 2 2" xfId="359"/>
    <cellStyle name="差_2019年9月教师配备计划表 (8-4) 2 2 2 2 4" xfId="360"/>
    <cellStyle name="20% - 强调文字颜色 4 3 4" xfId="361"/>
    <cellStyle name="差_2019年9月教师配备计划表 (8-4) 2 4 2_2019年9月中小学、幼儿园编制调整表 3" xfId="362"/>
    <cellStyle name="差_2019年9月教师配备计划表 (8-4) 2 2 2 2 2 3" xfId="363"/>
    <cellStyle name="20% - 强调文字颜色 4 3 2 3" xfId="364"/>
    <cellStyle name="差_2019年9月教师配备计划表 (8-4) 2 2 2 2 3" xfId="365"/>
    <cellStyle name="20% - 强调文字颜色 4 3 3" xfId="366"/>
    <cellStyle name="常规 2 2 3 5 4 4" xfId="367"/>
    <cellStyle name="常规 2 6 2 5 5" xfId="368"/>
    <cellStyle name="20% - 强调文字颜色 5 2" xfId="369"/>
    <cellStyle name="常规 3 4 5 2" xfId="370"/>
    <cellStyle name="常规 2 3 2 5_2019年9月中小学、幼儿园编制调整表" xfId="371"/>
    <cellStyle name="常规 10 2 2 2 3" xfId="372"/>
    <cellStyle name="20% - 强调文字颜色 5 2 2" xfId="373"/>
    <cellStyle name="常规 16 2 4 3 4" xfId="374"/>
    <cellStyle name="20% - 强调文字颜色 5 2 2 2" xfId="375"/>
    <cellStyle name="常规 12 2 7 5 3" xfId="376"/>
    <cellStyle name="常规 10 2 2 2 3 2" xfId="377"/>
    <cellStyle name="20% - 强调文字颜色 5 2 2 3" xfId="378"/>
    <cellStyle name="常规 3 4 5 3" xfId="379"/>
    <cellStyle name="常规 10 2 2 2 4" xfId="380"/>
    <cellStyle name="20% - 强调文字颜色 5 2 3" xfId="381"/>
    <cellStyle name="常规 3 4 5 4" xfId="382"/>
    <cellStyle name="常规 10 2 2 2 5" xfId="383"/>
    <cellStyle name="20% - 强调文字颜色 5 2 4" xfId="384"/>
    <cellStyle name="常规 8 7 2 2 2" xfId="385"/>
    <cellStyle name="常规 2 6 2 5 6" xfId="386"/>
    <cellStyle name="差_2019年9月教师配备计划表 (8-4) 2 2 3 2" xfId="387"/>
    <cellStyle name="20% - 强调文字颜色 5 3" xfId="388"/>
    <cellStyle name="常规 77 6 3 2 2" xfId="389"/>
    <cellStyle name="常规 3 4 6 2" xfId="390"/>
    <cellStyle name="常规 10 2 2 3 3" xfId="391"/>
    <cellStyle name="差_2019年9月教师配备计划表 (8-4) 2 2 3 2 2" xfId="392"/>
    <cellStyle name="20% - 强调文字颜色 5 3 2" xfId="393"/>
    <cellStyle name="常规 16 2 5 3 4" xfId="394"/>
    <cellStyle name="差_2019年9月教师配备计划表 (8-4) 2 2 3 2 2 2" xfId="395"/>
    <cellStyle name="20% - 强调文字颜色 5 3 2 2" xfId="396"/>
    <cellStyle name="常规 12 2 8 5 3" xfId="397"/>
    <cellStyle name="常规 3 4 6 2 2" xfId="398"/>
    <cellStyle name="常规 10 2 2 3 3 2" xfId="399"/>
    <cellStyle name="差_2019年9月教师配备计划表 (8-4) 2 2 3 2 2 3" xfId="400"/>
    <cellStyle name="20% - 强调文字颜色 5 3 2 3" xfId="401"/>
    <cellStyle name="常规 12 2 10 3" xfId="402"/>
    <cellStyle name="60% - 强调文字颜色 6 2 4" xfId="403"/>
    <cellStyle name="差_2019年9月教师配备计划表 (8-7) 2 2 2 4" xfId="404"/>
    <cellStyle name="常规 12 2 6 2 4" xfId="405"/>
    <cellStyle name="常规 3 2 8 2 6" xfId="406"/>
    <cellStyle name="差_2019年秋季公招上挂调整表表 4" xfId="407"/>
    <cellStyle name="常规 5 2 4 11" xfId="408"/>
    <cellStyle name="常规 46 4 2 2 3" xfId="409"/>
    <cellStyle name="20% - 强调文字颜色 6 2" xfId="410"/>
    <cellStyle name="差_2019年秋季公招上挂调整表表 2 2 2 2_2019年9月中小学、幼儿园编制调整表 4" xfId="411"/>
    <cellStyle name="常规 13 7" xfId="412"/>
    <cellStyle name="好_2019年9月中小学、幼儿园编制调整表 4" xfId="413"/>
    <cellStyle name="常规 10 2 3 2 3" xfId="414"/>
    <cellStyle name="差_2019年秋季公招上挂调整表表 4 2" xfId="415"/>
    <cellStyle name="差_2019年9月教师配备计划表 (8-7) 3 2_2019年9月中小学、幼儿园编制调整表 2 3" xfId="416"/>
    <cellStyle name="20% - 强调文字颜色 6 2 2" xfId="417"/>
    <cellStyle name="差_2019年9月教师配备计划表 (8-7) 2 6 2 4" xfId="418"/>
    <cellStyle name="标题 6 4" xfId="419"/>
    <cellStyle name="20% - 强调文字颜色 6 2 2 2" xfId="420"/>
    <cellStyle name="常规 2 11 2 2 2 3" xfId="421"/>
    <cellStyle name="常规 13 7 2" xfId="422"/>
    <cellStyle name="常规 10 2 3 2 3 2" xfId="423"/>
    <cellStyle name="差_2019年秋季公招上挂调整表表 4 2 2" xfId="424"/>
    <cellStyle name="常规 13 7 3" xfId="425"/>
    <cellStyle name="差_2019年秋季公招上挂调整表表 4 2 3" xfId="426"/>
    <cellStyle name="20% - 强调文字颜色 6 2 2 3" xfId="427"/>
    <cellStyle name="常规 13 8" xfId="428"/>
    <cellStyle name="常规 10 2 3 2 4" xfId="429"/>
    <cellStyle name="差_2019年秋季公招上挂调整表表 4 3" xfId="430"/>
    <cellStyle name="20% - 强调文字颜色 6 2 3" xfId="431"/>
    <cellStyle name="常规 15 2 2 3" xfId="432"/>
    <cellStyle name="常规 2 2 2 4 3 2 2" xfId="433"/>
    <cellStyle name="差_2019年9月教师配备计划表 (8-4) 2 4 3_2019年9月中小学、幼儿园编制调整表 2" xfId="434"/>
    <cellStyle name="常规 13 9" xfId="435"/>
    <cellStyle name="常规 10 2 3 2 5" xfId="436"/>
    <cellStyle name="差_2019年秋季公招上挂调整表表 4 4" xfId="437"/>
    <cellStyle name="20% - 强调文字颜色 6 2 4" xfId="438"/>
    <cellStyle name="差_2019年秋季公招上挂调整表表 5" xfId="439"/>
    <cellStyle name="差_2019年9月教师配备计划表 (8-4) 2 2 4 2" xfId="440"/>
    <cellStyle name="20% - 强调文字颜色 6 3" xfId="441"/>
    <cellStyle name="常规 14 7" xfId="442"/>
    <cellStyle name="常规 77 6 4 2 2" xfId="443"/>
    <cellStyle name="常规 3 5 6 2" xfId="444"/>
    <cellStyle name="常规 10 2 3 3 3" xfId="445"/>
    <cellStyle name="差_2019年秋季公招上挂调整表表 5 2" xfId="446"/>
    <cellStyle name="差_2019年9月教师配备计划表 (8-4) 2 2 4 2 2" xfId="447"/>
    <cellStyle name="20% - 强调文字颜色 6 3 2" xfId="448"/>
    <cellStyle name="差_2019年9月教师配备计划表 (8-4) 2 2 3 2_2019年9月中小学、幼儿园编制调整表 3" xfId="449"/>
    <cellStyle name="常规 2 2 3 3 4 2 2" xfId="450"/>
    <cellStyle name="常规 2 4 12 2 3" xfId="451"/>
    <cellStyle name="60% - 强调文字颜色 6 3" xfId="452"/>
    <cellStyle name="差_2019年9月教师配备计划表 (8-7) 2 2 3" xfId="453"/>
    <cellStyle name="20% - 强调文字颜色 6 3 2 2" xfId="454"/>
    <cellStyle name="常规 13_2019年9月中小学、幼儿园编制调整表" xfId="455"/>
    <cellStyle name="常规 2 11 2 3 2 3" xfId="456"/>
    <cellStyle name="常规 14 7 2" xfId="457"/>
    <cellStyle name="常规 10 2 3 3 3 2" xfId="458"/>
    <cellStyle name="差_2019年秋季公招上挂调整表表 5 2 2" xfId="459"/>
    <cellStyle name="差_2019年9月教师配备计划表 (8-4) 2 2 3 2_2019年9月中小学、幼儿园编制调整表 4" xfId="460"/>
    <cellStyle name="常规 2 2 3 3 4 2 3" xfId="461"/>
    <cellStyle name="常规 14 7 3" xfId="462"/>
    <cellStyle name="差_2019年秋季公招上挂调整表表 5 2 3" xfId="463"/>
    <cellStyle name="20% - 强调文字颜色 6 3 2 3" xfId="464"/>
    <cellStyle name="常规 14 8" xfId="465"/>
    <cellStyle name="常规 77 6 4 2 3" xfId="466"/>
    <cellStyle name="常规 10 2 3 3 4" xfId="467"/>
    <cellStyle name="差_2019年秋季公招上挂调整表表 5 3" xfId="468"/>
    <cellStyle name="差_2019年9月教师配备计划表 (8-4) 2 2 4 2 3" xfId="469"/>
    <cellStyle name="20% - 强调文字颜色 6 3 3" xfId="470"/>
    <cellStyle name="差_2019年秋季公招上挂调整表表 5 2_2019年9月中小学、幼儿园编制调整表" xfId="471"/>
    <cellStyle name="60% - 强调文字颜色 2 3 2 2" xfId="472"/>
    <cellStyle name="常规 14 9" xfId="473"/>
    <cellStyle name="常规 10 2 3 3 5" xfId="474"/>
    <cellStyle name="差_2019年秋季公招上挂调整表表 5 4" xfId="475"/>
    <cellStyle name="20% - 强调文字颜色 6 3 4" xfId="476"/>
    <cellStyle name="40% - 强调文字颜色 4 3 2 2" xfId="477"/>
    <cellStyle name="40% - 强调文字颜色 1 2" xfId="478"/>
    <cellStyle name="常规 7 10 4" xfId="479"/>
    <cellStyle name="常规 2 2 3 6 3 4" xfId="480"/>
    <cellStyle name="常规 16 2 5 2" xfId="481"/>
    <cellStyle name="常规 4 3 5" xfId="482"/>
    <cellStyle name="40% - 强调文字颜色 6 2 2 3" xfId="483"/>
    <cellStyle name="40% - 强调文字颜色 1 2 2" xfId="484"/>
    <cellStyle name="40% - 强调文字颜色 1 2 2 2" xfId="485"/>
    <cellStyle name="常规 11 2 5 2" xfId="486"/>
    <cellStyle name="40% - 强调文字颜色 1 2 2 3" xfId="487"/>
    <cellStyle name="常规 16 2 5 3" xfId="488"/>
    <cellStyle name="常规 2 6 3 4 6" xfId="489"/>
    <cellStyle name="差_2019年9月教师配备计划表 (8-4) 2 3 2 2" xfId="490"/>
    <cellStyle name="40% - 强调文字颜色 1 2 3" xfId="491"/>
    <cellStyle name="常规 16 2 5 4" xfId="492"/>
    <cellStyle name="差_2019年9月教师配备计划表 (8-4) 2 3 2 3" xfId="493"/>
    <cellStyle name="常规 2 3 3 2 2 2" xfId="494"/>
    <cellStyle name="40% - 强调文字颜色 1 2 4" xfId="495"/>
    <cellStyle name="常规 14 3 5 2" xfId="496"/>
    <cellStyle name="40% - 强调文字颜色 4 3 2 3" xfId="497"/>
    <cellStyle name="常规 5 10 3 2" xfId="498"/>
    <cellStyle name="40% - 强调文字颜色 1 3" xfId="499"/>
    <cellStyle name="40% - 强调文字颜色 1 3 2" xfId="500"/>
    <cellStyle name="Normal 3 3" xfId="501"/>
    <cellStyle name="常规 2 2 11 3 2" xfId="502"/>
    <cellStyle name="常规 16 2 3 2 2 3" xfId="503"/>
    <cellStyle name="40% - 强调文字颜色 1 3 2 2" xfId="504"/>
    <cellStyle name="常规 16 2 6 3" xfId="505"/>
    <cellStyle name="常规 8 7 3 2 2" xfId="506"/>
    <cellStyle name="常规 2 6 3 5 6" xfId="507"/>
    <cellStyle name="差_2019年9月教师配备计划表 (8-4) 2 3 3 2" xfId="508"/>
    <cellStyle name="40% - 强调文字颜色 1 3 3" xfId="509"/>
    <cellStyle name="常规 16 2 6 4" xfId="510"/>
    <cellStyle name="常规 8 7 3 2 3" xfId="511"/>
    <cellStyle name="差_2019年9月教师配备计划表 (8-4) 2 3 3 3" xfId="512"/>
    <cellStyle name="常规 2 3 3 2 3 2" xfId="513"/>
    <cellStyle name="40% - 强调文字颜色 1 3 4" xfId="514"/>
    <cellStyle name="常规 8 7 2 4" xfId="515"/>
    <cellStyle name="差_2019年9月教师配备计划表 (8-4) 2 2 5" xfId="516"/>
    <cellStyle name="常规 2 2 3 7 3 4" xfId="517"/>
    <cellStyle name="常规 5 3 5" xfId="518"/>
    <cellStyle name="40% - 强调文字颜色 6 3 2 3" xfId="519"/>
    <cellStyle name="40% - 强调文字颜色 2 2 2" xfId="520"/>
    <cellStyle name="差_2019年9月教师配备计划表 (8-4) 2 2 5 2" xfId="521"/>
    <cellStyle name="常规 2 2 3 4 4" xfId="522"/>
    <cellStyle name="40% - 强调文字颜色 2 2 2 2" xfId="523"/>
    <cellStyle name="差_2019年9月教师配备计划表 (8-4) 2 2 5 3" xfId="524"/>
    <cellStyle name="60% - 强调文字颜色 5 2" xfId="525"/>
    <cellStyle name="常规 2 2 3 4 5" xfId="526"/>
    <cellStyle name="常规 12 2 5 2" xfId="527"/>
    <cellStyle name="40% - 强调文字颜色 2 2 2 3" xfId="528"/>
    <cellStyle name="常规 2 9 2 2 4 3" xfId="529"/>
    <cellStyle name="常规 2 6 4 4 6" xfId="530"/>
    <cellStyle name="差_2019年9月教师配备计划表 (8-4) 2 4 2 2" xfId="531"/>
    <cellStyle name="差_2019年9月教师配备计划表 (8-4) 2 2 6" xfId="532"/>
    <cellStyle name="40% - 强调文字颜色 2 2 3" xfId="533"/>
    <cellStyle name="常规 2 9 2 2 4 4" xfId="534"/>
    <cellStyle name="差_2019年9月教师配备计划表 (8-4) 2 4 2 3" xfId="535"/>
    <cellStyle name="常规 12 4 2 2" xfId="536"/>
    <cellStyle name="差_2019年9月教师配备计划表 (8-4) 2 2 7" xfId="537"/>
    <cellStyle name="常规 2 3 3 3 2 2" xfId="538"/>
    <cellStyle name="40% - 强调文字颜色 2 2 4" xfId="539"/>
    <cellStyle name="常规 8 7 3 4" xfId="540"/>
    <cellStyle name="常规 2 2 5 2 3" xfId="541"/>
    <cellStyle name="差_2019年9月教师配备计划表 (8-4) 2 3 5" xfId="542"/>
    <cellStyle name="好_2019年9月教师配备计划表 (8-4) 9_2019年9月中小学、幼儿园编制调整表 4" xfId="543"/>
    <cellStyle name="常规 11 2 2 4" xfId="544"/>
    <cellStyle name="40% - 强调文字颜色 2 3 2" xfId="545"/>
    <cellStyle name="常规 11 2 2 4 2" xfId="546"/>
    <cellStyle name="40% - 强调文字颜色 2 3 2 2" xfId="547"/>
    <cellStyle name="常规 11 2 2 4 3" xfId="548"/>
    <cellStyle name="常规 12 3 5 2" xfId="549"/>
    <cellStyle name="解释性文本 2" xfId="550"/>
    <cellStyle name="40% - 强调文字颜色 2 3 2 3" xfId="551"/>
    <cellStyle name="常规 8 7 4 2 2" xfId="552"/>
    <cellStyle name="常规 2 9 2 2 5 3" xfId="553"/>
    <cellStyle name="常规 2 6 4 5 6" xfId="554"/>
    <cellStyle name="差_2019年9月教师配备计划表 (8-4) 2 4 3 2" xfId="555"/>
    <cellStyle name="常规 11 2 3 2 2" xfId="556"/>
    <cellStyle name="常规 2 2 5 2 4" xfId="557"/>
    <cellStyle name="差_2019年9月教师配备计划表 (8-4) 2 3 6" xfId="558"/>
    <cellStyle name="常规 11 2 2 5" xfId="559"/>
    <cellStyle name="40% - 强调文字颜色 2 3 3" xfId="560"/>
    <cellStyle name="常规 8 7 4 2 3" xfId="561"/>
    <cellStyle name="差_2019年9月教师配备计划表 (8-4) 2 4 3 3" xfId="562"/>
    <cellStyle name="常规 11 2 2 6" xfId="563"/>
    <cellStyle name="常规 2 3 3 3 3 2" xfId="564"/>
    <cellStyle name="40% - 强调文字颜色 2 3 4" xfId="565"/>
    <cellStyle name="40% - 强调文字颜色 3 2 2" xfId="566"/>
    <cellStyle name="40% - 强调文字颜色 3 2 4" xfId="567"/>
    <cellStyle name="40% - 强调文字颜色 3 2 2 2" xfId="568"/>
    <cellStyle name="常规 13 2 5 2" xfId="569"/>
    <cellStyle name="40% - 强调文字颜色 3 2 2 3" xfId="570"/>
    <cellStyle name="好_2019年秋季公招上挂调整表表 2 2 4_2019年9月中小学、幼儿园编制调整表 2 3" xfId="571"/>
    <cellStyle name="差_2019年9月教师配备计划表 (8-4) 2 2 5_2019年9月中小学、幼儿园编制调整表" xfId="572"/>
    <cellStyle name="差_2019年9月教师配备计划表 (8-4) 2 5 2 2" xfId="573"/>
    <cellStyle name="40% - 强调文字颜色 3 2 3" xfId="574"/>
    <cellStyle name="标题 1 2 2 3" xfId="575"/>
    <cellStyle name="40% - 强调文字颜色 3 3 2" xfId="576"/>
    <cellStyle name="40% - 强调文字颜色 4 2 4" xfId="577"/>
    <cellStyle name="40% - 强调文字颜色 3 3 2 2" xfId="578"/>
    <cellStyle name="常规 30 3" xfId="579"/>
    <cellStyle name="常规 25 3" xfId="580"/>
    <cellStyle name="常规 13 3 5 2" xfId="581"/>
    <cellStyle name="40% - 强调文字颜色 3 3 2 3" xfId="582"/>
    <cellStyle name="差_2019年9月教师配备计划表 (8-4) 2 2 5_2019年9月中小学、幼儿园编制调整表 2" xfId="583"/>
    <cellStyle name="差_2019年9月教师配备计划表 (8-4) 2 5 2 2 2" xfId="584"/>
    <cellStyle name="常规 2 3 3 4 3 2" xfId="585"/>
    <cellStyle name="40% - 强调文字颜色 3 3 4" xfId="586"/>
    <cellStyle name="40% - 强调文字颜色 4 2 2" xfId="587"/>
    <cellStyle name="常规 10 4 8" xfId="588"/>
    <cellStyle name="40% - 强调文字颜色 4 2 2 2" xfId="589"/>
    <cellStyle name="常规 14 2 5 2" xfId="590"/>
    <cellStyle name="常规 10 4 9" xfId="591"/>
    <cellStyle name="40% - 强调文字颜色 4 2 2 3" xfId="592"/>
    <cellStyle name="40% - 强调文字颜色 4 2 3" xfId="593"/>
    <cellStyle name="40% - 强调文字颜色 4 3" xfId="594"/>
    <cellStyle name="差_2019年秋季公招上挂调整表表 2 2 2 2 2 3" xfId="595"/>
    <cellStyle name="常规 2 7 4 2 4 3" xfId="596"/>
    <cellStyle name="常规 2 2 5 4 9" xfId="597"/>
    <cellStyle name="40% - 强调文字颜色 5 2" xfId="598"/>
    <cellStyle name="差_2019年秋季公招上挂调整表表 7" xfId="599"/>
    <cellStyle name="差_2019年9月教师配备计划表 (8-4) 2 2 4 4" xfId="600"/>
    <cellStyle name="60% - 强调文字颜色 4 3" xfId="601"/>
    <cellStyle name="40% - 强调文字颜色 5 2 2" xfId="602"/>
    <cellStyle name="常规 16 2 14" xfId="603"/>
    <cellStyle name="常规 20" xfId="604"/>
    <cellStyle name="常规 15" xfId="605"/>
    <cellStyle name="60% - 强调文字颜色 4 3 2" xfId="606"/>
    <cellStyle name="常规 2 10 3" xfId="607"/>
    <cellStyle name="常规 2 2 2 6 3 3" xfId="608"/>
    <cellStyle name="40% - 强调文字颜色 5 2 2 2" xfId="609"/>
    <cellStyle name="常规 21" xfId="610"/>
    <cellStyle name="常规 16" xfId="611"/>
    <cellStyle name="60% - 强调文字颜色 4 3 3" xfId="612"/>
    <cellStyle name="常规 2 10 4" xfId="613"/>
    <cellStyle name="常规 2 2 2 6 3 4" xfId="614"/>
    <cellStyle name="40% - 强调文字颜色 5 2 2 3" xfId="615"/>
    <cellStyle name="常规 2 2 10 4 2 2" xfId="616"/>
    <cellStyle name="40% - 强调文字颜色 5 2 3" xfId="617"/>
    <cellStyle name="常规 46 3 3 2" xfId="618"/>
    <cellStyle name="常规 2 2 10 4 2 3" xfId="619"/>
    <cellStyle name="常规 2 3 3 6 2 2" xfId="620"/>
    <cellStyle name="40% - 强调文字颜色 5 2 4" xfId="621"/>
    <cellStyle name="40% - 强调文字颜色 5 3" xfId="622"/>
    <cellStyle name="差_2019年9月教师配备计划表 (8-4) 2 2 5 4" xfId="623"/>
    <cellStyle name="60% - 强调文字颜色 5 3" xfId="624"/>
    <cellStyle name="常规 11 5 2 4" xfId="625"/>
    <cellStyle name="差_2019年秋季公招上挂调整表表 2 6 3 2 3" xfId="626"/>
    <cellStyle name="40% - 强调文字颜色 5 3 2" xfId="627"/>
    <cellStyle name="好_2019年秋季公招上挂调整表表 2 5 2_2019年9月中小学、幼儿园编制调整表" xfId="628"/>
    <cellStyle name="60% - 强调文字颜色 5 3 2" xfId="629"/>
    <cellStyle name="常规 2 2 10_2019年9月中小学、幼儿园编制调整表" xfId="630"/>
    <cellStyle name="常规 16 2 7 2 2 3" xfId="631"/>
    <cellStyle name="常规 2 2 2 7 3 3" xfId="632"/>
    <cellStyle name="40% - 强调文字颜色 5 3 2 2" xfId="633"/>
    <cellStyle name="60% - 强调文字颜色 5 3 3" xfId="634"/>
    <cellStyle name="常规 2 2 2 7 3 4" xfId="635"/>
    <cellStyle name="40% - 强调文字颜色 5 3 2 3" xfId="636"/>
    <cellStyle name="常规 2 2 2 2 2 2 2 2 2" xfId="637"/>
    <cellStyle name="40% - 强调文字颜色 5 3 3" xfId="638"/>
    <cellStyle name="常规 2 2 2 2 2 2 2 2 3" xfId="639"/>
    <cellStyle name="40% - 强调文字颜色 5 3 4" xfId="640"/>
    <cellStyle name="好_2019年秋季公招上挂调整表表 2 5 2" xfId="641"/>
    <cellStyle name="常规 5 4 4 4" xfId="642"/>
    <cellStyle name="常规 5 2 2 2 4 2" xfId="643"/>
    <cellStyle name="常规 2 2 10" xfId="644"/>
    <cellStyle name="常规 15 5 2" xfId="645"/>
    <cellStyle name="差_2019年9月教师配备计划表 (8-4) 2 2 4_2019年9月中小学、幼儿园编制调整表 3" xfId="646"/>
    <cellStyle name="40% - 强调文字颜色 6 2 2" xfId="647"/>
    <cellStyle name="差_2019年9月教师配备计划表 (8-4) 2 5" xfId="648"/>
    <cellStyle name="常规 7 10 3" xfId="649"/>
    <cellStyle name="常规 2 2 3 6 3 3" xfId="650"/>
    <cellStyle name="常规 4 3 4" xfId="651"/>
    <cellStyle name="40% - 强调文字颜色 6 2 2 2" xfId="652"/>
    <cellStyle name="好_2019年秋季公招上挂调整表表 2 5 3" xfId="653"/>
    <cellStyle name="常规 5 2 2 2 4 3" xfId="654"/>
    <cellStyle name="常规 2 2 11" xfId="655"/>
    <cellStyle name="常规 15 5 3" xfId="656"/>
    <cellStyle name="差_2019年9月教师配备计划表 (8-4) 2 2 4_2019年9月中小学、幼儿园编制调整表 4" xfId="657"/>
    <cellStyle name="40% - 强调文字颜色 6 2 3" xfId="658"/>
    <cellStyle name="40% - 强调文字颜色 6 2 4" xfId="659"/>
    <cellStyle name="常规 11 6 2 4" xfId="660"/>
    <cellStyle name="差_2019年9月教师配备计划表 (8-7) 2 2 3 2_2019年9月中小学、幼儿园编制调整表 2 2" xfId="661"/>
    <cellStyle name="40% - 强调文字颜色 6 3 2" xfId="662"/>
    <cellStyle name="常规 16 2 8 2 2 3" xfId="663"/>
    <cellStyle name="常规 8 7 2 3" xfId="664"/>
    <cellStyle name="差_2019年9月教师配备计划表 (8-4) 2 2 4" xfId="665"/>
    <cellStyle name="常规 2 2 3 7 3 3" xfId="666"/>
    <cellStyle name="常规 5 3 4" xfId="667"/>
    <cellStyle name="40% - 强调文字颜色 6 3 2 2" xfId="668"/>
    <cellStyle name="常规 2 2 2 2 2 2 3 2 2" xfId="669"/>
    <cellStyle name="差_2019年9月教师配备计划表 (8-7) 2 2 3 2_2019年9月中小学、幼儿园编制调整表 2 3" xfId="670"/>
    <cellStyle name="40% - 强调文字颜色 6 3 3" xfId="671"/>
    <cellStyle name="差 2" xfId="672"/>
    <cellStyle name="常规 2 2 2 2 2 2 3 2 3" xfId="673"/>
    <cellStyle name="40% - 强调文字颜色 6 3 4" xfId="674"/>
    <cellStyle name="常规 2 2 4 2 5 5" xfId="675"/>
    <cellStyle name="60% - 强调文字颜色 1 2" xfId="676"/>
    <cellStyle name="常规 2 2 4 2 5 5 2" xfId="677"/>
    <cellStyle name="常规 7 2 3 7 3" xfId="678"/>
    <cellStyle name="常规 5 2 2 5 4 4" xfId="679"/>
    <cellStyle name="60% - 强调文字颜色 1 2 2" xfId="680"/>
    <cellStyle name="差_2019年9月教师配备计划表 (8-7) 5 3 2 3" xfId="681"/>
    <cellStyle name="标题 3 2 4" xfId="682"/>
    <cellStyle name="60% - 强调文字颜色 1 2 2 2" xfId="683"/>
    <cellStyle name="60% - 强调文字颜色 1 2 2 3" xfId="684"/>
    <cellStyle name="常规 2 2 4 2 5 5 3" xfId="685"/>
    <cellStyle name="60% - 强调文字颜色 1 2 3" xfId="686"/>
    <cellStyle name="60% - 强调文字颜色 1 2 4" xfId="687"/>
    <cellStyle name="常规 2 2 4 2 5 6" xfId="688"/>
    <cellStyle name="60% - 强调文字颜色 1 3" xfId="689"/>
    <cellStyle name="常规 2 18" xfId="690"/>
    <cellStyle name="60% - 强调文字颜色 1 3 2" xfId="691"/>
    <cellStyle name="常规 2 10 2 2 2 2 2" xfId="692"/>
    <cellStyle name="差_2019年9月教师配备计划表 (8-7) 5 3_2019年9月中小学、幼儿园编制调整表 2 2" xfId="693"/>
    <cellStyle name="差_2019年9月教师配备计划表 (8-4) 5" xfId="694"/>
    <cellStyle name="标题 4 2 4" xfId="695"/>
    <cellStyle name="60% - 强调文字颜色 1 3 2 2" xfId="696"/>
    <cellStyle name="60% - 强调文字颜色 1 3 2 3" xfId="697"/>
    <cellStyle name="常规 2 19" xfId="698"/>
    <cellStyle name="60% - 强调文字颜色 1 3 3" xfId="699"/>
    <cellStyle name="常规 3 2 8 4" xfId="700"/>
    <cellStyle name="Normal" xfId="701"/>
    <cellStyle name="常规 2 17 3" xfId="702"/>
    <cellStyle name="差_2019年9月教师配备计划表 (8-4) 2 6 3_2019年9月中小学、幼儿园编制调整表" xfId="703"/>
    <cellStyle name="差_2019年9月教师配备计划表 (8-4) 6 2_2019年9月中小学、幼儿园编制调整表 3" xfId="704"/>
    <cellStyle name="60% - 强调文字颜色 1 3 4" xfId="705"/>
    <cellStyle name="差_2019年9月教师配备计划表 (8-4) 2 2 2 3" xfId="706"/>
    <cellStyle name="好_2019年9月教师配备计划表 (8-4) 4 3_2019年9月中小学、幼儿园编制调整表 2 3" xfId="707"/>
    <cellStyle name="常规 2 2 4 2 6 5" xfId="708"/>
    <cellStyle name="60% - 强调文字颜色 2 2" xfId="709"/>
    <cellStyle name="强调文字颜色 5 3 5_2019年9月中小学、幼儿园编制调整表" xfId="710"/>
    <cellStyle name="差_2019年9月教师配备计划表 (8-4) 2 2 2 3 3" xfId="711"/>
    <cellStyle name="常规 2 2 2 4 2 4" xfId="712"/>
    <cellStyle name="强调文字颜色 1 2 4" xfId="713"/>
    <cellStyle name="常规 77 6" xfId="714"/>
    <cellStyle name="常规 2 12 3 2 2" xfId="715"/>
    <cellStyle name="差_2019年秋季公招上挂调整表表 2 8_2019年9月中小学、幼儿园编制调整表 3" xfId="716"/>
    <cellStyle name="差_2019年9月教师配备计划表 (8-4) 2 2" xfId="717"/>
    <cellStyle name="常规 2 2 4 2 6 5 3" xfId="718"/>
    <cellStyle name="60% - 强调文字颜色 2 2 3" xfId="719"/>
    <cellStyle name="常规 77 7" xfId="720"/>
    <cellStyle name="常规 2 12 3 2 3" xfId="721"/>
    <cellStyle name="差_2019年秋季公招上挂调整表表 2 8_2019年9月中小学、幼儿园编制调整表 4" xfId="722"/>
    <cellStyle name="差_2019年9月教师配备计划表 (8-4) 2 3" xfId="723"/>
    <cellStyle name="差_2019年秋季公招上挂调整表表 4 2_2019年9月中小学、幼儿园编制调整表" xfId="724"/>
    <cellStyle name="差_2019年9月教师配备计划表 (8-4) 2 2 2 3 4" xfId="725"/>
    <cellStyle name="60% - 强调文字颜色 2 2 4" xfId="726"/>
    <cellStyle name="差_2019年9月教师配备计划表 (8-4) 2 2 2 4 2" xfId="727"/>
    <cellStyle name="60% - 强调文字颜色 2 3 2" xfId="728"/>
    <cellStyle name="差_2019年9月教师配备计划表 (8-4) 2 2 2 4 3" xfId="729"/>
    <cellStyle name="常规 2 2 2 4 3 4" xfId="730"/>
    <cellStyle name="差_2019年9月教师配备计划表 (8-4) 3 2" xfId="731"/>
    <cellStyle name="标题 4 2 2 2" xfId="732"/>
    <cellStyle name="60% - 强调文字颜色 2 3 3" xfId="733"/>
    <cellStyle name="常规 14 3 2 4" xfId="734"/>
    <cellStyle name="差_2019年9月教师配备计划表 (8-4) 2 4 2_2019年9月中小学、幼儿园编制调整表 2 2" xfId="735"/>
    <cellStyle name="差_2019年9月教师配备计划表 (8-4) 3 3" xfId="736"/>
    <cellStyle name="标题 4 2 2 3" xfId="737"/>
    <cellStyle name="60% - 强调文字颜色 2 3 4" xfId="738"/>
    <cellStyle name="常规 8 7 2 2 3" xfId="739"/>
    <cellStyle name="差_2019年9月教师配备计划表 (8-4) 2 2 3 3" xfId="740"/>
    <cellStyle name="常规 77 3 4 2 3" xfId="741"/>
    <cellStyle name="60% - 强调文字颜色 3 2" xfId="742"/>
    <cellStyle name="常规 10 2 2 4 3" xfId="743"/>
    <cellStyle name="常规 9 10 6" xfId="744"/>
    <cellStyle name="差_2019年9月教师配备计划表 (8-4) 2 2 3 3 2" xfId="745"/>
    <cellStyle name="常规 5 2 2 7 4 4" xfId="746"/>
    <cellStyle name="常规 3 2 12" xfId="747"/>
    <cellStyle name="60% - 强调文字颜色 3 2 2" xfId="748"/>
    <cellStyle name="差_2019年9月教师配备计划表 (8-4) 2 2 3 3 2 3" xfId="749"/>
    <cellStyle name="常规 10 6 3 5" xfId="750"/>
    <cellStyle name="常规 2 7 2 4 2 2" xfId="751"/>
    <cellStyle name="60% - 强调文字颜色 3 2 2 3" xfId="752"/>
    <cellStyle name="差_2019年秋季公招上挂调整表表 3 5 2" xfId="753"/>
    <cellStyle name="常规 10 2 2 4 4" xfId="754"/>
    <cellStyle name="差_2019年9月教师配备计划表 (8-4) 2 2 3 3 3" xfId="755"/>
    <cellStyle name="常规 3 2 13" xfId="756"/>
    <cellStyle name="60% - 强调文字颜色 3 2 3" xfId="757"/>
    <cellStyle name="差_2019年9月教师配备计划表 (8-4) 6 3_2019年9月中小学、幼儿园编制调整表 2" xfId="758"/>
    <cellStyle name="差_2019年9月教师配备计划表 (8-4) 2 2 3 3 4" xfId="759"/>
    <cellStyle name="差_2019年9月教师配备计划表 (8-4) 2 2 2" xfId="760"/>
    <cellStyle name="常规 2 12 4 2 3" xfId="761"/>
    <cellStyle name="常规 3 2 14" xfId="762"/>
    <cellStyle name="60% - 强调文字颜色 3 2 4" xfId="763"/>
    <cellStyle name="差_2019年9月教师配备计划表 (8-4) 6 3_2019年9月中小学、幼儿园编制调整表 3" xfId="764"/>
    <cellStyle name="差_2019年9月教师配备计划表 (8-4) 2 2 3 4" xfId="765"/>
    <cellStyle name="60% - 强调文字颜色 3 3" xfId="766"/>
    <cellStyle name="差_2019年9月教师配备计划表 (8-4) 2 2 3 4 2" xfId="767"/>
    <cellStyle name="60% - 强调文字颜色 3 3 2" xfId="768"/>
    <cellStyle name="差_2019年9月教师配备计划表 (8-4) 12" xfId="769"/>
    <cellStyle name="常规 10 7 3 4" xfId="770"/>
    <cellStyle name="60% - 强调文字颜色 3 3 2 2" xfId="771"/>
    <cellStyle name="常规 10 7 3 5" xfId="772"/>
    <cellStyle name="常规 2 7 2 5 2 2" xfId="773"/>
    <cellStyle name="60% - 强调文字颜色 3 3 2 3" xfId="774"/>
    <cellStyle name="差_2019年秋季公招上挂调整表表 4 5 2" xfId="775"/>
    <cellStyle name="差_2019年9月教师配备计划表 (8-4) 2 2 3 4 3" xfId="776"/>
    <cellStyle name="常规 2 2 2 5 3 4" xfId="777"/>
    <cellStyle name="强调文字颜色 2 3 4" xfId="778"/>
    <cellStyle name="常规 3 2 3 5 3 2" xfId="779"/>
    <cellStyle name="差_2019年9月教师配备计划表 (8-7) 2 5 2_2019年9月中小学、幼儿园编制调整表 4" xfId="780"/>
    <cellStyle name="标题 4 3 2 2" xfId="781"/>
    <cellStyle name="60% - 强调文字颜色 3 3 3" xfId="782"/>
    <cellStyle name="标题 4 3 2 3" xfId="783"/>
    <cellStyle name="差_2019年9月教师配备计划表 (8-4) 2 3 2" xfId="784"/>
    <cellStyle name="60% - 强调文字颜色 3 3 4" xfId="785"/>
    <cellStyle name="差_2019年秋季公招上挂调整表表 6" xfId="786"/>
    <cellStyle name="差_2019年9月教师配备计划表 (8-4) 2 2 4 3" xfId="787"/>
    <cellStyle name="60% - 强调文字颜色 4 2" xfId="788"/>
    <cellStyle name="差_2019年9月教师配备计划表 (8-7) 2 2 3 2_2019年9月中小学、幼儿园编制调整表 3" xfId="789"/>
    <cellStyle name="60% - 强调文字颜色 4 2 2" xfId="790"/>
    <cellStyle name="标题 1 2 2" xfId="791"/>
    <cellStyle name="常规 2 7 3 4 2 2" xfId="792"/>
    <cellStyle name="60% - 强调文字颜色 4 2 2 3" xfId="793"/>
    <cellStyle name="常规 12 10 3" xfId="794"/>
    <cellStyle name="60% - 强调文字颜色 4 2 4" xfId="795"/>
    <cellStyle name="常规 20 2" xfId="796"/>
    <cellStyle name="差_2019年9月教师配备计划表 (8-4) 9_2019年9月中小学、幼儿园编制调整表 2 3" xfId="797"/>
    <cellStyle name="常规 15 2" xfId="798"/>
    <cellStyle name="差_2019年秋季公招上挂调整表表 2 2 3 4" xfId="799"/>
    <cellStyle name="60% - 强调文字颜色 4 3 2 2" xfId="800"/>
    <cellStyle name="常规 2 10 3 3" xfId="801"/>
    <cellStyle name="好_2019年9月教师配备计划表 (8-7) 2 5 3_2019年9月中小学、幼儿园编制调整表 3" xfId="802"/>
    <cellStyle name="标题 2 2 2" xfId="803"/>
    <cellStyle name="常规 20 3" xfId="804"/>
    <cellStyle name="常规 15 3" xfId="805"/>
    <cellStyle name="差_2019年秋季公招上挂调整表表 2 2 3 5" xfId="806"/>
    <cellStyle name="60% - 强调文字颜色 4 3 2 3" xfId="807"/>
    <cellStyle name="常规 22" xfId="808"/>
    <cellStyle name="常规 17" xfId="809"/>
    <cellStyle name="60% - 强调文字颜色 4 3 4" xfId="810"/>
    <cellStyle name="60% - 强调文字颜色 5 2 2" xfId="811"/>
    <cellStyle name="60% - 强调文字颜色 5 2 3" xfId="812"/>
    <cellStyle name="60% - 强调文字颜色 5 2 4" xfId="813"/>
    <cellStyle name="差_2019年秋季公招上挂调整表表 4 3_2019年9月中小学、幼儿园编制调整表 2" xfId="814"/>
    <cellStyle name="好_2019年秋季公招上挂调整表表 2 5 2_2019年9月中小学、幼儿园编制调整表 2" xfId="815"/>
    <cellStyle name="60% - 强调文字颜色 5 3 2 2" xfId="816"/>
    <cellStyle name="60% - 强调文字颜色 5 3 4" xfId="817"/>
    <cellStyle name="常规 2 11 2 3 2 2" xfId="818"/>
    <cellStyle name="差_2019年9月教师配备计划表 (8-4) 2 4 2 2 3" xfId="819"/>
    <cellStyle name="差_2019年9月教师配备计划表 (8-4) 2 2 3 2_2019年9月中小学、幼儿园编制调整表 2" xfId="820"/>
    <cellStyle name="差_2019年9月教师配备计划表 (8-4) 2 2 6 3" xfId="821"/>
    <cellStyle name="常规 2 4 12 2 2" xfId="822"/>
    <cellStyle name="60% - 强调文字颜色 6 2" xfId="823"/>
    <cellStyle name="差_2019年9月教师配备计划表 (8-7) 2 2 2" xfId="824"/>
    <cellStyle name="常规 14 2 2 2 4" xfId="825"/>
    <cellStyle name="常规 3 7 7 2" xfId="826"/>
    <cellStyle name="常规 10 2 5 4 3" xfId="827"/>
    <cellStyle name="常规 5 2 4 2 6" xfId="828"/>
    <cellStyle name="差_2019年9月教师配备计划表 (8-4) 2 2 3 2_2019年9月中小学、幼儿园编制调整表 2 2" xfId="829"/>
    <cellStyle name="60% - 强调文字颜色 6 2 2" xfId="830"/>
    <cellStyle name="差_2019年9月教师配备计划表 (8-7) 2 2 2 2" xfId="831"/>
    <cellStyle name="60% - 强调文字颜色 6 2 2 2" xfId="832"/>
    <cellStyle name="差_2019年9月教师配备计划表 (8-7) 2 2 2 2 2" xfId="833"/>
    <cellStyle name="60% - 强调文字颜色 6 2 2 3" xfId="834"/>
    <cellStyle name="差_2019年9月教师配备计划表 (8-7) 2 2 2 2 3" xfId="835"/>
    <cellStyle name="常规 5 2 4 2 7" xfId="836"/>
    <cellStyle name="差_2019年9月教师配备计划表 (8-4) 2 2 3 2_2019年9月中小学、幼儿园编制调整表 2 3" xfId="837"/>
    <cellStyle name="常规 12 2 10 2" xfId="838"/>
    <cellStyle name="60% - 强调文字颜色 6 2 3" xfId="839"/>
    <cellStyle name="差_2019年9月教师配备计划表 (8-7) 2 2 2 3" xfId="840"/>
    <cellStyle name="差_2019年9月教师配备计划表 (8-7) 2 4 3_2019年9月中小学、幼儿园编制调整表" xfId="841"/>
    <cellStyle name="60% - 强调文字颜色 6 3 2 2" xfId="842"/>
    <cellStyle name="差_2019年9月教师配备计划表 (8-7) 2 2 3 2 2" xfId="843"/>
    <cellStyle name="常规 6 4 3_2019年9月中小学、幼儿园编制调整表" xfId="844"/>
    <cellStyle name="常规 16 2 5 3 2" xfId="845"/>
    <cellStyle name="差_2019年9月教师配备计划表 (8-4) 2 3 2 2 2" xfId="846"/>
    <cellStyle name="60% - 强调文字颜色 6 3 2 3" xfId="847"/>
    <cellStyle name="差_2019年9月教师配备计划表 (8-7) 2 2 3 2 3" xfId="848"/>
    <cellStyle name="常规 12 2 11 2" xfId="849"/>
    <cellStyle name="60% - 强调文字颜色 6 3 3" xfId="850"/>
    <cellStyle name="差_2019年9月教师配备计划表 (8-7) 2 2 3 3" xfId="851"/>
    <cellStyle name="常规 12 2 11 3" xfId="852"/>
    <cellStyle name="60% - 强调文字颜色 6 3 4" xfId="853"/>
    <cellStyle name="差_2019年9月教师配备计划表 (8-7) 2 2 3 4" xfId="854"/>
    <cellStyle name="差_2019年9月教师配备计划表 (8-4) 2 6 3_2019年9月中小学、幼儿园编制调整表 2" xfId="855"/>
    <cellStyle name="常规 3 2 8 4 2" xfId="856"/>
    <cellStyle name="Normal 2" xfId="857"/>
    <cellStyle name="差_2019年9月教师配备计划表 (8-4) 2 6 3_2019年9月中小学、幼儿园编制调整表 2 2" xfId="858"/>
    <cellStyle name="常规 3 2 8 4 2 2" xfId="859"/>
    <cellStyle name="Normal 2 2" xfId="860"/>
    <cellStyle name="常规 3 2 3 5 3" xfId="861"/>
    <cellStyle name="常规 2 12 4 3" xfId="862"/>
    <cellStyle name="标题 4 3 2" xfId="863"/>
    <cellStyle name="差_2019年9月教师配备计划表 (8-7) 6 3 4" xfId="864"/>
    <cellStyle name="Normal 2 2 3" xfId="865"/>
    <cellStyle name="好_2019年秋季公招上挂调整表表 2 5 3 2 2" xfId="866"/>
    <cellStyle name="常规 3 2 8 4 2 3" xfId="867"/>
    <cellStyle name="Normal 2 3" xfId="868"/>
    <cellStyle name="常规 2 2 11 2 2" xfId="869"/>
    <cellStyle name="常规 3 10 2" xfId="870"/>
    <cellStyle name="差_2019年9月教师配备计划表 (8-4) 2 6 3_2019年9月中小学、幼儿园编制调整表 2 3" xfId="871"/>
    <cellStyle name="好_2019年秋季公招上挂调整表表 2 5 3 2 3" xfId="872"/>
    <cellStyle name="常规 2 3 2 2 4 2" xfId="873"/>
    <cellStyle name="Normal 2 4" xfId="874"/>
    <cellStyle name="常规 2 2 11 2 3" xfId="875"/>
    <cellStyle name="常规 16 2 3 2 2" xfId="876"/>
    <cellStyle name="常规 3 7 2" xfId="877"/>
    <cellStyle name="差_2019年9月教师配备计划表 (8-4) 2 6 3_2019年9月中小学、幼儿园编制调整表 3" xfId="878"/>
    <cellStyle name="常规 3 2 8 4 3" xfId="879"/>
    <cellStyle name="Normal 3" xfId="880"/>
    <cellStyle name="常规 16 2 3 2 2 2" xfId="881"/>
    <cellStyle name="Normal 3 2" xfId="882"/>
    <cellStyle name="常规 16 2 3 2 3" xfId="883"/>
    <cellStyle name="常规 12 2 6 4 2" xfId="884"/>
    <cellStyle name="常规 3 7 3" xfId="885"/>
    <cellStyle name="差_2019年9月教师配备计划表 (8-4) 2 6 3_2019年9月中小学、幼儿园编制调整表 4" xfId="886"/>
    <cellStyle name="常规 3 2 8 4 4" xfId="887"/>
    <cellStyle name="Normal 4" xfId="888"/>
    <cellStyle name="常规 16 2 3 2 4" xfId="889"/>
    <cellStyle name="好_2019年秋季公招上挂调整表表 8_2019年9月中小学、幼儿园编制调整表 2 2" xfId="890"/>
    <cellStyle name="常规 12 2 6 4 3" xfId="891"/>
    <cellStyle name="Normal 5" xfId="892"/>
    <cellStyle name="常规 3 2 4 4 2 3" xfId="893"/>
    <cellStyle name="常规 2 13 3 2 3" xfId="894"/>
    <cellStyle name="差_2019年9月教师配备计划表 (8-4) 2 2 2 2_2019年9月中小学、幼儿园编制调整表 2 2" xfId="895"/>
    <cellStyle name="常规 11 2 7 3" xfId="896"/>
    <cellStyle name="常规 10 3 6 2 2" xfId="897"/>
    <cellStyle name="标题 1 2" xfId="898"/>
    <cellStyle name="差_2019年9月教师配备计划表 (8-7) 9_2019年9月中小学、幼儿园编制调整表" xfId="899"/>
    <cellStyle name="标题 1 2 2 2" xfId="900"/>
    <cellStyle name="标题 1 2 3" xfId="901"/>
    <cellStyle name="差_2019年9月教师配备计划表 (8-4) 2 2 2 2_2019年9月中小学、幼儿园编制调整表 2 3" xfId="902"/>
    <cellStyle name="常规 10 3 6 2 3" xfId="903"/>
    <cellStyle name="标题 1 3" xfId="904"/>
    <cellStyle name="常规 15 2 4 2 3" xfId="905"/>
    <cellStyle name="好_2019年秋季公招上挂调整表表 2 2 4 2 3" xfId="906"/>
    <cellStyle name="标题 1 3 2" xfId="907"/>
    <cellStyle name="标题 5 3" xfId="908"/>
    <cellStyle name="常规 2 2 2 4 5" xfId="909"/>
    <cellStyle name="标题 1 3 2 2" xfId="910"/>
    <cellStyle name="标题 1 3 3" xfId="911"/>
    <cellStyle name="标题 1 3 4" xfId="912"/>
    <cellStyle name="差_2019年9月教师配备计划表 (8-4) 2 2 2 3_2019年9月中小学、幼儿园编制调整表 4" xfId="913"/>
    <cellStyle name="常规 2 4 3 3 2 3 2" xfId="914"/>
    <cellStyle name="标题 2 2" xfId="915"/>
    <cellStyle name="常规 16 2 5 5" xfId="916"/>
    <cellStyle name="差_2019年9月教师配备计划表 (8-4) 2 3 2 4" xfId="917"/>
    <cellStyle name="差_2019年9月教师配备计划表 (8-4) 2 2 2 3_2019年9月中小学、幼儿园编制调整表" xfId="918"/>
    <cellStyle name="常规 2 10 3 3 2" xfId="919"/>
    <cellStyle name="标题 2 2 2 2" xfId="920"/>
    <cellStyle name="常规 2 10 3 3 3" xfId="921"/>
    <cellStyle name="标题 2 2 2 3" xfId="922"/>
    <cellStyle name="常规 2 10 3 4" xfId="923"/>
    <cellStyle name="常规 8 2 3 4 2 3" xfId="924"/>
    <cellStyle name="差_2019年9月教师配备计划表 (8-7) 5 2 2 2" xfId="925"/>
    <cellStyle name="差_2019年9月教师配备计划表 (8-7) 5 2_2019年9月中小学、幼儿园编制调整表 2" xfId="926"/>
    <cellStyle name="好_2019年9月教师配备计划表 (8-7) 2 5 3_2019年9月中小学、幼儿园编制调整表 4" xfId="927"/>
    <cellStyle name="标题 2 2 3" xfId="928"/>
    <cellStyle name="标题 2 3" xfId="929"/>
    <cellStyle name="常规 2 10 4 3" xfId="930"/>
    <cellStyle name="好_2019年秋季公招上挂调整表表 2 2 5 2 3" xfId="931"/>
    <cellStyle name="标题 2 3 2" xfId="932"/>
    <cellStyle name="差_2019年9月教师配备计划表 (8-4) 2 4 2 4" xfId="933"/>
    <cellStyle name="常规 12 4 2 3" xfId="934"/>
    <cellStyle name="差_2019年9月教师配备计划表 (8-4) 2 2 8" xfId="935"/>
    <cellStyle name="常规 2 10 4 3 2" xfId="936"/>
    <cellStyle name="差_2019年9月教师配备计划表 (8-7) 8_2019年9月中小学、幼儿园编制调整表 3" xfId="937"/>
    <cellStyle name="标题 2 3 2 2" xfId="938"/>
    <cellStyle name="常规 2 2 2 2 2 5 2" xfId="939"/>
    <cellStyle name="常规 2 10 4 3 3" xfId="940"/>
    <cellStyle name="差_2019年9月教师配备计划表 (8-7) 8_2019年9月中小学、幼儿园编制调整表 4" xfId="941"/>
    <cellStyle name="标题 2 3 2 3" xfId="942"/>
    <cellStyle name="常规 2 10 4 4" xfId="943"/>
    <cellStyle name="标题 2 3 3" xfId="944"/>
    <cellStyle name="常规 2 10 4 5" xfId="945"/>
    <cellStyle name="标题 2 3 4" xfId="946"/>
    <cellStyle name="常规 14 3 3 2 3" xfId="947"/>
    <cellStyle name="常规 2 4 3 3 2 4 2" xfId="948"/>
    <cellStyle name="标题 3 2" xfId="949"/>
    <cellStyle name="常规 2 4 2 2 4" xfId="950"/>
    <cellStyle name="差_2019年9月教师配备计划表 (8-7) 9 2" xfId="951"/>
    <cellStyle name="差_2019年9月教师配备计划表 (8-4) 2 3 3_2019年9月中小学、幼儿园编制调整表" xfId="952"/>
    <cellStyle name="常规 3 2 2 4 3" xfId="953"/>
    <cellStyle name="常规 2 11 3 3" xfId="954"/>
    <cellStyle name="标题 3 2 2" xfId="955"/>
    <cellStyle name="常规 2 4 2 2 4 2" xfId="956"/>
    <cellStyle name="差_2019年9月教师配备计划表 (8-7) 9 2 2" xfId="957"/>
    <cellStyle name="差_2019年9月教师配备计划表 (8-4) 2 3 3_2019年9月中小学、幼儿园编制调整表 2" xfId="958"/>
    <cellStyle name="标题 3 2 2 2" xfId="959"/>
    <cellStyle name="常规 2 4 2 2 4 3" xfId="960"/>
    <cellStyle name="差_2019年9月教师配备计划表 (8-7) 9 2 3" xfId="961"/>
    <cellStyle name="差_2019年9月教师配备计划表 (8-4) 2 3 3_2019年9月中小学、幼儿园编制调整表 3" xfId="962"/>
    <cellStyle name="标题 3 2 2 3" xfId="963"/>
    <cellStyle name="常规 3 2 2 4 4" xfId="964"/>
    <cellStyle name="常规 2 11 3 4" xfId="965"/>
    <cellStyle name="差_2019年9月教师配备计划表 (8-7) 5 3 2 2" xfId="966"/>
    <cellStyle name="标题 3 2 3" xfId="967"/>
    <cellStyle name="常规 3 9 4 2 3" xfId="968"/>
    <cellStyle name="差_2019年9月教师配备计划表 (8-7) 4 2_2019年9月中小学、幼儿园编制调整表 2" xfId="969"/>
    <cellStyle name="常规 2 4 3 3 2 4 3" xfId="970"/>
    <cellStyle name="标题 3 3" xfId="971"/>
    <cellStyle name="常规 3 2 2 5 3" xfId="972"/>
    <cellStyle name="差_2019年9月教师配备计划表 (8-7) 4 2_2019年9月中小学、幼儿园编制调整表 2 2" xfId="973"/>
    <cellStyle name="常规 2 11 4 3" xfId="974"/>
    <cellStyle name="好_2019年秋季公招上挂调整表表 2 2 6 2 3" xfId="975"/>
    <cellStyle name="标题 3 3 2" xfId="976"/>
    <cellStyle name="标题 3 3 2 2" xfId="977"/>
    <cellStyle name="标题 3 3 2 3" xfId="978"/>
    <cellStyle name="常规 3 2 2 5 4" xfId="979"/>
    <cellStyle name="差_2019年9月教师配备计划表 (8-7) 4 2_2019年9月中小学、幼儿园编制调整表 2 3" xfId="980"/>
    <cellStyle name="常规 2 11 4 4" xfId="981"/>
    <cellStyle name="标题 3 3 3" xfId="982"/>
    <cellStyle name="标题 3 3 4" xfId="983"/>
    <cellStyle name="标题 4 2" xfId="984"/>
    <cellStyle name="常规 3 2 3 4 3" xfId="985"/>
    <cellStyle name="常规 2 12 3 3" xfId="986"/>
    <cellStyle name="常规 2 6 2 3 3 4 3" xfId="987"/>
    <cellStyle name="差_2019年9月教师配备计划表 (8-4) 3" xfId="988"/>
    <cellStyle name="标题 4 2 2" xfId="989"/>
    <cellStyle name="常规 3 2 3 4 4" xfId="990"/>
    <cellStyle name="常规 2 12 3 4" xfId="991"/>
    <cellStyle name="差_2019年9月教师配备计划表 (8-4) 4" xfId="992"/>
    <cellStyle name="标题 4 2 3" xfId="993"/>
    <cellStyle name="标题 4 3" xfId="994"/>
    <cellStyle name="常规 3 2 3 5 4" xfId="995"/>
    <cellStyle name="常规 2 12 4 4" xfId="996"/>
    <cellStyle name="标题 4 3 3" xfId="997"/>
    <cellStyle name="标题 4 3 4" xfId="998"/>
    <cellStyle name="标题 5 2" xfId="999"/>
    <cellStyle name="常规 3 2 4 4 3" xfId="1000"/>
    <cellStyle name="常规 2 13 3 3" xfId="1001"/>
    <cellStyle name="标题 5 2 2" xfId="1002"/>
    <cellStyle name="常规 6 14 2" xfId="1003"/>
    <cellStyle name="常规 3 2 4 4 4" xfId="1004"/>
    <cellStyle name="常规 2 13 3 4" xfId="1005"/>
    <cellStyle name="常规 12 2 2 4 2" xfId="1006"/>
    <cellStyle name="标题 5 2 3" xfId="1007"/>
    <cellStyle name="差_2019年9月教师配备计划表 (8-7) 2 6 2 2" xfId="1008"/>
    <cellStyle name="常规 42 5 4" xfId="1009"/>
    <cellStyle name="差_2019年9月教师配备计划表 (8-7) 2 3 2 2 3" xfId="1010"/>
    <cellStyle name="标题 6 2" xfId="1011"/>
    <cellStyle name="常规 3 2 5 4 3" xfId="1012"/>
    <cellStyle name="常规 2 14 3 3" xfId="1013"/>
    <cellStyle name="差_2019年9月教师配备计划表 (8-7) 2 6 2 2 2" xfId="1014"/>
    <cellStyle name="常规 2 2 8 5" xfId="1015"/>
    <cellStyle name="标题 6 2 2" xfId="1016"/>
    <cellStyle name="差_2019年9月教师配备计划表 (8-7) 2 6 2 2 3" xfId="1017"/>
    <cellStyle name="常规 12 2 3 4 2" xfId="1018"/>
    <cellStyle name="常规 2 2 8 6" xfId="1019"/>
    <cellStyle name="标题 6 2 3" xfId="1020"/>
    <cellStyle name="差_2019年9月教师配备计划表 (8-7) 2 6 2 3" xfId="1021"/>
    <cellStyle name="标题 6 3" xfId="1022"/>
    <cellStyle name="好_2019年9月教师配备计划表 (8-4) 2 7_2019年9月中小学、幼儿园编制调整表 2 2" xfId="1023"/>
    <cellStyle name="常规 8 7 4 3" xfId="1024"/>
    <cellStyle name="常规 2 2 5 3 2" xfId="1025"/>
    <cellStyle name="差_2019年9月教师配备计划表 (8-4) 2 4 4" xfId="1026"/>
    <cellStyle name="差 2 2" xfId="1027"/>
    <cellStyle name="常规 11 2 3 3 2" xfId="1028"/>
    <cellStyle name="差_2019年9月教师配备计划表 (8-7) 2 2 2 2 2 3" xfId="1029"/>
    <cellStyle name="常规 2 2 5 3 4" xfId="1030"/>
    <cellStyle name="差_2019年9月教师配备计划表 (8-4) 2 4 6" xfId="1031"/>
    <cellStyle name="强调文字颜色 5 2 3 2 3" xfId="1032"/>
    <cellStyle name="常规 2 2 5 3 2 2" xfId="1033"/>
    <cellStyle name="差_2019年9月教师配备计划表 (8-4) 2 4 4 2" xfId="1034"/>
    <cellStyle name="常规 11 7 3" xfId="1035"/>
    <cellStyle name="差_2019年秋季公招上挂调整表表 2 2 3" xfId="1036"/>
    <cellStyle name="差 2 4" xfId="1037"/>
    <cellStyle name="差 2 2 2" xfId="1038"/>
    <cellStyle name="常规 2 2 5 3 2 3" xfId="1039"/>
    <cellStyle name="差_2019年9月教师配备计划表 (8-4) 2 4 4 3" xfId="1040"/>
    <cellStyle name="差 2 2 3" xfId="1041"/>
    <cellStyle name="差_2019年9月教师配备计划表 (8-7) 2 2 2 2 2 2" xfId="1042"/>
    <cellStyle name="好_2019年9月教师配备计划表 (8-4) 2 7_2019年9月中小学、幼儿园编制调整表 2 3" xfId="1043"/>
    <cellStyle name="常规 8 7 4 4" xfId="1044"/>
    <cellStyle name="常规 2 2 5 3 3" xfId="1045"/>
    <cellStyle name="差_2019年9月教师配备计划表 (8-4) 2 4 5" xfId="1046"/>
    <cellStyle name="常规 11 7 2" xfId="1047"/>
    <cellStyle name="差_2019年秋季公招上挂调整表表 2 2 2" xfId="1048"/>
    <cellStyle name="差 2 3" xfId="1049"/>
    <cellStyle name="差 3" xfId="1050"/>
    <cellStyle name="常规 5 2 2 10 2 3" xfId="1051"/>
    <cellStyle name="差 3 2" xfId="1052"/>
    <cellStyle name="差 3 2 2" xfId="1053"/>
    <cellStyle name="差 3 2 3" xfId="1054"/>
    <cellStyle name="常规 11 8 2" xfId="1055"/>
    <cellStyle name="常规 5 9 3 4 3" xfId="1056"/>
    <cellStyle name="常规 5 2 2 7 3 2 3" xfId="1057"/>
    <cellStyle name="差_2019年秋季公招上挂调整表表 2 3 2" xfId="1058"/>
    <cellStyle name="差 3 3" xfId="1059"/>
    <cellStyle name="常规 3 2 3 4" xfId="1060"/>
    <cellStyle name="常规 2 12 3" xfId="1061"/>
    <cellStyle name="常规 46 3 3 2 2" xfId="1062"/>
    <cellStyle name="常规 2 5 3 6 4" xfId="1063"/>
    <cellStyle name="差_2019年9月教师配备计划表 (8-4) 2 6 2_2019年9月中小学、幼儿园编制调整表 4" xfId="1064"/>
    <cellStyle name="常规 2 6 2 3 3 4" xfId="1065"/>
    <cellStyle name="差_2019年9月教师配备计划表 (8-4)" xfId="1066"/>
    <cellStyle name="差_2019年秋季公招上挂调整表表 7 3_2019年9月中小学、幼儿园编制调整表 2 2" xfId="1067"/>
    <cellStyle name="差_2019年9月教师配备计划表 (8-4) 10" xfId="1068"/>
    <cellStyle name="差_2019年9月教师配备计划表 (8-4) 10 2" xfId="1069"/>
    <cellStyle name="常规 2 4 4 4 2 2" xfId="1070"/>
    <cellStyle name="差_2019年秋季公招上挂调整表表 7 3_2019年9月中小学、幼儿园编制调整表 2 3" xfId="1071"/>
    <cellStyle name="差_2019年9月教师配备计划表 (8-4) 11" xfId="1072"/>
    <cellStyle name="常规 3 2 3 4 2" xfId="1073"/>
    <cellStyle name="常规 2 12 3 2" xfId="1074"/>
    <cellStyle name="差_2019年秋季公招上挂调整表表 2 2 3 2 4" xfId="1075"/>
    <cellStyle name="强调文字颜色 5 3 6 2 2 3" xfId="1076"/>
    <cellStyle name="常规 2 6 2 3 3 4 2" xfId="1077"/>
    <cellStyle name="差_2019年9月教师配备计划表 (8-4) 2" xfId="1078"/>
    <cellStyle name="差_2019年9月教师配备计划表 (8-4) 2 10" xfId="1079"/>
    <cellStyle name="差_2019年9月教师配备计划表 (8-4) 2 11" xfId="1080"/>
    <cellStyle name="常规 2 2 3 4 3 3" xfId="1081"/>
    <cellStyle name="差_2019年9月教师配备计划表 (8-4) 2 2 2 3_2019年9月中小学、幼儿园编制调整表 2" xfId="1082"/>
    <cellStyle name="常规 2 3 4 2" xfId="1083"/>
    <cellStyle name="差_2019年秋季公招上挂调整表表 2 2 6" xfId="1084"/>
    <cellStyle name="差_2019年9月教师配备计划表 (8-4) 2 2 2 3_2019年9月中小学、幼儿园编制调整表 2 2" xfId="1085"/>
    <cellStyle name="常规 2 3 4 3" xfId="1086"/>
    <cellStyle name="差_2019年秋季公招上挂调整表表 2 2 7" xfId="1087"/>
    <cellStyle name="差_2019年9月教师配备计划表 (8-4) 2 2 2 3_2019年9月中小学、幼儿园编制调整表 2 3" xfId="1088"/>
    <cellStyle name="常规 2 2 3 4 3 4" xfId="1089"/>
    <cellStyle name="差_2019年9月教师配备计划表 (8-4) 2 2 2 3_2019年9月中小学、幼儿园编制调整表 3" xfId="1090"/>
    <cellStyle name="差_2019年9月教师配备计划表 (8-4) 2 2 2 5" xfId="1091"/>
    <cellStyle name="差_2019年9月教师配备计划表 (8-4) 2 2 2 6" xfId="1092"/>
    <cellStyle name="常规 16 2 8 2 2 2" xfId="1093"/>
    <cellStyle name="常规 8 7 2 2" xfId="1094"/>
    <cellStyle name="差_2019年9月教师配备计划表 (8-4) 2 2 3" xfId="1095"/>
    <cellStyle name="差_2019年9月教师配备计划表 (8-4) 2 2 3 3_2019年9月中小学、幼儿园编制调整表" xfId="1096"/>
    <cellStyle name="常规 11 8 4" xfId="1097"/>
    <cellStyle name="差_2019年秋季公招上挂调整表表 2 3 4" xfId="1098"/>
    <cellStyle name="差_2019年9月教师配备计划表 (8-4) 2 2 3 3_2019年9月中小学、幼儿园编制调整表 2" xfId="1099"/>
    <cellStyle name="差_2019年秋季公招上挂调整表表 2 3 4 2" xfId="1100"/>
    <cellStyle name="常规 8 2 2 3 2 3" xfId="1101"/>
    <cellStyle name="常规 4 2 4 12 3" xfId="1102"/>
    <cellStyle name="差_2019年9月教师配备计划表 (8-4) 2 2 3 3_2019年9月中小学、幼儿园编制调整表 2 2" xfId="1103"/>
    <cellStyle name="常规 10 13 2" xfId="1104"/>
    <cellStyle name="差_2019年秋季公招上挂调整表表 2 3 5" xfId="1105"/>
    <cellStyle name="差_2019年9月教师配备计划表 (8-4) 2 2 3 3_2019年9月中小学、幼儿园编制调整表 3" xfId="1106"/>
    <cellStyle name="常规 10 13 3" xfId="1107"/>
    <cellStyle name="常规 2 3 5 2" xfId="1108"/>
    <cellStyle name="差_2019年秋季公招上挂调整表表 2 3 6" xfId="1109"/>
    <cellStyle name="差_2019年9月教师配备计划表 (8-4) 2 2 3 3_2019年9月中小学、幼儿园编制调整表 4" xfId="1110"/>
    <cellStyle name="差_2019年9月教师配备计划表 (8-7) 2 4 3_2019年9月中小学、幼儿园编制调整表 2" xfId="1111"/>
    <cellStyle name="常规 3 4 9" xfId="1112"/>
    <cellStyle name="差_2019年9月教师配备计划表 (8-7) 2 2 3 2 2 2" xfId="1113"/>
    <cellStyle name="差_2019年9月教师配备计划表 (8-4) 2 2 3 5" xfId="1114"/>
    <cellStyle name="差_2019年9月教师配备计划表 (8-7) 2 4 3_2019年9月中小学、幼儿园编制调整表 3" xfId="1115"/>
    <cellStyle name="差_2019年9月教师配备计划表 (8-7) 2 2 3 2 2 3" xfId="1116"/>
    <cellStyle name="差_2019年9月教师配备计划表 (8-4) 2 2 3 6" xfId="1117"/>
    <cellStyle name="常规 14 4 4 2 3" xfId="1118"/>
    <cellStyle name="差_2019年9月教师配备计划表 (8-4) 2 2 4_2019年9月中小学、幼儿园编制调整表" xfId="1119"/>
    <cellStyle name="常规 16 2 7 4" xfId="1120"/>
    <cellStyle name="常规 2 2 5 2 2 3" xfId="1121"/>
    <cellStyle name="差_2019年9月教师配备计划表 (8-4) 2 3 4 3" xfId="1122"/>
    <cellStyle name="差_2019年9月教师配备计划表 (8-4) 2 2 4_2019年9月中小学、幼儿园编制调整表 2" xfId="1123"/>
    <cellStyle name="常规 16 2 7 4 2" xfId="1124"/>
    <cellStyle name="常规 2 2 5 2 2 3 2" xfId="1125"/>
    <cellStyle name="差_2019年9月教师配备计划表 (8-4) 2 4 2_2019年9月中小学、幼儿园编制调整表 4" xfId="1126"/>
    <cellStyle name="常规 2 2 2 9 3" xfId="1127"/>
    <cellStyle name="差_2019年9月教师配备计划表 (8-7) 2 7_2019年9月中小学、幼儿园编制调整表 4" xfId="1128"/>
    <cellStyle name="差_2019年9月教师配备计划表 (8-4) 2 2 4_2019年9月中小学、幼儿园编制调整表 2 2" xfId="1129"/>
    <cellStyle name="常规 2 2 2 9 4" xfId="1130"/>
    <cellStyle name="差_2019年9月教师配备计划表 (8-4) 2 2 4_2019年9月中小学、幼儿园编制调整表 2 3" xfId="1131"/>
    <cellStyle name="差_2019年9月教师配备计划表 (8-7) 2 2 4_2019年9月中小学、幼儿园编制调整表 4" xfId="1132"/>
    <cellStyle name="差_2019年9月教师配备计划表 (8-4) 2 2 5 2 2" xfId="1133"/>
    <cellStyle name="常规 2 2 10 7 2" xfId="1134"/>
    <cellStyle name="差_2019年9月教师配备计划表 (8-4) 8_2019年9月中小学、幼儿园编制调整表 2 2" xfId="1135"/>
    <cellStyle name="差_2019年9月教师配备计划表 (8-4) 2 2 5 2 3" xfId="1136"/>
    <cellStyle name="常规 2 2 5 5 2 3" xfId="1137"/>
    <cellStyle name="差_2019年9月教师配备计划表 (8-4) 2 6 4 3" xfId="1138"/>
    <cellStyle name="差_2019年9月教师配备计划表 (8-4) 2 2 5_2019年9月中小学、幼儿园编制调整表 2 2" xfId="1139"/>
    <cellStyle name="差_2019年9月教师配备计划表 (8-4) 2 2 5_2019年9月中小学、幼儿园编制调整表 2 3" xfId="1140"/>
    <cellStyle name="差_2019年9月教师配备计划表 (8-4) 2 2 5_2019年9月中小学、幼儿园编制调整表 3" xfId="1141"/>
    <cellStyle name="差_2019年9月教师配备计划表 (8-4) 2 5 2 2 3" xfId="1142"/>
    <cellStyle name="差_2019年9月教师配备计划表 (8-4) 2 3 3_2019年9月中小学、幼儿园编制调整表 2 2" xfId="1143"/>
    <cellStyle name="差_2019年9月教师配备计划表 (8-4) 2 3 3_2019年9月中小学、幼儿园编制调整表 2 3" xfId="1144"/>
    <cellStyle name="差_2019年9月教师配备计划表 (8-4) 2 2 5_2019年9月中小学、幼儿园编制调整表 4" xfId="1145"/>
    <cellStyle name="差_2019年9月教师配备计划表 (8-4) 2 4 2 2 2" xfId="1146"/>
    <cellStyle name="差_2019年9月教师配备计划表 (8-4) 2 2 6 2" xfId="1147"/>
    <cellStyle name="常规 16 2 5 3 3" xfId="1148"/>
    <cellStyle name="常规 12 2 8 5 2" xfId="1149"/>
    <cellStyle name="差_2019年9月教师配备计划表 (8-4) 2 3 2 2 3" xfId="1150"/>
    <cellStyle name="常规 8 7 3 2" xfId="1151"/>
    <cellStyle name="差_2019年9月教师配备计划表 (8-4) 2 3 3" xfId="1152"/>
    <cellStyle name="常规 16 2 6 3 2" xfId="1153"/>
    <cellStyle name="差_2019年9月教师配备计划表 (8-4) 2 3 3 2 2" xfId="1154"/>
    <cellStyle name="差_2019年9月教师配备计划表 (8-4) 2 3 3_2019年9月中小学、幼儿园编制调整表 4" xfId="1155"/>
    <cellStyle name="常规 8 7 3 3" xfId="1156"/>
    <cellStyle name="常规 2 2 5 2 2" xfId="1157"/>
    <cellStyle name="差_2019年9月教师配备计划表 (8-4) 2 3 4" xfId="1158"/>
    <cellStyle name="常规 16 2 7 3" xfId="1159"/>
    <cellStyle name="强调文字颜色 5 2 2 2 3" xfId="1160"/>
    <cellStyle name="常规 2 2 5 2 2 2" xfId="1161"/>
    <cellStyle name="差_2019年9月教师配备计划表 (8-4) 2 3 4 2" xfId="1162"/>
    <cellStyle name="差_2019年9月教师配备计划表 (8-4) 2 4" xfId="1163"/>
    <cellStyle name="常规 3 2 3 5 4 3" xfId="1164"/>
    <cellStyle name="差_2019年9月教师配备计划表 (8-4) 2 4 2" xfId="1165"/>
    <cellStyle name="常规 8 7 4 2" xfId="1166"/>
    <cellStyle name="差_2019年9月教师配备计划表 (8-4) 2 4 3" xfId="1167"/>
    <cellStyle name="常规 2 2 4 10 4" xfId="1168"/>
    <cellStyle name="差_2019年9月教师配备计划表 (8-4) 2 4 3 2 2" xfId="1169"/>
    <cellStyle name="常规 2 2 4 10 5" xfId="1170"/>
    <cellStyle name="常规 3 2 2 3 4 2 2" xfId="1171"/>
    <cellStyle name="常规 2 11 2 4 2 2" xfId="1172"/>
    <cellStyle name="差_2019年9月教师配备计划表 (8-4) 2 4 3 2 3" xfId="1173"/>
    <cellStyle name="差_2019年9月教师配备计划表 (8-4) 2 4 3 4" xfId="1174"/>
    <cellStyle name="常规 2 2 2 4 3 2" xfId="1175"/>
    <cellStyle name="差_2019年9月教师配备计划表 (8-4) 2 4 3_2019年9月中小学、幼儿园编制调整表" xfId="1176"/>
    <cellStyle name="常规 15 2 2 3 2" xfId="1177"/>
    <cellStyle name="常规 42 5 3 2 3" xfId="1178"/>
    <cellStyle name="常规 10 2 4" xfId="1179"/>
    <cellStyle name="差_2019年9月教师配备计划表 (8-4) 2 4 3_2019年9月中小学、幼儿园编制调整表 2 2" xfId="1180"/>
    <cellStyle name="常规 4 8 3 3 2" xfId="1181"/>
    <cellStyle name="常规 10 2 5" xfId="1182"/>
    <cellStyle name="差_2019年9月教师配备计划表 (8-4) 2 4 3_2019年9月中小学、幼儿园编制调整表 2 3" xfId="1183"/>
    <cellStyle name="强调文字颜色 1 3 2 3" xfId="1184"/>
    <cellStyle name="常规 2 2 4 13 2" xfId="1185"/>
    <cellStyle name="常规 15 2 2 4" xfId="1186"/>
    <cellStyle name="常规 2 2 2 4 3 2 3" xfId="1187"/>
    <cellStyle name="差_2019年9月教师配备计划表 (8-4) 2 4 3_2019年9月中小学、幼儿园编制调整表 3" xfId="1188"/>
    <cellStyle name="常规 15 2 2 5" xfId="1189"/>
    <cellStyle name="好_2019年秋季公招上挂调整表表 2 2 2 5" xfId="1190"/>
    <cellStyle name="常规 10 9 3 2" xfId="1191"/>
    <cellStyle name="差_2019年9月教师配备计划表 (8-4) 2 4 3_2019年9月中小学、幼儿园编制调整表 4" xfId="1192"/>
    <cellStyle name="差_2019年9月教师配备计划表 (8-4) 2 5 2" xfId="1193"/>
    <cellStyle name="差_2019年9月教师配备计划表 (8-4) 2 5 2 3" xfId="1194"/>
    <cellStyle name="差_2019年9月教师配备计划表 (8-4) 2 5 2 4" xfId="1195"/>
    <cellStyle name="差_2019年9月教师配备计划表 (8-7) 2 2 2 4 2" xfId="1196"/>
    <cellStyle name="差_2019年9月教师配备计划表 (8-4) 2 5 2_2019年9月中小学、幼儿园编制调整表" xfId="1197"/>
    <cellStyle name="常规 3 3 2 9" xfId="1198"/>
    <cellStyle name="差_2019年9月教师配备计划表 (8-4) 2 5 2_2019年9月中小学、幼儿园编制调整表 2" xfId="1199"/>
    <cellStyle name="差_2019年9月教师配备计划表 (8-4) 2 5 2_2019年9月中小学、幼儿园编制调整表 2 2" xfId="1200"/>
    <cellStyle name="差_2019年9月教师配备计划表 (8-4) 2 5 2_2019年9月中小学、幼儿园编制调整表 2 3" xfId="1201"/>
    <cellStyle name="差_2019年9月教师配备计划表 (8-4) 2 5 2_2019年9月中小学、幼儿园编制调整表 3" xfId="1202"/>
    <cellStyle name="差_2019年9月教师配备计划表 (8-4) 2 5 2_2019年9月中小学、幼儿园编制调整表 4" xfId="1203"/>
    <cellStyle name="常规 12 6 4 2" xfId="1204"/>
    <cellStyle name="常规 8 7 5 2" xfId="1205"/>
    <cellStyle name="差_2019年9月教师配备计划表 (8-4) 2 5 3" xfId="1206"/>
    <cellStyle name="差_2019年9月教师配备计划表 (8-4) 2 5 3 2" xfId="1207"/>
    <cellStyle name="差_2019年9月教师配备计划表 (8-4) 2 5 3 2 2" xfId="1208"/>
    <cellStyle name="常规 11 10" xfId="1209"/>
    <cellStyle name="差_2019年9月教师配备计划表 (8-4) 2 5 3 2 3" xfId="1210"/>
    <cellStyle name="差_2019年9月教师配备计划表 (8-4) 2 5 3 3" xfId="1211"/>
    <cellStyle name="差_2019年9月教师配备计划表 (8-4) 2 5 3 4" xfId="1212"/>
    <cellStyle name="常规 3 2 6 2 3 2" xfId="1213"/>
    <cellStyle name="差_2019年9月教师配备计划表 (8-4) 2 5 3_2019年9月中小学、幼儿园编制调整表 2" xfId="1214"/>
    <cellStyle name="常规 16 2 8 5" xfId="1215"/>
    <cellStyle name="差_2019年9月教师配备计划表 (8-4) 2 5 3_2019年9月中小学、幼儿园编制调整表 2 2" xfId="1216"/>
    <cellStyle name="常规 16 2 8 5 2" xfId="1217"/>
    <cellStyle name="差_2019年9月教师配备计划表 (8-4) 2 5 3_2019年9月中小学、幼儿园编制调整表 2 3" xfId="1218"/>
    <cellStyle name="常规 16 2 8 5 3" xfId="1219"/>
    <cellStyle name="差_2019年9月教师配备计划表 (8-4) 2 5 3_2019年9月中小学、幼儿园编制调整表 3" xfId="1220"/>
    <cellStyle name="常规 16 2 8 6" xfId="1221"/>
    <cellStyle name="差_2019年9月教师配备计划表 (8-4) 2 5 3_2019年9月中小学、幼儿园编制调整表 4" xfId="1222"/>
    <cellStyle name="常规 16 2 8 7" xfId="1223"/>
    <cellStyle name="常规 8 7 5 3" xfId="1224"/>
    <cellStyle name="常规 2 2 5 4 2" xfId="1225"/>
    <cellStyle name="差_2019年9月教师配备计划表 (8-4) 2 5 4" xfId="1226"/>
    <cellStyle name="强调文字颜色 5 2 4 2 3" xfId="1227"/>
    <cellStyle name="常规 2 2 5 4 2 2" xfId="1228"/>
    <cellStyle name="差_2019年9月教师配备计划表 (8-4) 2 5 4 2" xfId="1229"/>
    <cellStyle name="常规 2 2 5 4 2 3" xfId="1230"/>
    <cellStyle name="差_2019年9月教师配备计划表 (8-4) 2 5 4 3" xfId="1231"/>
    <cellStyle name="常规 2 2 5 4 3" xfId="1232"/>
    <cellStyle name="差_2019年9月教师配备计划表 (8-4) 2 5 5" xfId="1233"/>
    <cellStyle name="常规 11 2 3 4 2" xfId="1234"/>
    <cellStyle name="常规 2 2 5 4 4" xfId="1235"/>
    <cellStyle name="差_2019年9月教师配备计划表 (8-4) 2 5 6" xfId="1236"/>
    <cellStyle name="差_2019年9月教师配备计划表 (8-4) 2 6" xfId="1237"/>
    <cellStyle name="差_2019年9月教师配备计划表 (8-4) 2 6 2" xfId="1238"/>
    <cellStyle name="差_2019年9月教师配备计划表 (8-4) 2 6 2 2" xfId="1239"/>
    <cellStyle name="常规 2 2 10 9" xfId="1240"/>
    <cellStyle name="常规 7 3 6 2" xfId="1241"/>
    <cellStyle name="差_2019年9月教师配备计划表 (8-4) 8_2019年9月中小学、幼儿园编制调整表 4" xfId="1242"/>
    <cellStyle name="差_2019年9月教师配备计划表 (8-4) 2 6 2 2 2" xfId="1243"/>
    <cellStyle name="差_2019年9月教师配备计划表 (8-4) 2 6 2 2 3" xfId="1244"/>
    <cellStyle name="差_2019年9月教师配备计划表 (8-4) 2 6 2 3" xfId="1245"/>
    <cellStyle name="差_2019年9月教师配备计划表 (8-4) 2 6 2 4" xfId="1246"/>
    <cellStyle name="常规 2 2 3 5 2 2" xfId="1247"/>
    <cellStyle name="常规 2 5 3 6" xfId="1248"/>
    <cellStyle name="差_2019年9月教师配备计划表 (8-4) 2 6 2_2019年9月中小学、幼儿园编制调整表" xfId="1249"/>
    <cellStyle name="常规 2 2 3 5 2 2 2" xfId="1250"/>
    <cellStyle name="常规 2 5 3 6 2" xfId="1251"/>
    <cellStyle name="差_2019年9月教师配备计划表 (8-4) 2 6 2_2019年9月中小学、幼儿园编制调整表 2" xfId="1252"/>
    <cellStyle name="常规 2 5 3 6 2 2" xfId="1253"/>
    <cellStyle name="差_2019年9月教师配备计划表 (8-4) 2 6 2_2019年9月中小学、幼儿园编制调整表 2 2" xfId="1254"/>
    <cellStyle name="常规 2 5 3 6 2 3" xfId="1255"/>
    <cellStyle name="差_2019年9月教师配备计划表 (8-4) 2 6 2_2019年9月中小学、幼儿园编制调整表 2 3" xfId="1256"/>
    <cellStyle name="常规 2 2 3 5 2 2 3" xfId="1257"/>
    <cellStyle name="常规 3 2 3 3" xfId="1258"/>
    <cellStyle name="常规 2 12 2" xfId="1259"/>
    <cellStyle name="常规 2 5 3 6 3" xfId="1260"/>
    <cellStyle name="差_2019年9月教师配备计划表 (8-4) 2 6 2_2019年9月中小学、幼儿园编制调整表 3" xfId="1261"/>
    <cellStyle name="差_2019年9月教师配备计划表 (8-4) 2 6 3" xfId="1262"/>
    <cellStyle name="差_2019年9月教师配备计划表 (8-4) 2 6 3 2" xfId="1263"/>
    <cellStyle name="差_2019年9月教师配备计划表 (8-4) 2 6 3 2 2" xfId="1264"/>
    <cellStyle name="差_2019年9月教师配备计划表 (8-4) 2 6 3 2 3" xfId="1265"/>
    <cellStyle name="差_2019年9月教师配备计划表 (8-4) 2 6 3 3" xfId="1266"/>
    <cellStyle name="差_2019年9月教师配备计划表 (8-4) 2 6 3 4" xfId="1267"/>
    <cellStyle name="常规 2 2 5 5 2" xfId="1268"/>
    <cellStyle name="差_2019年9月教师配备计划表 (8-4) 2 6 4" xfId="1269"/>
    <cellStyle name="常规 2 2 5 5 2 2" xfId="1270"/>
    <cellStyle name="差_2019年9月教师配备计划表 (8-4) 2 6 4 2" xfId="1271"/>
    <cellStyle name="常规 2 2 5 5 3" xfId="1272"/>
    <cellStyle name="差_2019年9月教师配备计划表 (8-4) 2 6 5" xfId="1273"/>
    <cellStyle name="常规 11 2 3 5 2" xfId="1274"/>
    <cellStyle name="常规 2 2 5 5 4" xfId="1275"/>
    <cellStyle name="差_2019年9月教师配备计划表 (8-4) 2 6 6" xfId="1276"/>
    <cellStyle name="差_2019年9月教师配备计划表 (8-4) 2 7" xfId="1277"/>
    <cellStyle name="差_2019年9月教师配备计划表 (8-4) 2 7 2" xfId="1278"/>
    <cellStyle name="常规 8 3 6" xfId="1279"/>
    <cellStyle name="常规 12_2019年9月中小学、幼儿园编制调整表" xfId="1280"/>
    <cellStyle name="差_2019年9月教师配备计划表 (8-4) 2 7 2 2" xfId="1281"/>
    <cellStyle name="差_2019年9月教师配备计划表 (8-4) 2 7 2 3" xfId="1282"/>
    <cellStyle name="差_2019年9月教师配备计划表 (8-4) 2 7 3" xfId="1283"/>
    <cellStyle name="常规 2 2 3 2 4 2 2" xfId="1284"/>
    <cellStyle name="常规 2 2 5 6 2" xfId="1285"/>
    <cellStyle name="差_2019年9月教师配备计划表 (8-4) 2 7 4" xfId="1286"/>
    <cellStyle name="常规 3 2 2" xfId="1287"/>
    <cellStyle name="差_2019年9月教师配备计划表 (8-4) 2 7_2019年9月中小学、幼儿园编制调整表" xfId="1288"/>
    <cellStyle name="常规 3 2 2 2" xfId="1289"/>
    <cellStyle name="差_2019年9月教师配备计划表 (8-4) 2 7_2019年9月中小学、幼儿园编制调整表 2" xfId="1290"/>
    <cellStyle name="常规 3 2 2 2 2" xfId="1291"/>
    <cellStyle name="差_2019年9月教师配备计划表 (8-4) 2 7_2019年9月中小学、幼儿园编制调整表 2 2" xfId="1292"/>
    <cellStyle name="常规 3 2 2 2 3" xfId="1293"/>
    <cellStyle name="差_2019年9月教师配备计划表 (8-4) 2 7_2019年9月中小学、幼儿园编制调整表 2 3" xfId="1294"/>
    <cellStyle name="常规 3 2 2 3" xfId="1295"/>
    <cellStyle name="差_2019年9月教师配备计划表 (8-4) 2 7_2019年9月中小学、幼儿园编制调整表 3" xfId="1296"/>
    <cellStyle name="常规 2 11 2" xfId="1297"/>
    <cellStyle name="常规 2 2 2 6 4 2" xfId="1298"/>
    <cellStyle name="常规 3 2 2 4" xfId="1299"/>
    <cellStyle name="差_2019年9月教师配备计划表 (8-4) 2 7_2019年9月中小学、幼儿园编制调整表 4" xfId="1300"/>
    <cellStyle name="常规 2 11 3" xfId="1301"/>
    <cellStyle name="常规 2 2 2 6 4 3" xfId="1302"/>
    <cellStyle name="常规 10 4_2019年9月中小学、幼儿园编制调整表" xfId="1303"/>
    <cellStyle name="常规 12 3 2 2" xfId="1304"/>
    <cellStyle name="差_2019年9月教师配备计划表 (8-4) 2 8" xfId="1305"/>
    <cellStyle name="常规 44 2" xfId="1306"/>
    <cellStyle name="常规 39 2" xfId="1307"/>
    <cellStyle name="差_2019年9月教师配备计划表 (8-4) 2 8 2 2" xfId="1308"/>
    <cellStyle name="常规 44 3" xfId="1309"/>
    <cellStyle name="常规 39 3" xfId="1310"/>
    <cellStyle name="差_2019年9月教师配备计划表 (8-4) 2 8 2 3" xfId="1311"/>
    <cellStyle name="常规 12 3 2 2 3" xfId="1312"/>
    <cellStyle name="常规 2 2 2 12 2 2" xfId="1313"/>
    <cellStyle name="常规 50" xfId="1314"/>
    <cellStyle name="常规 45" xfId="1315"/>
    <cellStyle name="差_2019年9月教师配备计划表 (8-4) 2 8 3" xfId="1316"/>
    <cellStyle name="常规 2 2 2 12 2 3" xfId="1317"/>
    <cellStyle name="常规 51" xfId="1318"/>
    <cellStyle name="常规 46" xfId="1319"/>
    <cellStyle name="常规 2 2 5 7 2" xfId="1320"/>
    <cellStyle name="差_2019年9月教师配备计划表 (8-4) 2 8 4" xfId="1321"/>
    <cellStyle name="常规 3 2 8 3" xfId="1322"/>
    <cellStyle name="常规 2 17 2" xfId="1323"/>
    <cellStyle name="差_2019年9月教师配备计划表 (8-4) 6 2_2019年9月中小学、幼儿园编制调整表 2" xfId="1324"/>
    <cellStyle name="差_2019年9月教师配备计划表 (8-4) 2 8_2019年9月中小学、幼儿园编制调整表" xfId="1325"/>
    <cellStyle name="常规 3 2 8 3 2" xfId="1326"/>
    <cellStyle name="常规 2 17 2 2" xfId="1327"/>
    <cellStyle name="差_2019年9月教师配备计划表 (8-4) 6 2_2019年9月中小学、幼儿园编制调整表 2 2" xfId="1328"/>
    <cellStyle name="差_2019年9月教师配备计划表 (8-4) 2 8_2019年9月中小学、幼儿园编制调整表 2" xfId="1329"/>
    <cellStyle name="差_2019年9月教师配备计划表 (8-4) 2 8_2019年9月中小学、幼儿园编制调整表 2 2" xfId="1330"/>
    <cellStyle name="好_2019年秋季公招上挂调整表表 2 5 2 2 2" xfId="1331"/>
    <cellStyle name="常规 2 2 10 2 2" xfId="1332"/>
    <cellStyle name="差_2019年9月教师配备计划表 (8-4) 2 8_2019年9月中小学、幼儿园编制调整表 2 3" xfId="1333"/>
    <cellStyle name="常规 3 2 8 3 3" xfId="1334"/>
    <cellStyle name="常规 2 17 2 3" xfId="1335"/>
    <cellStyle name="常规 3 6 2" xfId="1336"/>
    <cellStyle name="差_2019年9月教师配备计划表 (8-4) 6 2_2019年9月中小学、幼儿园编制调整表 2 3" xfId="1337"/>
    <cellStyle name="差_2019年9月教师配备计划表 (8-4) 2 8_2019年9月中小学、幼儿园编制调整表 3" xfId="1338"/>
    <cellStyle name="常规 12 2 6 3 2" xfId="1339"/>
    <cellStyle name="差_2019年9月教师配备计划表 (8-4) 2 8_2019年9月中小学、幼儿园编制调整表 4" xfId="1340"/>
    <cellStyle name="常规 12 3 2 3" xfId="1341"/>
    <cellStyle name="差_2019年9月教师配备计划表 (8-4) 2 9" xfId="1342"/>
    <cellStyle name="差_2019年9月教师配备计划表 (8-4) 2 9 2" xfId="1343"/>
    <cellStyle name="差_2019年9月教师配备计划表 (8-4) 2 9 3" xfId="1344"/>
    <cellStyle name="常规 15 2 4 3" xfId="1345"/>
    <cellStyle name="常规 2 2 4 2 2 2 2 3" xfId="1346"/>
    <cellStyle name="常规 3 2 3 6 2 3" xfId="1347"/>
    <cellStyle name="差_2019年9月教师配备计划表 (8-4) 3 2 2" xfId="1348"/>
    <cellStyle name="常规 12 2 4" xfId="1349"/>
    <cellStyle name="差_2019年9月教师配备计划表 (8-4) 3 2 2 2" xfId="1350"/>
    <cellStyle name="常规 12 2 5" xfId="1351"/>
    <cellStyle name="差_2019年9月教师配备计划表 (8-4) 3 2 2 3" xfId="1352"/>
    <cellStyle name="常规 15 2 4 4" xfId="1353"/>
    <cellStyle name="常规 16 2 8 3 2 2" xfId="1354"/>
    <cellStyle name="常规 8 8 2 2" xfId="1355"/>
    <cellStyle name="差_2019年9月教师配备计划表 (8-4) 3 2 3" xfId="1356"/>
    <cellStyle name="常规 16 2 8 3 2 3" xfId="1357"/>
    <cellStyle name="常规 8 8 2 3" xfId="1358"/>
    <cellStyle name="差_2019年9月教师配备计划表 (8-4) 3 2 4" xfId="1359"/>
    <cellStyle name="强调文字颜色 5 10 4 2 2" xfId="1360"/>
    <cellStyle name="差_2019年9月教师配备计划表 (8-4) 3 2_2019年9月中小学、幼儿园编制调整表" xfId="1361"/>
    <cellStyle name="常规 2 2 2 2 2 2 4 2 3" xfId="1362"/>
    <cellStyle name="常规 14 4" xfId="1363"/>
    <cellStyle name="差_2019年秋季公招上挂调整表表 2 2 2 6" xfId="1364"/>
    <cellStyle name="差_2019年9月教师配备计划表 (8-4) 3 2_2019年9月中小学、幼儿园编制调整表 2" xfId="1365"/>
    <cellStyle name="常规 14 4 2" xfId="1366"/>
    <cellStyle name="常规 2 2 5 10 2 3" xfId="1367"/>
    <cellStyle name="差_2019年9月教师配备计划表 (8-4) 3 2_2019年9月中小学、幼儿园编制调整表 2 2" xfId="1368"/>
    <cellStyle name="常规 14 4 3" xfId="1369"/>
    <cellStyle name="差_2019年9月教师配备计划表 (8-4) 3 2_2019年9月中小学、幼儿园编制调整表 2 3" xfId="1370"/>
    <cellStyle name="常规 14 5" xfId="1371"/>
    <cellStyle name="差_2019年9月教师配备计划表 (8-4) 3 2_2019年9月中小学、幼儿园编制调整表 3" xfId="1372"/>
    <cellStyle name="常规 14 6" xfId="1373"/>
    <cellStyle name="常规 10 2 3 3 2" xfId="1374"/>
    <cellStyle name="差_2019年9月教师配备计划表 (8-4) 3 2_2019年9月中小学、幼儿园编制调整表 4" xfId="1375"/>
    <cellStyle name="常规 2 10 5" xfId="1376"/>
    <cellStyle name="差_2019年9月教师配备计划表 (8-4) 3 3 2" xfId="1377"/>
    <cellStyle name="常规 2 10 5 2" xfId="1378"/>
    <cellStyle name="常规 13 2 4" xfId="1379"/>
    <cellStyle name="差_2019年9月教师配备计划表 (8-4) 3 3 2 2" xfId="1380"/>
    <cellStyle name="常规 2 10 5 3" xfId="1381"/>
    <cellStyle name="常规 13 2 5" xfId="1382"/>
    <cellStyle name="差_2019年9月教师配备计划表 (8-4) 3 3 2 3" xfId="1383"/>
    <cellStyle name="常规 2 10 6" xfId="1384"/>
    <cellStyle name="常规 8 8 3 2" xfId="1385"/>
    <cellStyle name="差_2019年9月教师配备计划表 (8-4) 3 3 3" xfId="1386"/>
    <cellStyle name="常规 2 10 7" xfId="1387"/>
    <cellStyle name="常规 8 8 3 3" xfId="1388"/>
    <cellStyle name="常规 2 2 6 2 2" xfId="1389"/>
    <cellStyle name="差_2019年9月教师配备计划表 (8-4) 3 3 4" xfId="1390"/>
    <cellStyle name="常规 2 7 4 4 3" xfId="1391"/>
    <cellStyle name="差_2019年9月教师配备计划表 (8-4) 3 3_2019年9月中小学、幼儿园编制调整表" xfId="1392"/>
    <cellStyle name="差_2019年9月教师配备计划表 (8-4) 3 3_2019年9月中小学、幼儿园编制调整表 2" xfId="1393"/>
    <cellStyle name="差_2019年9月教师配备计划表 (8-4) 3 3_2019年9月中小学、幼儿园编制调整表 2 2" xfId="1394"/>
    <cellStyle name="常规 10 2 4 4 2" xfId="1395"/>
    <cellStyle name="差_2019年9月教师配备计划表 (8-4) 3 3_2019年9月中小学、幼儿园编制调整表 2 3" xfId="1396"/>
    <cellStyle name="差_2019年9月教师配备计划表 (8-4) 3 3_2019年9月中小学、幼儿园编制调整表 3" xfId="1397"/>
    <cellStyle name="差_2019年9月教师配备计划表 (8-4) 3 3_2019年9月中小学、幼儿园编制调整表 4" xfId="1398"/>
    <cellStyle name="差_2019年9月教师配备计划表 (8-4) 3 4" xfId="1399"/>
    <cellStyle name="常规 5 6_2019年9月中小学、幼儿园编制调整表" xfId="1400"/>
    <cellStyle name="常规 3 2 2 6" xfId="1401"/>
    <cellStyle name="常规 2 11 5" xfId="1402"/>
    <cellStyle name="差_2019年9月教师配备计划表 (8-4) 3 4 2" xfId="1403"/>
    <cellStyle name="常规 3 2 2 7" xfId="1404"/>
    <cellStyle name="常规 2 11 6" xfId="1405"/>
    <cellStyle name="常规 8 8 4 2" xfId="1406"/>
    <cellStyle name="差_2019年9月教师配备计划表 (8-4) 3 4 3" xfId="1407"/>
    <cellStyle name="常规 8 6 3 3" xfId="1408"/>
    <cellStyle name="常规 2 2 4 2 2" xfId="1409"/>
    <cellStyle name="差_2019年9月教师配备计划表 (8-4) 3 5" xfId="1410"/>
    <cellStyle name="常规 10 7 6 2" xfId="1411"/>
    <cellStyle name="强调文字颜色 5 3 11 2" xfId="1412"/>
    <cellStyle name="常规 8 6 3 4" xfId="1413"/>
    <cellStyle name="常规 2 2 4 2 3" xfId="1414"/>
    <cellStyle name="差_2019年9月教师配备计划表 (8-4) 3 6" xfId="1415"/>
    <cellStyle name="差_2019年9月教师配备计划表 (8-4) 4 2" xfId="1416"/>
    <cellStyle name="常规 15 3 4 3" xfId="1417"/>
    <cellStyle name="常规 2 2 4 2 2 3 2 3" xfId="1418"/>
    <cellStyle name="差_2019年9月教师配备计划表 (8-4) 4 2 2" xfId="1419"/>
    <cellStyle name="差_2019年9月教师配备计划表 (8-4) 4 2 2 2" xfId="1420"/>
    <cellStyle name="常规 2 10 2 2 2 2" xfId="1421"/>
    <cellStyle name="常规 2 2 5 5 3 6" xfId="1422"/>
    <cellStyle name="差_2019年9月教师配备计划表 (8-7) 5 3_2019年9月中小学、幼儿园编制调整表 2" xfId="1423"/>
    <cellStyle name="差_2019年9月教师配备计划表 (8-4) 4 2 2 3" xfId="1424"/>
    <cellStyle name="常规 15 3 4 4" xfId="1425"/>
    <cellStyle name="常规 16 2 8 4 2 2" xfId="1426"/>
    <cellStyle name="常规 8 9 2 2" xfId="1427"/>
    <cellStyle name="差_2019年9月教师配备计划表 (8-4) 4 2 3" xfId="1428"/>
    <cellStyle name="汇总 2 2" xfId="1429"/>
    <cellStyle name="常规 16 2 8 4 2 3" xfId="1430"/>
    <cellStyle name="常规 8 9 2 3" xfId="1431"/>
    <cellStyle name="差_2019年9月教师配备计划表 (8-4) 4 2 4" xfId="1432"/>
    <cellStyle name="差_2019年9月教师配备计划表 (8-7) 2 3 4" xfId="1433"/>
    <cellStyle name="好_2019年9月教师配备计划表 (8-7) 2 6 6" xfId="1434"/>
    <cellStyle name="差_2019年9月教师配备计划表 (8-4) 4 2_2019年9月中小学、幼儿园编制调整表" xfId="1435"/>
    <cellStyle name="差_2019年9月教师配备计划表 (8-7) 2 3 4 2" xfId="1436"/>
    <cellStyle name="差_2019年9月教师配备计划表 (8-4) 4 2_2019年9月中小学、幼儿园编制调整表 2" xfId="1437"/>
    <cellStyle name="差_2019年9月教师配备计划表 (8-4) 4 2_2019年9月中小学、幼儿园编制调整表 2 2" xfId="1438"/>
    <cellStyle name="差_2019年9月教师配备计划表 (8-7) 2 8 2 2" xfId="1439"/>
    <cellStyle name="差_2019年9月教师配备计划表 (8-4) 4 2_2019年9月中小学、幼儿园编制调整表 2 3" xfId="1440"/>
    <cellStyle name="差_2019年9月教师配备计划表 (8-7) 2 3 4 3" xfId="1441"/>
    <cellStyle name="差_2019年9月教师配备计划表 (8-4) 4 2_2019年9月中小学、幼儿园编制调整表 3" xfId="1442"/>
    <cellStyle name="差_2019年9月教师配备计划表 (8-4) 4 2_2019年9月中小学、幼儿园编制调整表 4" xfId="1443"/>
    <cellStyle name="差_2019年9月教师配备计划表 (8-4) 4 3" xfId="1444"/>
    <cellStyle name="差_2019年9月教师配备计划表 (8-4) 4 3 2" xfId="1445"/>
    <cellStyle name="常规 2 2 2 11 3" xfId="1446"/>
    <cellStyle name="差_2019年9月教师配备计划表 (8-4) 4 3 2 2" xfId="1447"/>
    <cellStyle name="常规 2 2 2 11 4" xfId="1448"/>
    <cellStyle name="常规 2 6 2 11" xfId="1449"/>
    <cellStyle name="常规 2 10 2 3 2 2" xfId="1450"/>
    <cellStyle name="差_2019年9月教师配备计划表 (8-4) 4 3 2 3" xfId="1451"/>
    <cellStyle name="差_2019年9月教师配备计划表 (8-4) 4 3 3" xfId="1452"/>
    <cellStyle name="常规 2 2 7 2 2" xfId="1453"/>
    <cellStyle name="差_2019年9月教师配备计划表 (8-4) 4 3 4" xfId="1454"/>
    <cellStyle name="常规 44 9 2 2" xfId="1455"/>
    <cellStyle name="常规 39 9 2 2" xfId="1456"/>
    <cellStyle name="常规 2 2 3 8 2 2 2" xfId="1457"/>
    <cellStyle name="好_2019年秋季公招上挂调整表表 2 4 2_2019年9月中小学、幼儿园编制调整表 3" xfId="1458"/>
    <cellStyle name="差_2019年9月教师配备计划表 (8-4) 4 3_2019年9月中小学、幼儿园编制调整表" xfId="1459"/>
    <cellStyle name="常规 2 2 4 2 2 3" xfId="1460"/>
    <cellStyle name="常规 3 2 3 7" xfId="1461"/>
    <cellStyle name="常规 2 12 6" xfId="1462"/>
    <cellStyle name="差_2019年9月教师配备计划表 (8-4) 4 3_2019年9月中小学、幼儿园编制调整表 2" xfId="1463"/>
    <cellStyle name="常规 15 3 4" xfId="1464"/>
    <cellStyle name="常规 2 2 4 2 2 3 2" xfId="1465"/>
    <cellStyle name="差_2019年9月教师配备计划表 (8-4) 4 3_2019年9月中小学、幼儿园编制调整表 2 2" xfId="1466"/>
    <cellStyle name="常规 15 3 5" xfId="1467"/>
    <cellStyle name="常规 2 2 4 2 2 3 3" xfId="1468"/>
    <cellStyle name="差_2019年9月教师配备计划表 (8-4) 4 3_2019年9月中小学、幼儿园编制调整表 2 3" xfId="1469"/>
    <cellStyle name="常规 2 2 4 2 2 4" xfId="1470"/>
    <cellStyle name="常规 3 2 3 8" xfId="1471"/>
    <cellStyle name="常规 2 12 7" xfId="1472"/>
    <cellStyle name="差_2019年9月教师配备计划表 (8-4) 4 3_2019年9月中小学、幼儿园编制调整表 3" xfId="1473"/>
    <cellStyle name="常规 2 2 4 2 2 5" xfId="1474"/>
    <cellStyle name="差_2019年9月教师配备计划表 (8-4) 4 3_2019年9月中小学、幼儿园编制调整表 4" xfId="1475"/>
    <cellStyle name="常规 8 6 4 2" xfId="1476"/>
    <cellStyle name="常规 13 2 2 4 2 2" xfId="1477"/>
    <cellStyle name="差_2019年9月教师配备计划表 (8-4) 4 4" xfId="1478"/>
    <cellStyle name="差_2019年9月教师配备计划表 (8-4) 4 4 2" xfId="1479"/>
    <cellStyle name="差_2019年9月教师配备计划表 (8-4) 4 4 3" xfId="1480"/>
    <cellStyle name="常规 8 6 4 3" xfId="1481"/>
    <cellStyle name="常规 13 2 2 4 2 3" xfId="1482"/>
    <cellStyle name="常规 2 2 4 3 2" xfId="1483"/>
    <cellStyle name="差_2019年9月教师配备计划表 (8-4) 4 5" xfId="1484"/>
    <cellStyle name="常规 10 7 7 2" xfId="1485"/>
    <cellStyle name="强调文字颜色 5 3 12 2" xfId="1486"/>
    <cellStyle name="常规 8 6 4 4" xfId="1487"/>
    <cellStyle name="常规 2 2 4 3 3" xfId="1488"/>
    <cellStyle name="差_2019年9月教师配备计划表 (8-4) 4 6" xfId="1489"/>
    <cellStyle name="常规 10 7 7 3" xfId="1490"/>
    <cellStyle name="差_2019年9月教师配备计划表 (8-4) 5 2" xfId="1491"/>
    <cellStyle name="常规 15 4 4 3" xfId="1492"/>
    <cellStyle name="常规 2 2 4 2 2 4 2 3" xfId="1493"/>
    <cellStyle name="强调文字颜色 5 2 5" xfId="1494"/>
    <cellStyle name="差_2019年9月教师配备计划表 (8-4) 5 2 2" xfId="1495"/>
    <cellStyle name="常规 16 2 2 3 2 3" xfId="1496"/>
    <cellStyle name="强调文字颜色 5 2 5 2" xfId="1497"/>
    <cellStyle name="差_2019年9月教师配备计划表 (8-4) 5 2 2 2" xfId="1498"/>
    <cellStyle name="常规 2 10 3 2 2 2" xfId="1499"/>
    <cellStyle name="强调文字颜色 5 2 5 3" xfId="1500"/>
    <cellStyle name="差_2019年9月教师配备计划表 (8-4) 5 2 2 3" xfId="1501"/>
    <cellStyle name="强调文字颜色 5 2 6" xfId="1502"/>
    <cellStyle name="差_2019年9月教师配备计划表 (8-4) 5 2 3" xfId="1503"/>
    <cellStyle name="强调文字颜色 5 2 7" xfId="1504"/>
    <cellStyle name="差_2019年9月教师配备计划表 (8-4) 5 2 4" xfId="1505"/>
    <cellStyle name="差_2019年9月教师配备计划表 (8-4) 5 2_2019年9月中小学、幼儿园编制调整表" xfId="1506"/>
    <cellStyle name="常规 10 5 5" xfId="1507"/>
    <cellStyle name="差_2019年9月教师配备计划表 (8-4) 5 2_2019年9月中小学、幼儿园编制调整表 2" xfId="1508"/>
    <cellStyle name="常规 4 2 4 2 2 3" xfId="1509"/>
    <cellStyle name="常规 2 2 2 2 2 7" xfId="1510"/>
    <cellStyle name="差_2019年9月教师配备计划表 (8-4) 5 2_2019年9月中小学、幼儿园编制调整表 2 2" xfId="1511"/>
    <cellStyle name="好_2019年秋季公招上挂调整表表 4 2_2019年9月中小学、幼儿园编制调整表 2" xfId="1512"/>
    <cellStyle name="常规 4 2 4 2 2 4" xfId="1513"/>
    <cellStyle name="常规 2 2 2 2 2 8" xfId="1514"/>
    <cellStyle name="差_2019年9月教师配备计划表 (8-4) 5 2_2019年9月中小学、幼儿园编制调整表 2 3" xfId="1515"/>
    <cellStyle name="常规 2 2 2 2" xfId="1516"/>
    <cellStyle name="常规 10 5 6" xfId="1517"/>
    <cellStyle name="常规 2 4 3 5 2" xfId="1518"/>
    <cellStyle name="差_2019年9月教师配备计划表 (8-4) 5 2_2019年9月中小学、幼儿园编制调整表 3" xfId="1519"/>
    <cellStyle name="常规 2 2 2 3" xfId="1520"/>
    <cellStyle name="常规 10 5 7" xfId="1521"/>
    <cellStyle name="常规 2 4 3 5 3" xfId="1522"/>
    <cellStyle name="差_2019年9月教师配备计划表 (8-4) 5 2_2019年9月中小学、幼儿园编制调整表 4" xfId="1523"/>
    <cellStyle name="常规 10 7 4 2 2" xfId="1524"/>
    <cellStyle name="差_2019年9月教师配备计划表 (8-4) 5 3" xfId="1525"/>
    <cellStyle name="强调文字颜色 5 3 5" xfId="1526"/>
    <cellStyle name="差_2019年9月教师配备计划表 (8-4) 5 3 2" xfId="1527"/>
    <cellStyle name="常规 16 2 2 4 2 3" xfId="1528"/>
    <cellStyle name="强调文字颜色 5 3 5 2" xfId="1529"/>
    <cellStyle name="差_2019年9月教师配备计划表 (8-4) 5 3 2 2" xfId="1530"/>
    <cellStyle name="常规 2 10 3 3 2 2" xfId="1531"/>
    <cellStyle name="强调文字颜色 5 3 5 3" xfId="1532"/>
    <cellStyle name="差_2019年9月教师配备计划表 (8-4) 5 3 2 3" xfId="1533"/>
    <cellStyle name="强调文字颜色 5 3 6" xfId="1534"/>
    <cellStyle name="差_2019年9月教师配备计划表 (8-4) 5 3 3" xfId="1535"/>
    <cellStyle name="强调文字颜色 5 3 7" xfId="1536"/>
    <cellStyle name="常规 2 2 8 2 2" xfId="1537"/>
    <cellStyle name="差_2019年9月教师配备计划表 (8-4) 5 3 4" xfId="1538"/>
    <cellStyle name="常规 16 9 2" xfId="1539"/>
    <cellStyle name="差_2019年秋季公招上挂调整表表 7 4 2" xfId="1540"/>
    <cellStyle name="好_2019年秋季公招上挂调整表表 2 4 3_2019年9月中小学、幼儿园编制调整表 3" xfId="1541"/>
    <cellStyle name="差_2019年9月教师配备计划表 (8-4) 5 3_2019年9月中小学、幼儿园编制调整表" xfId="1542"/>
    <cellStyle name="差_2019年9月教师配备计划表 (8-4) 5 3_2019年9月中小学、幼儿园编制调整表 2" xfId="1543"/>
    <cellStyle name="差_2019年9月教师配备计划表 (8-4) 5 3_2019年9月中小学、幼儿园编制调整表 2 2" xfId="1544"/>
    <cellStyle name="差_2019年9月教师配备计划表 (8-4) 5 3_2019年9月中小学、幼儿园编制调整表 2 3" xfId="1545"/>
    <cellStyle name="差_2019年9月教师配备计划表 (8-4) 5 3_2019年9月中小学、幼儿园编制调整表 3" xfId="1546"/>
    <cellStyle name="差_2019年9月教师配备计划表 (8-4) 5 3_2019年9月中小学、幼儿园编制调整表 4" xfId="1547"/>
    <cellStyle name="常规 8 6 5 2" xfId="1548"/>
    <cellStyle name="常规 10 7 4 2 3" xfId="1549"/>
    <cellStyle name="差_2019年9月教师配备计划表 (8-4) 5 4" xfId="1550"/>
    <cellStyle name="强调文字颜色 5 4 5" xfId="1551"/>
    <cellStyle name="差_2019年9月教师配备计划表 (8-4) 5 4 2" xfId="1552"/>
    <cellStyle name="强调文字颜色 5 4 6" xfId="1553"/>
    <cellStyle name="差_2019年9月教师配备计划表 (8-4) 5 4 3" xfId="1554"/>
    <cellStyle name="差_2019年9月教师配备计划表 (8-4) 5 5" xfId="1555"/>
    <cellStyle name="差_2019年9月教师配备计划表 (8-4) 5 6" xfId="1556"/>
    <cellStyle name="常规 2 10 2 2 2 2 3" xfId="1557"/>
    <cellStyle name="差_2019年9月教师配备计划表 (8-7) 5 3_2019年9月中小学、幼儿园编制调整表 2 3" xfId="1558"/>
    <cellStyle name="差_2019年9月教师配备计划表 (8-4) 6" xfId="1559"/>
    <cellStyle name="差_2019年9月教师配备计划表 (8-4) 6 2" xfId="1560"/>
    <cellStyle name="好_2019年秋季公招上挂调整表表 2 5 4 3" xfId="1561"/>
    <cellStyle name="常规 2 2 12 3" xfId="1562"/>
    <cellStyle name="常规 15 5 4 3" xfId="1563"/>
    <cellStyle name="差_2019年9月教师配备计划表 (8-4) 6 2 2" xfId="1564"/>
    <cellStyle name="常规 2 2 12 3 2" xfId="1565"/>
    <cellStyle name="常规 10 2 4 5" xfId="1566"/>
    <cellStyle name="常规 16 2 3 3 2 3" xfId="1567"/>
    <cellStyle name="差_2019年9月教师配备计划表 (8-4) 6 2 2 2" xfId="1568"/>
    <cellStyle name="常规 2 2 12 3 3" xfId="1569"/>
    <cellStyle name="常规 2 10 4 2 2 2" xfId="1570"/>
    <cellStyle name="常规 10 2 4 6" xfId="1571"/>
    <cellStyle name="差_2019年9月教师配备计划表 (8-4) 6 2 2 3" xfId="1572"/>
    <cellStyle name="常规 2 2 12 4" xfId="1573"/>
    <cellStyle name="差_2019年9月教师配备计划表 (8-4) 6 2 3" xfId="1574"/>
    <cellStyle name="常规 2 2 12 5" xfId="1575"/>
    <cellStyle name="差_2019年9月教师配备计划表 (8-4) 6 2 4" xfId="1576"/>
    <cellStyle name="常规 2 17" xfId="1577"/>
    <cellStyle name="差_2019年9月教师配备计划表 (8-4) 6 2_2019年9月中小学、幼儿园编制调整表" xfId="1578"/>
    <cellStyle name="常规 3 2 8 5" xfId="1579"/>
    <cellStyle name="常规 2 17 4" xfId="1580"/>
    <cellStyle name="差_2019年9月教师配备计划表 (8-4) 6 2_2019年9月中小学、幼儿园编制调整表 4" xfId="1581"/>
    <cellStyle name="差_2019年9月教师配备计划表 (8-4) 6 3" xfId="1582"/>
    <cellStyle name="常规 2 2 13 3" xfId="1583"/>
    <cellStyle name="差_2019年9月教师配备计划表 (8-4) 6 3 2" xfId="1584"/>
    <cellStyle name="好_2019年9月教师配备计划表 (8-7) 2 7 2" xfId="1585"/>
    <cellStyle name="常规 10 3 4 5" xfId="1586"/>
    <cellStyle name="常规 16 2 3 4 2 3" xfId="1587"/>
    <cellStyle name="差_2019年9月教师配备计划表 (8-4) 6 3 2 2" xfId="1588"/>
    <cellStyle name="常规 2 10 4 3 2 2" xfId="1589"/>
    <cellStyle name="好_2019年9月教师配备计划表 (8-7) 2 7 3" xfId="1590"/>
    <cellStyle name="常规 10 3 4 6" xfId="1591"/>
    <cellStyle name="差_2019年9月教师配备计划表 (8-4) 6 3 2 3" xfId="1592"/>
    <cellStyle name="常规 2 2 13 4" xfId="1593"/>
    <cellStyle name="差_2019年9月教师配备计划表 (8-4) 6 3 3" xfId="1594"/>
    <cellStyle name="常规 2 2 9 2 2" xfId="1595"/>
    <cellStyle name="差_2019年9月教师配备计划表 (8-4) 6 3 4" xfId="1596"/>
    <cellStyle name="常规 16 2 3 7" xfId="1597"/>
    <cellStyle name="差_2019年秋季公招上挂调整表表 2 4 4 4" xfId="1598"/>
    <cellStyle name="差_2019年9月教师配备计划表 (8-4) 6 3_2019年9月中小学、幼儿园编制调整表" xfId="1599"/>
    <cellStyle name="常规 10 6 4 4" xfId="1600"/>
    <cellStyle name="常规 3 2 13 2" xfId="1601"/>
    <cellStyle name="差_2019年9月教师配备计划表 (8-4) 6 3_2019年9月中小学、幼儿园编制调整表 2 2" xfId="1602"/>
    <cellStyle name="差_2019年9月教师配备计划表 (8-4) 6 3_2019年9月中小学、幼儿园编制调整表 2 3" xfId="1603"/>
    <cellStyle name="常规 3 2 15" xfId="1604"/>
    <cellStyle name="差_2019年9月教师配备计划表 (8-4) 6 3_2019年9月中小学、幼儿园编制调整表 4" xfId="1605"/>
    <cellStyle name="差_2019年9月教师配备计划表 (8-4) 6 4" xfId="1606"/>
    <cellStyle name="常规 2 2 14 3" xfId="1607"/>
    <cellStyle name="差_2019年9月教师配备计划表 (8-4) 6 4 2" xfId="1608"/>
    <cellStyle name="常规 2 2 14 4" xfId="1609"/>
    <cellStyle name="差_2019年9月教师配备计划表 (8-4) 6 4 3" xfId="1610"/>
    <cellStyle name="差_2019年9月教师配备计划表 (8-4) 6 5" xfId="1611"/>
    <cellStyle name="差_2019年9月教师配备计划表 (8-4) 6 6" xfId="1612"/>
    <cellStyle name="差_2019年9月教师配备计划表 (8-4) 7" xfId="1613"/>
    <cellStyle name="差_2019年9月教师配备计划表 (8-4) 7 2" xfId="1614"/>
    <cellStyle name="差_2019年9月教师配备计划表 (8-4) 7 2 2" xfId="1615"/>
    <cellStyle name="常规 16 2 4 3 2 3" xfId="1616"/>
    <cellStyle name="差_2019年9月教师配备计划表 (8-4) 7 2 2 2" xfId="1617"/>
    <cellStyle name="常规 13 2 4 2 2" xfId="1618"/>
    <cellStyle name="好_2019年9月教师配备计划表 (8-7) 2 2 4_2019年9月中小学、幼儿园编制调整表 2" xfId="1619"/>
    <cellStyle name="差_2019年9月教师配备计划表 (8-4) 7 2 2 3" xfId="1620"/>
    <cellStyle name="差_2019年9月教师配备计划表 (8-4) 7 2 3" xfId="1621"/>
    <cellStyle name="差_2019年9月教师配备计划表 (8-4) 7 2 4" xfId="1622"/>
    <cellStyle name="差_2019年9月教师配备计划表 (8-4) 7 2_2019年9月中小学、幼儿园编制调整表" xfId="1623"/>
    <cellStyle name="常规 11 3 5 3" xfId="1624"/>
    <cellStyle name="差_2019年9月教师配备计划表 (8-4) 7 2_2019年9月中小学、幼儿园编制调整表 2" xfId="1625"/>
    <cellStyle name="差_2019年9月教师配备计划表 (8-4) 7 2_2019年9月中小学、幼儿园编制调整表 2 2" xfId="1626"/>
    <cellStyle name="常规 13 6 4 2" xfId="1627"/>
    <cellStyle name="强调文字颜色 5 3 2 4 3 2" xfId="1628"/>
    <cellStyle name="常规 2 2 6 2 4 2 2" xfId="1629"/>
    <cellStyle name="差_2019年9月教师配备计划表 (8-4) 7 2_2019年9月中小学、幼儿园编制调整表 2 3" xfId="1630"/>
    <cellStyle name="常规 11 3 5 4" xfId="1631"/>
    <cellStyle name="差_2019年9月教师配备计划表 (8-4) 7 2_2019年9月中小学、幼儿园编制调整表 3" xfId="1632"/>
    <cellStyle name="差_2019年9月教师配备计划表 (8-4) 7 2_2019年9月中小学、幼儿园编制调整表 4" xfId="1633"/>
    <cellStyle name="差_2019年9月教师配备计划表 (8-4) 7 3" xfId="1634"/>
    <cellStyle name="常规 2 2 10 2 5" xfId="1635"/>
    <cellStyle name="差_2019年9月教师配备计划表 (8-4) 7 3 2" xfId="1636"/>
    <cellStyle name="常规 16 2 4 4 2 3" xfId="1637"/>
    <cellStyle name="差_2019年9月教师配备计划表 (8-4) 7 3 2 2" xfId="1638"/>
    <cellStyle name="常规 13 2 5 2 2" xfId="1639"/>
    <cellStyle name="差_2019年9月教师配备计划表 (8-4) 7 3 2 3" xfId="1640"/>
    <cellStyle name="常规 2 2 10 2 6" xfId="1641"/>
    <cellStyle name="差_2019年9月教师配备计划表 (8-4) 7 3 3" xfId="1642"/>
    <cellStyle name="差_2019年9月教师配备计划表 (8-4) 7 3 4" xfId="1643"/>
    <cellStyle name="差_2019年9月教师配备计划表 (8-4) 7 3_2019年9月中小学、幼儿园编制调整表" xfId="1644"/>
    <cellStyle name="常规 12 2 7" xfId="1645"/>
    <cellStyle name="常规 7 12" xfId="1646"/>
    <cellStyle name="常规 2 2 3 6 5" xfId="1647"/>
    <cellStyle name="差_2019年9月教师配备计划表 (8-4) 7 3_2019年9月中小学、幼儿园编制调整表 2" xfId="1648"/>
    <cellStyle name="常规 12 2 7 2" xfId="1649"/>
    <cellStyle name="好_2019年9月教师配备计划表 (8-7) 8_2019年9月中小学、幼儿园编制调整表 4" xfId="1650"/>
    <cellStyle name="常规 7 12 2" xfId="1651"/>
    <cellStyle name="常规 4 2 3 3" xfId="1652"/>
    <cellStyle name="常规 2 2 3 6 5 2" xfId="1653"/>
    <cellStyle name="常规 42 9 2 3" xfId="1654"/>
    <cellStyle name="常规 4 17 2 2" xfId="1655"/>
    <cellStyle name="常规 2 2 3 6 2 2 3" xfId="1656"/>
    <cellStyle name="常规 7 5" xfId="1657"/>
    <cellStyle name="差_2019年9月教师配备计划表 (8-4) 7 3_2019年9月中小学、幼儿园编制调整表 2 2" xfId="1658"/>
    <cellStyle name="常规 12 2 7 2 2" xfId="1659"/>
    <cellStyle name="常规 7 12 3" xfId="1660"/>
    <cellStyle name="常规 4 2 3 4" xfId="1661"/>
    <cellStyle name="常规 2 2 3 6 5 3" xfId="1662"/>
    <cellStyle name="常规 7 6" xfId="1663"/>
    <cellStyle name="差_2019年9月教师配备计划表 (8-4) 7 3_2019年9月中小学、幼儿园编制调整表 2 3" xfId="1664"/>
    <cellStyle name="常规 12 2 7 2 3" xfId="1665"/>
    <cellStyle name="常规 7 13" xfId="1666"/>
    <cellStyle name="常规 2 2 3 6 6" xfId="1667"/>
    <cellStyle name="差_2019年9月教师配备计划表 (8-4) 7 3_2019年9月中小学、幼儿园编制调整表 3" xfId="1668"/>
    <cellStyle name="常规 12 2 7 3" xfId="1669"/>
    <cellStyle name="常规 7 14" xfId="1670"/>
    <cellStyle name="常规 44 6 2 2 2" xfId="1671"/>
    <cellStyle name="常规 39 6 2 2 2" xfId="1672"/>
    <cellStyle name="常规 2 2 3 6 7" xfId="1673"/>
    <cellStyle name="差_2019年9月教师配备计划表 (8-4) 7 3_2019年9月中小学、幼儿园编制调整表 4" xfId="1674"/>
    <cellStyle name="常规 12 2 7 4" xfId="1675"/>
    <cellStyle name="常规 2 2 5 6 3 3 2" xfId="1676"/>
    <cellStyle name="差_2019年9月教师配备计划表 (8-4) 7 4" xfId="1677"/>
    <cellStyle name="常规 2 7 3 2 3" xfId="1678"/>
    <cellStyle name="常规 2 2 10 3 5" xfId="1679"/>
    <cellStyle name="差_2019年9月教师配备计划表 (8-4) 7 4 2" xfId="1680"/>
    <cellStyle name="常规 2 7 3 2 4" xfId="1681"/>
    <cellStyle name="常规 2 2 10 3 6" xfId="1682"/>
    <cellStyle name="差_2019年9月教师配备计划表 (8-4) 7 4 3" xfId="1683"/>
    <cellStyle name="常规 2 2 3 2 3 2 2" xfId="1684"/>
    <cellStyle name="差_2019年9月教师配备计划表 (8-4) 7 5" xfId="1685"/>
    <cellStyle name="常规 2 2 3 2 3 2 3" xfId="1686"/>
    <cellStyle name="差_2019年9月教师配备计划表 (8-4) 7 6" xfId="1687"/>
    <cellStyle name="差_2019年秋季公招上挂调整表表 6 3_2019年9月中小学、幼儿园编制调整表" xfId="1688"/>
    <cellStyle name="差_2019年9月教师配备计划表 (8-4) 8" xfId="1689"/>
    <cellStyle name="常规 3 3 3 2 3" xfId="1690"/>
    <cellStyle name="差_2019年秋季公招上挂调整表表 6 3_2019年9月中小学、幼儿园编制调整表 2" xfId="1691"/>
    <cellStyle name="差_2019年9月教师配备计划表 (8-4) 8 2" xfId="1692"/>
    <cellStyle name="常规 3 3 3 2 3 2" xfId="1693"/>
    <cellStyle name="差_2019年秋季公招上挂调整表表 6 3_2019年9月中小学、幼儿园编制调整表 2 2" xfId="1694"/>
    <cellStyle name="常规 2 4 10 2 3" xfId="1695"/>
    <cellStyle name="差_2019年9月教师配备计划表 (8-4) 8 2 2" xfId="1696"/>
    <cellStyle name="差_2019年秋季公招上挂调整表表 6 3_2019年9月中小学、幼儿园编制调整表 2 3" xfId="1697"/>
    <cellStyle name="差_2019年9月教师配备计划表 (8-4) 8 2 3" xfId="1698"/>
    <cellStyle name="常规 3 3 3 2 4" xfId="1699"/>
    <cellStyle name="差_2019年秋季公招上挂调整表表 6 3_2019年9月中小学、幼儿园编制调整表 3" xfId="1700"/>
    <cellStyle name="差_2019年9月教师配备计划表 (8-4) 8 3" xfId="1701"/>
    <cellStyle name="常规 2 2 2 11 2 2" xfId="1702"/>
    <cellStyle name="常规 3 3 3 2 5" xfId="1703"/>
    <cellStyle name="差_2019年秋季公招上挂调整表表 6 3_2019年9月中小学、幼儿园编制调整表 4" xfId="1704"/>
    <cellStyle name="常规 2 2 5 6 3 4 2" xfId="1705"/>
    <cellStyle name="差_2019年9月教师配备计划表 (8-4) 8 4" xfId="1706"/>
    <cellStyle name="差_2019年9月教师配备计划表 (8-4) 8_2019年9月中小学、幼儿园编制调整表" xfId="1707"/>
    <cellStyle name="常规 2 2 10 7" xfId="1708"/>
    <cellStyle name="差_2019年9月教师配备计划表 (8-7) 4 3_2019年9月中小学、幼儿园编制调整表 4" xfId="1709"/>
    <cellStyle name="差_2019年9月教师配备计划表 (8-4) 8_2019年9月中小学、幼儿园编制调整表 2" xfId="1710"/>
    <cellStyle name="常规 2 2 2 2 2 2 5 2" xfId="1711"/>
    <cellStyle name="常规 2 2 10 7 3" xfId="1712"/>
    <cellStyle name="差_2019年9月教师配备计划表 (8-4) 8_2019年9月中小学、幼儿园编制调整表 2 3" xfId="1713"/>
    <cellStyle name="常规 2 2 10 8" xfId="1714"/>
    <cellStyle name="差_2019年9月教师配备计划表 (8-4) 8_2019年9月中小学、幼儿园编制调整表 3" xfId="1715"/>
    <cellStyle name="差_2019年9月教师配备计划表 (8-4) 9" xfId="1716"/>
    <cellStyle name="差_2019年9月教师配备计划表 (8-4) 9 2" xfId="1717"/>
    <cellStyle name="常规 10 2 2 8" xfId="1718"/>
    <cellStyle name="常规 2 4 11 2 3" xfId="1719"/>
    <cellStyle name="差_2019年9月教师配备计划表 (8-4) 9 2 2" xfId="1720"/>
    <cellStyle name="常规 10 2 2 9" xfId="1721"/>
    <cellStyle name="差_2019年9月教师配备计划表 (8-4) 9 2 3" xfId="1722"/>
    <cellStyle name="差_2019年9月教师配备计划表 (8-4) 9 3" xfId="1723"/>
    <cellStyle name="差_2019年9月教师配备计划表 (8-4) 9 4" xfId="1724"/>
    <cellStyle name="差_2019年9月教师配备计划表 (8-4) 9_2019年9月中小学、幼儿园编制调整表" xfId="1725"/>
    <cellStyle name="常规 6 2 9" xfId="1726"/>
    <cellStyle name="差_2019年9月教师配备计划表 (8-4) 9_2019年9月中小学、幼儿园编制调整表 2" xfId="1727"/>
    <cellStyle name="差_2019年秋季公招上挂调整表表 2 2 3 3" xfId="1728"/>
    <cellStyle name="差_2019年9月教师配备计划表 (8-4) 9_2019年9月中小学、幼儿园编制调整表 2 2" xfId="1729"/>
    <cellStyle name="差_2019年9月教师配备计划表 (8-4) 9_2019年9月中小学、幼儿园编制调整表 3" xfId="1730"/>
    <cellStyle name="常规 13 7 2 2" xfId="1731"/>
    <cellStyle name="常规 9 2 3 2 3" xfId="1732"/>
    <cellStyle name="差_2019年秋季公招上挂调整表表 4 2 2 2" xfId="1733"/>
    <cellStyle name="差_2019年9月教师配备计划表 (8-4) 9_2019年9月中小学、幼儿园编制调整表 4" xfId="1734"/>
    <cellStyle name="差_2019年9月教师配备计划表 (8-7) 8" xfId="1735"/>
    <cellStyle name="差_2019年9月教师配备计划表 (8-7)" xfId="1736"/>
    <cellStyle name="差_2019年9月教师配备计划表 (8-7) 10" xfId="1737"/>
    <cellStyle name="常规 2 3 7 2" xfId="1738"/>
    <cellStyle name="差_2019年秋季公招上挂调整表表 2 5 6" xfId="1739"/>
    <cellStyle name="差_2019年9月教师配备计划表 (8-7) 4 3 4" xfId="1740"/>
    <cellStyle name="差_2019年9月教师配备计划表 (8-7) 10 2" xfId="1741"/>
    <cellStyle name="差_2019年9月教师配备计划表 (8-7) 10 3" xfId="1742"/>
    <cellStyle name="常规 17 7 2 2" xfId="1743"/>
    <cellStyle name="常规 9 6 3 3" xfId="1744"/>
    <cellStyle name="常规 2 3 4 2 2" xfId="1745"/>
    <cellStyle name="差_2019年秋季公招上挂调整表表 2 2 6 2" xfId="1746"/>
    <cellStyle name="差_2019年9月教师配备计划表 (8-7) 11" xfId="1747"/>
    <cellStyle name="常规 9 6 3 4" xfId="1748"/>
    <cellStyle name="常规 2 3 4 2 3" xfId="1749"/>
    <cellStyle name="差_2019年秋季公招上挂调整表表 2 2 6 3" xfId="1750"/>
    <cellStyle name="差_2019年9月教师配备计划表 (8-7) 12" xfId="1751"/>
    <cellStyle name="常规 5 2 7 2 2 3" xfId="1752"/>
    <cellStyle name="差_2019年9月教师配备计划表 (8-7) 8 2" xfId="1753"/>
    <cellStyle name="常规 2 4 12" xfId="1754"/>
    <cellStyle name="差_2019年9月教师配备计划表 (8-7) 2" xfId="1755"/>
    <cellStyle name="常规 10 3 11" xfId="1756"/>
    <cellStyle name="差_2019年9月教师配备计划表 (8-7) 2 3 2 4" xfId="1757"/>
    <cellStyle name="差_2019年9月教师配备计划表 (8-7) 2 10" xfId="1758"/>
    <cellStyle name="差_2019年9月教师配备计划表 (8-7) 2 11" xfId="1759"/>
    <cellStyle name="差_2019年9月教师配备计划表 (8-7) 2 2 2 2 4" xfId="1760"/>
    <cellStyle name="常规 2 2 7 3 3 4" xfId="1761"/>
    <cellStyle name="差_2019年9月教师配备计划表 (8-7) 2 2 2 2_2019年9月中小学、幼儿园编制调整表" xfId="1762"/>
    <cellStyle name="差_2019年9月教师配备计划表 (8-7) 2 2 2 2_2019年9月中小学、幼儿园编制调整表 2" xfId="1763"/>
    <cellStyle name="差_2019年9月教师配备计划表 (8-7) 2 2 2 2_2019年9月中小学、幼儿园编制调整表 2 2" xfId="1764"/>
    <cellStyle name="差_2019年9月教师配备计划表 (8-7) 2 2 2 2_2019年9月中小学、幼儿园编制调整表 2 3" xfId="1765"/>
    <cellStyle name="差_2019年9月教师配备计划表 (8-7) 2 2 2 2_2019年9月中小学、幼儿园编制调整表 3" xfId="1766"/>
    <cellStyle name="差_2019年9月教师配备计划表 (8-7) 2 2 2 2_2019年9月中小学、幼儿园编制调整表 4" xfId="1767"/>
    <cellStyle name="常规 12 2 10 2 2" xfId="1768"/>
    <cellStyle name="差_2019年9月教师配备计划表 (8-7) 2 2 2 3 2" xfId="1769"/>
    <cellStyle name="常规 3 2 2 9" xfId="1770"/>
    <cellStyle name="常规 2 11 8" xfId="1771"/>
    <cellStyle name="好_2019年9月教师配备计划表 (8-4) 3 2 2 2" xfId="1772"/>
    <cellStyle name="差_2019年秋季公招上挂调整表表 2 2 3 3_2019年9月中小学、幼儿园编制调整表 3" xfId="1773"/>
    <cellStyle name="差_2019年9月教师配备计划表 (8-7) 2 2 2 3 2 2" xfId="1774"/>
    <cellStyle name="好_2019年9月教师配备计划表 (8-4) 3 2 2 3" xfId="1775"/>
    <cellStyle name="差_2019年秋季公招上挂调整表表 2 2 3 3_2019年9月中小学、幼儿园编制调整表 4" xfId="1776"/>
    <cellStyle name="差_2019年9月教师配备计划表 (8-7) 2 2 2 3 2 3" xfId="1777"/>
    <cellStyle name="常规 2 2 4 8 3 2 2" xfId="1778"/>
    <cellStyle name="常规 12 2 10 2 3" xfId="1779"/>
    <cellStyle name="差_2019年9月教师配备计划表 (8-7) 2 2 2 3 3" xfId="1780"/>
    <cellStyle name="差_2019年9月教师配备计划表 (8-7) 2 2 2 3 4" xfId="1781"/>
    <cellStyle name="常规 32 2 3" xfId="1782"/>
    <cellStyle name="常规 27 2 3" xfId="1783"/>
    <cellStyle name="差_2019年9月教师配备计划表 (8-7) 6 5" xfId="1784"/>
    <cellStyle name="差_2019年9月教师配备计划表 (8-7) 2 2 2 3_2019年9月中小学、幼儿园编制调整表" xfId="1785"/>
    <cellStyle name="常规 12 3 2 4" xfId="1786"/>
    <cellStyle name="差_2019年9月教师配备计划表 (8-7) 2 2 2 3_2019年9月中小学、幼儿园编制调整表 2" xfId="1787"/>
    <cellStyle name="差_2019年9月教师配备计划表 (8-7) 2 2 2 3_2019年9月中小学、幼儿园编制调整表 2 2" xfId="1788"/>
    <cellStyle name="差_2019年9月教师配备计划表 (8-7) 2 2 2 3_2019年9月中小学、幼儿园编制调整表 2 3" xfId="1789"/>
    <cellStyle name="常规 2 3 2 2 4 2 2" xfId="1790"/>
    <cellStyle name="常规 2 2 11 2 3 2" xfId="1791"/>
    <cellStyle name="差_2019年9月教师配备计划表 (8-7) 2 2 2 3_2019年9月中小学、幼儿园编制调整表 3" xfId="1792"/>
    <cellStyle name="差_2019年9月教师配备计划表 (8-7) 2 2 2 3_2019年9月中小学、幼儿园编制调整表 4" xfId="1793"/>
    <cellStyle name="好_2019年秋季公招上挂调整表表 2 5 3_2019年9月中小学、幼儿园编制调整表 4" xfId="1794"/>
    <cellStyle name="常规 15 2 2 2" xfId="1795"/>
    <cellStyle name="差_2019年9月教师配备计划表 (8-7) 2 2 2 4 3" xfId="1796"/>
    <cellStyle name="常规 12 2 10 4" xfId="1797"/>
    <cellStyle name="差_2019年9月教师配备计划表 (8-7) 2 2 2 5" xfId="1798"/>
    <cellStyle name="差_2019年9月教师配备计划表 (8-7) 2 2 2 6" xfId="1799"/>
    <cellStyle name="差_2019年9月教师配备计划表 (8-7) 2 2 3 2 4" xfId="1800"/>
    <cellStyle name="差_2019年9月教师配备计划表 (8-7) 2 2 3 2_2019年9月中小学、幼儿园编制调整表" xfId="1801"/>
    <cellStyle name="常规 12 2 11 2 2" xfId="1802"/>
    <cellStyle name="差_2019年9月教师配备计划表 (8-7) 2 2 3 3 2" xfId="1803"/>
    <cellStyle name="常规 16 2 6 6" xfId="1804"/>
    <cellStyle name="常规 4 4 9" xfId="1805"/>
    <cellStyle name="差_2019年9月教师配备计划表 (8-7) 2 2 3 3 2 2" xfId="1806"/>
    <cellStyle name="常规 16 2 6 7" xfId="1807"/>
    <cellStyle name="常规 12 2 10" xfId="1808"/>
    <cellStyle name="差_2019年9月教师配备计划表 (8-7) 2 2 3 3 2 3" xfId="1809"/>
    <cellStyle name="常规 5 4 2 3 2" xfId="1810"/>
    <cellStyle name="常规 2 2 4 8 4 2 2" xfId="1811"/>
    <cellStyle name="常规 12 2 11 2 3" xfId="1812"/>
    <cellStyle name="差_2019年9月教师配备计划表 (8-7) 2 2 3 3 3" xfId="1813"/>
    <cellStyle name="差_2019年9月教师配备计划表 (8-7) 2 2 3 3 4" xfId="1814"/>
    <cellStyle name="差_2019年9月教师配备计划表 (8-7) 2 2 3 3_2019年9月中小学、幼儿园编制调整表" xfId="1815"/>
    <cellStyle name="差_2019年秋季公招上挂调整表表 2 2 3 2 2 3" xfId="1816"/>
    <cellStyle name="常规 42 3 3 2 3" xfId="1817"/>
    <cellStyle name="差_2019年9月教师配备计划表 (8-7) 2 2 3 3_2019年9月中小学、幼儿园编制调整表 2" xfId="1818"/>
    <cellStyle name="常规 14 2 5 3" xfId="1819"/>
    <cellStyle name="差_2019年9月教师配备计划表 (8-7) 2 2 3 3_2019年9月中小学、幼儿园编制调整表 2 2" xfId="1820"/>
    <cellStyle name="常规 14 2 5 4" xfId="1821"/>
    <cellStyle name="差_2019年9月教师配备计划表 (8-7) 2 2 3 3_2019年9月中小学、幼儿园编制调整表 2 3" xfId="1822"/>
    <cellStyle name="常规 4 6 3 3 2" xfId="1823"/>
    <cellStyle name="差_2019年9月教师配备计划表 (8-7) 2 2 3 3_2019年9月中小学、幼儿园编制调整表 3" xfId="1824"/>
    <cellStyle name="常规 8 5 3 3" xfId="1825"/>
    <cellStyle name="常规 2 2 3 2 2" xfId="1826"/>
    <cellStyle name="好_2019年9月教师配备计划表 (8-4) 4 2_2019年9月中小学、幼儿园编制调整表 4" xfId="1827"/>
    <cellStyle name="常规 10 6 6 2" xfId="1828"/>
    <cellStyle name="差_2019年9月教师配备计划表 (8-7) 2 2 3 3_2019年9月中小学、幼儿园编制调整表 4" xfId="1829"/>
    <cellStyle name="差_2019年9月教师配备计划表 (8-7) 2 2 3 4 2" xfId="1830"/>
    <cellStyle name="常规 15 3 2 2" xfId="1831"/>
    <cellStyle name="差_2019年9月教师配备计划表 (8-7) 2 2 3 4 3" xfId="1832"/>
    <cellStyle name="常规 12 2 11 4" xfId="1833"/>
    <cellStyle name="常规 11 5 2 2" xfId="1834"/>
    <cellStyle name="差_2019年9月教师配备计划表 (8-7) 2 2 3 5" xfId="1835"/>
    <cellStyle name="常规 11 5 2 3" xfId="1836"/>
    <cellStyle name="差_2019年秋季公招上挂调整表表 2 6 3 2 2" xfId="1837"/>
    <cellStyle name="差_2019年9月教师配备计划表 (8-7) 2 2 3 6" xfId="1838"/>
    <cellStyle name="差_2019年9月教师配备计划表 (8-7) 2 2 4" xfId="1839"/>
    <cellStyle name="差_2019年9月教师配备计划表 (8-7) 2 2 4 2" xfId="1840"/>
    <cellStyle name="差_2019年9月教师配备计划表 (8-7) 2 2 4 2 2" xfId="1841"/>
    <cellStyle name="差_2019年9月教师配备计划表 (8-7) 2 2 4 2 3" xfId="1842"/>
    <cellStyle name="常规 2 3 3 11" xfId="1843"/>
    <cellStyle name="常规 12 2 12 2" xfId="1844"/>
    <cellStyle name="差_2019年9月教师配备计划表 (8-7) 2 2 4 3" xfId="1845"/>
    <cellStyle name="常规 2 3 3 12" xfId="1846"/>
    <cellStyle name="常规 12 2 12 3" xfId="1847"/>
    <cellStyle name="差_2019年9月教师配备计划表 (8-7) 2 2 4 4" xfId="1848"/>
    <cellStyle name="差_2019年9月教师配备计划表 (8-7) 2 2 4_2019年9月中小学、幼儿园编制调整表" xfId="1849"/>
    <cellStyle name="差_2019年9月教师配备计划表 (8-7) 2 2 4_2019年9月中小学、幼儿园编制调整表 2" xfId="1850"/>
    <cellStyle name="差_2019年9月教师配备计划表 (8-7) 2 2 4_2019年9月中小学、幼儿园编制调整表 2 2" xfId="1851"/>
    <cellStyle name="差_2019年9月教师配备计划表 (8-7) 2 2 4_2019年9月中小学、幼儿园编制调整表 2 3" xfId="1852"/>
    <cellStyle name="常规 10 2 4 3 2" xfId="1853"/>
    <cellStyle name="差_2019年9月教师配备计划表 (8-7) 2 2 4_2019年9月中小学、幼儿园编制调整表 3" xfId="1854"/>
    <cellStyle name="差_2019年9月教师配备计划表 (8-7) 2 2 5" xfId="1855"/>
    <cellStyle name="常规 2 2 2 8 2" xfId="1856"/>
    <cellStyle name="差_2019年9月教师配备计划表 (8-7) 2 2 5 2 2" xfId="1857"/>
    <cellStyle name="常规 2 2 2 8 3" xfId="1858"/>
    <cellStyle name="差_2019年9月教师配备计划表 (8-7) 2 2 5 2 3" xfId="1859"/>
    <cellStyle name="差_2019年9月教师配备计划表 (8-7) 2 2 5 4" xfId="1860"/>
    <cellStyle name="常规 34 3" xfId="1861"/>
    <cellStyle name="常规 29 3" xfId="1862"/>
    <cellStyle name="差_2019年9月教师配备计划表 (8-7) 2 2 5_2019年9月中小学、幼儿园编制调整表" xfId="1863"/>
    <cellStyle name="差_2019年9月教师配备计划表 (8-7) 2 2 5_2019年9月中小学、幼儿园编制调整表 2" xfId="1864"/>
    <cellStyle name="差_2019年9月教师配备计划表 (8-7) 2 2 5_2019年9月中小学、幼儿园编制调整表 2 2" xfId="1865"/>
    <cellStyle name="常规 3 9 2 3 2" xfId="1866"/>
    <cellStyle name="差_2019年9月教师配备计划表 (8-7) 2 2 5_2019年9月中小学、幼儿园编制调整表 2 3" xfId="1867"/>
    <cellStyle name="差_2019年9月教师配备计划表 (8-7) 2 2 5_2019年9月中小学、幼儿园编制调整表 3" xfId="1868"/>
    <cellStyle name="差_2019年9月教师配备计划表 (8-7) 2 2 5_2019年9月中小学、幼儿园编制调整表 4" xfId="1869"/>
    <cellStyle name="差_2019年9月教师配备计划表 (8-7) 2 2 6" xfId="1870"/>
    <cellStyle name="常规 2 2 3 8" xfId="1871"/>
    <cellStyle name="常规 44 8 2 2 3" xfId="1872"/>
    <cellStyle name="常规 39 8 2 2 3" xfId="1873"/>
    <cellStyle name="常规 2 2 3 2 2 4" xfId="1874"/>
    <cellStyle name="差_2019年9月教师配备计划表 (8-7) 2 2 6 2" xfId="1875"/>
    <cellStyle name="常规 2 2 3 9" xfId="1876"/>
    <cellStyle name="差_2019年9月教师配备计划表 (8-7) 2 2 6 3" xfId="1877"/>
    <cellStyle name="差_2019年9月教师配备计划表 (8-7) 2 2 7" xfId="1878"/>
    <cellStyle name="常规 12 2 2 2 2" xfId="1879"/>
    <cellStyle name="差_2019年9月教师配备计划表 (8-7) 2 2 8" xfId="1880"/>
    <cellStyle name="差_2019年9月教师配备计划表 (8-7) 8 2 3" xfId="1881"/>
    <cellStyle name="常规 2 4 12 3" xfId="1882"/>
    <cellStyle name="差_2019年9月教师配备计划表 (8-7) 2 3" xfId="1883"/>
    <cellStyle name="差_2019年9月教师配备计划表 (8-7) 8_2019年9月中小学、幼儿园编制调整表 2 3" xfId="1884"/>
    <cellStyle name="差_2019年9月教师配备计划表 (8-7) 2 3 2" xfId="1885"/>
    <cellStyle name="差_2019年9月教师配备计划表 (8-7) 2 3 2 2" xfId="1886"/>
    <cellStyle name="常规 42 5 3" xfId="1887"/>
    <cellStyle name="差_2019年9月教师配备计划表 (8-7) 2 3 2 2 2" xfId="1888"/>
    <cellStyle name="常规 10 3 10" xfId="1889"/>
    <cellStyle name="差_2019年9月教师配备计划表 (8-7) 2 3 2 3" xfId="1890"/>
    <cellStyle name="差_2019年9月教师配备计划表 (8-7) 2 3 2_2019年9月中小学、幼儿园编制调整表" xfId="1891"/>
    <cellStyle name="差_2019年9月教师配备计划表 (8-7) 2 3 2_2019年9月中小学、幼儿园编制调整表 2" xfId="1892"/>
    <cellStyle name="常规 2 2 2 2 2 3 3" xfId="1893"/>
    <cellStyle name="差_2019年9月教师配备计划表 (8-7) 2 3 2_2019年9月中小学、幼儿园编制调整表 2 2" xfId="1894"/>
    <cellStyle name="常规 2 2 2 2 2 3 4" xfId="1895"/>
    <cellStyle name="差_2019年9月教师配备计划表 (8-7) 2 3 2_2019年9月中小学、幼儿园编制调整表 2 3" xfId="1896"/>
    <cellStyle name="常规 16 2 6 2 2" xfId="1897"/>
    <cellStyle name="常规 6 7 2" xfId="1898"/>
    <cellStyle name="差_2019年9月教师配备计划表 (8-7) 2 3 2_2019年9月中小学、幼儿园编制调整表 3" xfId="1899"/>
    <cellStyle name="常规 16 2 6 2 3" xfId="1900"/>
    <cellStyle name="常规 4 2 2 5 3" xfId="1901"/>
    <cellStyle name="差_2019年9月教师配备计划表 (8-7) 6 3_2019年9月中小学、幼儿园编制调整表 2" xfId="1902"/>
    <cellStyle name="常规 6 7 3" xfId="1903"/>
    <cellStyle name="差_2019年9月教师配备计划表 (8-7) 2 3 2_2019年9月中小学、幼儿园编制调整表 4" xfId="1904"/>
    <cellStyle name="差_2019年9月教师配备计划表 (8-7) 2 3 3" xfId="1905"/>
    <cellStyle name="常规 16 2 7 4 2 3" xfId="1906"/>
    <cellStyle name="差_2019年9月教师配备计划表 (8-7) 2 3 3 2" xfId="1907"/>
    <cellStyle name="常规 43 5 3" xfId="1908"/>
    <cellStyle name="差_2019年9月教师配备计划表 (8-7) 2 3 3 2 2" xfId="1909"/>
    <cellStyle name="差_2019年9月教师配备计划表 (8-7) 2 7 2 2" xfId="1910"/>
    <cellStyle name="常规 43 5 4" xfId="1911"/>
    <cellStyle name="差_2019年9月教师配备计划表 (8-7) 2 3 3 2 3" xfId="1912"/>
    <cellStyle name="好_2019年9月教师配备计划表 (8-4) 5 3_2019年9月中小学、幼儿园编制调整表 2 3" xfId="1913"/>
    <cellStyle name="差_2019年秋季公招上挂调整表表 2 2 3 2_2019年9月中小学、幼儿园编制调整表 2" xfId="1914"/>
    <cellStyle name="差_2019年9月教师配备计划表 (8-7) 2 3 3 3" xfId="1915"/>
    <cellStyle name="差_2019年秋季公招上挂调整表表 2 2 3 2_2019年9月中小学、幼儿园编制调整表 3" xfId="1916"/>
    <cellStyle name="差_2019年9月教师配备计划表 (8-7) 3 3_2019年9月中小学、幼儿园编制调整表 2 2" xfId="1917"/>
    <cellStyle name="差_2019年9月教师配备计划表 (8-7) 2 3 3 4" xfId="1918"/>
    <cellStyle name="差_2019年9月教师配备计划表 (8-7) 2 3 3_2019年9月中小学、幼儿园编制调整表" xfId="1919"/>
    <cellStyle name="差_2019年9月教师配备计划表 (8-7) 2 3 3_2019年9月中小学、幼儿园编制调整表 2" xfId="1920"/>
    <cellStyle name="差_2019年9月教师配备计划表 (8-7) 2 3 3_2019年9月中小学、幼儿园编制调整表 2 2" xfId="1921"/>
    <cellStyle name="常规 2 3 3 2 4 2 2" xfId="1922"/>
    <cellStyle name="差_2019年9月教师配备计划表 (8-7) 2 3 3_2019年9月中小学、幼儿园编制调整表 2 3" xfId="1923"/>
    <cellStyle name="差_2019年秋季公招上挂调整表表 2 4 3_2019年9月中小学、幼儿园编制调整表 2 2" xfId="1924"/>
    <cellStyle name="差_2019年9月教师配备计划表 (8-7) 2 3 3_2019年9月中小学、幼儿园编制调整表 3" xfId="1925"/>
    <cellStyle name="差_2019年秋季公招上挂调整表表 2 4 3_2019年9月中小学、幼儿园编制调整表 2 3" xfId="1926"/>
    <cellStyle name="差_2019年9月教师配备计划表 (8-7) 2 3 3_2019年9月中小学、幼儿园编制调整表 4" xfId="1927"/>
    <cellStyle name="差_2019年9月教师配备计划表 (8-7) 2 3 5" xfId="1928"/>
    <cellStyle name="常规 3 2 4 3 2" xfId="1929"/>
    <cellStyle name="常规 2 13 2 2" xfId="1930"/>
    <cellStyle name="差_2019年9月教师配备计划表 (8-7) 2 3 6" xfId="1931"/>
    <cellStyle name="常规 2 4 12 4" xfId="1932"/>
    <cellStyle name="差_2019年9月教师配备计划表 (8-7) 2 4" xfId="1933"/>
    <cellStyle name="常规 2 10 4 3 2 3" xfId="1934"/>
    <cellStyle name="差_2019年9月教师配备计划表 (8-7) 2 4 2" xfId="1935"/>
    <cellStyle name="常规 4 2 12" xfId="1936"/>
    <cellStyle name="差_2019年9月教师配备计划表 (8-7) 2 4 2 2" xfId="1937"/>
    <cellStyle name="差_2019年9月教师配备计划表 (8-7) 2 4 2 2 2" xfId="1938"/>
    <cellStyle name="差_2019年9月教师配备计划表 (8-7) 2 4 2 2 3" xfId="1939"/>
    <cellStyle name="常规 4 2 13" xfId="1940"/>
    <cellStyle name="差_2019年9月教师配备计划表 (8-7) 2 4 2 3" xfId="1941"/>
    <cellStyle name="常规 4 2 14" xfId="1942"/>
    <cellStyle name="差_2019年9月教师配备计划表 (8-7) 2 4 2 4" xfId="1943"/>
    <cellStyle name="常规 2 5 11 4" xfId="1944"/>
    <cellStyle name="常规 14 2 2 3 2 3" xfId="1945"/>
    <cellStyle name="差_2019年9月教师配备计划表 (8-7) 2 4 2_2019年9月中小学、幼儿园编制调整表" xfId="1946"/>
    <cellStyle name="差_2019年9月教师配备计划表 (8-7) 2 4 2_2019年9月中小学、幼儿园编制调整表 2" xfId="1947"/>
    <cellStyle name="差_2019年秋季公招上挂调整表表 9_2019年9月中小学、幼儿园编制调整表 2 3" xfId="1948"/>
    <cellStyle name="常规 12 6 4" xfId="1949"/>
    <cellStyle name="差_2019年9月教师配备计划表 (8-7) 2 4 2_2019年9月中小学、幼儿园编制调整表 2 2" xfId="1950"/>
    <cellStyle name="常规 12 6 5" xfId="1951"/>
    <cellStyle name="差_2019年9月教师配备计划表 (8-7) 2 4 2_2019年9月中小学、幼儿园编制调整表 2 3" xfId="1952"/>
    <cellStyle name="差_2019年9月教师配备计划表 (8-7) 2 4 2_2019年9月中小学、幼儿园编制调整表 3" xfId="1953"/>
    <cellStyle name="差_2019年9月教师配备计划表 (8-7) 7 3_2019年9月中小学、幼儿园编制调整表 2" xfId="1954"/>
    <cellStyle name="差_2019年9月教师配备计划表 (8-7) 2 4 2_2019年9月中小学、幼儿园编制调整表 4" xfId="1955"/>
    <cellStyle name="差_2019年9月教师配备计划表 (8-7) 2 4 3" xfId="1956"/>
    <cellStyle name="常规 2 2 5 14" xfId="1957"/>
    <cellStyle name="差_2019年9月教师配备计划表 (8-7) 2 4 3 2" xfId="1958"/>
    <cellStyle name="差_2019年9月教师配备计划表 (8-7) 2 4 3 2 2" xfId="1959"/>
    <cellStyle name="好_2019年9月教师配备计划表 (8-7) 2 2 5_2019年9月中小学、幼儿园编制调整表" xfId="1960"/>
    <cellStyle name="差_2019年9月教师配备计划表 (8-7) 2 4 3 2 3" xfId="1961"/>
    <cellStyle name="常规 2 2 5 15" xfId="1962"/>
    <cellStyle name="差_2019年9月教师配备计划表 (8-7) 2 4 3 3" xfId="1963"/>
    <cellStyle name="差_2019年9月教师配备计划表 (8-7) 2 4 3 4" xfId="1964"/>
    <cellStyle name="常规 13 2 2 6" xfId="1965"/>
    <cellStyle name="差_2019年9月教师配备计划表 (8-7) 2 4 3_2019年9月中小学、幼儿园编制调整表 2 2" xfId="1966"/>
    <cellStyle name="常规 2 4 2 4 3 2 2" xfId="1967"/>
    <cellStyle name="常规 13 2 2 7" xfId="1968"/>
    <cellStyle name="差_2019年9月教师配备计划表 (8-7) 2 4 3_2019年9月中小学、幼儿园编制调整表 2 3" xfId="1969"/>
    <cellStyle name="常规 2 10 7 2 2" xfId="1970"/>
    <cellStyle name="差_2019年9月教师配备计划表 (8-7) 2 4 3_2019年9月中小学、幼儿园编制调整表 4" xfId="1971"/>
    <cellStyle name="常规 13 4 4 2" xfId="1972"/>
    <cellStyle name="差_2019年秋季公招上挂调整表表 2 2 4 2 2" xfId="1973"/>
    <cellStyle name="差_2019年9月教师配备计划表 (8-7) 2 4 4" xfId="1974"/>
    <cellStyle name="差_2019年9月教师配备计划表 (8-7) 2 4 4 2" xfId="1975"/>
    <cellStyle name="差_2019年9月教师配备计划表 (8-7) 2 4 4 3" xfId="1976"/>
    <cellStyle name="差_2019年秋季公招上挂调整表表 2 2 4 2 3" xfId="1977"/>
    <cellStyle name="差_2019年9月教师配备计划表 (8-7) 2 4 5" xfId="1978"/>
    <cellStyle name="常规 3 2 4 4 2" xfId="1979"/>
    <cellStyle name="常规 2 13 3 2" xfId="1980"/>
    <cellStyle name="差_2019年9月教师配备计划表 (8-7) 2 4 6" xfId="1981"/>
    <cellStyle name="差_2019年9月教师配备计划表 (8-7) 2 5" xfId="1982"/>
    <cellStyle name="常规 2 2 2 2 2 5 2 3" xfId="1983"/>
    <cellStyle name="差_2019年9月教师配备计划表 (8-7) 2 5 2" xfId="1984"/>
    <cellStyle name="差_2019年9月教师配备计划表 (8-7) 2 5 2 2" xfId="1985"/>
    <cellStyle name="差_2019年9月教师配备计划表 (8-7) 2 5 2 2 2" xfId="1986"/>
    <cellStyle name="常规 2 2 2 2 7 2" xfId="1987"/>
    <cellStyle name="差_2019年9月教师配备计划表 (8-7) 2 5 2 2 3" xfId="1988"/>
    <cellStyle name="常规 13 10 2" xfId="1989"/>
    <cellStyle name="差_2019年9月教师配备计划表 (8-7) 2 5 2 3" xfId="1990"/>
    <cellStyle name="常规 13 10 3" xfId="1991"/>
    <cellStyle name="差_2019年9月教师配备计划表 (8-7) 2 5 2 4" xfId="1992"/>
    <cellStyle name="常规 2 2 2 5 3" xfId="1993"/>
    <cellStyle name="常规 14 2 6 2 3" xfId="1994"/>
    <cellStyle name="强调文字颜色 2 3" xfId="1995"/>
    <cellStyle name="常规 3 2 2 6 4 2 3" xfId="1996"/>
    <cellStyle name="差_2019年9月教师配备计划表 (8-7) 2 5 2_2019年9月中小学、幼儿园编制调整表" xfId="1997"/>
    <cellStyle name="常规 16 2 2 3" xfId="1998"/>
    <cellStyle name="常规 2 2 2 5 3 2 2" xfId="1999"/>
    <cellStyle name="差_2019年9月教师配备计划表 (8-7) 2 6 4 3" xfId="2000"/>
    <cellStyle name="强调文字颜色 2 3 2 2" xfId="2001"/>
    <cellStyle name="差_2019年9月教师配备计划表 (8-7) 2 5 2_2019年9月中小学、幼儿园编制调整表 2 2" xfId="2002"/>
    <cellStyle name="常规 16 2 2 4" xfId="2003"/>
    <cellStyle name="常规 2 2 2 5 3 2 3" xfId="2004"/>
    <cellStyle name="强调文字颜色 2 3 2 3" xfId="2005"/>
    <cellStyle name="差_2019年9月教师配备计划表 (8-7) 2 5 2_2019年9月中小学、幼儿园编制调整表 2 3" xfId="2006"/>
    <cellStyle name="常规 2 2 2 5 3 3" xfId="2007"/>
    <cellStyle name="强调文字颜色 2 3 3" xfId="2008"/>
    <cellStyle name="差_2019年9月教师配备计划表 (8-7) 2 5 2_2019年9月中小学、幼儿园编制调整表 3" xfId="2009"/>
    <cellStyle name="差_2019年9月教师配备计划表 (8-7) 2 5 3" xfId="2010"/>
    <cellStyle name="差_2019年9月教师配备计划表 (8-7) 2 5 3 2" xfId="2011"/>
    <cellStyle name="常规 42 3" xfId="2012"/>
    <cellStyle name="常规 37 3" xfId="2013"/>
    <cellStyle name="差_2019年9月教师配备计划表 (8-7) 2 5 3 2 2" xfId="2014"/>
    <cellStyle name="常规 42 4" xfId="2015"/>
    <cellStyle name="差_2019年9月教师配备计划表 (8-7) 2 5 3 2 3" xfId="2016"/>
    <cellStyle name="差_2019年9月教师配备计划表 (8-7) 2 5 3 3" xfId="2017"/>
    <cellStyle name="差_2019年9月教师配备计划表 (8-7) 2 5 3 4" xfId="2018"/>
    <cellStyle name="差_2019年9月教师配备计划表 (8-7) 2 5 3_2019年9月中小学、幼儿园编制调整表" xfId="2019"/>
    <cellStyle name="差_2019年9月教师配备计划表 (8-7) 2 5 3_2019年9月中小学、幼儿园编制调整表 2" xfId="2020"/>
    <cellStyle name="差_2019年9月教师配备计划表 (8-7) 2 5 3_2019年9月中小学、幼儿园编制调整表 2 2" xfId="2021"/>
    <cellStyle name="常规 13 5 6" xfId="2022"/>
    <cellStyle name="差_2019年9月教师配备计划表 (8-7) 2 5 3_2019年9月中小学、幼儿园编制调整表 2 3" xfId="2023"/>
    <cellStyle name="常规 3 2 7 2 4" xfId="2024"/>
    <cellStyle name="常规 2 2 3 4 5 2" xfId="2025"/>
    <cellStyle name="常规 12 2 5 2 2" xfId="2026"/>
    <cellStyle name="差_2019年9月教师配备计划表 (8-7) 2 5 3_2019年9月中小学、幼儿园编制调整表 3" xfId="2027"/>
    <cellStyle name="常规 3 2 7 2 5" xfId="2028"/>
    <cellStyle name="常规 2 2 3 4 5 3" xfId="2029"/>
    <cellStyle name="常规 12 2 5 2 3" xfId="2030"/>
    <cellStyle name="差_2019年9月教师配备计划表 (8-7) 2 5 3_2019年9月中小学、幼儿园编制调整表 4" xfId="2031"/>
    <cellStyle name="差_2019年9月教师配备计划表 (8-7) 2 6" xfId="2032"/>
    <cellStyle name="差_2019年9月教师配备计划表 (8-7) 2 6 2_2019年9月中小学、幼儿园编制调整表" xfId="2033"/>
    <cellStyle name="差_2019年9月教师配备计划表 (8-7) 2 6 2_2019年9月中小学、幼儿园编制调整表 2" xfId="2034"/>
    <cellStyle name="好_2019年9月教师配备计划表 (8-7) 2 4 2_2019年9月中小学、幼儿园编制调整表 3" xfId="2035"/>
    <cellStyle name="差_2019年9月教师配备计划表 (8-7) 2 6 2_2019年9月中小学、幼儿园编制调整表 2 2" xfId="2036"/>
    <cellStyle name="好_2019年9月教师配备计划表 (8-7) 2 4 2_2019年9月中小学、幼儿园编制调整表 4" xfId="2037"/>
    <cellStyle name="差_2019年9月教师配备计划表 (8-7) 2 6 2_2019年9月中小学、幼儿园编制调整表 2 3" xfId="2038"/>
    <cellStyle name="差_2019年9月教师配备计划表 (8-7) 2 6 2_2019年9月中小学、幼儿园编制调整表 3" xfId="2039"/>
    <cellStyle name="差_2019年9月教师配备计划表 (8-7) 2 6 2_2019年9月中小学、幼儿园编制调整表 4" xfId="2040"/>
    <cellStyle name="差_2019年9月教师配备计划表 (8-7) 2 6 3" xfId="2041"/>
    <cellStyle name="差_2019年9月教师配备计划表 (8-7) 2 6 3 2" xfId="2042"/>
    <cellStyle name="差_2019年9月教师配备计划表 (8-7) 2 6 3 2 2" xfId="2043"/>
    <cellStyle name="差_2019年9月教师配备计划表 (8-7) 2 6 3 2 3" xfId="2044"/>
    <cellStyle name="常规 12 2 4 4 2" xfId="2045"/>
    <cellStyle name="差_2019年9月教师配备计划表 (8-7) 2 6 3 3" xfId="2046"/>
    <cellStyle name="差_2019年9月教师配备计划表 (8-7) 2 6 3 4" xfId="2047"/>
    <cellStyle name="常规 2 2 15 2" xfId="2048"/>
    <cellStyle name="常规 2 2 20 2" xfId="2049"/>
    <cellStyle name="常规 2 7 2 3 2" xfId="2050"/>
    <cellStyle name="差_2019年秋季公招上挂调整表表 2 5" xfId="2051"/>
    <cellStyle name="差_2019年9月教师配备计划表 (8-7) 2 6 3_2019年9月中小学、幼儿园编制调整表" xfId="2052"/>
    <cellStyle name="差_2019年9月教师配备计划表 (8-7) 6 2_2019年9月中小学、幼儿园编制调整表 3" xfId="2053"/>
    <cellStyle name="好_2019年9月教师配备计划表 (8-7) 2 2 3 2 3" xfId="2054"/>
    <cellStyle name="常规 2 2 15 2 2" xfId="2055"/>
    <cellStyle name="常规 10 5 3 5" xfId="2056"/>
    <cellStyle name="常规 5 2 2 7 3 4 3" xfId="2057"/>
    <cellStyle name="常规 2 7 2 3 2 2" xfId="2058"/>
    <cellStyle name="差_2019年秋季公招上挂调整表表 2 5 2" xfId="2059"/>
    <cellStyle name="差_2019年9月教师配备计划表 (8-7) 2 6 3_2019年9月中小学、幼儿园编制调整表 2" xfId="2060"/>
    <cellStyle name="差_2019年秋季公招上挂调整表表 2 5 2 2" xfId="2061"/>
    <cellStyle name="好_2019年9月教师配备计划表 (8-7) 2 5 2_2019年9月中小学、幼儿园编制调整表 3" xfId="2062"/>
    <cellStyle name="差_2019年9月教师配备计划表 (8-7) 2 6 3_2019年9月中小学、幼儿园编制调整表 2 2" xfId="2063"/>
    <cellStyle name="差_2019年秋季公招上挂调整表表 2 5 2 3" xfId="2064"/>
    <cellStyle name="好_2019年9月教师配备计划表 (8-7) 2 5 2_2019年9月中小学、幼儿园编制调整表 4" xfId="2065"/>
    <cellStyle name="差_2019年9月教师配备计划表 (8-7) 2 6 3_2019年9月中小学、幼儿园编制调整表 2 3" xfId="2066"/>
    <cellStyle name="好_2019年9月教师配备计划表 (8-7) 2 2 3 2 4" xfId="2067"/>
    <cellStyle name="常规 2 3 2 6 4 2" xfId="2068"/>
    <cellStyle name="常规 2 2 15 2 3" xfId="2069"/>
    <cellStyle name="常规 10 5 3 6" xfId="2070"/>
    <cellStyle name="常规 2 7 2 3 2 3" xfId="2071"/>
    <cellStyle name="差_2019年秋季公招上挂调整表表 2 5 3" xfId="2072"/>
    <cellStyle name="差_2019年9月教师配备计划表 (8-7) 2 6 3_2019年9月中小学、幼儿园编制调整表 3" xfId="2073"/>
    <cellStyle name="差_2019年秋季公招上挂调整表表 2 5 4" xfId="2074"/>
    <cellStyle name="差_2019年9月教师配备计划表 (8-7) 4 3 2" xfId="2075"/>
    <cellStyle name="差_2019年9月教师配备计划表 (8-7) 2 6 3_2019年9月中小学、幼儿园编制调整表 4" xfId="2076"/>
    <cellStyle name="常规 21 2 2" xfId="2077"/>
    <cellStyle name="常规 16 2 2" xfId="2078"/>
    <cellStyle name="差_2019年9月教师配备计划表 (8-7) 2 6 4" xfId="2079"/>
    <cellStyle name="常规 16 2 2 2" xfId="2080"/>
    <cellStyle name="差_2019年9月教师配备计划表 (8-7) 2 6 4 2" xfId="2081"/>
    <cellStyle name="常规 21 2 3" xfId="2082"/>
    <cellStyle name="常规 16 2 3" xfId="2083"/>
    <cellStyle name="差_2019年9月教师配备计划表 (8-7) 2 6 5" xfId="2084"/>
    <cellStyle name="常规 16 2 4" xfId="2085"/>
    <cellStyle name="常规 2 2 4 2 3 2 2" xfId="2086"/>
    <cellStyle name="常规 3 2 4 6 2" xfId="2087"/>
    <cellStyle name="常规 2 13 5 2" xfId="2088"/>
    <cellStyle name="差_2019年9月教师配备计划表 (8-7) 2 6 6" xfId="2089"/>
    <cellStyle name="常规 7 10 2 2" xfId="2090"/>
    <cellStyle name="常规 2 2 3 6 3 2 2" xfId="2091"/>
    <cellStyle name="常规 2 6 4 6 2" xfId="2092"/>
    <cellStyle name="差_2019年9月教师配备计划表 (8-7) 2 7" xfId="2093"/>
    <cellStyle name="常规 2 6 4 6 2 2" xfId="2094"/>
    <cellStyle name="差_2019年9月教师配备计划表 (8-7) 2 7 2" xfId="2095"/>
    <cellStyle name="差_2019年9月教师配备计划表 (8-7) 2 7 2 3" xfId="2096"/>
    <cellStyle name="常规 2 6 4 6 2 3" xfId="2097"/>
    <cellStyle name="差_2019年9月教师配备计划表 (8-7) 2 7 3" xfId="2098"/>
    <cellStyle name="常规 16 3 2" xfId="2099"/>
    <cellStyle name="差_2019年9月教师配备计划表 (8-7) 2 7 4" xfId="2100"/>
    <cellStyle name="差_2019年9月教师配备计划表 (8-7) 2 7_2019年9月中小学、幼儿园编制调整表" xfId="2101"/>
    <cellStyle name="差_2019年9月教师配备计划表 (8-7) 6 2 2 3" xfId="2102"/>
    <cellStyle name="差_2019年9月教师配备计划表 (8-7) 2 7_2019年9月中小学、幼儿园编制调整表 2" xfId="2103"/>
    <cellStyle name="差_2019年9月教师配备计划表 (8-7) 2 7_2019年9月中小学、幼儿园编制调整表 2 2" xfId="2104"/>
    <cellStyle name="常规 11 5 4 2 2" xfId="2105"/>
    <cellStyle name="差_2019年9月教师配备计划表 (8-7) 2 7_2019年9月中小学、幼儿园编制调整表 2 3" xfId="2106"/>
    <cellStyle name="常规 2 2 2 9 2" xfId="2107"/>
    <cellStyle name="差_2019年9月教师配备计划表 (8-7) 2 7_2019年9月中小学、幼儿园编制调整表 3" xfId="2108"/>
    <cellStyle name="常规 4 3 3 3" xfId="2109"/>
    <cellStyle name="常规 2 2 3 7 5 2" xfId="2110"/>
    <cellStyle name="强调文字颜色 5 10 2" xfId="2111"/>
    <cellStyle name="常规 7 10 2 3" xfId="2112"/>
    <cellStyle name="常规 2 2 3 6 3 2 3" xfId="2113"/>
    <cellStyle name="常规 12 2 8 2 2" xfId="2114"/>
    <cellStyle name="常规 2 6 4 6 3" xfId="2115"/>
    <cellStyle name="差_2019年9月教师配备计划表 (8-7) 2 8" xfId="2116"/>
    <cellStyle name="常规 12 2 8 2 2 2" xfId="2117"/>
    <cellStyle name="差_2019年9月教师配备计划表 (8-7) 2 8 2" xfId="2118"/>
    <cellStyle name="差_2019年9月教师配备计划表 (8-7) 2 8 2 3" xfId="2119"/>
    <cellStyle name="常规 12 2 8 2 2 3" xfId="2120"/>
    <cellStyle name="差_2019年9月教师配备计划表 (8-7) 2 8 3" xfId="2121"/>
    <cellStyle name="常规 16 4 2" xfId="2122"/>
    <cellStyle name="差_2019年9月教师配备计划表 (8-7) 2 8 4" xfId="2123"/>
    <cellStyle name="差_2019年9月教师配备计划表 (8-7) 2 8_2019年9月中小学、幼儿园编制调整表" xfId="2124"/>
    <cellStyle name="差_2019年9月教师配备计划表 (8-7) 2 8_2019年9月中小学、幼儿园编制调整表 2" xfId="2125"/>
    <cellStyle name="常规 2 10 3 2 2 3" xfId="2126"/>
    <cellStyle name="差_2019年9月教师配备计划表 (8-7) 2 8_2019年9月中小学、幼儿园编制调整表 2 2" xfId="2127"/>
    <cellStyle name="差_2019年9月教师配备计划表 (8-7) 2 8_2019年9月中小学、幼儿园编制调整表 2 3" xfId="2128"/>
    <cellStyle name="差_2019年9月教师配备计划表 (8-7) 2 8_2019年9月中小学、幼儿园编制调整表 3" xfId="2129"/>
    <cellStyle name="常规 11 6 3 2 2" xfId="2130"/>
    <cellStyle name="差_2019年9月教师配备计划表 (8-7) 2 8_2019年9月中小学、幼儿园编制调整表 4" xfId="2131"/>
    <cellStyle name="常规 4 3 3 4" xfId="2132"/>
    <cellStyle name="常规 2 2 3 7 5 3" xfId="2133"/>
    <cellStyle name="常规 12 2 8 2 3" xfId="2134"/>
    <cellStyle name="常规 2 6 4 6 4" xfId="2135"/>
    <cellStyle name="差_2019年9月教师配备计划表 (8-7) 2 9" xfId="2136"/>
    <cellStyle name="差_2019年9月教师配备计划表 (8-7) 2 9 2" xfId="2137"/>
    <cellStyle name="差_2019年9月教师配备计划表 (8-7) 2 9 3" xfId="2138"/>
    <cellStyle name="差_2019年秋季公招上挂调整表表 2 7_2019年9月中小学、幼儿园编制调整表 2" xfId="2139"/>
    <cellStyle name="差_2019年9月教师配备计划表 (8-7) 8 3" xfId="2140"/>
    <cellStyle name="差_2019年秋季公招上挂调整表表 2 2 2 3 2 2" xfId="2141"/>
    <cellStyle name="常规 2 4 13" xfId="2142"/>
    <cellStyle name="差_2019年9月教师配备计划表 (8-7) 3" xfId="2143"/>
    <cellStyle name="差_2019年秋季公招上挂调整表表 2 7_2019年9月中小学、幼儿园编制调整表 2 2" xfId="2144"/>
    <cellStyle name="差_2019年9月教师配备计划表 (8-7) 3 2" xfId="2145"/>
    <cellStyle name="常规 10 9 4" xfId="2146"/>
    <cellStyle name="差_2019年9月教师配备计划表 (8-7) 3 2 2" xfId="2147"/>
    <cellStyle name="常规 2 3 2 5 3 3 2" xfId="2148"/>
    <cellStyle name="常规 2 2 4 14 3" xfId="2149"/>
    <cellStyle name="常规 15 2 3 5" xfId="2150"/>
    <cellStyle name="好_2019年秋季公招上挂调整表表 2 2 3 5" xfId="2151"/>
    <cellStyle name="常规 10 9 4 2" xfId="2152"/>
    <cellStyle name="差_2019年9月教师配备计划表 (8-7) 3 2 2 2" xfId="2153"/>
    <cellStyle name="常规 15 2 3 6" xfId="2154"/>
    <cellStyle name="好_2019年秋季公招上挂调整表表 2 2 3 6" xfId="2155"/>
    <cellStyle name="常规 9 2 2 4 2 2" xfId="2156"/>
    <cellStyle name="常规 10 9 4 3" xfId="2157"/>
    <cellStyle name="差_2019年9月教师配备计划表 (8-7) 3 2 2 3" xfId="2158"/>
    <cellStyle name="常规 10 9 5" xfId="2159"/>
    <cellStyle name="差_2019年9月教师配备计划表 (8-7) 3 2 3" xfId="2160"/>
    <cellStyle name="常规 10 9 6" xfId="2161"/>
    <cellStyle name="差_2019年9月教师配备计划表 (8-7) 3 2 4" xfId="2162"/>
    <cellStyle name="常规 2 2 4 3 3 4" xfId="2163"/>
    <cellStyle name="常规 42 5 3 2 2" xfId="2164"/>
    <cellStyle name="常规 10 2 3" xfId="2165"/>
    <cellStyle name="差_2019年9月教师配备计划表 (8-7) 3 2_2019年9月中小学、幼儿园编制调整表" xfId="2166"/>
    <cellStyle name="常规 4 2 2 3 3 6" xfId="2167"/>
    <cellStyle name="常规 10 2 3 2" xfId="2168"/>
    <cellStyle name="差_2019年9月教师配备计划表 (8-7) 3 2_2019年9月中小学、幼儿园编制调整表 2" xfId="2169"/>
    <cellStyle name="差_2019年秋季公招上挂调整表表 2 2 2 2_2019年9月中小学、幼儿园编制调整表 3" xfId="2170"/>
    <cellStyle name="常规 13 6" xfId="2171"/>
    <cellStyle name="好_2019年9月中小学、幼儿园编制调整表 3" xfId="2172"/>
    <cellStyle name="常规 46 5 3 4" xfId="2173"/>
    <cellStyle name="常规 10 2 3 2 2" xfId="2174"/>
    <cellStyle name="差_2019年9月教师配备计划表 (8-7) 3 2_2019年9月中小学、幼儿园编制调整表 2 2" xfId="2175"/>
    <cellStyle name="常规 10 2 3 3" xfId="2176"/>
    <cellStyle name="差_2019年9月教师配备计划表 (8-7) 3 2_2019年9月中小学、幼儿园编制调整表 3" xfId="2177"/>
    <cellStyle name="常规 10 2 3 4" xfId="2178"/>
    <cellStyle name="差_2019年9月教师配备计划表 (8-7) 3 2_2019年9月中小学、幼儿园编制调整表 4" xfId="2179"/>
    <cellStyle name="差_2019年秋季公招上挂调整表表 2 7_2019年9月中小学、幼儿园编制调整表 2 3" xfId="2180"/>
    <cellStyle name="差_2019年9月教师配备计划表 (8-7) 3 3" xfId="2181"/>
    <cellStyle name="差_2019年9月教师配备计划表 (8-7) 3 3 2" xfId="2182"/>
    <cellStyle name="常规 15 3 3 5" xfId="2183"/>
    <cellStyle name="差_2019年9月教师配备计划表 (8-7) 3 3 2 2" xfId="2184"/>
    <cellStyle name="常规 15 3 3 6" xfId="2185"/>
    <cellStyle name="差_2019年9月教师配备计划表 (8-7) 3 3 2 3" xfId="2186"/>
    <cellStyle name="差_2019年9月教师配备计划表 (8-7) 3 3 3" xfId="2187"/>
    <cellStyle name="差_2019年9月教师配备计划表 (8-7) 3 3 4" xfId="2188"/>
    <cellStyle name="差_2019年9月教师配备计划表 (8-7) 3 3_2019年9月中小学、幼儿园编制调整表" xfId="2189"/>
    <cellStyle name="差_2019年9月教师配备计划表 (8-7) 3 3_2019年9月中小学、幼儿园编制调整表 2" xfId="2190"/>
    <cellStyle name="常规 11 6 2 2" xfId="2191"/>
    <cellStyle name="差_2019年秋季公招上挂调整表表 2 2 3 2_2019年9月中小学、幼儿园编制调整表 4" xfId="2192"/>
    <cellStyle name="差_2019年9月教师配备计划表 (8-7) 3 3_2019年9月中小学、幼儿园编制调整表 2 3" xfId="2193"/>
    <cellStyle name="差_2019年9月教师配备计划表 (8-7) 3 3_2019年9月中小学、幼儿园编制调整表 3" xfId="2194"/>
    <cellStyle name="差_2019年9月教师配备计划表 (8-7) 3 3_2019年9月中小学、幼儿园编制调整表 4" xfId="2195"/>
    <cellStyle name="差_2019年9月教师配备计划表 (8-7) 3 4" xfId="2196"/>
    <cellStyle name="常规 2 7 2 2 3 4" xfId="2197"/>
    <cellStyle name="常规 2 10 4 4 2 3" xfId="2198"/>
    <cellStyle name="差_2019年9月教师配备计划表 (8-7) 3 4 2" xfId="2199"/>
    <cellStyle name="差_2019年9月教师配备计划表 (8-7) 3 4 3" xfId="2200"/>
    <cellStyle name="差_2019年9月教师配备计划表 (8-7) 3 5" xfId="2201"/>
    <cellStyle name="差_2019年9月教师配备计划表 (8-7) 3 6" xfId="2202"/>
    <cellStyle name="常规 2 2 2 3 2 2 2" xfId="2203"/>
    <cellStyle name="差_2019年秋季公招上挂调整表表 2 7_2019年9月中小学、幼儿园编制调整表 3" xfId="2204"/>
    <cellStyle name="差_2019年9月教师配备计划表 (8-7) 8 4" xfId="2205"/>
    <cellStyle name="差_2019年秋季公招上挂调整表表 2 2 2 3 2 3" xfId="2206"/>
    <cellStyle name="常规 2 4 14" xfId="2207"/>
    <cellStyle name="差_2019年9月教师配备计划表 (8-7) 4" xfId="2208"/>
    <cellStyle name="差_2019年9月教师配备计划表 (8-7) 4 2" xfId="2209"/>
    <cellStyle name="常规 11 9 4" xfId="2210"/>
    <cellStyle name="差_2019年秋季公招上挂调整表表 2 4 4" xfId="2211"/>
    <cellStyle name="差_2019年9月教师配备计划表 (8-7) 4 2 2" xfId="2212"/>
    <cellStyle name="常规 16 2 3 5" xfId="2213"/>
    <cellStyle name="差_2019年秋季公招上挂调整表表 2 4 4 2" xfId="2214"/>
    <cellStyle name="常规 8 2 2 4 2 3" xfId="2215"/>
    <cellStyle name="差_2019年9月教师配备计划表 (8-7) 4 2 2 2" xfId="2216"/>
    <cellStyle name="常规 16 2 3 6" xfId="2217"/>
    <cellStyle name="差_2019年秋季公招上挂调整表表 2 4 4 3" xfId="2218"/>
    <cellStyle name="差_2019年9月教师配备计划表 (8-7) 4 2 2 3" xfId="2219"/>
    <cellStyle name="差_2019年秋季公招上挂调整表表 2 4 5" xfId="2220"/>
    <cellStyle name="差_2019年9月教师配备计划表 (8-7) 4 2 3" xfId="2221"/>
    <cellStyle name="常规 77 5 2 2 2" xfId="2222"/>
    <cellStyle name="常规 2 3 6 2" xfId="2223"/>
    <cellStyle name="差_2019年秋季公招上挂调整表表 2 4 6" xfId="2224"/>
    <cellStyle name="差_2019年9月教师配备计划表 (8-7) 4 2 4" xfId="2225"/>
    <cellStyle name="差_2019年9月教师配备计划表 (8-7) 4 2_2019年9月中小学、幼儿园编制调整表" xfId="2226"/>
    <cellStyle name="常规 12 4 3 2 3" xfId="2227"/>
    <cellStyle name="差_2019年9月教师配备计划表 (8-7) 4 2_2019年9月中小学、幼儿园编制调整表 3" xfId="2228"/>
    <cellStyle name="差_2019年9月教师配备计划表 (8-7) 4 2_2019年9月中小学、幼儿园编制调整表 4" xfId="2229"/>
    <cellStyle name="常规 2 2 11 4 2 2" xfId="2230"/>
    <cellStyle name="差_2019年9月教师配备计划表 (8-7) 4 3" xfId="2231"/>
    <cellStyle name="差_2019年秋季公招上挂调整表表 2 5 4 2" xfId="2232"/>
    <cellStyle name="常规 2 2 28" xfId="2233"/>
    <cellStyle name="常规 2 2 33" xfId="2234"/>
    <cellStyle name="差_2019年9月教师配备计划表 (8-7) 4 3 2 2" xfId="2235"/>
    <cellStyle name="差_2019年秋季公招上挂调整表表 2 5 4 3" xfId="2236"/>
    <cellStyle name="常规 2 2 29" xfId="2237"/>
    <cellStyle name="常规 2 2 34" xfId="2238"/>
    <cellStyle name="差_2019年9月教师配备计划表 (8-7) 4 3 2 3" xfId="2239"/>
    <cellStyle name="差_2019年秋季公招上挂调整表表 2 5 5" xfId="2240"/>
    <cellStyle name="差_2019年9月教师配备计划表 (8-7) 4 3 3" xfId="2241"/>
    <cellStyle name="常规 2 7 2 2 4 3" xfId="2242"/>
    <cellStyle name="差_2019年9月教师配备计划表 (8-7) 4 3_2019年9月中小学、幼儿园编制调整表" xfId="2243"/>
    <cellStyle name="常规 40 4 3 3" xfId="2244"/>
    <cellStyle name="常规 2 2 10 5" xfId="2245"/>
    <cellStyle name="差_2019年9月教师配备计划表 (8-7) 4 3_2019年9月中小学、幼儿园编制调整表 2" xfId="2246"/>
    <cellStyle name="差_2019年9月教师配备计划表 (8-7) 4 3_2019年9月中小学、幼儿园编制调整表 2 2" xfId="2247"/>
    <cellStyle name="常规 2 2 2 2 2 2 3 2" xfId="2248"/>
    <cellStyle name="差_2019年9月教师配备计划表 (8-7) 4 3_2019年9月中小学、幼儿园编制调整表 2 3" xfId="2249"/>
    <cellStyle name="常规 40 4 3 4" xfId="2250"/>
    <cellStyle name="常规 2 2 10 6" xfId="2251"/>
    <cellStyle name="差_2019年9月教师配备计划表 (8-7) 4 3_2019年9月中小学、幼儿园编制调整表 3" xfId="2252"/>
    <cellStyle name="常规 2 2 11 4 2 3" xfId="2253"/>
    <cellStyle name="差_2019年9月教师配备计划表 (8-7) 4 4" xfId="2254"/>
    <cellStyle name="差_2019年秋季公招上挂调整表表 2 6 4" xfId="2255"/>
    <cellStyle name="差_2019年9月教师配备计划表 (8-7) 4 4 2" xfId="2256"/>
    <cellStyle name="差_2019年秋季公招上挂调整表表 2 6 5" xfId="2257"/>
    <cellStyle name="差_2019年9月教师配备计划表 (8-7) 4 4 3" xfId="2258"/>
    <cellStyle name="常规 5 11 3 2" xfId="2259"/>
    <cellStyle name="差_2019年秋季公招上挂调整表表 2 5 2_2019年9月中小学、幼儿园编制调整表" xfId="2260"/>
    <cellStyle name="差_2019年9月教师配备计划表 (8-7) 4 5" xfId="2261"/>
    <cellStyle name="差_2019年9月教师配备计划表 (8-7) 4 6" xfId="2262"/>
    <cellStyle name="常规 2 2 2 3 2 2 3" xfId="2263"/>
    <cellStyle name="差_2019年秋季公招上挂调整表表 2 7_2019年9月中小学、幼儿园编制调整表 4" xfId="2264"/>
    <cellStyle name="差_2019年9月教师配备计划表 (8-7) 5" xfId="2265"/>
    <cellStyle name="差_2019年9月教师配备计划表 (8-7) 7 3_2019年9月中小学、幼儿园编制调整表 3" xfId="2266"/>
    <cellStyle name="差_2019年9月教师配备计划表 (8-7) 5 2" xfId="2267"/>
    <cellStyle name="差_2019年秋季公招上挂调整表表 3 4 4" xfId="2268"/>
    <cellStyle name="差_2019年9月教师配备计划表 (8-7) 5 2 2" xfId="2269"/>
    <cellStyle name="差_2019年9月教师配备计划表 (8-7) 5 2_2019年9月中小学、幼儿园编制调整表" xfId="2270"/>
    <cellStyle name="差_2019年9月教师配备计划表 (8-7) 5 2 3" xfId="2271"/>
    <cellStyle name="差_2019年9月教师配备计划表 (8-7) 5 2 4" xfId="2272"/>
    <cellStyle name="常规 44 2 6" xfId="2273"/>
    <cellStyle name="常规 39 2 6" xfId="2274"/>
    <cellStyle name="常规 2 10 3 4 2" xfId="2275"/>
    <cellStyle name="差_2019年9月教师配备计划表 (8-7) 5 2_2019年9月中小学、幼儿园编制调整表 2 2" xfId="2276"/>
    <cellStyle name="常规 2 10 3 4 3" xfId="2277"/>
    <cellStyle name="差_2019年9月教师配备计划表 (8-7) 5 2_2019年9月中小学、幼儿园编制调整表 2 3" xfId="2278"/>
    <cellStyle name="常规 2 10 3 6" xfId="2279"/>
    <cellStyle name="差_2019年9月教师配备计划表 (8-7) 5 2_2019年9月中小学、幼儿园编制调整表 4" xfId="2280"/>
    <cellStyle name="差_2019年9月教师配备计划表 (8-7) 7 3_2019年9月中小学、幼儿园编制调整表 4" xfId="2281"/>
    <cellStyle name="差_2019年9月教师配备计划表 (8-7) 5 3" xfId="2282"/>
    <cellStyle name="差_2019年9月教师配备计划表 (8-7) 5 3 2" xfId="2283"/>
    <cellStyle name="差_2019年9月教师配备计划表 (8-7) 5 3 3" xfId="2284"/>
    <cellStyle name="差_2019年9月教师配备计划表 (8-7) 5 3 4" xfId="2285"/>
    <cellStyle name="常规 2 10 2 2 2" xfId="2286"/>
    <cellStyle name="差_2019年9月教师配备计划表 (8-7) 5 3_2019年9月中小学、幼儿园编制调整表" xfId="2287"/>
    <cellStyle name="常规 2 10 2 2 2 3" xfId="2288"/>
    <cellStyle name="差_2019年9月教师配备计划表 (8-7) 5 3_2019年9月中小学、幼儿园编制调整表 3" xfId="2289"/>
    <cellStyle name="常规 2 10 2 2 2 4" xfId="2290"/>
    <cellStyle name="差_2019年9月教师配备计划表 (8-7) 5 3_2019年9月中小学、幼儿园编制调整表 4" xfId="2291"/>
    <cellStyle name="差_2019年9月教师配备计划表 (8-7) 5 4" xfId="2292"/>
    <cellStyle name="差_2019年9月教师配备计划表 (8-7) 5 4 2" xfId="2293"/>
    <cellStyle name="差_2019年9月教师配备计划表 (8-7) 5 4 3" xfId="2294"/>
    <cellStyle name="差_2019年9月教师配备计划表 (8-7) 5 5" xfId="2295"/>
    <cellStyle name="差_2019年9月教师配备计划表 (8-7) 5 6" xfId="2296"/>
    <cellStyle name="差_2019年9月教师配备计划表 (8-7) 6" xfId="2297"/>
    <cellStyle name="差_2019年9月教师配备计划表 (8-7) 6 2" xfId="2298"/>
    <cellStyle name="差_2019年秋季公招上挂调整表表 4 4 4" xfId="2299"/>
    <cellStyle name="差_2019年9月教师配备计划表 (8-7) 6 2 2" xfId="2300"/>
    <cellStyle name="差_2019年9月教师配备计划表 (8-7) 6 2 2 2" xfId="2301"/>
    <cellStyle name="差_2019年9月教师配备计划表 (8-7) 6 2 3" xfId="2302"/>
    <cellStyle name="差_2019年9月教师配备计划表 (8-7) 6 2 4" xfId="2303"/>
    <cellStyle name="差_2019年9月教师配备计划表 (8-7) 6 2_2019年9月中小学、幼儿园编制调整表" xfId="2304"/>
    <cellStyle name="差_2019年9月教师配备计划表 (8-7) 6 2_2019年9月中小学、幼儿园编制调整表 2" xfId="2305"/>
    <cellStyle name="常规 11 9" xfId="2306"/>
    <cellStyle name="常规 40 4 2 2 3" xfId="2307"/>
    <cellStyle name="差_2019年秋季公招上挂调整表表 2 4" xfId="2308"/>
    <cellStyle name="差_2019年9月教师配备计划表 (8-7) 6 2_2019年9月中小学、幼儿园编制调整表 2 2" xfId="2309"/>
    <cellStyle name="常规 11 9 2" xfId="2310"/>
    <cellStyle name="常规 10 5 2 5" xfId="2311"/>
    <cellStyle name="差_2019年秋季公招上挂调整表表 2 4 2" xfId="2312"/>
    <cellStyle name="差_2019年9月教师配备计划表 (8-7) 6 2_2019年9月中小学、幼儿园编制调整表 2 3" xfId="2313"/>
    <cellStyle name="常规 11 9 3" xfId="2314"/>
    <cellStyle name="常规 10 5 2 6" xfId="2315"/>
    <cellStyle name="差_2019年秋季公招上挂调整表表 2 4 3" xfId="2316"/>
    <cellStyle name="常规 2 2 15 3" xfId="2317"/>
    <cellStyle name="常规 2 2 20 3" xfId="2318"/>
    <cellStyle name="常规 2 7 2 3 3" xfId="2319"/>
    <cellStyle name="差_2019年秋季公招上挂调整表表 2 6" xfId="2320"/>
    <cellStyle name="差_2019年9月教师配备计划表 (8-7) 6 2_2019年9月中小学、幼儿园编制调整表 4" xfId="2321"/>
    <cellStyle name="差_2019年9月教师配备计划表 (8-7) 6 3" xfId="2322"/>
    <cellStyle name="差_2019年9月教师配备计划表 (8-7) 6 3 2" xfId="2323"/>
    <cellStyle name="差_2019年9月教师配备计划表 (8-7) 6 3 2 2" xfId="2324"/>
    <cellStyle name="差_2019年9月教师配备计划表 (8-7) 6 3 2 3" xfId="2325"/>
    <cellStyle name="常规 2 2 3 8 7" xfId="2326"/>
    <cellStyle name="常规 12 2 9 4" xfId="2327"/>
    <cellStyle name="差_2019年9月教师配备计划表 (8-7) 6 3_2019年9月中小学、幼儿园编制调整表" xfId="2328"/>
    <cellStyle name="常规 2 2 2 2 2 5 3" xfId="2329"/>
    <cellStyle name="常规 6 7 3 2" xfId="2330"/>
    <cellStyle name="常规 2 10 4 3 4" xfId="2331"/>
    <cellStyle name="常规 4 2 2 5 3 2" xfId="2332"/>
    <cellStyle name="差_2019年9月教师配备计划表 (8-7) 6 3_2019年9月中小学、幼儿园编制调整表 2 2" xfId="2333"/>
    <cellStyle name="常规 2 2 2 2 2 5 4" xfId="2334"/>
    <cellStyle name="常规 4 2 2 5 3 3" xfId="2335"/>
    <cellStyle name="差_2019年9月教师配备计划表 (8-7) 6 3_2019年9月中小学、幼儿园编制调整表 2 3" xfId="2336"/>
    <cellStyle name="常规 16 2 6 2 4" xfId="2337"/>
    <cellStyle name="常规 10 2 2 4 2 2" xfId="2338"/>
    <cellStyle name="常规 4 2 2 5 4" xfId="2339"/>
    <cellStyle name="差_2019年9月教师配备计划表 (8-7) 6 3_2019年9月中小学、幼儿园编制调整表 3" xfId="2340"/>
    <cellStyle name="常规 10 2 2 4 2 3" xfId="2341"/>
    <cellStyle name="常规 4 2 2 5 5" xfId="2342"/>
    <cellStyle name="差_2019年9月教师配备计划表 (8-7) 6 3_2019年9月中小学、幼儿园编制调整表 4" xfId="2343"/>
    <cellStyle name="常规 32 2 2" xfId="2344"/>
    <cellStyle name="常规 27 2 2" xfId="2345"/>
    <cellStyle name="差_2019年9月教师配备计划表 (8-7) 6 4" xfId="2346"/>
    <cellStyle name="差_2019年9月教师配备计划表 (8-7) 6 4 2" xfId="2347"/>
    <cellStyle name="差_2019年9月教师配备计划表 (8-7) 6 4 3" xfId="2348"/>
    <cellStyle name="差_2019年9月教师配备计划表 (8-7) 6 6" xfId="2349"/>
    <cellStyle name="常规 2 2 4 2 9 2 2" xfId="2350"/>
    <cellStyle name="差_2019年9月教师配备计划表 (8-7) 7" xfId="2351"/>
    <cellStyle name="差_2019年9月教师配备计划表 (8-7) 7 2" xfId="2352"/>
    <cellStyle name="差_2019年秋季公招上挂调整表表 5 4 4" xfId="2353"/>
    <cellStyle name="差_2019年9月教师配备计划表 (8-7) 7 2 2" xfId="2354"/>
    <cellStyle name="差_2019年9月教师配备计划表 (8-7) 7 2 2 2" xfId="2355"/>
    <cellStyle name="差_2019年9月教师配备计划表 (8-7) 7 2 2 3" xfId="2356"/>
    <cellStyle name="差_2019年9月教师配备计划表 (8-7) 7 2 3" xfId="2357"/>
    <cellStyle name="差_2019年9月教师配备计划表 (8-7) 7 2 4" xfId="2358"/>
    <cellStyle name="差_2019年9月教师配备计划表 (8-7) 7 2_2019年9月中小学、幼儿园编制调整表" xfId="2359"/>
    <cellStyle name="差_2019年9月教师配备计划表 (8-7) 7 2_2019年9月中小学、幼儿园编制调整表 2" xfId="2360"/>
    <cellStyle name="常规 2 2 3 5 3 3" xfId="2361"/>
    <cellStyle name="常规 2 5 4 7" xfId="2362"/>
    <cellStyle name="差_2019年9月教师配备计划表 (8-7) 7 2_2019年9月中小学、幼儿园编制调整表 2 2" xfId="2363"/>
    <cellStyle name="常规 3 6 4 2 2" xfId="2364"/>
    <cellStyle name="差_2019年9月教师配备计划表 (8-7) 7 2_2019年9月中小学、幼儿园编制调整表 3" xfId="2365"/>
    <cellStyle name="常规 3 6 4 2 3" xfId="2366"/>
    <cellStyle name="差_2019年9月教师配备计划表 (8-7) 7 2_2019年9月中小学、幼儿园编制调整表 4" xfId="2367"/>
    <cellStyle name="差_2019年9月教师配备计划表 (8-7) 7 3" xfId="2368"/>
    <cellStyle name="强调文字颜色 5 7_2019年9月中小学、幼儿园编制调整表" xfId="2369"/>
    <cellStyle name="差_2019年9月教师配备计划表 (8-7) 7 3 2" xfId="2370"/>
    <cellStyle name="差_2019年9月教师配备计划表 (8-7) 7 3 2 2" xfId="2371"/>
    <cellStyle name="常规 46 6 2" xfId="2372"/>
    <cellStyle name="差_2019年9月教师配备计划表 (8-7) 7 3 2 3" xfId="2373"/>
    <cellStyle name="差_2019年9月教师配备计划表 (8-7) 7 3 3" xfId="2374"/>
    <cellStyle name="差_2019年9月教师配备计划表 (8-7) 7 3 4" xfId="2375"/>
    <cellStyle name="差_2019年9月教师配备计划表 (8-7) 7 3_2019年9月中小学、幼儿园编制调整表" xfId="2376"/>
    <cellStyle name="常规 3 2 10 5" xfId="2377"/>
    <cellStyle name="差_2019年秋季公招上挂调整表表 3 3 4" xfId="2378"/>
    <cellStyle name="差_2019年9月教师配备计划表 (8-7) 7 3_2019年9月中小学、幼儿园编制调整表 2 2" xfId="2379"/>
    <cellStyle name="差_2019年9月教师配备计划表 (8-7) 7 3_2019年9月中小学、幼儿园编制调整表 2 3" xfId="2380"/>
    <cellStyle name="差_2019年9月教师配备计划表 (8-7) 7 4" xfId="2381"/>
    <cellStyle name="差_2019年9月教师配备计划表 (8-7) 7 4 2" xfId="2382"/>
    <cellStyle name="常规 3 7 2 3 2" xfId="2383"/>
    <cellStyle name="差_2019年9月教师配备计划表 (8-7) 7 4 3" xfId="2384"/>
    <cellStyle name="差_2019年9月教师配备计划表 (8-7) 7 5" xfId="2385"/>
    <cellStyle name="差_2019年9月教师配备计划表 (8-7) 7 6" xfId="2386"/>
    <cellStyle name="强调文字颜色 5 7 4 4" xfId="2387"/>
    <cellStyle name="差_2019年9月教师配备计划表 (8-7) 8_2019年9月中小学、幼儿园编制调整表" xfId="2388"/>
    <cellStyle name="差_2019年9月教师配备计划表 (8-7) 8_2019年9月中小学、幼儿园编制调整表 2" xfId="2389"/>
    <cellStyle name="常规 2 3 2 4 4 2" xfId="2390"/>
    <cellStyle name="常规 2 2 13 2 3" xfId="2391"/>
    <cellStyle name="差_2019年9月教师配备计划表 (8-7) 8_2019年9月中小学、幼儿园编制调整表 2 2" xfId="2392"/>
    <cellStyle name="常规 43 7 2 2 2" xfId="2393"/>
    <cellStyle name="差_2019年9月教师配备计划表 (8-7) 9" xfId="2394"/>
    <cellStyle name="常规 2 4 2 2 5" xfId="2395"/>
    <cellStyle name="差_2019年9月教师配备计划表 (8-7) 9 3" xfId="2396"/>
    <cellStyle name="常规 2 4 2 2 6" xfId="2397"/>
    <cellStyle name="差_2019年9月教师配备计划表 (8-7) 9 4" xfId="2398"/>
    <cellStyle name="差_2019年9月教师配备计划表 (8-7) 9_2019年9月中小学、幼儿园编制调整表 2" xfId="2399"/>
    <cellStyle name="差_2019年9月教师配备计划表 (8-7) 9_2019年9月中小学、幼儿园编制调整表 2 2" xfId="2400"/>
    <cellStyle name="差_2019年9月教师配备计划表 (8-7) 9_2019年9月中小学、幼儿园编制调整表 2 3" xfId="2401"/>
    <cellStyle name="差_2019年9月教师配备计划表 (8-7) 9_2019年9月中小学、幼儿园编制调整表 3" xfId="2402"/>
    <cellStyle name="差_2019年9月教师配备计划表 (8-7) 9_2019年9月中小学、幼儿园编制调整表 4" xfId="2403"/>
    <cellStyle name="差_2019年9月中小学、幼儿园编制调整表" xfId="2404"/>
    <cellStyle name="差_2019年9月中小学、幼儿园编制调整表 2" xfId="2405"/>
    <cellStyle name="差_2019年9月中小学、幼儿园编制调整表 2 2" xfId="2406"/>
    <cellStyle name="差_2019年9月中小学、幼儿园编制调整表 2 3" xfId="2407"/>
    <cellStyle name="常规 15 10" xfId="2408"/>
    <cellStyle name="差_2019年9月中小学、幼儿园编制调整表 3" xfId="2409"/>
    <cellStyle name="常规 15 11" xfId="2410"/>
    <cellStyle name="差_2019年9月中小学、幼儿园编制调整表 4" xfId="2411"/>
    <cellStyle name="差_2019年秋季公招上挂调整表表" xfId="2412"/>
    <cellStyle name="常规 2 2 3 5 5" xfId="2413"/>
    <cellStyle name="常规 12 2 6 2" xfId="2414"/>
    <cellStyle name="常规 42 9 3" xfId="2415"/>
    <cellStyle name="常规 2 2 3 6 2 3" xfId="2416"/>
    <cellStyle name="差_2019年秋季公招上挂调整表表 10" xfId="2417"/>
    <cellStyle name="常规 2 6 7 5" xfId="2418"/>
    <cellStyle name="差_2019年秋季公招上挂调整表表 10 2" xfId="2419"/>
    <cellStyle name="差_2019年秋季公招上挂调整表表 10 2 2" xfId="2420"/>
    <cellStyle name="差_2019年秋季公招上挂调整表表 10 2 3" xfId="2421"/>
    <cellStyle name="常规 8 5" xfId="2422"/>
    <cellStyle name="常规 12 2 7 3 2" xfId="2423"/>
    <cellStyle name="常规 2 6 7 6" xfId="2424"/>
    <cellStyle name="差_2019年秋季公招上挂调整表表 10 3" xfId="2425"/>
    <cellStyle name="常规 8 6" xfId="2426"/>
    <cellStyle name="常规 12 2 7 3 3" xfId="2427"/>
    <cellStyle name="差_2019年秋季公招上挂调整表表 10 4" xfId="2428"/>
    <cellStyle name="差_2019年秋季公招上挂调整表表 11" xfId="2429"/>
    <cellStyle name="常规 16 2 4 2" xfId="2430"/>
    <cellStyle name="常规 2 2 4 2 3 2 2 2" xfId="2431"/>
    <cellStyle name="常规 42 9 4" xfId="2432"/>
    <cellStyle name="常规 2 2 3 6 2 4" xfId="2433"/>
    <cellStyle name="常规 2 6 8 5" xfId="2434"/>
    <cellStyle name="差_2019年秋季公招上挂调整表表 11 2" xfId="2435"/>
    <cellStyle name="常规 16 2 4 2 2" xfId="2436"/>
    <cellStyle name="常规 2 6 8 6" xfId="2437"/>
    <cellStyle name="差_2019年秋季公招上挂调整表表 11 3" xfId="2438"/>
    <cellStyle name="常规 16 2 4 2 3" xfId="2439"/>
    <cellStyle name="常规 9 5" xfId="2440"/>
    <cellStyle name="常规 12 2 7 4 2" xfId="2441"/>
    <cellStyle name="差_2019年秋季公招上挂调整表表 12" xfId="2442"/>
    <cellStyle name="常规 16 2 4 3" xfId="2443"/>
    <cellStyle name="常规 2 2 4 2 3 2 2 3" xfId="2444"/>
    <cellStyle name="差_2019年秋季公招上挂调整表表 13" xfId="2445"/>
    <cellStyle name="常规 16 2 4 4" xfId="2446"/>
    <cellStyle name="常规 3 2 8 2 4" xfId="2447"/>
    <cellStyle name="差_2019年秋季公招上挂调整表表 2" xfId="2448"/>
    <cellStyle name="常规 2 2 3 5 5 2" xfId="2449"/>
    <cellStyle name="好_2019年9月教师配备计划表 (8-7) 6 2_2019年9月中小学、幼儿园编制调整表 3" xfId="2450"/>
    <cellStyle name="好_2019年9月教师配备计划表 (8-7) 2 6 3_2019年9月中小学、幼儿园编制调整表" xfId="2451"/>
    <cellStyle name="常规 12 2 6 2 2" xfId="2452"/>
    <cellStyle name="差_2019年秋季公招上挂调整表表 2 10" xfId="2453"/>
    <cellStyle name="差_2019年秋季公招上挂调整表表 2 10 2" xfId="2454"/>
    <cellStyle name="常规 2 2 4 2 4 5 3" xfId="2455"/>
    <cellStyle name="常规 16 2 2 4 2 2" xfId="2456"/>
    <cellStyle name="差_2019年秋季公招上挂调整表表 2 10 3" xfId="2457"/>
    <cellStyle name="差_2019年秋季公招上挂调整表表 2 11" xfId="2458"/>
    <cellStyle name="差_2019年秋季公招上挂调整表表 2 12" xfId="2459"/>
    <cellStyle name="好_2019年9月教师配备计划表 (8-7) 4 3" xfId="2460"/>
    <cellStyle name="好_2019年9月教师配备计划表 (8-7) 2 6 3_2019年9月中小学、幼儿园编制调整表 2" xfId="2461"/>
    <cellStyle name="常规 2 2 7 2 4 4" xfId="2462"/>
    <cellStyle name="常规 12 2 6 2 2 2" xfId="2463"/>
    <cellStyle name="常规 2 6 3 2 3 3 2" xfId="2464"/>
    <cellStyle name="常规 11 7" xfId="2465"/>
    <cellStyle name="好_2019年9月教师配备计划表 (8-7) 2 3 3_2019年9月中小学、幼儿园编制调整表 2 3" xfId="2466"/>
    <cellStyle name="常规 3 2 8 2 4 2" xfId="2467"/>
    <cellStyle name="差_2019年秋季公招上挂调整表表 2 2" xfId="2468"/>
    <cellStyle name="常规 2 7 4 2 4" xfId="2469"/>
    <cellStyle name="常规 2 2 11 3 6" xfId="2470"/>
    <cellStyle name="差_2019年秋季公招上挂调整表表 2 2 2 2 2" xfId="2471"/>
    <cellStyle name="差_2019年秋季公招上挂调整表表 2 2 2 2 2 2" xfId="2472"/>
    <cellStyle name="好 3" xfId="2473"/>
    <cellStyle name="常规 17 3 3 2" xfId="2474"/>
    <cellStyle name="差_2019年秋季公招上挂调整表表 2 2 2 2 3" xfId="2475"/>
    <cellStyle name="常规 3 2 2 4 2" xfId="2476"/>
    <cellStyle name="常规 2 11 3 2" xfId="2477"/>
    <cellStyle name="差_2019年秋季公招上挂调整表表 2 2 2 2 4" xfId="2478"/>
    <cellStyle name="差_2019年秋季公招上挂调整表表 2 2 2 2_2019年9月中小学、幼儿园编制调整表" xfId="2479"/>
    <cellStyle name="差_2019年秋季公招上挂调整表表 2 2 2 2_2019年9月中小学、幼儿园编制调整表 2 2" xfId="2480"/>
    <cellStyle name="常规 13 5 2" xfId="2481"/>
    <cellStyle name="差_2019年秋季公招上挂调整表表 2 2 2 2_2019年9月中小学、幼儿园编制调整表 2 3" xfId="2482"/>
    <cellStyle name="常规 13 5 3" xfId="2483"/>
    <cellStyle name="常规 11 7 2 3" xfId="2484"/>
    <cellStyle name="差_2019年秋季公招上挂调整表表 2 2 2 3" xfId="2485"/>
    <cellStyle name="差_2019年秋季公招上挂调整表表 2 7_2019年9月中小学、幼儿园编制调整表" xfId="2486"/>
    <cellStyle name="差_2019年秋季公招上挂调整表表 2 2 2 3 2" xfId="2487"/>
    <cellStyle name="常规 17 3 4 2" xfId="2488"/>
    <cellStyle name="常规 2 2 4 2 4 3 2 2" xfId="2489"/>
    <cellStyle name="差_2019年秋季公招上挂调整表表 2 2 2 3 3" xfId="2490"/>
    <cellStyle name="常规 3 2 2 5 2" xfId="2491"/>
    <cellStyle name="常规 17 3 4 3" xfId="2492"/>
    <cellStyle name="常规 2 11 4 2" xfId="2493"/>
    <cellStyle name="常规 2 2 4 2 4 3 2 3" xfId="2494"/>
    <cellStyle name="差_2019年秋季公招上挂调整表表 2 2 2 3 4" xfId="2495"/>
    <cellStyle name="差_2019年秋季公招上挂调整表表 2 2 2 3_2019年9月中小学、幼儿园编制调整表" xfId="2496"/>
    <cellStyle name="差_2019年秋季公招上挂调整表表 2 2 2 3_2019年9月中小学、幼儿园编制调整表 2" xfId="2497"/>
    <cellStyle name="常规 16 5" xfId="2498"/>
    <cellStyle name="差_2019年秋季公招上挂调整表表 2 2 2 3_2019年9月中小学、幼儿园编制调整表 2 2" xfId="2499"/>
    <cellStyle name="常规 2 2 12 2 2 2" xfId="2500"/>
    <cellStyle name="常规 16 6" xfId="2501"/>
    <cellStyle name="差_2019年秋季公招上挂调整表表 2 2 2 3_2019年9月中小学、幼儿园编制调整表 2 3" xfId="2502"/>
    <cellStyle name="差_2019年秋季公招上挂调整表表 2 2 2 3_2019年9月中小学、幼儿园编制调整表 3" xfId="2503"/>
    <cellStyle name="常规 2 3 2 10" xfId="2504"/>
    <cellStyle name="差_2019年秋季公招上挂调整表表 2 2 2 3_2019年9月中小学、幼儿园编制调整表 4" xfId="2505"/>
    <cellStyle name="常规 14 2" xfId="2506"/>
    <cellStyle name="常规 7 6 2 2 2" xfId="2507"/>
    <cellStyle name="常规 3 2 2 4 2 4 2" xfId="2508"/>
    <cellStyle name="差_2019年秋季公招上挂调整表表 2 2 2 4" xfId="2509"/>
    <cellStyle name="常规 14 2 2" xfId="2510"/>
    <cellStyle name="差_2019年秋季公招上挂调整表表 2 2 2 4 2" xfId="2511"/>
    <cellStyle name="常规 14 2 3" xfId="2512"/>
    <cellStyle name="差_2019年秋季公招上挂调整表表 2 2 2 4 3" xfId="2513"/>
    <cellStyle name="常规 2 2 2 2 2 2 4 2 2" xfId="2514"/>
    <cellStyle name="常规 14 3" xfId="2515"/>
    <cellStyle name="常规 7 6 2 2 3" xfId="2516"/>
    <cellStyle name="常规 3 2 2 4 2 4 3" xfId="2517"/>
    <cellStyle name="差_2019年秋季公招上挂调整表表 2 2 2 5" xfId="2518"/>
    <cellStyle name="差_2019年秋季公招上挂调整表表 2 2 3 2" xfId="2519"/>
    <cellStyle name="差_2019年秋季公招上挂调整表表 2 2 3 2 2" xfId="2520"/>
    <cellStyle name="差_2019年秋季公招上挂调整表表 2 2 3 2 2 2" xfId="2521"/>
    <cellStyle name="差_2019年秋季公招上挂调整表表 2 2 3 2 3" xfId="2522"/>
    <cellStyle name="差_2019年秋季公招上挂调整表表 2 2 3 2_2019年9月中小学、幼儿园编制调整表" xfId="2523"/>
    <cellStyle name="常规 43 2 2 2 3" xfId="2524"/>
    <cellStyle name="差_2019年秋季公招上挂调整表表 2 2 3 2_2019年9月中小学、幼儿园编制调整表 2 2" xfId="2525"/>
    <cellStyle name="常规 5 5 2 3 2" xfId="2526"/>
    <cellStyle name="差_2019年秋季公招上挂调整表表 2 2 3 2_2019年9月中小学、幼儿园编制调整表 2 3" xfId="2527"/>
    <cellStyle name="差_2019年秋季公招上挂调整表表 2 2 3 3 2" xfId="2528"/>
    <cellStyle name="好_2019年9月教师配备计划表 (8-4) 2 3 3" xfId="2529"/>
    <cellStyle name="差_2019年秋季公招上挂调整表表 2 2 3 3 2 2" xfId="2530"/>
    <cellStyle name="常规 2 2 2 4 2 2 2" xfId="2531"/>
    <cellStyle name="强调文字颜色 1 2 2 2" xfId="2532"/>
    <cellStyle name="好_2019年9月教师配备计划表 (8-4) 2 3 4" xfId="2533"/>
    <cellStyle name="常规 77 4 2" xfId="2534"/>
    <cellStyle name="差_2019年秋季公招上挂调整表表 2 2 3 3 2 3" xfId="2535"/>
    <cellStyle name="常规 3 2 3 5 2" xfId="2536"/>
    <cellStyle name="常规 2 12 4 2" xfId="2537"/>
    <cellStyle name="常规 2 2 4 2 4 4 2 3" xfId="2538"/>
    <cellStyle name="差_2019年秋季公招上挂调整表表 2 2 3 3 4" xfId="2539"/>
    <cellStyle name="差_2019年秋季公招上挂调整表表 2 2 3 3_2019年9月中小学、幼儿园编制调整表" xfId="2540"/>
    <cellStyle name="常规 3 2 2 8" xfId="2541"/>
    <cellStyle name="常规 2 11 7" xfId="2542"/>
    <cellStyle name="差_2019年秋季公招上挂调整表表 2 2 3 3_2019年9月中小学、幼儿园编制调整表 2" xfId="2543"/>
    <cellStyle name="常规 14 4 4" xfId="2544"/>
    <cellStyle name="差_2019年秋季公招上挂调整表表 2 2 3 3_2019年9月中小学、幼儿园编制调整表 2 2" xfId="2545"/>
    <cellStyle name="常规 14 4 5" xfId="2546"/>
    <cellStyle name="差_2019年秋季公招上挂调整表表 2 2 3 3_2019年9月中小学、幼儿园编制调整表 2 3" xfId="2547"/>
    <cellStyle name="常规 20 2 2" xfId="2548"/>
    <cellStyle name="常规 15 2 2" xfId="2549"/>
    <cellStyle name="差_2019年秋季公招上挂调整表表 2 2 3 4 2" xfId="2550"/>
    <cellStyle name="常规 20 2 3" xfId="2551"/>
    <cellStyle name="常规 15 2 3" xfId="2552"/>
    <cellStyle name="差_2019年秋季公招上挂调整表表 2 2 3 4 3" xfId="2553"/>
    <cellStyle name="常规 20 4" xfId="2554"/>
    <cellStyle name="常规 15 4" xfId="2555"/>
    <cellStyle name="好_2019年秋季公招上挂调整表表 2 4" xfId="2556"/>
    <cellStyle name="常规 5 2 2 2 3" xfId="2557"/>
    <cellStyle name="常规 14 10 2 2" xfId="2558"/>
    <cellStyle name="差_2019年秋季公招上挂调整表表 2 2 3 6" xfId="2559"/>
    <cellStyle name="常规 11 7 4" xfId="2560"/>
    <cellStyle name="差_2019年秋季公招上挂调整表表 2 2 4" xfId="2561"/>
    <cellStyle name="差_2019年秋季公招上挂调整表表 2 2 4 2" xfId="2562"/>
    <cellStyle name="差_2019年秋季公招上挂调整表表 2 2 4 3" xfId="2563"/>
    <cellStyle name="常规 21 2" xfId="2564"/>
    <cellStyle name="常规 16 2" xfId="2565"/>
    <cellStyle name="差_2019年秋季公招上挂调整表表 2 2 4 4" xfId="2566"/>
    <cellStyle name="常规 2 2 2 2 3 4 2 2" xfId="2567"/>
    <cellStyle name="常规 4 2 6 3 4" xfId="2568"/>
    <cellStyle name="常规 2 3 3 3 6 2" xfId="2569"/>
    <cellStyle name="差_2019年秋季公招上挂调整表表 2 2 4_2019年9月中小学、幼儿园编制调整表" xfId="2570"/>
    <cellStyle name="常规 15 2 2 4 3" xfId="2571"/>
    <cellStyle name="常规 4 8 3 4 2" xfId="2572"/>
    <cellStyle name="常规 10 3 5" xfId="2573"/>
    <cellStyle name="常规 4 2 6 3 4 2" xfId="2574"/>
    <cellStyle name="差_2019年秋季公招上挂调整表表 2 2 4_2019年9月中小学、幼儿园编制调整表 2" xfId="2575"/>
    <cellStyle name="常规 10 3 5 2" xfId="2576"/>
    <cellStyle name="差_2019年秋季公招上挂调整表表 2 2 4_2019年9月中小学、幼儿园编制调整表 2 2" xfId="2577"/>
    <cellStyle name="常规 10 3 5 3" xfId="2578"/>
    <cellStyle name="差_2019年秋季公招上挂调整表表 2 2 4_2019年9月中小学、幼儿园编制调整表 2 3" xfId="2579"/>
    <cellStyle name="常规 4 8 3 4 3" xfId="2580"/>
    <cellStyle name="常规 10 3 6" xfId="2581"/>
    <cellStyle name="常规 4 2 6 3 4 3" xfId="2582"/>
    <cellStyle name="差_2019年秋季公招上挂调整表表 2 2 4_2019年9月中小学、幼儿园编制调整表 3" xfId="2583"/>
    <cellStyle name="常规 10 3 7" xfId="2584"/>
    <cellStyle name="差_2019年秋季公招上挂调整表表 2 2 4_2019年9月中小学、幼儿园编制调整表 4" xfId="2585"/>
    <cellStyle name="常规 10 12 2" xfId="2586"/>
    <cellStyle name="差_2019年秋季公招上挂调整表表 2 2 5" xfId="2587"/>
    <cellStyle name="常规 9 6 2 3" xfId="2588"/>
    <cellStyle name="差_2019年秋季公招上挂调整表表 2 2 5 2" xfId="2589"/>
    <cellStyle name="差_2019年秋季公招上挂调整表表 2 2 5 2 2" xfId="2590"/>
    <cellStyle name="差_2019年秋季公招上挂调整表表 2 2 5 2 3" xfId="2591"/>
    <cellStyle name="常规 9 6 2 4" xfId="2592"/>
    <cellStyle name="常规 5 2 6 4 2 2" xfId="2593"/>
    <cellStyle name="差_2019年秋季公招上挂调整表表 2 2 5 3" xfId="2594"/>
    <cellStyle name="常规 22 2" xfId="2595"/>
    <cellStyle name="常规 17 2" xfId="2596"/>
    <cellStyle name="常规 5 2 6 4 2 3" xfId="2597"/>
    <cellStyle name="差_2019年秋季公招上挂调整表表 2 2 5 4" xfId="2598"/>
    <cellStyle name="差_2019年秋季公招上挂调整表表 2 2 5_2019年9月中小学、幼儿园编制调整表" xfId="2599"/>
    <cellStyle name="常规 4 9 9" xfId="2600"/>
    <cellStyle name="差_2019年秋季公招上挂调整表表 2 2 5_2019年9月中小学、幼儿园编制调整表 2" xfId="2601"/>
    <cellStyle name="差_2019年秋季公招上挂调整表表 2 2 5_2019年9月中小学、幼儿园编制调整表 2 2" xfId="2602"/>
    <cellStyle name="常规 43 4 6" xfId="2603"/>
    <cellStyle name="常规 2 10 2 6 2" xfId="2604"/>
    <cellStyle name="差_2019年秋季公招上挂调整表表 2 2 5_2019年9月中小学、幼儿园编制调整表 2 3" xfId="2605"/>
    <cellStyle name="差_2019年秋季公招上挂调整表表 2 2 5_2019年9月中小学、幼儿园编制调整表 3" xfId="2606"/>
    <cellStyle name="差_2019年秋季公招上挂调整表表 2 2 5_2019年9月中小学、幼儿园编制调整表 4" xfId="2607"/>
    <cellStyle name="常规 2 3 8 2" xfId="2608"/>
    <cellStyle name="差_2019年秋季公招上挂调整表表 2 6 6" xfId="2609"/>
    <cellStyle name="常规 2 3 4 2 2 2" xfId="2610"/>
    <cellStyle name="差_2019年秋季公招上挂调整表表 2 2 6 2 2" xfId="2611"/>
    <cellStyle name="常规 2 3 4 2 2 3" xfId="2612"/>
    <cellStyle name="差_2019年秋季公招上挂调整表表 2 2 6 2 3" xfId="2613"/>
    <cellStyle name="常规 23 2" xfId="2614"/>
    <cellStyle name="常规 18 2" xfId="2615"/>
    <cellStyle name="常规 2 3 4 2 4" xfId="2616"/>
    <cellStyle name="差_2019年秋季公招上挂调整表表 2 2 6 4" xfId="2617"/>
    <cellStyle name="常规 9 6 4 3" xfId="2618"/>
    <cellStyle name="常规 2 3 4 3 2" xfId="2619"/>
    <cellStyle name="差_2019年秋季公招上挂调整表表 2 2 7 2" xfId="2620"/>
    <cellStyle name="常规 9 6 4 4" xfId="2621"/>
    <cellStyle name="常规 2 3 4 3 3" xfId="2622"/>
    <cellStyle name="差_2019年秋季公招上挂调整表表 2 2 7 3" xfId="2623"/>
    <cellStyle name="差_2019年秋季公招上挂调整表表 2 3 3_2019年9月中小学、幼儿园编制调整表 2" xfId="2624"/>
    <cellStyle name="常规 2 3 4 4" xfId="2625"/>
    <cellStyle name="差_2019年秋季公招上挂调整表表 2 2 8" xfId="2626"/>
    <cellStyle name="差_2019年秋季公招上挂调整表表 2 3 3_2019年9月中小学、幼儿园编制调整表 3" xfId="2627"/>
    <cellStyle name="常规 2 3 4 5" xfId="2628"/>
    <cellStyle name="差_2019年秋季公招上挂调整表表 2 2 9" xfId="2629"/>
    <cellStyle name="好_2019年9月教师配备计划表 (8-7) 4 4" xfId="2630"/>
    <cellStyle name="好_2019年9月教师配备计划表 (8-7) 2 6 3_2019年9月中小学、幼儿园编制调整表 3" xfId="2631"/>
    <cellStyle name="常规 12 2 6 2 2 3" xfId="2632"/>
    <cellStyle name="常规 11 8" xfId="2633"/>
    <cellStyle name="常规 40 4 2 2 2" xfId="2634"/>
    <cellStyle name="常规 3 2 8 2 4 3" xfId="2635"/>
    <cellStyle name="差_2019年秋季公招上挂调整表表 2 3" xfId="2636"/>
    <cellStyle name="常规 11 8 2 2" xfId="2637"/>
    <cellStyle name="差_2019年秋季公招上挂调整表表 2 3 2 2" xfId="2638"/>
    <cellStyle name="差_2019年秋季公招上挂调整表表 2 3 2 2 2" xfId="2639"/>
    <cellStyle name="差_2019年秋季公招上挂调整表表 2 3 2 2 3" xfId="2640"/>
    <cellStyle name="常规 11 8 2 3" xfId="2641"/>
    <cellStyle name="差_2019年秋季公招上挂调整表表 2 3 2 3" xfId="2642"/>
    <cellStyle name="常规 7 6 3 2 2" xfId="2643"/>
    <cellStyle name="常规 3 2 2 4 3 4 2" xfId="2644"/>
    <cellStyle name="差_2019年秋季公招上挂调整表表 2 3 2 4" xfId="2645"/>
    <cellStyle name="常规 2 10 7 4" xfId="2646"/>
    <cellStyle name="常规 13 4 6" xfId="2647"/>
    <cellStyle name="强调文字颜色 5 3 2 2 5" xfId="2648"/>
    <cellStyle name="常规 2 2 6 2 2 4" xfId="2649"/>
    <cellStyle name="差_2019年秋季公招上挂调整表表 2 3 2_2019年9月中小学、幼儿园编制调整表" xfId="2650"/>
    <cellStyle name="常规 2 2 6 2 2 4 2" xfId="2651"/>
    <cellStyle name="差_2019年秋季公招上挂调整表表 2 3 2_2019年9月中小学、幼儿园编制调整表 2" xfId="2652"/>
    <cellStyle name="差_2019年秋季公招上挂调整表表 2 3 2_2019年9月中小学、幼儿园编制调整表 2 2" xfId="2653"/>
    <cellStyle name="差_2019年秋季公招上挂调整表表 2 3 2_2019年9月中小学、幼儿园编制调整表 2 3" xfId="2654"/>
    <cellStyle name="常规 2 2 6 2 2 4 3" xfId="2655"/>
    <cellStyle name="差_2019年秋季公招上挂调整表表 2 3 2_2019年9月中小学、幼儿园编制调整表 3" xfId="2656"/>
    <cellStyle name="常规 4 2 2 8 4 2" xfId="2657"/>
    <cellStyle name="差_2019年秋季公招上挂调整表表 2 3 2_2019年9月中小学、幼儿园编制调整表 4" xfId="2658"/>
    <cellStyle name="差_2019年秋季公招上挂调整表表 2 3 3 2" xfId="2659"/>
    <cellStyle name="差_2019年秋季公招上挂调整表表 2 3 3 2 2" xfId="2660"/>
    <cellStyle name="差_2019年秋季公招上挂调整表表 2 3 3 2 3" xfId="2661"/>
    <cellStyle name="差_2019年秋季公招上挂调整表表 2 3 3 3" xfId="2662"/>
    <cellStyle name="差_2019年秋季公招上挂调整表表 2 3 3 4" xfId="2663"/>
    <cellStyle name="差_2019年秋季公招上挂调整表表 2 3 3_2019年9月中小学、幼儿园编制调整表" xfId="2664"/>
    <cellStyle name="差_2019年秋季公招上挂调整表表 2 3 3_2019年9月中小学、幼儿园编制调整表 2 2" xfId="2665"/>
    <cellStyle name="差_2019年秋季公招上挂调整表表 2 3 3_2019年9月中小学、幼儿园编制调整表 2 3" xfId="2666"/>
    <cellStyle name="常规 2 2 3 3 3 2" xfId="2667"/>
    <cellStyle name="差_2019年秋季公招上挂调整表表 2 3 3_2019年9月中小学、幼儿园编制调整表 4" xfId="2668"/>
    <cellStyle name="差_2019年秋季公招上挂调整表表 2 3 4 2 2" xfId="2669"/>
    <cellStyle name="差_2019年秋季公招上挂调整表表 2 3 4 2 3" xfId="2670"/>
    <cellStyle name="差_2019年秋季公招上挂调整表表 2 3 4 4" xfId="2671"/>
    <cellStyle name="常规 9 7 2 3" xfId="2672"/>
    <cellStyle name="差_2019年秋季公招上挂调整表表 2 3 5 2" xfId="2673"/>
    <cellStyle name="常规 9 7 2 4" xfId="2674"/>
    <cellStyle name="差_2019年秋季公招上挂调整表表 2 3 5 3" xfId="2675"/>
    <cellStyle name="常规 2 3 5 3" xfId="2676"/>
    <cellStyle name="差_2019年秋季公招上挂调整表表 2 3 7" xfId="2677"/>
    <cellStyle name="常规 11 9 2 2" xfId="2678"/>
    <cellStyle name="差_2019年秋季公招上挂调整表表 2 4 2 2" xfId="2679"/>
    <cellStyle name="常规 2 2 4 2 5 3 3" xfId="2680"/>
    <cellStyle name="差_2019年秋季公招上挂调整表表 2 4 2 2 2" xfId="2681"/>
    <cellStyle name="常规 2 2 4 2 5 3 4" xfId="2682"/>
    <cellStyle name="差_2019年秋季公招上挂调整表表 2 4 2 2 3" xfId="2683"/>
    <cellStyle name="常规 11 9 2 3" xfId="2684"/>
    <cellStyle name="差_2019年秋季公招上挂调整表表 2 4 2 3" xfId="2685"/>
    <cellStyle name="常规 7 6 4 2 2" xfId="2686"/>
    <cellStyle name="差_2019年秋季公招上挂调整表表 2 4 2 4" xfId="2687"/>
    <cellStyle name="差_2019年秋季公招上挂调整表表 2 4 2_2019年9月中小学、幼儿园编制调整表" xfId="2688"/>
    <cellStyle name="常规 2 4 8 7" xfId="2689"/>
    <cellStyle name="常规 16 2 2 2 4" xfId="2690"/>
    <cellStyle name="差_2019年秋季公招上挂调整表表 2 4 2_2019年9月中小学、幼儿园编制调整表 2" xfId="2691"/>
    <cellStyle name="常规 12 2 5 4 3" xfId="2692"/>
    <cellStyle name="差_2019年秋季公招上挂调整表表 2 4 2_2019年9月中小学、幼儿园编制调整表 2 2" xfId="2693"/>
    <cellStyle name="差_2019年秋季公招上挂调整表表 2 4 2_2019年9月中小学、幼儿园编制调整表 2 3" xfId="2694"/>
    <cellStyle name="差_2019年秋季公招上挂调整表表 2 4 2_2019年9月中小学、幼儿园编制调整表 3" xfId="2695"/>
    <cellStyle name="常规 12 2 5 4 4" xfId="2696"/>
    <cellStyle name="差_2019年秋季公招上挂调整表表 2 4 2_2019年9月中小学、幼儿园编制调整表 4" xfId="2697"/>
    <cellStyle name="常规 16 2 2 5" xfId="2698"/>
    <cellStyle name="差_2019年秋季公招上挂调整表表 2 4 3 2" xfId="2699"/>
    <cellStyle name="常规 2 2 4 2 6 3 3" xfId="2700"/>
    <cellStyle name="常规 16 2 2 5 2" xfId="2701"/>
    <cellStyle name="差_2019年秋季公招上挂调整表表 2 4 3 2 2" xfId="2702"/>
    <cellStyle name="常规 2 2 4 2 6 3 4" xfId="2703"/>
    <cellStyle name="常规 16 2 2 5 3" xfId="2704"/>
    <cellStyle name="差_2019年秋季公招上挂调整表表 2 4 3 2 3" xfId="2705"/>
    <cellStyle name="常规 16 2 2 6" xfId="2706"/>
    <cellStyle name="差_2019年秋季公招上挂调整表表 2 4 3 3" xfId="2707"/>
    <cellStyle name="常规 16 2 2 7" xfId="2708"/>
    <cellStyle name="差_2019年秋季公招上挂调整表表 2 4 3 4" xfId="2709"/>
    <cellStyle name="差_2019年秋季公招上挂调整表表 2 4 3_2019年9月中小学、幼儿园编制调整表" xfId="2710"/>
    <cellStyle name="好_2019年9月教师配备计划表 (8-7) 2 5 2_2019年9月中小学、幼儿园编制调整表 2 3" xfId="2711"/>
    <cellStyle name="差_2019年秋季公招上挂调整表表 2 4 3_2019年9月中小学、幼儿园编制调整表 2" xfId="2712"/>
    <cellStyle name="常规 10 8 2" xfId="2713"/>
    <cellStyle name="常规 3 5 2 3 2" xfId="2714"/>
    <cellStyle name="差_2019年秋季公招上挂调整表表 2 4 3_2019年9月中小学、幼儿园编制调整表 3" xfId="2715"/>
    <cellStyle name="常规 10 8 3" xfId="2716"/>
    <cellStyle name="差_2019年秋季公招上挂调整表表 2 4 3_2019年9月中小学、幼儿园编制调整表 4" xfId="2717"/>
    <cellStyle name="常规 16 2 3 5 2" xfId="2718"/>
    <cellStyle name="差_2019年秋季公招上挂调整表表 2 4 4 2 2" xfId="2719"/>
    <cellStyle name="常规 16 2 3 5 3" xfId="2720"/>
    <cellStyle name="差_2019年秋季公招上挂调整表表 2 4 4 2 3" xfId="2721"/>
    <cellStyle name="常规 16 2 4 5" xfId="2722"/>
    <cellStyle name="常规 9 8 2 3" xfId="2723"/>
    <cellStyle name="差_2019年秋季公招上挂调整表表 2 4 5 2" xfId="2724"/>
    <cellStyle name="常规 16 2 4 6" xfId="2725"/>
    <cellStyle name="常规 9 8 2 4" xfId="2726"/>
    <cellStyle name="差_2019年秋季公招上挂调整表表 2 4 5 3" xfId="2727"/>
    <cellStyle name="常规 77 5 2 2 3" xfId="2728"/>
    <cellStyle name="常规 2 3 6 3" xfId="2729"/>
    <cellStyle name="差_2019年秋季公招上挂调整表表 2 4 7" xfId="2730"/>
    <cellStyle name="常规 10 4 2 3" xfId="2731"/>
    <cellStyle name="差_2019年秋季公招上挂调整表表 2 5 2 2 2" xfId="2732"/>
    <cellStyle name="常规 10 4 2 4" xfId="2733"/>
    <cellStyle name="差_2019年秋季公招上挂调整表表 2 5 2 2 3" xfId="2734"/>
    <cellStyle name="差_2019年秋季公招上挂调整表表 2 5 2 4" xfId="2735"/>
    <cellStyle name="差_2019年秋季公招上挂调整表表 2 7 4" xfId="2736"/>
    <cellStyle name="差_2019年秋季公招上挂调整表表 2 5 2_2019年9月中小学、幼儿园编制调整表 2" xfId="2737"/>
    <cellStyle name="差_2019年秋季公招上挂调整表表 2 5 2_2019年9月中小学、幼儿园编制调整表 2 2" xfId="2738"/>
    <cellStyle name="差_2019年秋季公招上挂调整表表 2 5 2_2019年9月中小学、幼儿园编制调整表 2 3" xfId="2739"/>
    <cellStyle name="差_2019年秋季公招上挂调整表表 2 5 2_2019年9月中小学、幼儿园编制调整表 3" xfId="2740"/>
    <cellStyle name="常规 2 3 4 2 3 2" xfId="2741"/>
    <cellStyle name="差_2019年秋季公招上挂调整表表 2 5 2_2019年9月中小学、幼儿园编制调整表 4" xfId="2742"/>
    <cellStyle name="差_2019年秋季公招上挂调整表表 2 5 3 2" xfId="2743"/>
    <cellStyle name="常规 10 5 2 3" xfId="2744"/>
    <cellStyle name="差_2019年秋季公招上挂调整表表 2 5 3 2 2" xfId="2745"/>
    <cellStyle name="常规 10 5 2 4" xfId="2746"/>
    <cellStyle name="差_2019年秋季公招上挂调整表表 2 5 3 2 3" xfId="2747"/>
    <cellStyle name="差_2019年秋季公招上挂调整表表 2 5 3 3" xfId="2748"/>
    <cellStyle name="差_2019年秋季公招上挂调整表表 2 5 3 4" xfId="2749"/>
    <cellStyle name="差_2019年秋季公招上挂调整表表 2 5 3_2019年9月中小学、幼儿园编制调整表" xfId="2750"/>
    <cellStyle name="常规 2 10 3 2 3" xfId="2751"/>
    <cellStyle name="好_2019年9月教师配备计划表 (8-7) 2 5 3_2019年9月中小学、幼儿园编制调整表 2 3" xfId="2752"/>
    <cellStyle name="差_2019年秋季公招上挂调整表表 2 5 3_2019年9月中小学、幼儿园编制调整表 2" xfId="2753"/>
    <cellStyle name="差_2019年秋季公招上挂调整表表 2 5 3_2019年9月中小学、幼儿园编制调整表 2 2" xfId="2754"/>
    <cellStyle name="差_2019年秋季公招上挂调整表表 2 5 3_2019年9月中小学、幼儿园编制调整表 2 3" xfId="2755"/>
    <cellStyle name="常规 6 6 2 2" xfId="2756"/>
    <cellStyle name="常规 2 10 3 2 4" xfId="2757"/>
    <cellStyle name="差_2019年秋季公招上挂调整表表 2 5 3_2019年9月中小学、幼儿园编制调整表 3" xfId="2758"/>
    <cellStyle name="差_2019年秋季公招上挂调整表表 2 5 3_2019年9月中小学、幼儿园编制调整表 4" xfId="2759"/>
    <cellStyle name="差_2019年秋季公招上挂调整表表 2 6 2" xfId="2760"/>
    <cellStyle name="差_2019年秋季公招上挂调整表表 2 6 2 2" xfId="2761"/>
    <cellStyle name="常规 11 4 2 3" xfId="2762"/>
    <cellStyle name="差_2019年秋季公招上挂调整表表 2 6 2 2 2" xfId="2763"/>
    <cellStyle name="差_2019年秋季公招上挂调整表表 2 6 2 3" xfId="2764"/>
    <cellStyle name="差_2019年秋季公招上挂调整表表 2 6 2 4" xfId="2765"/>
    <cellStyle name="差_2019年秋季公招上挂调整表表 2 6 2_2019年9月中小学、幼儿园编制调整表" xfId="2766"/>
    <cellStyle name="差_2019年秋季公招上挂调整表表 2 6 2_2019年9月中小学、幼儿园编制调整表 2" xfId="2767"/>
    <cellStyle name="常规 2 2 3 4 6" xfId="2768"/>
    <cellStyle name="常规 12 2 5 3" xfId="2769"/>
    <cellStyle name="差_2019年秋季公招上挂调整表表 2 6 2_2019年9月中小学、幼儿园编制调整表 2 2" xfId="2770"/>
    <cellStyle name="常规 2 2 3 4 7" xfId="2771"/>
    <cellStyle name="常规 12 2 5 4" xfId="2772"/>
    <cellStyle name="差_2019年秋季公招上挂调整表表 2 6 2_2019年9月中小学、幼儿园编制调整表 2 3" xfId="2773"/>
    <cellStyle name="差_2019年秋季公招上挂调整表表 2 6 2_2019年9月中小学、幼儿园编制调整表 3" xfId="2774"/>
    <cellStyle name="常规 10 4 6 2" xfId="2775"/>
    <cellStyle name="差_2019年秋季公招上挂调整表表 2 6 2_2019年9月中小学、幼儿园编制调整表 4" xfId="2776"/>
    <cellStyle name="差_2019年秋季公招上挂调整表表 2 6 3" xfId="2777"/>
    <cellStyle name="差_2019年秋季公招上挂调整表表 2 6 3 2" xfId="2778"/>
    <cellStyle name="差_2019年秋季公招上挂调整表表 2 6 3 3" xfId="2779"/>
    <cellStyle name="差_2019年秋季公招上挂调整表表 2 6 3 4" xfId="2780"/>
    <cellStyle name="差_2019年秋季公招上挂调整表表 2 6 3_2019年9月中小学、幼儿园编制调整表" xfId="2781"/>
    <cellStyle name="差_2019年秋季公招上挂调整表表 6 2_2019年9月中小学、幼儿园编制调整表 3" xfId="2782"/>
    <cellStyle name="差_2019年秋季公招上挂调整表表 2 6 3_2019年9月中小学、幼儿园编制调整表 2" xfId="2783"/>
    <cellStyle name="常规 2 2 2 2 6 4" xfId="2784"/>
    <cellStyle name="差_2019年秋季公招上挂调整表表 2 6 3_2019年9月中小学、幼儿园编制调整表 2 2" xfId="2785"/>
    <cellStyle name="常规 10 7 2 3 2" xfId="2786"/>
    <cellStyle name="差_2019年秋季公招上挂调整表表 2 6 3_2019年9月中小学、幼儿园编制调整表 2 3" xfId="2787"/>
    <cellStyle name="差_2019年秋季公招上挂调整表表 2 6 3_2019年9月中小学、幼儿园编制调整表 3" xfId="2788"/>
    <cellStyle name="差_2019年秋季公招上挂调整表表 2 6 3_2019年9月中小学、幼儿园编制调整表 4" xfId="2789"/>
    <cellStyle name="好_2019年9月教师配备计划表 (8-4) 2 6 2_2019年9月中小学、幼儿园编制调整表 4" xfId="2790"/>
    <cellStyle name="差_2019年秋季公招上挂调整表表 2 6 4 2" xfId="2791"/>
    <cellStyle name="差_2019年秋季公招上挂调整表表 2 6 4 3" xfId="2792"/>
    <cellStyle name="常规 6 2 6 2 2" xfId="2793"/>
    <cellStyle name="常规 2 2 15 4" xfId="2794"/>
    <cellStyle name="常规 2 7 2 3 4" xfId="2795"/>
    <cellStyle name="差_2019年秋季公招上挂调整表表 2 7" xfId="2796"/>
    <cellStyle name="差_2019年秋季公招上挂调整表表 2 7 2" xfId="2797"/>
    <cellStyle name="差_2019年秋季公招上挂调整表表 2 7 2 2" xfId="2798"/>
    <cellStyle name="差_2019年秋季公招上挂调整表表 2 7 2 3" xfId="2799"/>
    <cellStyle name="差_2019年秋季公招上挂调整表表 2 7 3" xfId="2800"/>
    <cellStyle name="差_2019年秋季公招上挂调整表表 2 8" xfId="2801"/>
    <cellStyle name="常规 2 2 2 2 5" xfId="2802"/>
    <cellStyle name="差_2019年秋季公招上挂调整表表 2 8 2" xfId="2803"/>
    <cellStyle name="常规 2 2 2 2 5 2" xfId="2804"/>
    <cellStyle name="差_2019年秋季公招上挂调整表表 2 8 2 2" xfId="2805"/>
    <cellStyle name="常规 2 2 2 2 5 3" xfId="2806"/>
    <cellStyle name="差_2019年秋季公招上挂调整表表 2 8 2 3" xfId="2807"/>
    <cellStyle name="常规 2 2 2 2 6" xfId="2808"/>
    <cellStyle name="差_2019年秋季公招上挂调整表表 2 8 3" xfId="2809"/>
    <cellStyle name="常规 2 2 2 2 7" xfId="2810"/>
    <cellStyle name="差_2019年秋季公招上挂调整表表 2 8 4" xfId="2811"/>
    <cellStyle name="差_2019年秋季公招上挂调整表表 2 8_2019年9月中小学、幼儿园编制调整表" xfId="2812"/>
    <cellStyle name="常规 2 2 2 4 2 3" xfId="2813"/>
    <cellStyle name="差_2019年秋季公招上挂调整表表 2 8_2019年9月中小学、幼儿园编制调整表 2" xfId="2814"/>
    <cellStyle name="常规 15 2 4 2 2" xfId="2815"/>
    <cellStyle name="差_2019年秋季公招上挂调整表表 2 9" xfId="2816"/>
    <cellStyle name="常规 2 2 2 3 5" xfId="2817"/>
    <cellStyle name="差_2019年秋季公招上挂调整表表 2 9 2" xfId="2818"/>
    <cellStyle name="差_2019年秋季公招上挂调整表表 2 9 2 2" xfId="2819"/>
    <cellStyle name="差_2019年秋季公招上挂调整表表 2 9 2 3" xfId="2820"/>
    <cellStyle name="计算 3 2 2" xfId="2821"/>
    <cellStyle name="常规 2 6 3 2_2019年9月中小学、幼儿园编制调整表" xfId="2822"/>
    <cellStyle name="常规 2 2 2 3 6" xfId="2823"/>
    <cellStyle name="差_2019年秋季公招上挂调整表表 2 9 3" xfId="2824"/>
    <cellStyle name="常规 16 2 5 2 2 2" xfId="2825"/>
    <cellStyle name="差_2019年秋季公招上挂调整表表 2 9 4" xfId="2826"/>
    <cellStyle name="常规 3 2 8 2 5" xfId="2827"/>
    <cellStyle name="差_2019年秋季公招上挂调整表表 3" xfId="2828"/>
    <cellStyle name="常规 2 2 3 5 5 3" xfId="2829"/>
    <cellStyle name="好_2019年9月教师配备计划表 (8-7) 6 2_2019年9月中小学、幼儿园编制调整表 4" xfId="2830"/>
    <cellStyle name="常规 12 2 6 2 3" xfId="2831"/>
    <cellStyle name="常规 2 6 3 2 3 4 2" xfId="2832"/>
    <cellStyle name="常规 12 7" xfId="2833"/>
    <cellStyle name="差_2019年秋季公招上挂调整表表 3 2" xfId="2834"/>
    <cellStyle name="常规 12 7 2" xfId="2835"/>
    <cellStyle name="差_2019年秋季公招上挂调整表表 3 2 2" xfId="2836"/>
    <cellStyle name="常规 12 7 2 2" xfId="2837"/>
    <cellStyle name="差_2019年秋季公招上挂调整表表 3 2 2 2" xfId="2838"/>
    <cellStyle name="常规 12 7 2 3" xfId="2839"/>
    <cellStyle name="差_2019年秋季公招上挂调整表表 3 2 2 3" xfId="2840"/>
    <cellStyle name="常规 12 7 3" xfId="2841"/>
    <cellStyle name="差_2019年秋季公招上挂调整表表 3 2 3" xfId="2842"/>
    <cellStyle name="常规 12 7 4" xfId="2843"/>
    <cellStyle name="差_2019年秋季公招上挂调整表表 3 2 4" xfId="2844"/>
    <cellStyle name="常规 2 4 5 5" xfId="2845"/>
    <cellStyle name="差_2019年秋季公招上挂调整表表 3 2_2019年9月中小学、幼儿园编制调整表" xfId="2846"/>
    <cellStyle name="常规 12 5 6" xfId="2847"/>
    <cellStyle name="常规 2 4 5 5 2" xfId="2848"/>
    <cellStyle name="差_2019年秋季公招上挂调整表表 3 2_2019年9月中小学、幼儿园编制调整表 2" xfId="2849"/>
    <cellStyle name="常规 6 4 2 3 3 2" xfId="2850"/>
    <cellStyle name="常规 2 2 4 2 3 7" xfId="2851"/>
    <cellStyle name="差_2019年秋季公招上挂调整表表 3 2_2019年9月中小学、幼儿园编制调整表 2 2" xfId="2852"/>
    <cellStyle name="差_2019年秋季公招上挂调整表表 3 2_2019年9月中小学、幼儿园编制调整表 2 3" xfId="2853"/>
    <cellStyle name="常规 2 4 5 5 3" xfId="2854"/>
    <cellStyle name="差_2019年秋季公招上挂调整表表 3 2_2019年9月中小学、幼儿园编制调整表 3" xfId="2855"/>
    <cellStyle name="差_2019年秋季公招上挂调整表表 3 2_2019年9月中小学、幼儿园编制调整表 4" xfId="2856"/>
    <cellStyle name="常规 2 6 3 2 3 4 3" xfId="2857"/>
    <cellStyle name="常规 12 8" xfId="2858"/>
    <cellStyle name="差_2019年秋季公招上挂调整表表 3 3" xfId="2859"/>
    <cellStyle name="常规 5 2 2 7 4 2 3" xfId="2860"/>
    <cellStyle name="常规 3 2 10 3" xfId="2861"/>
    <cellStyle name="差_2019年秋季公招上挂调整表表 3 3 2" xfId="2862"/>
    <cellStyle name="常规 3 2 10 3 2" xfId="2863"/>
    <cellStyle name="差_2019年秋季公招上挂调整表表 3 3 2 2" xfId="2864"/>
    <cellStyle name="差_2019年秋季公招上挂调整表表 3 3 2 3" xfId="2865"/>
    <cellStyle name="常规 3 2 10 4" xfId="2866"/>
    <cellStyle name="差_2019年秋季公招上挂调整表表 3 3 3" xfId="2867"/>
    <cellStyle name="差_2019年秋季公招上挂调整表表 3 3_2019年9月中小学、幼儿园编制调整表" xfId="2868"/>
    <cellStyle name="差_2019年秋季公招上挂调整表表 3 3_2019年9月中小学、幼儿园编制调整表 2" xfId="2869"/>
    <cellStyle name="差_2019年秋季公招上挂调整表表 3 3_2019年9月中小学、幼儿园编制调整表 2 3" xfId="2870"/>
    <cellStyle name="差_2019年秋季公招上挂调整表表 3 3_2019年9月中小学、幼儿园编制调整表 3" xfId="2871"/>
    <cellStyle name="差_2019年秋季公招上挂调整表表 3 3_2019年9月中小学、幼儿园编制调整表 4" xfId="2872"/>
    <cellStyle name="常规 12 9" xfId="2873"/>
    <cellStyle name="差_2019年秋季公招上挂调整表表 3 4" xfId="2874"/>
    <cellStyle name="常规 12 9 2" xfId="2875"/>
    <cellStyle name="常规 10 6 2 5" xfId="2876"/>
    <cellStyle name="常规 3 2 11 3" xfId="2877"/>
    <cellStyle name="差_2019年秋季公招上挂调整表表 3 4 2" xfId="2878"/>
    <cellStyle name="差_2019年秋季公招上挂调整表表 3 4 2 2" xfId="2879"/>
    <cellStyle name="常规 2 8 2 2 5 2" xfId="2880"/>
    <cellStyle name="差_2019年秋季公招上挂调整表表 3 4 2 3" xfId="2881"/>
    <cellStyle name="常规 10 6 2 6" xfId="2882"/>
    <cellStyle name="常规 3 2 11 4" xfId="2883"/>
    <cellStyle name="差_2019年秋季公招上挂调整表表 3 4 3" xfId="2884"/>
    <cellStyle name="常规 2 2 16 2" xfId="2885"/>
    <cellStyle name="常规 2 2 21 2" xfId="2886"/>
    <cellStyle name="常规 2 7 2 4 2" xfId="2887"/>
    <cellStyle name="差_2019年秋季公招上挂调整表表 3 5" xfId="2888"/>
    <cellStyle name="常规 10 6 3 6" xfId="2889"/>
    <cellStyle name="常规 2 7 2 4 2 3" xfId="2890"/>
    <cellStyle name="差_2019年秋季公招上挂调整表表 3 5 3" xfId="2891"/>
    <cellStyle name="常规 2 2 16 3" xfId="2892"/>
    <cellStyle name="常规 2 2 21 3" xfId="2893"/>
    <cellStyle name="常规 2 7 2 4 3" xfId="2894"/>
    <cellStyle name="差_2019年秋季公招上挂调整表表 3 6" xfId="2895"/>
    <cellStyle name="常规 16 2 11 2 2" xfId="2896"/>
    <cellStyle name="常规 12 2 2" xfId="2897"/>
    <cellStyle name="常规 2 7 2 4 4" xfId="2898"/>
    <cellStyle name="差_2019年秋季公招上挂调整表表 3 7" xfId="2899"/>
    <cellStyle name="常规 13 7 2 3" xfId="2900"/>
    <cellStyle name="常规 9 2 3 2 4" xfId="2901"/>
    <cellStyle name="差_2019年秋季公招上挂调整表表 4 2 2 3" xfId="2902"/>
    <cellStyle name="常规 13 7 4" xfId="2903"/>
    <cellStyle name="差_2019年秋季公招上挂调整表表 4 2 4" xfId="2904"/>
    <cellStyle name="差_2019年秋季公招上挂调整表表 4 2_2019年9月中小学、幼儿园编制调整表 2" xfId="2905"/>
    <cellStyle name="差_2019年秋季公招上挂调整表表 4 2_2019年9月中小学、幼儿园编制调整表 2 2" xfId="2906"/>
    <cellStyle name="差_2019年秋季公招上挂调整表表 4 2_2019年9月中小学、幼儿园编制调整表 2 3" xfId="2907"/>
    <cellStyle name="差_2019年秋季公招上挂调整表表 4 2_2019年9月中小学、幼儿园编制调整表 3" xfId="2908"/>
    <cellStyle name="常规 4 3 7 3 2 2" xfId="2909"/>
    <cellStyle name="差_2019年秋季公招上挂调整表表 4 2_2019年9月中小学、幼儿园编制调整表 4" xfId="2910"/>
    <cellStyle name="常规 10 2 3 2 4 2" xfId="2911"/>
    <cellStyle name="差_2019年秋季公招上挂调整表表 4 3 2" xfId="2912"/>
    <cellStyle name="常规 9 2 4 2 3" xfId="2913"/>
    <cellStyle name="差_2019年秋季公招上挂调整表表 4 3 2 2" xfId="2914"/>
    <cellStyle name="常规 9 2 4 2 4" xfId="2915"/>
    <cellStyle name="差_2019年秋季公招上挂调整表表 4 3 2 3" xfId="2916"/>
    <cellStyle name="强调文字颜色 5 3 2 6 2" xfId="2917"/>
    <cellStyle name="常规 10 2 3 2 4 3" xfId="2918"/>
    <cellStyle name="差_2019年秋季公招上挂调整表表 4 3 3" xfId="2919"/>
    <cellStyle name="差_2019年秋季公招上挂调整表表 4 3 4" xfId="2920"/>
    <cellStyle name="差_2019年秋季公招上挂调整表表 4 3_2019年9月中小学、幼儿园编制调整表" xfId="2921"/>
    <cellStyle name="差_2019年秋季公招上挂调整表表 4 3_2019年9月中小学、幼儿园编制调整表 2 2" xfId="2922"/>
    <cellStyle name="常规 10 7_2019年9月中小学、幼儿园编制调整表" xfId="2923"/>
    <cellStyle name="常规 14 2 2 2" xfId="2924"/>
    <cellStyle name="差_2019年秋季公招上挂调整表表 4 3_2019年9月中小学、幼儿园编制调整表 2 3" xfId="2925"/>
    <cellStyle name="差_2019年秋季公招上挂调整表表 4 3_2019年9月中小学、幼儿园编制调整表 3" xfId="2926"/>
    <cellStyle name="差_2019年秋季公招上挂调整表表 4 3_2019年9月中小学、幼儿园编制调整表 4" xfId="2927"/>
    <cellStyle name="常规 13 9 2" xfId="2928"/>
    <cellStyle name="常规 10 7 2 5" xfId="2929"/>
    <cellStyle name="差_2019年秋季公招上挂调整表表 4 4 2" xfId="2930"/>
    <cellStyle name="常规 9 2 5 2 3" xfId="2931"/>
    <cellStyle name="差_2019年秋季公招上挂调整表表 4 4 2 2" xfId="2932"/>
    <cellStyle name="常规 9 2 5 2 4" xfId="2933"/>
    <cellStyle name="差_2019年秋季公招上挂调整表表 4 4 2 3" xfId="2934"/>
    <cellStyle name="常规 10 7 2 6" xfId="2935"/>
    <cellStyle name="差_2019年秋季公招上挂调整表表 4 4 3" xfId="2936"/>
    <cellStyle name="常规 2 2 17 2" xfId="2937"/>
    <cellStyle name="常规 10 2 3 2 6" xfId="2938"/>
    <cellStyle name="常规 2 7 2 5 2" xfId="2939"/>
    <cellStyle name="差_2019年秋季公招上挂调整表表 4 5" xfId="2940"/>
    <cellStyle name="常规 10 7 3 6" xfId="2941"/>
    <cellStyle name="常规 2 7 2 5 2 3" xfId="2942"/>
    <cellStyle name="差_2019年秋季公招上挂调整表表 4 5 3" xfId="2943"/>
    <cellStyle name="常规 2 2 17 3" xfId="2944"/>
    <cellStyle name="常规 2 7 2 5 3" xfId="2945"/>
    <cellStyle name="差_2019年秋季公招上挂调整表表 4 6" xfId="2946"/>
    <cellStyle name="常规 12 3 2" xfId="2947"/>
    <cellStyle name="常规 2 7 2 5 4" xfId="2948"/>
    <cellStyle name="差_2019年秋季公招上挂调整表表 4 7" xfId="2949"/>
    <cellStyle name="好_2019年9月教师配备计划表 (8-4) 2 5 3_2019年9月中小学、幼儿园编制调整表 2" xfId="2950"/>
    <cellStyle name="常规 14 7 2 3" xfId="2951"/>
    <cellStyle name="差_2019年秋季公招上挂调整表表 5 2 2 3" xfId="2952"/>
    <cellStyle name="常规 14 7 4" xfId="2953"/>
    <cellStyle name="差_2019年秋季公招上挂调整表表 5 2 4" xfId="2954"/>
    <cellStyle name="差_2019年秋季公招上挂调整表表 5 2_2019年9月中小学、幼儿园编制调整表 2" xfId="2955"/>
    <cellStyle name="好_2019年秋季公招上挂调整表表 2 5 2 2 3" xfId="2956"/>
    <cellStyle name="常规 2 2 10 2 3" xfId="2957"/>
    <cellStyle name="差_2019年秋季公招上挂调整表表 5 2_2019年9月中小学、幼儿园编制调整表 2 2" xfId="2958"/>
    <cellStyle name="常规 2 2 10 2 4" xfId="2959"/>
    <cellStyle name="差_2019年秋季公招上挂调整表表 5 2_2019年9月中小学、幼儿园编制调整表 2 3" xfId="2960"/>
    <cellStyle name="差_2019年秋季公招上挂调整表表 5 2_2019年9月中小学、幼儿园编制调整表 3" xfId="2961"/>
    <cellStyle name="常规 2 2 2 2 2 2 2" xfId="2962"/>
    <cellStyle name="差_2019年秋季公招上挂调整表表 5 2_2019年9月中小学、幼儿园编制调整表 4" xfId="2963"/>
    <cellStyle name="常规 77 2 7" xfId="2964"/>
    <cellStyle name="常规 10 2 3 3 4 2" xfId="2965"/>
    <cellStyle name="差_2019年秋季公招上挂调整表表 5 3 2" xfId="2966"/>
    <cellStyle name="常规 9 3 4 2 3" xfId="2967"/>
    <cellStyle name="差_2019年秋季公招上挂调整表表 5 3 2 2" xfId="2968"/>
    <cellStyle name="差_2019年秋季公招上挂调整表表 5 3 2 3" xfId="2969"/>
    <cellStyle name="强调文字颜色 5 3 3 6 2" xfId="2970"/>
    <cellStyle name="常规 10 2 3 3 4 3" xfId="2971"/>
    <cellStyle name="差_2019年秋季公招上挂调整表表 5 3 3" xfId="2972"/>
    <cellStyle name="差_2019年秋季公招上挂调整表表 5 3 4" xfId="2973"/>
    <cellStyle name="差_2019年秋季公招上挂调整表表 5 3_2019年9月中小学、幼儿园编制调整表" xfId="2974"/>
    <cellStyle name="常规 2 2 5 6 6" xfId="2975"/>
    <cellStyle name="常规 10" xfId="2976"/>
    <cellStyle name="差_2019年秋季公招上挂调整表表 5 3_2019年9月中小学、幼儿园编制调整表 2" xfId="2977"/>
    <cellStyle name="常规 6 2 4 3" xfId="2978"/>
    <cellStyle name="常规 2 2 5 6 6 2" xfId="2979"/>
    <cellStyle name="常规 10 2" xfId="2980"/>
    <cellStyle name="差_2019年秋季公招上挂调整表表 5 3_2019年9月中小学、幼儿园编制调整表 2 2" xfId="2981"/>
    <cellStyle name="常规 6 2 4 4" xfId="2982"/>
    <cellStyle name="常规 10 3" xfId="2983"/>
    <cellStyle name="差_2019年秋季公招上挂调整表表 5 3_2019年9月中小学、幼儿园编制调整表 2 3" xfId="2984"/>
    <cellStyle name="常规 4 3 8 5 2" xfId="2985"/>
    <cellStyle name="常规 16 2 10" xfId="2986"/>
    <cellStyle name="常规 2 2 5 6 7" xfId="2987"/>
    <cellStyle name="常规 11" xfId="2988"/>
    <cellStyle name="差_2019年秋季公招上挂调整表表 5 3_2019年9月中小学、幼儿园编制调整表 3" xfId="2989"/>
    <cellStyle name="常规 3 2 2 4 2 2" xfId="2990"/>
    <cellStyle name="差_2019年秋季公招上挂调整表表 5 3_2019年9月中小学、幼儿园编制调整表 4" xfId="2991"/>
    <cellStyle name="常规 2 11 3 2 2" xfId="2992"/>
    <cellStyle name="常规 4 3 8 5 3" xfId="2993"/>
    <cellStyle name="常规 16 2 11" xfId="2994"/>
    <cellStyle name="常规 2 2 5 6 8" xfId="2995"/>
    <cellStyle name="常规 12" xfId="2996"/>
    <cellStyle name="常规 14 9 2" xfId="2997"/>
    <cellStyle name="差_2019年秋季公招上挂调整表表 9_2019年9月中小学、幼儿园编制调整表" xfId="2998"/>
    <cellStyle name="差_2019年秋季公招上挂调整表表 5 4 2" xfId="2999"/>
    <cellStyle name="差_2019年秋季公招上挂调整表表 9_2019年9月中小学、幼儿园编制调整表 2" xfId="3000"/>
    <cellStyle name="常规 9 3 5 2 3" xfId="3001"/>
    <cellStyle name="差_2019年秋季公招上挂调整表表 5 4 2 2" xfId="3002"/>
    <cellStyle name="差_2019年秋季公招上挂调整表表 9_2019年9月中小学、幼儿园编制调整表 3" xfId="3003"/>
    <cellStyle name="差_2019年秋季公招上挂调整表表 5 4 2 3" xfId="3004"/>
    <cellStyle name="差_2019年秋季公招上挂调整表表 5 4 3" xfId="3005"/>
    <cellStyle name="差_2019年秋季公招上挂调整表表 5 5 2" xfId="3006"/>
    <cellStyle name="差_2019年秋季公招上挂调整表表 5 5 3" xfId="3007"/>
    <cellStyle name="常规 2 2 18 3" xfId="3008"/>
    <cellStyle name="常规 2 7 2 6 3" xfId="3009"/>
    <cellStyle name="差_2019年秋季公招上挂调整表表 5 6" xfId="3010"/>
    <cellStyle name="常规 12 4 2" xfId="3011"/>
    <cellStyle name="常规 46 5 2 2 2" xfId="3012"/>
    <cellStyle name="差_2019年秋季公招上挂调整表表 5 7" xfId="3013"/>
    <cellStyle name="常规 15 7" xfId="3014"/>
    <cellStyle name="常规 3 5 7 2" xfId="3015"/>
    <cellStyle name="常规 10 2 3 4 3" xfId="3016"/>
    <cellStyle name="差_2019年秋季公招上挂调整表表 6 2" xfId="3017"/>
    <cellStyle name="常规 9 4 3 2 3" xfId="3018"/>
    <cellStyle name="差_2019年秋季公招上挂调整表表 6 2 2 2" xfId="3019"/>
    <cellStyle name="差_2019年秋季公招上挂调整表表 6 2 2 3" xfId="3020"/>
    <cellStyle name="差_2019年秋季公招上挂调整表表 6 2 3" xfId="3021"/>
    <cellStyle name="差_2019年秋季公招上挂调整表表 6 2 4" xfId="3022"/>
    <cellStyle name="差_2019年秋季公招上挂调整表表 6 2_2019年9月中小学、幼儿园编制调整表" xfId="3023"/>
    <cellStyle name="差_2019年秋季公招上挂调整表表 6 2_2019年9月中小学、幼儿园编制调整表 2" xfId="3024"/>
    <cellStyle name="差_2019年秋季公招上挂调整表表 6 2_2019年9月中小学、幼儿园编制调整表 2 2" xfId="3025"/>
    <cellStyle name="差_2019年秋季公招上挂调整表表 6 2_2019年9月中小学、幼儿园编制调整表 2 3" xfId="3026"/>
    <cellStyle name="差_2019年秋季公招上挂调整表表 6 2_2019年9月中小学、幼儿园编制调整表 4" xfId="3027"/>
    <cellStyle name="常规 15 8" xfId="3028"/>
    <cellStyle name="常规 3 5 7 3" xfId="3029"/>
    <cellStyle name="常规 10 2 3 4 4" xfId="3030"/>
    <cellStyle name="差_2019年秋季公招上挂调整表表 6 3" xfId="3031"/>
    <cellStyle name="常规 15 8 2" xfId="3032"/>
    <cellStyle name="差_2019年秋季公招上挂调整表表 6 3 2" xfId="3033"/>
    <cellStyle name="常规 9 4 4 2 3" xfId="3034"/>
    <cellStyle name="差_2019年秋季公招上挂调整表表 6 3 2 2" xfId="3035"/>
    <cellStyle name="差_2019年秋季公招上挂调整表表 6 3 2 3" xfId="3036"/>
    <cellStyle name="差_2019年秋季公招上挂调整表表 6 3 3" xfId="3037"/>
    <cellStyle name="差_2019年秋季公招上挂调整表表 6 3 4" xfId="3038"/>
    <cellStyle name="常规 7 3 3 2 2 2" xfId="3039"/>
    <cellStyle name="常规 15 9" xfId="3040"/>
    <cellStyle name="差_2019年秋季公招上挂调整表表 6 4" xfId="3041"/>
    <cellStyle name="常规 5 2 2 2 9" xfId="3042"/>
    <cellStyle name="常规 2 2 19 2" xfId="3043"/>
    <cellStyle name="差_2019年秋季公招上挂调整表表 6 5" xfId="3044"/>
    <cellStyle name="常规 2 2 19 3" xfId="3045"/>
    <cellStyle name="差_2019年秋季公招上挂调整表表 6 6" xfId="3046"/>
    <cellStyle name="常规 2 2 12 2 2 3" xfId="3047"/>
    <cellStyle name="常规 16 7" xfId="3048"/>
    <cellStyle name="差_2019年秋季公招上挂调整表表 7 2" xfId="3049"/>
    <cellStyle name="常规 16 7 2" xfId="3050"/>
    <cellStyle name="差_2019年秋季公招上挂调整表表 7 2 2" xfId="3051"/>
    <cellStyle name="常规 9 5 3 2 3" xfId="3052"/>
    <cellStyle name="差_2019年秋季公招上挂调整表表 7 2 2 2" xfId="3053"/>
    <cellStyle name="差_2019年秋季公招上挂调整表表 7 2 2 3" xfId="3054"/>
    <cellStyle name="差_2019年秋季公招上挂调整表表 7 2 3" xfId="3055"/>
    <cellStyle name="差_2019年秋季公招上挂调整表表 7 2 4" xfId="3056"/>
    <cellStyle name="常规 9 4 4 3" xfId="3057"/>
    <cellStyle name="常规 2 3 2 3 2" xfId="3058"/>
    <cellStyle name="差_2019年秋季公招上挂调整表表 7 2_2019年9月中小学、幼儿园编制调整表" xfId="3059"/>
    <cellStyle name="常规 2 3 2 3 2 2" xfId="3060"/>
    <cellStyle name="差_2019年秋季公招上挂调整表表 7 2_2019年9月中小学、幼儿园编制调整表 2" xfId="3061"/>
    <cellStyle name="常规 2 2 2 2 2 2 4" xfId="3062"/>
    <cellStyle name="差_2019年秋季公招上挂调整表表 7 2_2019年9月中小学、幼儿园编制调整表 2 2" xfId="3063"/>
    <cellStyle name="常规 2 2 2 2 2 2 5" xfId="3064"/>
    <cellStyle name="差_2019年秋季公招上挂调整表表 7 2_2019年9月中小学、幼儿园编制调整表 2 3" xfId="3065"/>
    <cellStyle name="常规 2 3 2 3 2 3" xfId="3066"/>
    <cellStyle name="差_2019年秋季公招上挂调整表表 7 2_2019年9月中小学、幼儿园编制调整表 3" xfId="3067"/>
    <cellStyle name="常规 2 3 2 3 2 4" xfId="3068"/>
    <cellStyle name="差_2019年秋季公招上挂调整表表 7 2_2019年9月中小学、幼儿园编制调整表 4" xfId="3069"/>
    <cellStyle name="常规 16 8" xfId="3070"/>
    <cellStyle name="差_2019年秋季公招上挂调整表表 7 3" xfId="3071"/>
    <cellStyle name="常规 16 8 2" xfId="3072"/>
    <cellStyle name="差_2019年秋季公招上挂调整表表 7 3 2" xfId="3073"/>
    <cellStyle name="常规 16 8 2 2" xfId="3074"/>
    <cellStyle name="常规 9 5 4 2 3" xfId="3075"/>
    <cellStyle name="差_2019年秋季公招上挂调整表表 7 3 2 2" xfId="3076"/>
    <cellStyle name="常规 16 8 2 3" xfId="3077"/>
    <cellStyle name="差_2019年秋季公招上挂调整表表 7 3 2 3" xfId="3078"/>
    <cellStyle name="常规 16 8 3" xfId="3079"/>
    <cellStyle name="差_2019年秋季公招上挂调整表表 7 3 3" xfId="3080"/>
    <cellStyle name="常规 16 8 4" xfId="3081"/>
    <cellStyle name="差_2019年秋季公招上挂调整表表 7 3 4" xfId="3082"/>
    <cellStyle name="好_2019年9月教师配备计划表 (8-4) 2 2 3 4 3" xfId="3083"/>
    <cellStyle name="差_2019年秋季公招上挂调整表表 7 3_2019年9月中小学、幼儿园编制调整表" xfId="3084"/>
    <cellStyle name="差_2019年秋季公招上挂调整表表 7 3_2019年9月中小学、幼儿园编制调整表 2" xfId="3085"/>
    <cellStyle name="差_2019年秋季公招上挂调整表表 7 3_2019年9月中小学、幼儿园编制调整表 3" xfId="3086"/>
    <cellStyle name="差_2019年秋季公招上挂调整表表 7 3_2019年9月中小学、幼儿园编制调整表 4" xfId="3087"/>
    <cellStyle name="常规 16 9" xfId="3088"/>
    <cellStyle name="差_2019年秋季公招上挂调整表表 7 4" xfId="3089"/>
    <cellStyle name="常规 16 9 3" xfId="3090"/>
    <cellStyle name="差_2019年秋季公招上挂调整表表 7 4 3" xfId="3091"/>
    <cellStyle name="差_2019年秋季公招上挂调整表表 7 5" xfId="3092"/>
    <cellStyle name="常规 7 2 3_2019年9月中小学、幼儿园编制调整表" xfId="3093"/>
    <cellStyle name="差_2019年秋季公招上挂调整表表 7 6" xfId="3094"/>
    <cellStyle name="差_2019年秋季公招上挂调整表表 8" xfId="3095"/>
    <cellStyle name="常规 17 7" xfId="3096"/>
    <cellStyle name="差_2019年秋季公招上挂调整表表 8 2" xfId="3097"/>
    <cellStyle name="常规 17 7 2" xfId="3098"/>
    <cellStyle name="差_2019年秋季公招上挂调整表表 8 2 2" xfId="3099"/>
    <cellStyle name="常规 17 7 3" xfId="3100"/>
    <cellStyle name="差_2019年秋季公招上挂调整表表 8 2 3" xfId="3101"/>
    <cellStyle name="常规 2 4 2 4 4 2 2" xfId="3102"/>
    <cellStyle name="常规 17 8" xfId="3103"/>
    <cellStyle name="差_2019年秋季公招上挂调整表表 8 3" xfId="3104"/>
    <cellStyle name="常规 2 4 2 4 4 2 3" xfId="3105"/>
    <cellStyle name="常规 17 9" xfId="3106"/>
    <cellStyle name="差_2019年秋季公招上挂调整表表 8 4" xfId="3107"/>
    <cellStyle name="常规 8 5 6" xfId="3108"/>
    <cellStyle name="常规 13 2 2 3 4" xfId="3109"/>
    <cellStyle name="差_2019年秋季公招上挂调整表表 8_2019年9月中小学、幼儿园编制调整表" xfId="3110"/>
    <cellStyle name="常规 5 2 9 2 3" xfId="3111"/>
    <cellStyle name="差_2019年秋季公招上挂调整表表 8_2019年9月中小学、幼儿园编制调整表 2" xfId="3112"/>
    <cellStyle name="常规 2 6 2 2 3" xfId="3113"/>
    <cellStyle name="差_2019年秋季公招上挂调整表表 8_2019年9月中小学、幼儿园编制调整表 2 2" xfId="3114"/>
    <cellStyle name="常规 2 6 2 2 4" xfId="3115"/>
    <cellStyle name="差_2019年秋季公招上挂调整表表 8_2019年9月中小学、幼儿园编制调整表 2 3" xfId="3116"/>
    <cellStyle name="常规 2 2 3 5 2" xfId="3117"/>
    <cellStyle name="差_2019年秋季公招上挂调整表表 8_2019年9月中小学、幼儿园编制调整表 3" xfId="3118"/>
    <cellStyle name="常规 2 2 3 5 3" xfId="3119"/>
    <cellStyle name="差_2019年秋季公招上挂调整表表 8_2019年9月中小学、幼儿园编制调整表 4" xfId="3120"/>
    <cellStyle name="差_2019年秋季公招上挂调整表表 9" xfId="3121"/>
    <cellStyle name="常规 2 3 2 10 4" xfId="3122"/>
    <cellStyle name="常规 10 2 3 7 3" xfId="3123"/>
    <cellStyle name="差_2019年秋季公招上挂调整表表 9 2" xfId="3124"/>
    <cellStyle name="差_2019年秋季公招上挂调整表表 9 2 2" xfId="3125"/>
    <cellStyle name="差_2019年秋季公招上挂调整表表 9 2 3" xfId="3126"/>
    <cellStyle name="差_2019年秋季公招上挂调整表表 9 3" xfId="3127"/>
    <cellStyle name="差_2019年秋季公招上挂调整表表 9 4" xfId="3128"/>
    <cellStyle name="差_2019年秋季公招上挂调整表表 9_2019年9月中小学、幼儿园编制调整表 2 2" xfId="3129"/>
    <cellStyle name="常规 12 6 3" xfId="3130"/>
    <cellStyle name="差_2019年秋季公招上挂调整表表 9_2019年9月中小学、幼儿园编制调整表 4" xfId="3131"/>
    <cellStyle name="常规 10 10" xfId="3132"/>
    <cellStyle name="常规 11 5 5" xfId="3133"/>
    <cellStyle name="常规 10 10 2" xfId="3134"/>
    <cellStyle name="常规 11 5 5 2" xfId="3135"/>
    <cellStyle name="好_2019年9月教师配备计划表 (8-4) 2 2 3 4" xfId="3136"/>
    <cellStyle name="常规 10 10 2 2" xfId="3137"/>
    <cellStyle name="常规 14_2019年9月中小学、幼儿园编制调整表" xfId="3138"/>
    <cellStyle name="常规 11 5 5 3" xfId="3139"/>
    <cellStyle name="好_2019年9月教师配备计划表 (8-4) 2 2 3 5" xfId="3140"/>
    <cellStyle name="常规 10 10 2 3" xfId="3141"/>
    <cellStyle name="常规 11 5 6" xfId="3142"/>
    <cellStyle name="常规 10 10 3" xfId="3143"/>
    <cellStyle name="常规 11 5 7" xfId="3144"/>
    <cellStyle name="常规 10 10 4" xfId="3145"/>
    <cellStyle name="常规 10 11" xfId="3146"/>
    <cellStyle name="常规 10 12" xfId="3147"/>
    <cellStyle name="常规 10 13" xfId="3148"/>
    <cellStyle name="常规 2 2 4 3 2 2 2" xfId="3149"/>
    <cellStyle name="常规 10 14" xfId="3150"/>
    <cellStyle name="常规 2 2 4 3 2 2 3" xfId="3151"/>
    <cellStyle name="常规 2 10 2 5 2 2" xfId="3152"/>
    <cellStyle name="常规 2 10 2 5 2 3" xfId="3153"/>
    <cellStyle name="常规 10 15" xfId="3154"/>
    <cellStyle name="常规 16 2 7 2 2" xfId="3155"/>
    <cellStyle name="常规 4 2 3 5 2" xfId="3156"/>
    <cellStyle name="常规 10 2 10" xfId="3157"/>
    <cellStyle name="常规 16 2 7 2 3" xfId="3158"/>
    <cellStyle name="常规 4 2 3 5 3" xfId="3159"/>
    <cellStyle name="常规 10 2 11" xfId="3160"/>
    <cellStyle name="常规 2 2 4 3 3 3" xfId="3161"/>
    <cellStyle name="常规 10 2 2" xfId="3162"/>
    <cellStyle name="常规 4 2 2 3 2 6" xfId="3163"/>
    <cellStyle name="常规 10 2 2 2" xfId="3164"/>
    <cellStyle name="常规 46 4 3 4" xfId="3165"/>
    <cellStyle name="常规 10 2 2 2 2" xfId="3166"/>
    <cellStyle name="常规 16 2 4 4 4" xfId="3167"/>
    <cellStyle name="常规 3 4 5 3 2" xfId="3168"/>
    <cellStyle name="常规 10 2 2 2 4 2" xfId="3169"/>
    <cellStyle name="常规 10 2 2 2 4 3" xfId="3170"/>
    <cellStyle name="常规 3 4 5 5" xfId="3171"/>
    <cellStyle name="常规 10 2 2 2 6" xfId="3172"/>
    <cellStyle name="常规 10 2 2 3" xfId="3173"/>
    <cellStyle name="常规 10 2 2 3 2" xfId="3174"/>
    <cellStyle name="常规 16 2 5 4 4" xfId="3175"/>
    <cellStyle name="常规 10 2 2 3 4 2" xfId="3176"/>
    <cellStyle name="常规 10 2 2 3 4 3" xfId="3177"/>
    <cellStyle name="常规 10 2 2 4" xfId="3178"/>
    <cellStyle name="常规 10 2 2 4 2" xfId="3179"/>
    <cellStyle name="常规 10 2 2 5" xfId="3180"/>
    <cellStyle name="常规 10 2 2 6" xfId="3181"/>
    <cellStyle name="常规 13 2 2 5" xfId="3182"/>
    <cellStyle name="常规 2 2 2 2 3 2 4" xfId="3183"/>
    <cellStyle name="常规 10 2 2 6 2" xfId="3184"/>
    <cellStyle name="常规 10 2 2 7" xfId="3185"/>
    <cellStyle name="常规 2 2 2 2 3 3 4" xfId="3186"/>
    <cellStyle name="常规 10 2 2 7 2" xfId="3187"/>
    <cellStyle name="常规 10 2 2 7 3" xfId="3188"/>
    <cellStyle name="常规 10 6 3 3 2" xfId="3189"/>
    <cellStyle name="常规 10 2 2_2019年9月中小学、幼儿园编制调整表" xfId="3190"/>
    <cellStyle name="常规 15 6" xfId="3191"/>
    <cellStyle name="常规 10 2 3 4 2" xfId="3192"/>
    <cellStyle name="常规 15 6 2" xfId="3193"/>
    <cellStyle name="常规 10 2 3 4 2 2" xfId="3194"/>
    <cellStyle name="常规 15 6 3" xfId="3195"/>
    <cellStyle name="强调文字颜色 5 3 4 4 2" xfId="3196"/>
    <cellStyle name="常规 10 2 3 4 2 3" xfId="3197"/>
    <cellStyle name="常规 2 2 12 2 2" xfId="3198"/>
    <cellStyle name="常规 10 2 3 5" xfId="3199"/>
    <cellStyle name="常规 2 3 2 3 4 2" xfId="3200"/>
    <cellStyle name="常规 2 2 12 2 3" xfId="3201"/>
    <cellStyle name="常规 10 2 3 6" xfId="3202"/>
    <cellStyle name="常规 17 6" xfId="3203"/>
    <cellStyle name="常规 2 2 2 2 4 2 4" xfId="3204"/>
    <cellStyle name="常规 10 2 3 6 2" xfId="3205"/>
    <cellStyle name="常规 2 3 2 3 4 3" xfId="3206"/>
    <cellStyle name="常规 2 2 12 2 4" xfId="3207"/>
    <cellStyle name="常规 10 2 3 7" xfId="3208"/>
    <cellStyle name="常规 2 2 2 2 4 3 4" xfId="3209"/>
    <cellStyle name="常规 2 3 2 10 3" xfId="3210"/>
    <cellStyle name="常规 10 2 3 7 2" xfId="3211"/>
    <cellStyle name="常规 10 2 3 8" xfId="3212"/>
    <cellStyle name="常规 10 2 3 9" xfId="3213"/>
    <cellStyle name="常规 4 2 2 3 9" xfId="3214"/>
    <cellStyle name="常规 10 2 3_2019年9月中小学、幼儿园编制调整表" xfId="3215"/>
    <cellStyle name="常规 10 2 4 2" xfId="3216"/>
    <cellStyle name="常规 10 2 4 3" xfId="3217"/>
    <cellStyle name="常规 10 2 4 4" xfId="3218"/>
    <cellStyle name="常规 16 2 3 3 2 2" xfId="3219"/>
    <cellStyle name="常规 3 6 7 2" xfId="3220"/>
    <cellStyle name="常规 10 2 4 4 3" xfId="3221"/>
    <cellStyle name="常规 10 2 5 2" xfId="3222"/>
    <cellStyle name="常规 10 2 5 3" xfId="3223"/>
    <cellStyle name="常规 10 2 5 3 2" xfId="3224"/>
    <cellStyle name="常规 10 2 5 4" xfId="3225"/>
    <cellStyle name="常规 14 2 2 2 3" xfId="3226"/>
    <cellStyle name="常规 10 2 5 4 2" xfId="3227"/>
    <cellStyle name="常规 10 2 5 5" xfId="3228"/>
    <cellStyle name="常规 2 2 2 2 2 4 2 2" xfId="3229"/>
    <cellStyle name="常规 10 2 5 6" xfId="3230"/>
    <cellStyle name="常规 10 2 6" xfId="3231"/>
    <cellStyle name="常规 10 2 6 2" xfId="3232"/>
    <cellStyle name="常规 46 8 3 4" xfId="3233"/>
    <cellStyle name="常规 10 2 6 2 2" xfId="3234"/>
    <cellStyle name="常规 10 2 6 2 3" xfId="3235"/>
    <cellStyle name="常规 10 2 6 3" xfId="3236"/>
    <cellStyle name="常规 10 2 6 4" xfId="3237"/>
    <cellStyle name="常规 10 2 7" xfId="3238"/>
    <cellStyle name="常规 10 2 8" xfId="3239"/>
    <cellStyle name="常规 10 2 8 2" xfId="3240"/>
    <cellStyle name="常规 14 2 3 2" xfId="3241"/>
    <cellStyle name="常规 10 2 9" xfId="3242"/>
    <cellStyle name="常规 14 2 3 2 2" xfId="3243"/>
    <cellStyle name="常规 10 2 9 2" xfId="3244"/>
    <cellStyle name="常规 14 2 3 2 3" xfId="3245"/>
    <cellStyle name="常规 10 2 9 3" xfId="3246"/>
    <cellStyle name="常规 10 2_2019年9月中小学、幼儿园编制调整表" xfId="3247"/>
    <cellStyle name="常规 11 2 2 3 2 3" xfId="3248"/>
    <cellStyle name="常规 10 3 2" xfId="3249"/>
    <cellStyle name="常规 2 2 4 3 4 4" xfId="3250"/>
    <cellStyle name="常规 12 2 3 3 2 2" xfId="3251"/>
    <cellStyle name="常规 10 3 3" xfId="3252"/>
    <cellStyle name="常规 15 2 2 4 2" xfId="3253"/>
    <cellStyle name="常规 12 2 3 3 2 3" xfId="3254"/>
    <cellStyle name="常规 10 3 4" xfId="3255"/>
    <cellStyle name="常规 10 3 4 2" xfId="3256"/>
    <cellStyle name="常规 10 3 4 3" xfId="3257"/>
    <cellStyle name="常规 2 2 4 14" xfId="3258"/>
    <cellStyle name="常规 10 3 4 3 2" xfId="3259"/>
    <cellStyle name="常规 10 3 4 4" xfId="3260"/>
    <cellStyle name="常规 16 2 3 4 2 2" xfId="3261"/>
    <cellStyle name="常规 10 3 4 4 2" xfId="3262"/>
    <cellStyle name="常规 16 2 8 4 2" xfId="3263"/>
    <cellStyle name="常规 4 6 7 2" xfId="3264"/>
    <cellStyle name="常规 10 3 4 4 3" xfId="3265"/>
    <cellStyle name="常规 10 3 5 3 2" xfId="3266"/>
    <cellStyle name="常规 10 3 5 4" xfId="3267"/>
    <cellStyle name="常规 14 3 2 2 3" xfId="3268"/>
    <cellStyle name="常规 10 3 5 4 2" xfId="3269"/>
    <cellStyle name="常规 4 7 7 2" xfId="3270"/>
    <cellStyle name="常规 10 3 5 4 3" xfId="3271"/>
    <cellStyle name="好_2019年9月教师配备计划表 (8-7) 2 8 2" xfId="3272"/>
    <cellStyle name="常规 10 3 5 5" xfId="3273"/>
    <cellStyle name="常规 8 2 2 7" xfId="3274"/>
    <cellStyle name="常规 2 2 2 2 2 5 2 2" xfId="3275"/>
    <cellStyle name="好_2019年9月教师配备计划表 (8-7) 2 8 3" xfId="3276"/>
    <cellStyle name="常规 10 3 5 6" xfId="3277"/>
    <cellStyle name="常规 10 3 8" xfId="3278"/>
    <cellStyle name="常规 10 3 8 2" xfId="3279"/>
    <cellStyle name="常规 3 2 2 6 2 2" xfId="3280"/>
    <cellStyle name="常规 2 11 5 2 2" xfId="3281"/>
    <cellStyle name="常规 14 2 4 2" xfId="3282"/>
    <cellStyle name="常规 10 3 9" xfId="3283"/>
    <cellStyle name="常规 14 2 4 2 2" xfId="3284"/>
    <cellStyle name="常规 10 3 9 2" xfId="3285"/>
    <cellStyle name="常规 14 2 4 2 3" xfId="3286"/>
    <cellStyle name="常规 10 3 9 3" xfId="3287"/>
    <cellStyle name="常规 10 3_2019年9月中小学、幼儿园编制调整表" xfId="3288"/>
    <cellStyle name="常规 10 4" xfId="3289"/>
    <cellStyle name="常规 12 3 4 2 3" xfId="3290"/>
    <cellStyle name="常规 10 4 2" xfId="3291"/>
    <cellStyle name="常规 2 2 3 12 3" xfId="3292"/>
    <cellStyle name="常规 4 2 2 5 2 6" xfId="3293"/>
    <cellStyle name="常规 10 4 2 2" xfId="3294"/>
    <cellStyle name="常规 2 2 4 10 3" xfId="3295"/>
    <cellStyle name="常规 10 4 2 3 2" xfId="3296"/>
    <cellStyle name="常规 2 2 4 11 3" xfId="3297"/>
    <cellStyle name="常规 10 4 2 4 2" xfId="3298"/>
    <cellStyle name="常规 2 2 4 11 4" xfId="3299"/>
    <cellStyle name="常规 5 4 7 2" xfId="3300"/>
    <cellStyle name="常规 10 4 2 4 3" xfId="3301"/>
    <cellStyle name="常规 10 9 2" xfId="3302"/>
    <cellStyle name="常规 10 4 2 5" xfId="3303"/>
    <cellStyle name="常规 10 9 3" xfId="3304"/>
    <cellStyle name="常规 10 4 2 6" xfId="3305"/>
    <cellStyle name="常规 10 4 3" xfId="3306"/>
    <cellStyle name="常规 4 2 2 5 3 6" xfId="3307"/>
    <cellStyle name="常规 10 4 3 2" xfId="3308"/>
    <cellStyle name="常规 10 4 3 3" xfId="3309"/>
    <cellStyle name="常规 10 4 3 3 2" xfId="3310"/>
    <cellStyle name="常规 10 4 3 4" xfId="3311"/>
    <cellStyle name="常规 10 4 3 4 2" xfId="3312"/>
    <cellStyle name="常规 5 5 7 2" xfId="3313"/>
    <cellStyle name="常规 10 4 3 4 3" xfId="3314"/>
    <cellStyle name="好_2019年9月教师配备计划表 (8-7) 2 2 2 2 3" xfId="3315"/>
    <cellStyle name="常规 2 2 14 2 2" xfId="3316"/>
    <cellStyle name="常规 10 4 3 5" xfId="3317"/>
    <cellStyle name="好_2019年9月教师配备计划表 (8-7) 2 2 2 2 4" xfId="3318"/>
    <cellStyle name="常规 2 3 2 5 4 2" xfId="3319"/>
    <cellStyle name="常规 2 2 14 2 3" xfId="3320"/>
    <cellStyle name="常规 10 4 3 6" xfId="3321"/>
    <cellStyle name="常规 10 4 4" xfId="3322"/>
    <cellStyle name="常规 10 4 4 2" xfId="3323"/>
    <cellStyle name="常规 10 4 4 2 2" xfId="3324"/>
    <cellStyle name="常规 5 6 5 2" xfId="3325"/>
    <cellStyle name="常规 10 4 4 2 3" xfId="3326"/>
    <cellStyle name="常规 10 4 4 3" xfId="3327"/>
    <cellStyle name="常规 10 4 4 4" xfId="3328"/>
    <cellStyle name="常规 10 4 5" xfId="3329"/>
    <cellStyle name="常规 10 4 6" xfId="3330"/>
    <cellStyle name="常规 10 4 7" xfId="3331"/>
    <cellStyle name="常规 10 4 7 2" xfId="3332"/>
    <cellStyle name="常规 10 4 7 3" xfId="3333"/>
    <cellStyle name="常规 10 5" xfId="3334"/>
    <cellStyle name="常规 10 5 2" xfId="3335"/>
    <cellStyle name="常规 4 2 2 6 2 6" xfId="3336"/>
    <cellStyle name="常规 10 5 2 2" xfId="3337"/>
    <cellStyle name="常规 10 5 2 3 2" xfId="3338"/>
    <cellStyle name="常规 10 5 2 4 2" xfId="3339"/>
    <cellStyle name="常规 6 4 7 2" xfId="3340"/>
    <cellStyle name="常规 10 5 2 4 3" xfId="3341"/>
    <cellStyle name="常规 10 5 3" xfId="3342"/>
    <cellStyle name="常规 4 2 2 6 3 6" xfId="3343"/>
    <cellStyle name="常规 10 5 3 2" xfId="3344"/>
    <cellStyle name="常规 10 5 3 3" xfId="3345"/>
    <cellStyle name="常规 10 5 3 3 2" xfId="3346"/>
    <cellStyle name="常规 2 10 2 6 3" xfId="3347"/>
    <cellStyle name="常规 10 5 3 4" xfId="3348"/>
    <cellStyle name="常规 10 5 3 4 2" xfId="3349"/>
    <cellStyle name="常规 10 5 3 4 3" xfId="3350"/>
    <cellStyle name="常规 10 5 4" xfId="3351"/>
    <cellStyle name="常规 10 5 4 2" xfId="3352"/>
    <cellStyle name="常规 10 5 4 2 2" xfId="3353"/>
    <cellStyle name="常规 2 10 3 5 3" xfId="3354"/>
    <cellStyle name="常规 6 6 5 2" xfId="3355"/>
    <cellStyle name="常规 10 5 4 2 3" xfId="3356"/>
    <cellStyle name="常规 10 5 4 3" xfId="3357"/>
    <cellStyle name="常规 10 5 4 4" xfId="3358"/>
    <cellStyle name="常规 4 2 4 2 3 3" xfId="3359"/>
    <cellStyle name="常规 2 2 2 2 3 7" xfId="3360"/>
    <cellStyle name="常规 8 4 3 3" xfId="3361"/>
    <cellStyle name="常规 2 2 2 2 2" xfId="3362"/>
    <cellStyle name="常规 10 5 6 2" xfId="3363"/>
    <cellStyle name="常规 8 4 4 3" xfId="3364"/>
    <cellStyle name="常规 13 2 2 2 2 3" xfId="3365"/>
    <cellStyle name="常规 2 2 2 3 2" xfId="3366"/>
    <cellStyle name="常规 4 2 4 2 4 3" xfId="3367"/>
    <cellStyle name="常规 2 2 2 2 4 7" xfId="3368"/>
    <cellStyle name="常规 10 5 7 2" xfId="3369"/>
    <cellStyle name="常规 8 4 4 4" xfId="3370"/>
    <cellStyle name="常规 5 2 5 2 4 2" xfId="3371"/>
    <cellStyle name="常规 2 2 2 3 3" xfId="3372"/>
    <cellStyle name="常规 10 5 7 3" xfId="3373"/>
    <cellStyle name="常规 2 2 4 2 5 2 3" xfId="3374"/>
    <cellStyle name="常规 10 5_2019年9月中小学、幼儿园编制调整表" xfId="3375"/>
    <cellStyle name="常规 2 2 2 11" xfId="3376"/>
    <cellStyle name="常规 10 6" xfId="3377"/>
    <cellStyle name="常规 10 6 2" xfId="3378"/>
    <cellStyle name="常规 4 2 2 7 2 6" xfId="3379"/>
    <cellStyle name="常规 10 6 2 2" xfId="3380"/>
    <cellStyle name="常规 10 6 2 3" xfId="3381"/>
    <cellStyle name="常规 10 6 2 3 2" xfId="3382"/>
    <cellStyle name="常规 10 6 2 4" xfId="3383"/>
    <cellStyle name="常规 3 2 2 2 7 3" xfId="3384"/>
    <cellStyle name="常规 10 6 2 4 2" xfId="3385"/>
    <cellStyle name="常规 10 6 2 4 3" xfId="3386"/>
    <cellStyle name="常规 10 6 3" xfId="3387"/>
    <cellStyle name="常规 4 2 2 7 3 6" xfId="3388"/>
    <cellStyle name="常规 10 6 3 2" xfId="3389"/>
    <cellStyle name="常规 10 6 3 3" xfId="3390"/>
    <cellStyle name="常规 3 2 2 3 7 3" xfId="3391"/>
    <cellStyle name="常规 10 6 3 4 2" xfId="3392"/>
    <cellStyle name="常规 10 6 3 4 3" xfId="3393"/>
    <cellStyle name="常规 10 6 4" xfId="3394"/>
    <cellStyle name="常规 10 6 4 2" xfId="3395"/>
    <cellStyle name="常规 10 6 4 2 2" xfId="3396"/>
    <cellStyle name="常规 7 6 5 2" xfId="3397"/>
    <cellStyle name="常规 10 6 4 2 3" xfId="3398"/>
    <cellStyle name="常规 10 6 4 3" xfId="3399"/>
    <cellStyle name="常规 10 6 5" xfId="3400"/>
    <cellStyle name="常规 40 9 2 2" xfId="3401"/>
    <cellStyle name="常规 2 2 3 4 2 2 2" xfId="3402"/>
    <cellStyle name="常规 2 2 3 2" xfId="3403"/>
    <cellStyle name="常规 10 6 6" xfId="3404"/>
    <cellStyle name="常规 40 9 2 3" xfId="3405"/>
    <cellStyle name="常规 2 2 3 4 2 2 3" xfId="3406"/>
    <cellStyle name="常规 2 2 3 3" xfId="3407"/>
    <cellStyle name="常规 10 6 7" xfId="3408"/>
    <cellStyle name="常规 8 5 4 3" xfId="3409"/>
    <cellStyle name="常规 13 2 2 3 2 3" xfId="3410"/>
    <cellStyle name="常规 2 2 3 3 2" xfId="3411"/>
    <cellStyle name="常规 10 6 7 2" xfId="3412"/>
    <cellStyle name="常规 8 5 4 4" xfId="3413"/>
    <cellStyle name="常规 5 2 5 3 4 2" xfId="3414"/>
    <cellStyle name="常规 2 2 3 3 3" xfId="3415"/>
    <cellStyle name="常规 10 6 7 3" xfId="3416"/>
    <cellStyle name="常规 2 2 3 4" xfId="3417"/>
    <cellStyle name="常规 10 6 8" xfId="3418"/>
    <cellStyle name="常规 2 2 3 5" xfId="3419"/>
    <cellStyle name="常规 14 2 7 2" xfId="3420"/>
    <cellStyle name="常规 10 6 9" xfId="3421"/>
    <cellStyle name="好_2019年9月教师配备计划表 (8-7) 3 2_2019年9月中小学、幼儿园编制调整表" xfId="3422"/>
    <cellStyle name="常规 11 12" xfId="3423"/>
    <cellStyle name="常规 10 6_2019年9月中小学、幼儿园编制调整表" xfId="3424"/>
    <cellStyle name="常规 10 7" xfId="3425"/>
    <cellStyle name="常规 10 7 2" xfId="3426"/>
    <cellStyle name="常规 10 7 2 2" xfId="3427"/>
    <cellStyle name="常规 10 7 2 3" xfId="3428"/>
    <cellStyle name="常规 10 7 2 4" xfId="3429"/>
    <cellStyle name="好_2019年秋季公招上挂调整表表 2 5 3_2019年9月中小学、幼儿园编制调整表" xfId="3430"/>
    <cellStyle name="常规 2 2 11_2019年9月中小学、幼儿园编制调整表" xfId="3431"/>
    <cellStyle name="常规 10 7 2 4 2" xfId="3432"/>
    <cellStyle name="常规 10 7 2 4 3" xfId="3433"/>
    <cellStyle name="常规 10 7 3" xfId="3434"/>
    <cellStyle name="常规 10 7 3 2" xfId="3435"/>
    <cellStyle name="常规 10 7 3 3" xfId="3436"/>
    <cellStyle name="常规 10 7 3 3 2" xfId="3437"/>
    <cellStyle name="常规 42 7" xfId="3438"/>
    <cellStyle name="常规 10 7 3 4 2" xfId="3439"/>
    <cellStyle name="常规 42 8" xfId="3440"/>
    <cellStyle name="常规 10 7 3 4 3" xfId="3441"/>
    <cellStyle name="常规 10 7 4" xfId="3442"/>
    <cellStyle name="常规 10 7 4 2" xfId="3443"/>
    <cellStyle name="常规 9 2 2 2 2 2" xfId="3444"/>
    <cellStyle name="常规 10 7 4 3" xfId="3445"/>
    <cellStyle name="常规 9 2 2 2 2 3" xfId="3446"/>
    <cellStyle name="常规 10 7 4 4" xfId="3447"/>
    <cellStyle name="常规 10 7 5" xfId="3448"/>
    <cellStyle name="常规 2 2 4 2" xfId="3449"/>
    <cellStyle name="常规 10 7 6" xfId="3450"/>
    <cellStyle name="常规 2 2 4 3" xfId="3451"/>
    <cellStyle name="常规 10 7 7" xfId="3452"/>
    <cellStyle name="常规 10 7 8" xfId="3453"/>
    <cellStyle name="常规 10 7 9" xfId="3454"/>
    <cellStyle name="常规 10 8" xfId="3455"/>
    <cellStyle name="常规 10 8 3 2" xfId="3456"/>
    <cellStyle name="常规 10 8 4" xfId="3457"/>
    <cellStyle name="常规 10 8 4 2" xfId="3458"/>
    <cellStyle name="常规 9 2 2 3 2 2" xfId="3459"/>
    <cellStyle name="常规 10 8 4 3" xfId="3460"/>
    <cellStyle name="常规 10 8 5" xfId="3461"/>
    <cellStyle name="常规 10 8 6" xfId="3462"/>
    <cellStyle name="常规 10 9" xfId="3463"/>
    <cellStyle name="常规 10_2019年9月中小学、幼儿园编制调整表" xfId="3464"/>
    <cellStyle name="常规 2 2 4 2 3 5 3" xfId="3465"/>
    <cellStyle name="常规 11 10 2" xfId="3466"/>
    <cellStyle name="常规 4 8_2019年9月中小学、幼儿园编制调整表" xfId="3467"/>
    <cellStyle name="常规 16 2 2 3 2 2" xfId="3468"/>
    <cellStyle name="常规 11 10 3" xfId="3469"/>
    <cellStyle name="常规 11 11" xfId="3470"/>
    <cellStyle name="常规 16 2 10 2" xfId="3471"/>
    <cellStyle name="常规 6 2 5 3" xfId="3472"/>
    <cellStyle name="常规 2 2 5 6 7 2" xfId="3473"/>
    <cellStyle name="常规 11 2" xfId="3474"/>
    <cellStyle name="强调文字颜色 5 6 6" xfId="3475"/>
    <cellStyle name="常规 16 2 10 2 2" xfId="3476"/>
    <cellStyle name="好_2019年9月教师配备计划表 (8-4) 9_2019年9月中小学、幼儿园编制调整表" xfId="3477"/>
    <cellStyle name="常规 11 2 2" xfId="3478"/>
    <cellStyle name="好_2019年9月教师配备计划表 (8-4) 9_2019年9月中小学、幼儿园编制调整表 2" xfId="3479"/>
    <cellStyle name="常规 11 2 2 2" xfId="3480"/>
    <cellStyle name="强调文字颜色 5 3 11 3" xfId="3481"/>
    <cellStyle name="常规 2 2 4 2 4" xfId="3482"/>
    <cellStyle name="好_2019年9月教师配备计划表 (8-4) 9_2019年9月中小学、幼儿园编制调整表 2 2" xfId="3483"/>
    <cellStyle name="常规 11 2 2 2 2" xfId="3484"/>
    <cellStyle name="常规 2 2 4 2 4 2" xfId="3485"/>
    <cellStyle name="常规 3 2 5 6" xfId="3486"/>
    <cellStyle name="常规 2 14 5" xfId="3487"/>
    <cellStyle name="常规 11 2 2 2 2 2" xfId="3488"/>
    <cellStyle name="强调文字颜色 5 3 11 4" xfId="3489"/>
    <cellStyle name="常规 2 2 4 2 5" xfId="3490"/>
    <cellStyle name="好_2019年9月教师配备计划表 (8-4) 9_2019年9月中小学、幼儿园编制调整表 2 3" xfId="3491"/>
    <cellStyle name="常规 11 2 2 2 3" xfId="3492"/>
    <cellStyle name="常规 12 3 3 2" xfId="3493"/>
    <cellStyle name="常规 2 2 4 2 6" xfId="3494"/>
    <cellStyle name="常规 11 2 2 2 4" xfId="3495"/>
    <cellStyle name="常规 12 3 3 3" xfId="3496"/>
    <cellStyle name="好_2019年9月教师配备计划表 (8-4) 9_2019年9月中小学、幼儿园编制调整表 3" xfId="3497"/>
    <cellStyle name="常规 11 2 2 3" xfId="3498"/>
    <cellStyle name="强调文字颜色 5 3 12 3" xfId="3499"/>
    <cellStyle name="常规 2 2 4 3 4" xfId="3500"/>
    <cellStyle name="常规 11 2 2 3 2" xfId="3501"/>
    <cellStyle name="常规 11 2 2 3 2 2" xfId="3502"/>
    <cellStyle name="常规 11 2 2 3 3" xfId="3503"/>
    <cellStyle name="常规 12 3 4 2" xfId="3504"/>
    <cellStyle name="常规 11 2 2 3 4" xfId="3505"/>
    <cellStyle name="常规 12 3 4 3" xfId="3506"/>
    <cellStyle name="常规 11 2 2 4 2 2" xfId="3507"/>
    <cellStyle name="常规 11 3 2" xfId="3508"/>
    <cellStyle name="常规 11 2 2 4 2 3" xfId="3509"/>
    <cellStyle name="常规 11 2 2 4 4" xfId="3510"/>
    <cellStyle name="常规 12 3 5 3" xfId="3511"/>
    <cellStyle name="常规 11 2 2 5 2" xfId="3512"/>
    <cellStyle name="常规 11 2 2 5 3" xfId="3513"/>
    <cellStyle name="常规 2 4 2 2 3 2 2" xfId="3514"/>
    <cellStyle name="常规 11 2 2 7" xfId="3515"/>
    <cellStyle name="强调文字颜色 5 6 7" xfId="3516"/>
    <cellStyle name="常规 16 2 10 2 3" xfId="3517"/>
    <cellStyle name="常规 11 2 3" xfId="3518"/>
    <cellStyle name="常规 11 2 3 2" xfId="3519"/>
    <cellStyle name="常规 11 2 3 2 2 2" xfId="3520"/>
    <cellStyle name="常规 16 2 9 3" xfId="3521"/>
    <cellStyle name="常规 11 2 3 2 2 3" xfId="3522"/>
    <cellStyle name="常规 16 2 9 4" xfId="3523"/>
    <cellStyle name="常规 11 2 3 2 3" xfId="3524"/>
    <cellStyle name="常规 12 4 3 2" xfId="3525"/>
    <cellStyle name="常规 11 2 3 2 4" xfId="3526"/>
    <cellStyle name="常规 12 4 3 3" xfId="3527"/>
    <cellStyle name="常规 11 2 3 3" xfId="3528"/>
    <cellStyle name="常规 11 2 3 3 2 2" xfId="3529"/>
    <cellStyle name="常规 11 2 3 3 2 3" xfId="3530"/>
    <cellStyle name="常规 11 2 3 3 3" xfId="3531"/>
    <cellStyle name="常规 12 4 4 2" xfId="3532"/>
    <cellStyle name="常规 11 2 3 3 4" xfId="3533"/>
    <cellStyle name="常规 12 4 4 3" xfId="3534"/>
    <cellStyle name="常规 11 2 3 4" xfId="3535"/>
    <cellStyle name="常规 11 2 3 4 2 2" xfId="3536"/>
    <cellStyle name="常规 11 2 3 4 2 3" xfId="3537"/>
    <cellStyle name="常规 11 2 3 4 3" xfId="3538"/>
    <cellStyle name="常规 12 4 5 2" xfId="3539"/>
    <cellStyle name="常规 11 2 3 4 4" xfId="3540"/>
    <cellStyle name="常规 12 4 5 3" xfId="3541"/>
    <cellStyle name="常规 11 2 3 5" xfId="3542"/>
    <cellStyle name="常规 11 2 3 5 3" xfId="3543"/>
    <cellStyle name="常规 11 2 3 6" xfId="3544"/>
    <cellStyle name="常规 11 2 3 7" xfId="3545"/>
    <cellStyle name="常规 15 2 3 3 2" xfId="3546"/>
    <cellStyle name="常规 11 2 4" xfId="3547"/>
    <cellStyle name="常规 11 2 4 2" xfId="3548"/>
    <cellStyle name="常规 11 2 4 2 2" xfId="3549"/>
    <cellStyle name="常规 2 10 9" xfId="3550"/>
    <cellStyle name="常规 11 2 4 2 3" xfId="3551"/>
    <cellStyle name="常规 12 5 3 2" xfId="3552"/>
    <cellStyle name="常规 11 2 4 3" xfId="3553"/>
    <cellStyle name="常规 11 2 4 4" xfId="3554"/>
    <cellStyle name="常规 16 2 4 3 2 2" xfId="3555"/>
    <cellStyle name="常规 11 2 5" xfId="3556"/>
    <cellStyle name="常规 11 2 5 2 2" xfId="3557"/>
    <cellStyle name="常规 11 2 5 2 3" xfId="3558"/>
    <cellStyle name="常规 12 6 3 2" xfId="3559"/>
    <cellStyle name="常规 11 2 5 3" xfId="3560"/>
    <cellStyle name="常规 11 2 5 4" xfId="3561"/>
    <cellStyle name="常规 11 2 6" xfId="3562"/>
    <cellStyle name="常规 11 2 6 2" xfId="3563"/>
    <cellStyle name="常规 11 2 6 2 2" xfId="3564"/>
    <cellStyle name="常规 11 2 6 2 3" xfId="3565"/>
    <cellStyle name="常规 11 2 6 3" xfId="3566"/>
    <cellStyle name="常规 11 2 6 4" xfId="3567"/>
    <cellStyle name="常规 11 2 7" xfId="3568"/>
    <cellStyle name="常规 11 2 7 2" xfId="3569"/>
    <cellStyle name="常规 11 4 2 2 2" xfId="3570"/>
    <cellStyle name="常规 11 2 8" xfId="3571"/>
    <cellStyle name="常规 11 4 2 2 3" xfId="3572"/>
    <cellStyle name="常规 14 3 3 2" xfId="3573"/>
    <cellStyle name="常规 11 2 9" xfId="3574"/>
    <cellStyle name="常规 16 2 10 3" xfId="3575"/>
    <cellStyle name="常规 6 2 5 4" xfId="3576"/>
    <cellStyle name="常规 2 2 5 6 7 3" xfId="3577"/>
    <cellStyle name="常规 11 3" xfId="3578"/>
    <cellStyle name="常规 2 2 4 4 4 4" xfId="3579"/>
    <cellStyle name="常规 12 2 3 4 2 2" xfId="3580"/>
    <cellStyle name="常规 11 3 3" xfId="3581"/>
    <cellStyle name="常规 15 2 3 4 2" xfId="3582"/>
    <cellStyle name="常规 12 2 3 4 2 3" xfId="3583"/>
    <cellStyle name="常规 11 3 4" xfId="3584"/>
    <cellStyle name="常规 11 3 4 2" xfId="3585"/>
    <cellStyle name="常规 16 2 5 7" xfId="3586"/>
    <cellStyle name="常规 11 3 4 2 2" xfId="3587"/>
    <cellStyle name="常规 11 3 4 2 3" xfId="3588"/>
    <cellStyle name="常规 13 5 3 2" xfId="3589"/>
    <cellStyle name="常规 11 3 4 3" xfId="3590"/>
    <cellStyle name="常规 11 3 4 4" xfId="3591"/>
    <cellStyle name="常规 16 2 4 4 2 2" xfId="3592"/>
    <cellStyle name="常规 15 2 3 4 3" xfId="3593"/>
    <cellStyle name="常规 11 3 5" xfId="3594"/>
    <cellStyle name="常规 11 3 5 2 2" xfId="3595"/>
    <cellStyle name="常规 11 3 5 2 3" xfId="3596"/>
    <cellStyle name="常规 13 6 3 2" xfId="3597"/>
    <cellStyle name="常规 11 3 6" xfId="3598"/>
    <cellStyle name="常规 11 3 6 2" xfId="3599"/>
    <cellStyle name="常规 11 3 6 2 2" xfId="3600"/>
    <cellStyle name="常规 11 3 6 2 3" xfId="3601"/>
    <cellStyle name="常规 11 3 6 3" xfId="3602"/>
    <cellStyle name="常规 11 3 6 4" xfId="3603"/>
    <cellStyle name="常规 11 3 7" xfId="3604"/>
    <cellStyle name="常规 11 3 7 2" xfId="3605"/>
    <cellStyle name="常规 11 3 7 3" xfId="3606"/>
    <cellStyle name="常规 11 3 8" xfId="3607"/>
    <cellStyle name="常规 14 3 4 2" xfId="3608"/>
    <cellStyle name="常规 11 3 9" xfId="3609"/>
    <cellStyle name="常规 16 2 10 4" xfId="3610"/>
    <cellStyle name="常规 11 4" xfId="3611"/>
    <cellStyle name="常规 11 4 2" xfId="3612"/>
    <cellStyle name="常规 11 4 2 2" xfId="3613"/>
    <cellStyle name="常规 11 4 3" xfId="3614"/>
    <cellStyle name="常规 11 4 3 2" xfId="3615"/>
    <cellStyle name="常规 12 2 8" xfId="3616"/>
    <cellStyle name="常规 11 4 3 2 2" xfId="3617"/>
    <cellStyle name="常规 11 4 3 2 3" xfId="3618"/>
    <cellStyle name="常规 14 4 3 2" xfId="3619"/>
    <cellStyle name="常规 12 2 9" xfId="3620"/>
    <cellStyle name="常规 11 4 3 3" xfId="3621"/>
    <cellStyle name="常规 11 4 3 4" xfId="3622"/>
    <cellStyle name="常规 11 4 4" xfId="3623"/>
    <cellStyle name="常规 11 4 4 2" xfId="3624"/>
    <cellStyle name="常规 13 2 8" xfId="3625"/>
    <cellStyle name="常规 11 4 4 2 2" xfId="3626"/>
    <cellStyle name="常规 11 4 4 2 3" xfId="3627"/>
    <cellStyle name="常规 14 5 3 2" xfId="3628"/>
    <cellStyle name="常规 11 4 4 3" xfId="3629"/>
    <cellStyle name="常规 11 4 4 4" xfId="3630"/>
    <cellStyle name="常规 11 4 5" xfId="3631"/>
    <cellStyle name="常规 11 4 5 2" xfId="3632"/>
    <cellStyle name="常规 11 4 5 3" xfId="3633"/>
    <cellStyle name="常规 11 4 6" xfId="3634"/>
    <cellStyle name="常规 11 4 7" xfId="3635"/>
    <cellStyle name="常规 11 5" xfId="3636"/>
    <cellStyle name="常规 11 5 2" xfId="3637"/>
    <cellStyle name="常规 11 5 2 2 2" xfId="3638"/>
    <cellStyle name="常规 11 5 2 2 3" xfId="3639"/>
    <cellStyle name="常规 15 3 3 2" xfId="3640"/>
    <cellStyle name="常规 11 5 3" xfId="3641"/>
    <cellStyle name="常规 11 5 3 2" xfId="3642"/>
    <cellStyle name="常规 11 5 3 2 2" xfId="3643"/>
    <cellStyle name="常规 11 5 3 2 3" xfId="3644"/>
    <cellStyle name="常规 15 4 3 2" xfId="3645"/>
    <cellStyle name="常规 11 5 3 3" xfId="3646"/>
    <cellStyle name="常规 11 5 3 4" xfId="3647"/>
    <cellStyle name="常规 11 5 4" xfId="3648"/>
    <cellStyle name="常规 11 5 4 2" xfId="3649"/>
    <cellStyle name="好_2019年秋季公招上挂调整表表 2 5 3 2" xfId="3650"/>
    <cellStyle name="常规 2 2 11 2" xfId="3651"/>
    <cellStyle name="常规 3 10" xfId="3652"/>
    <cellStyle name="常规 11 5 4 2 3" xfId="3653"/>
    <cellStyle name="常规 15 5 3 2" xfId="3654"/>
    <cellStyle name="常规 11 5 4 3" xfId="3655"/>
    <cellStyle name="常规 11 5 4 4" xfId="3656"/>
    <cellStyle name="常规 11 6" xfId="3657"/>
    <cellStyle name="常规 11 6 2" xfId="3658"/>
    <cellStyle name="常规 2 2 19" xfId="3659"/>
    <cellStyle name="常规 2 2 24" xfId="3660"/>
    <cellStyle name="常规 11 6 2 2 2" xfId="3661"/>
    <cellStyle name="常规 2 2 25" xfId="3662"/>
    <cellStyle name="常规 2 2 30" xfId="3663"/>
    <cellStyle name="常规 11 6 2 2 3" xfId="3664"/>
    <cellStyle name="常规 16 3 3 2" xfId="3665"/>
    <cellStyle name="常规 11 6 2 3" xfId="3666"/>
    <cellStyle name="常规 11 6 3" xfId="3667"/>
    <cellStyle name="常规 11 6 3 2" xfId="3668"/>
    <cellStyle name="常规 11 6 3 2 3" xfId="3669"/>
    <cellStyle name="常规 16 4 3 2" xfId="3670"/>
    <cellStyle name="常规 11 6 3 3" xfId="3671"/>
    <cellStyle name="常规 11 6 4" xfId="3672"/>
    <cellStyle name="常规 11 6 4 2" xfId="3673"/>
    <cellStyle name="常规 11 6 4 2 2" xfId="3674"/>
    <cellStyle name="常规 11 6 4 2 3" xfId="3675"/>
    <cellStyle name="常规 11 6 4 3" xfId="3676"/>
    <cellStyle name="常规 11 6 4 4" xfId="3677"/>
    <cellStyle name="常规 11 6 5" xfId="3678"/>
    <cellStyle name="常规 11 6 5 2" xfId="3679"/>
    <cellStyle name="常规 11 6 5 3" xfId="3680"/>
    <cellStyle name="常规 2 2 3 4 3 2 2" xfId="3681"/>
    <cellStyle name="常规 11 6 6" xfId="3682"/>
    <cellStyle name="常规 2 2 3 4 3 2 3" xfId="3683"/>
    <cellStyle name="常规 11 6 7" xfId="3684"/>
    <cellStyle name="常规 16 2 4 7" xfId="3685"/>
    <cellStyle name="常规 12 10" xfId="3686"/>
    <cellStyle name="常规 12 11" xfId="3687"/>
    <cellStyle name="常规 2 2 2 2 6 2 2" xfId="3688"/>
    <cellStyle name="常规 12 12" xfId="3689"/>
    <cellStyle name="常规 16 2 11 2" xfId="3690"/>
    <cellStyle name="常规 6 2 6 3" xfId="3691"/>
    <cellStyle name="常规 12 2" xfId="3692"/>
    <cellStyle name="常规 12 2 11" xfId="3693"/>
    <cellStyle name="常规 13 5 4 2" xfId="3694"/>
    <cellStyle name="常规 12 2 12" xfId="3695"/>
    <cellStyle name="常规 13 5 4 3" xfId="3696"/>
    <cellStyle name="常规 12 2 13" xfId="3697"/>
    <cellStyle name="常规 12 2 14" xfId="3698"/>
    <cellStyle name="常规 4 2 4 3 2 6" xfId="3699"/>
    <cellStyle name="常规 12 2 2 2" xfId="3700"/>
    <cellStyle name="常规 12 2 2 2 2 2" xfId="3701"/>
    <cellStyle name="常规 2 2 3 2 4 4" xfId="3702"/>
    <cellStyle name="常规 12 2 2 2 2 3" xfId="3703"/>
    <cellStyle name="常规 12 2 2 2 3" xfId="3704"/>
    <cellStyle name="常规 12 2 2 2 4" xfId="3705"/>
    <cellStyle name="常规 2 3 2 7 6 2" xfId="3706"/>
    <cellStyle name="常规 12 2 2 3" xfId="3707"/>
    <cellStyle name="常规 6 13 2" xfId="3708"/>
    <cellStyle name="常规 3 2 4 3 4" xfId="3709"/>
    <cellStyle name="常规 2 13 2 4" xfId="3710"/>
    <cellStyle name="常规 12 2 2 3 2" xfId="3711"/>
    <cellStyle name="常规 12 2 2 3 2 2" xfId="3712"/>
    <cellStyle name="常规 2 2 3 3 4 4" xfId="3713"/>
    <cellStyle name="常规 12 2 2 3 2 3" xfId="3714"/>
    <cellStyle name="常规 12 2 2 3 3" xfId="3715"/>
    <cellStyle name="常规 12 2 2 3 4" xfId="3716"/>
    <cellStyle name="常规 12 2 2 4" xfId="3717"/>
    <cellStyle name="常规 12 2 2 4 2 2" xfId="3718"/>
    <cellStyle name="常规 2 2 3 4 4 4" xfId="3719"/>
    <cellStyle name="常规 12 2 2 4 2 3" xfId="3720"/>
    <cellStyle name="常规 2 10 2 2 3 2 2" xfId="3721"/>
    <cellStyle name="常规 12 2 2 4 3" xfId="3722"/>
    <cellStyle name="常规 2 10 2 2 3 2 3" xfId="3723"/>
    <cellStyle name="常规 12 2 2 4 4" xfId="3724"/>
    <cellStyle name="常规 12 2 2 5" xfId="3725"/>
    <cellStyle name="常规 12 2 2 6" xfId="3726"/>
    <cellStyle name="常规 2 4 2 3 3 2 2" xfId="3727"/>
    <cellStyle name="常规 12 2 2 7" xfId="3728"/>
    <cellStyle name="常规 16 2 11 2 3" xfId="3729"/>
    <cellStyle name="常规 12 2 3" xfId="3730"/>
    <cellStyle name="常规 2 2 3 2 5" xfId="3731"/>
    <cellStyle name="常规 4 2 4 3 3 6" xfId="3732"/>
    <cellStyle name="常规 12 2 3 2" xfId="3733"/>
    <cellStyle name="常规 3 2 5 2 4" xfId="3734"/>
    <cellStyle name="常规 2 2 3 2 5 2" xfId="3735"/>
    <cellStyle name="常规 12 2 3 2 2" xfId="3736"/>
    <cellStyle name="常规 12 2 3 2 2 3" xfId="3737"/>
    <cellStyle name="常规 2 2 4 2 4 5" xfId="3738"/>
    <cellStyle name="常规 3 2 5 2 5" xfId="3739"/>
    <cellStyle name="常规 2 2 3 2 5 3" xfId="3740"/>
    <cellStyle name="常规 12 2 3 2 3" xfId="3741"/>
    <cellStyle name="好_2019年9月教师配备计划表 (8-4) 4 3_2019年9月中小学、幼儿园编制调整表 2" xfId="3742"/>
    <cellStyle name="常规 12 2 3 2 4" xfId="3743"/>
    <cellStyle name="常规 2 2 3 2 6" xfId="3744"/>
    <cellStyle name="常规 2 3 2 7 7 2" xfId="3745"/>
    <cellStyle name="常规 12 2 3 3" xfId="3746"/>
    <cellStyle name="常规 3 2 5 3 4" xfId="3747"/>
    <cellStyle name="常规 2 14 2 4" xfId="3748"/>
    <cellStyle name="常规 12 2 3 3 2" xfId="3749"/>
    <cellStyle name="常规 12 2 3 3 3" xfId="3750"/>
    <cellStyle name="常规 12 2 3 3 4" xfId="3751"/>
    <cellStyle name="常规 2 2 3 2 7" xfId="3752"/>
    <cellStyle name="常规 2 3 2 7 7 3" xfId="3753"/>
    <cellStyle name="常规 12 2 3 4" xfId="3754"/>
    <cellStyle name="常规 2 10 2 2 4 2 2" xfId="3755"/>
    <cellStyle name="常规 12 2 3 4 3" xfId="3756"/>
    <cellStyle name="常规 2 10 2 2 4 2 3" xfId="3757"/>
    <cellStyle name="常规 12 2 3 4 4" xfId="3758"/>
    <cellStyle name="常规 12 2 3 5" xfId="3759"/>
    <cellStyle name="常规 12 2 3 5 2" xfId="3760"/>
    <cellStyle name="常规 12 2 3 5 3" xfId="3761"/>
    <cellStyle name="常规 24 2 2" xfId="3762"/>
    <cellStyle name="常规 19 2 2" xfId="3763"/>
    <cellStyle name="常规 12 2 3 6" xfId="3764"/>
    <cellStyle name="常规 24 2 3" xfId="3765"/>
    <cellStyle name="常规 19 2 3" xfId="3766"/>
    <cellStyle name="常规 12 2 3 7" xfId="3767"/>
    <cellStyle name="常规 2 2 3 3 5" xfId="3768"/>
    <cellStyle name="常规 12 2 4 2" xfId="3769"/>
    <cellStyle name="常规 3 2 6 2 4" xfId="3770"/>
    <cellStyle name="常规 2 2 3 3 5 2" xfId="3771"/>
    <cellStyle name="常规 12 2 4 2 2" xfId="3772"/>
    <cellStyle name="常规 2 2 5 2 4 4" xfId="3773"/>
    <cellStyle name="常规 12 2 4 2 2 2" xfId="3774"/>
    <cellStyle name="常规 12 2 4 2 2 3" xfId="3775"/>
    <cellStyle name="常规 3 2 6 2 5" xfId="3776"/>
    <cellStyle name="常规 2 2 3 3 5 3" xfId="3777"/>
    <cellStyle name="常规 12 2 4 2 3" xfId="3778"/>
    <cellStyle name="常规 12 2 4 2 4" xfId="3779"/>
    <cellStyle name="常规 2 2 3 3 6" xfId="3780"/>
    <cellStyle name="常规 12 2 4 3" xfId="3781"/>
    <cellStyle name="常规 12 2 4 3 2" xfId="3782"/>
    <cellStyle name="常规 2 2 5 3 4 4" xfId="3783"/>
    <cellStyle name="常规 12 2 4 3 2 2" xfId="3784"/>
    <cellStyle name="常规 15 3 2 4 2" xfId="3785"/>
    <cellStyle name="常规 12 2 4 3 2 3" xfId="3786"/>
    <cellStyle name="常规 12 2 4 3 3" xfId="3787"/>
    <cellStyle name="常规 12 2 4 3 4" xfId="3788"/>
    <cellStyle name="常规 2 2 3 3 7" xfId="3789"/>
    <cellStyle name="常规 12 2 4 4" xfId="3790"/>
    <cellStyle name="常规 16 2 5 3 2 2" xfId="3791"/>
    <cellStyle name="常规 2 2 5 4 4 4" xfId="3792"/>
    <cellStyle name="常规 12 2 4 4 2 2" xfId="3793"/>
    <cellStyle name="常规 15 3 3 4 2" xfId="3794"/>
    <cellStyle name="常规 12 2 4 4 2 3" xfId="3795"/>
    <cellStyle name="常规 12 2 4 4 3" xfId="3796"/>
    <cellStyle name="常规 12 2 4 4 4" xfId="3797"/>
    <cellStyle name="常规 12 2 4 5" xfId="3798"/>
    <cellStyle name="常规 16 2 5 3 2 3" xfId="3799"/>
    <cellStyle name="常规 12 2 4 5 2" xfId="3800"/>
    <cellStyle name="常规 12 2 4 5 3" xfId="3801"/>
    <cellStyle name="常规 13 3 4 2 2" xfId="3802"/>
    <cellStyle name="常规 12 2 4 6" xfId="3803"/>
    <cellStyle name="常规 13 3 4 2 3" xfId="3804"/>
    <cellStyle name="常规 12 2 4 7" xfId="3805"/>
    <cellStyle name="常规 13 6 6" xfId="3806"/>
    <cellStyle name="强调文字颜色 5 3 2 4 5" xfId="3807"/>
    <cellStyle name="常规 2 2 6 2 4 4" xfId="3808"/>
    <cellStyle name="常规 12 2 5 2 2 2" xfId="3809"/>
    <cellStyle name="强调文字颜色 5 3 2 4 6" xfId="3810"/>
    <cellStyle name="常规 12 2 5 2 2 3" xfId="3811"/>
    <cellStyle name="好_2019年秋季公招上挂调整表表 2 2 2 2_2019年9月中小学、幼儿园编制调整表 2" xfId="3812"/>
    <cellStyle name="常规 12 2 5 2 4" xfId="3813"/>
    <cellStyle name="常规 12 2 5 3 2" xfId="3814"/>
    <cellStyle name="常规 14 6 6" xfId="3815"/>
    <cellStyle name="常规 2 2 6 3 4 4" xfId="3816"/>
    <cellStyle name="常规 12 2 5 3 2 2" xfId="3817"/>
    <cellStyle name="常规 12 2 5 3 2 3" xfId="3818"/>
    <cellStyle name="常规 12 2 5 3 3" xfId="3819"/>
    <cellStyle name="常规 12 2 5 3 4" xfId="3820"/>
    <cellStyle name="常规 2 4 8 6" xfId="3821"/>
    <cellStyle name="常规 16 2 2 2 3" xfId="3822"/>
    <cellStyle name="常规 12 2 5 4 2" xfId="3823"/>
    <cellStyle name="常规 12 2 5 4 2 2" xfId="3824"/>
    <cellStyle name="常规 12 2 5 4 2 3" xfId="3825"/>
    <cellStyle name="常规 12 2 5 5" xfId="3826"/>
    <cellStyle name="常规 16 2 2 3 3" xfId="3827"/>
    <cellStyle name="常规 4 2 2 10" xfId="3828"/>
    <cellStyle name="常规 12 2 5 5 2" xfId="3829"/>
    <cellStyle name="常规 16 2 2 3 4" xfId="3830"/>
    <cellStyle name="常规 4 2 2 11" xfId="3831"/>
    <cellStyle name="常规 12 2 5 5 3" xfId="3832"/>
    <cellStyle name="常规 2 2 2 2 4 4 2 2" xfId="3833"/>
    <cellStyle name="常规 12 2 5 6" xfId="3834"/>
    <cellStyle name="常规 2 2 2 2 4 4 2 3" xfId="3835"/>
    <cellStyle name="强调文字颜色 5 3 8 2 2" xfId="3836"/>
    <cellStyle name="常规 12 2 5 7" xfId="3837"/>
    <cellStyle name="常规 12 2 6" xfId="3838"/>
    <cellStyle name="常规 8 3 3 2 2" xfId="3839"/>
    <cellStyle name="常规 2 2 3 5 6" xfId="3840"/>
    <cellStyle name="常规 12 2 6 3" xfId="3841"/>
    <cellStyle name="常规 2 2 7 3 4 4" xfId="3842"/>
    <cellStyle name="常规 12 2 6 3 2 2" xfId="3843"/>
    <cellStyle name="常规 40 4 3 2 2" xfId="3844"/>
    <cellStyle name="常规 3 2 8 3 4 3" xfId="3845"/>
    <cellStyle name="常规 2 2 10 4 2" xfId="3846"/>
    <cellStyle name="常规 12 2 6 3 2 3" xfId="3847"/>
    <cellStyle name="常规 12 2 6 3 3" xfId="3848"/>
    <cellStyle name="常规 12 2 6 3 4" xfId="3849"/>
    <cellStyle name="常规 8 3 3 2 3" xfId="3850"/>
    <cellStyle name="常规 2 2 3 5 7" xfId="3851"/>
    <cellStyle name="常规 12 2 6 4" xfId="3852"/>
    <cellStyle name="常规 12 2 6 4 2 2" xfId="3853"/>
    <cellStyle name="常规 2 2 11 4 2" xfId="3854"/>
    <cellStyle name="常规 12 2 6 4 2 3" xfId="3855"/>
    <cellStyle name="好_2019年秋季公招上挂调整表表 8_2019年9月中小学、幼儿园编制调整表 2 3" xfId="3856"/>
    <cellStyle name="常规 12 2 6 4 4" xfId="3857"/>
    <cellStyle name="常规 12 2 6 5" xfId="3858"/>
    <cellStyle name="常规 16 2 3 3 3" xfId="3859"/>
    <cellStyle name="常规 12 2 6 5 2" xfId="3860"/>
    <cellStyle name="常规 16 2 3 3 4" xfId="3861"/>
    <cellStyle name="常规 12 2 6 5 3" xfId="3862"/>
    <cellStyle name="常规 12 2 6 6" xfId="3863"/>
    <cellStyle name="强调文字颜色 5 3 8 3 2" xfId="3864"/>
    <cellStyle name="常规 12 2 6 7" xfId="3865"/>
    <cellStyle name="强调文字颜色 5 3 9 4" xfId="3866"/>
    <cellStyle name="常规 7 5 2" xfId="3867"/>
    <cellStyle name="常规 12 2 7 2 2 2" xfId="3868"/>
    <cellStyle name="强调文字颜色 5 3 9 5" xfId="3869"/>
    <cellStyle name="常规 7 5 3" xfId="3870"/>
    <cellStyle name="常规 12 2 7 2 2 3" xfId="3871"/>
    <cellStyle name="常规 16 2 7 2" xfId="3872"/>
    <cellStyle name="常规 7 7" xfId="3873"/>
    <cellStyle name="常规 12 2 7 2 4" xfId="3874"/>
    <cellStyle name="常规 8 5 2" xfId="3875"/>
    <cellStyle name="常规 12 2 7 3 2 2" xfId="3876"/>
    <cellStyle name="常规 4 6 3 3" xfId="3877"/>
    <cellStyle name="常规 2 10 10" xfId="3878"/>
    <cellStyle name="常规 8 5 3" xfId="3879"/>
    <cellStyle name="常规 12 2 7 3 2 3" xfId="3880"/>
    <cellStyle name="常规 16 2 8 2" xfId="3881"/>
    <cellStyle name="常规 8 7" xfId="3882"/>
    <cellStyle name="常规 12 2 7 3 4" xfId="3883"/>
    <cellStyle name="常规 9 5 2" xfId="3884"/>
    <cellStyle name="常规 12 2 7 4 2 2" xfId="3885"/>
    <cellStyle name="常规 9 5 3" xfId="3886"/>
    <cellStyle name="常规 12 2 7 4 2 3" xfId="3887"/>
    <cellStyle name="常规 16 2 4 2 4" xfId="3888"/>
    <cellStyle name="常规 9 6" xfId="3889"/>
    <cellStyle name="常规 12 2 7 4 3" xfId="3890"/>
    <cellStyle name="常规 16 2 9 2" xfId="3891"/>
    <cellStyle name="常规 9 7" xfId="3892"/>
    <cellStyle name="常规 12 2 7 4 4" xfId="3893"/>
    <cellStyle name="常规 3 2 2 2 2 2" xfId="3894"/>
    <cellStyle name="常规 12 2 7 5" xfId="3895"/>
    <cellStyle name="常规 16 2 4 3 3" xfId="3896"/>
    <cellStyle name="常规 12 2 7 5 2" xfId="3897"/>
    <cellStyle name="常规 4 2 2 7 2 3 2" xfId="3898"/>
    <cellStyle name="常规 3 2 2 2 2 3" xfId="3899"/>
    <cellStyle name="常规 12 2 7 6" xfId="3900"/>
    <cellStyle name="强调文字颜色 5 3 8 4 2" xfId="3901"/>
    <cellStyle name="常规 7 4 2 2" xfId="3902"/>
    <cellStyle name="常规 3 2 2 2 2 4" xfId="3903"/>
    <cellStyle name="常规 12 2 7 7" xfId="3904"/>
    <cellStyle name="常规 2 2 3 7 5" xfId="3905"/>
    <cellStyle name="常规 12 2 8 2" xfId="3906"/>
    <cellStyle name="常规 12 2 8 2 4" xfId="3907"/>
    <cellStyle name="常规 2 2 3 7 6" xfId="3908"/>
    <cellStyle name="常规 12 2 8 3" xfId="3909"/>
    <cellStyle name="常规 12 2 8 3 2" xfId="3910"/>
    <cellStyle name="常规 12 2 8 3 2 3" xfId="3911"/>
    <cellStyle name="常规 12 2 8 3 3" xfId="3912"/>
    <cellStyle name="常规 12 2 8 3 4" xfId="3913"/>
    <cellStyle name="常规 2 2 3 7 7" xfId="3914"/>
    <cellStyle name="常规 12 2 8 4" xfId="3915"/>
    <cellStyle name="常规 16 2 5 2 3" xfId="3916"/>
    <cellStyle name="常规 12 2 8 4 2" xfId="3917"/>
    <cellStyle name="常规 12 2 8 4 2 2" xfId="3918"/>
    <cellStyle name="常规 12 2 8 4 2 3" xfId="3919"/>
    <cellStyle name="常规 16 2 5 2 4" xfId="3920"/>
    <cellStyle name="常规 12 2 8 4 3" xfId="3921"/>
    <cellStyle name="常规 12 2 8 4 4" xfId="3922"/>
    <cellStyle name="常规 3 2 2 2 3 2" xfId="3923"/>
    <cellStyle name="常规 12 2 8 5" xfId="3924"/>
    <cellStyle name="常规 4 2 2 7 2 4 2" xfId="3925"/>
    <cellStyle name="常规 3 2 2 2 3 3" xfId="3926"/>
    <cellStyle name="常规 12 2 8 6" xfId="3927"/>
    <cellStyle name="强调文字颜色 5 3 8 5 2" xfId="3928"/>
    <cellStyle name="常规 7 4 3 2" xfId="3929"/>
    <cellStyle name="常规 4 2 2 7 2 4 3" xfId="3930"/>
    <cellStyle name="常规 3 2 2 2 3 4" xfId="3931"/>
    <cellStyle name="常规 12 2 8 7" xfId="3932"/>
    <cellStyle name="常规 2 2 3 8 5" xfId="3933"/>
    <cellStyle name="常规 14 4 3 2 2" xfId="3934"/>
    <cellStyle name="常规 12 2 9 2" xfId="3935"/>
    <cellStyle name="好_2019年9月教师配备计划表 (8-7)" xfId="3936"/>
    <cellStyle name="常规 4 4 3 3" xfId="3937"/>
    <cellStyle name="常规 2 2 3 8 5 2" xfId="3938"/>
    <cellStyle name="常规 7 11 2 3" xfId="3939"/>
    <cellStyle name="常规 4 2 2 3 3" xfId="3940"/>
    <cellStyle name="常规 2 2 3 6 4 2 3" xfId="3941"/>
    <cellStyle name="警告文本 3" xfId="3942"/>
    <cellStyle name="常规 12 2 9 2 2" xfId="3943"/>
    <cellStyle name="常规 4 4 3 4" xfId="3944"/>
    <cellStyle name="常规 2 2 3 8 5 3" xfId="3945"/>
    <cellStyle name="常规 9 10 3 2" xfId="3946"/>
    <cellStyle name="常规 12 2 9 2 3" xfId="3947"/>
    <cellStyle name="常规 2 2 3 8 6" xfId="3948"/>
    <cellStyle name="常规 14 4 3 2 3" xfId="3949"/>
    <cellStyle name="常规 12 2 9 3" xfId="3950"/>
    <cellStyle name="常规 16 2 11 3" xfId="3951"/>
    <cellStyle name="常规 6 2 6 4" xfId="3952"/>
    <cellStyle name="常规 12 3" xfId="3953"/>
    <cellStyle name="常规 12 3 3" xfId="3954"/>
    <cellStyle name="常规 2 2 4 2 5 2" xfId="3955"/>
    <cellStyle name="常规 12 3 3 2 2" xfId="3956"/>
    <cellStyle name="常规 2 2 4 2 5 3" xfId="3957"/>
    <cellStyle name="常规 12 3 3 2 3" xfId="3958"/>
    <cellStyle name="常规 2 2 4 2 7" xfId="3959"/>
    <cellStyle name="常规 12 3 3 4" xfId="3960"/>
    <cellStyle name="常规 12 3 4" xfId="3961"/>
    <cellStyle name="常规 12 3 4 2 2" xfId="3962"/>
    <cellStyle name="常规 12 3 4 4" xfId="3963"/>
    <cellStyle name="常规 16 2 5 4 2 2" xfId="3964"/>
    <cellStyle name="常规 12 3 6" xfId="3965"/>
    <cellStyle name="常规 12 3 7" xfId="3966"/>
    <cellStyle name="常规 16 2 11 4" xfId="3967"/>
    <cellStyle name="常规 12 4" xfId="3968"/>
    <cellStyle name="常规 12 4 2 2 2" xfId="3969"/>
    <cellStyle name="常规 12 4 2 2 3" xfId="3970"/>
    <cellStyle name="常规 12 4 2 4" xfId="3971"/>
    <cellStyle name="常规 12 4 3" xfId="3972"/>
    <cellStyle name="常规 12 4 3 2 2" xfId="3973"/>
    <cellStyle name="常规 12 4 3 4" xfId="3974"/>
    <cellStyle name="常规 12 4 4" xfId="3975"/>
    <cellStyle name="常规 12 4 4 2 2" xfId="3976"/>
    <cellStyle name="常规 12 4 4 2 3" xfId="3977"/>
    <cellStyle name="常规 12 4 4 4" xfId="3978"/>
    <cellStyle name="常规 12 4 5" xfId="3979"/>
    <cellStyle name="常规 12 4 6" xfId="3980"/>
    <cellStyle name="常规 12 4 7" xfId="3981"/>
    <cellStyle name="常规 12 5" xfId="3982"/>
    <cellStyle name="常规 12 5 2" xfId="3983"/>
    <cellStyle name="常规 12 5 3" xfId="3984"/>
    <cellStyle name="常规 12 5 4" xfId="3985"/>
    <cellStyle name="常规 12 5 4 2" xfId="3986"/>
    <cellStyle name="常规 12 5 4 3" xfId="3987"/>
    <cellStyle name="常规 12 5 5" xfId="3988"/>
    <cellStyle name="常规 12 6" xfId="3989"/>
    <cellStyle name="常规 12 6 2" xfId="3990"/>
    <cellStyle name="常规 12 6 4 3" xfId="3991"/>
    <cellStyle name="常规 2 2 3 4 4 2 2" xfId="3992"/>
    <cellStyle name="常规 12 6 6" xfId="3993"/>
    <cellStyle name="常规 3 2 2 4 2 3" xfId="3994"/>
    <cellStyle name="常规 2 11 3 2 3" xfId="3995"/>
    <cellStyle name="常规 16 2 12" xfId="3996"/>
    <cellStyle name="常规 2 2 5 6 9" xfId="3997"/>
    <cellStyle name="常规 13" xfId="3998"/>
    <cellStyle name="常规 13 10" xfId="3999"/>
    <cellStyle name="常规 13 11" xfId="4000"/>
    <cellStyle name="常规 2 2 2 5 2 2" xfId="4001"/>
    <cellStyle name="常规 13 12" xfId="4002"/>
    <cellStyle name="常规 16 2 12 2" xfId="4003"/>
    <cellStyle name="常规 6 2 7 3" xfId="4004"/>
    <cellStyle name="常规 4 37" xfId="4005"/>
    <cellStyle name="常规 13 2" xfId="4006"/>
    <cellStyle name="常规 13 2 2" xfId="4007"/>
    <cellStyle name="常规 13 2 2 2" xfId="4008"/>
    <cellStyle name="常规 8 4 4" xfId="4009"/>
    <cellStyle name="常规 13 2 2 2 2" xfId="4010"/>
    <cellStyle name="常规 4 2 4 2 4 2" xfId="4011"/>
    <cellStyle name="常规 2 2 2 2 4 6" xfId="4012"/>
    <cellStyle name="常规 8 4 4 2" xfId="4013"/>
    <cellStyle name="常规 3 2 3 2 4 4" xfId="4014"/>
    <cellStyle name="常规 13 2 2 2 2 2" xfId="4015"/>
    <cellStyle name="常规 8 4 5" xfId="4016"/>
    <cellStyle name="常规 13 2 2 2 3" xfId="4017"/>
    <cellStyle name="常规 8 4 6" xfId="4018"/>
    <cellStyle name="常规 13 2 2 2 4" xfId="4019"/>
    <cellStyle name="常规 13 2 2 3" xfId="4020"/>
    <cellStyle name="常规 2 2 2 2 3 2 2" xfId="4021"/>
    <cellStyle name="常规 8 5 4" xfId="4022"/>
    <cellStyle name="常规 13 2 2 3 2" xfId="4023"/>
    <cellStyle name="常规 2 2 2 2 3 2 2 2" xfId="4024"/>
    <cellStyle name="常规 8 5 4 2" xfId="4025"/>
    <cellStyle name="常规 3 2 3 3 4 4" xfId="4026"/>
    <cellStyle name="常规 13 2 2 3 2 2" xfId="4027"/>
    <cellStyle name="常规 8 5 5" xfId="4028"/>
    <cellStyle name="常规 13 2 2 3 3" xfId="4029"/>
    <cellStyle name="常规 2 2 2 2 3 2 2 3" xfId="4030"/>
    <cellStyle name="常规 13 2 2 4" xfId="4031"/>
    <cellStyle name="常规 2 2 2 2 3 2 3" xfId="4032"/>
    <cellStyle name="常规 8 6 4" xfId="4033"/>
    <cellStyle name="常规 13 2 2 4 2" xfId="4034"/>
    <cellStyle name="常规 8 6 5" xfId="4035"/>
    <cellStyle name="常规 13 2 2 4 3" xfId="4036"/>
    <cellStyle name="常规 8 6 6" xfId="4037"/>
    <cellStyle name="常规 13 2 2 4 4" xfId="4038"/>
    <cellStyle name="常规 16 2 8 2 4" xfId="4039"/>
    <cellStyle name="常规 8 7 4" xfId="4040"/>
    <cellStyle name="常规 13 2 2 5 2" xfId="4041"/>
    <cellStyle name="常规 8 7 5" xfId="4042"/>
    <cellStyle name="常规 13 2 2 5 3" xfId="4043"/>
    <cellStyle name="常规 13 2 3" xfId="4044"/>
    <cellStyle name="常规 13 2 3 2" xfId="4045"/>
    <cellStyle name="常规 9 4 4" xfId="4046"/>
    <cellStyle name="常规 13 2 3 2 2" xfId="4047"/>
    <cellStyle name="常规 9 4 5" xfId="4048"/>
    <cellStyle name="常规 13 2 3 2 3" xfId="4049"/>
    <cellStyle name="常规 13 2 3 3" xfId="4050"/>
    <cellStyle name="常规 2 2 2 2 3 3 2" xfId="4051"/>
    <cellStyle name="常规 13 2 3 4" xfId="4052"/>
    <cellStyle name="常规 2 2 2 2 3 3 3" xfId="4053"/>
    <cellStyle name="常规 2 10 5 2 2" xfId="4054"/>
    <cellStyle name="常规 13 2 4 2" xfId="4055"/>
    <cellStyle name="常规 13 2 4 2 3" xfId="4056"/>
    <cellStyle name="常规 13 2 4 3" xfId="4057"/>
    <cellStyle name="常规 2 2 2 2 3 4 2" xfId="4058"/>
    <cellStyle name="常规 2 10 5 2 3" xfId="4059"/>
    <cellStyle name="常规 13 2 4 4" xfId="4060"/>
    <cellStyle name="常规 16 2 6 3 2 2" xfId="4061"/>
    <cellStyle name="常规 2 2 2 2 3 4 3" xfId="4062"/>
    <cellStyle name="常规 13 2 5 2 3" xfId="4063"/>
    <cellStyle name="常规 13 2 5 3" xfId="4064"/>
    <cellStyle name="常规 2 2 2 2 3 5 2" xfId="4065"/>
    <cellStyle name="常规 13 2 5 4" xfId="4066"/>
    <cellStyle name="常规 2 2 2 2 3 5 3" xfId="4067"/>
    <cellStyle name="常规 2 10 5 4" xfId="4068"/>
    <cellStyle name="常规 13 2 6" xfId="4069"/>
    <cellStyle name="常规 13 2 6 2" xfId="4070"/>
    <cellStyle name="常规 13 2 6 3" xfId="4071"/>
    <cellStyle name="常规 13 2 7" xfId="4072"/>
    <cellStyle name="常规 16 2 12 3" xfId="4073"/>
    <cellStyle name="常规 13 3" xfId="4074"/>
    <cellStyle name="常规 13 3 2" xfId="4075"/>
    <cellStyle name="常规 22 3" xfId="4076"/>
    <cellStyle name="常规 13 3 2 2" xfId="4077"/>
    <cellStyle name="常规 17 3" xfId="4078"/>
    <cellStyle name="常规 13 3 2 2 2" xfId="4079"/>
    <cellStyle name="常规 17 3 2" xfId="4080"/>
    <cellStyle name="常规 13 3 2 2 3" xfId="4081"/>
    <cellStyle name="常规 17 3 3" xfId="4082"/>
    <cellStyle name="常规 22 4" xfId="4083"/>
    <cellStyle name="常规 13 3 2 3" xfId="4084"/>
    <cellStyle name="常规 17 4" xfId="4085"/>
    <cellStyle name="常规 2 2 2 2 4 2 2" xfId="4086"/>
    <cellStyle name="常规 13 3 2 4" xfId="4087"/>
    <cellStyle name="常规 17 5" xfId="4088"/>
    <cellStyle name="常规 2 2 2 2 4 2 3" xfId="4089"/>
    <cellStyle name="常规 13 3 3" xfId="4090"/>
    <cellStyle name="常规 23 3" xfId="4091"/>
    <cellStyle name="常规 13 3 3 2" xfId="4092"/>
    <cellStyle name="常规 18 3" xfId="4093"/>
    <cellStyle name="常规 13 3 3 2 2" xfId="4094"/>
    <cellStyle name="常规 13 3 3 2 3" xfId="4095"/>
    <cellStyle name="好_2019年9月教师配备计划表 (8-4) 2 4 2_2019年9月中小学、幼儿园编制调整表" xfId="4096"/>
    <cellStyle name="常规 23 4" xfId="4097"/>
    <cellStyle name="常规 13 3 3 3" xfId="4098"/>
    <cellStyle name="常规 18 4" xfId="4099"/>
    <cellStyle name="常规 2 2 2 2 4 3 2" xfId="4100"/>
    <cellStyle name="常规 13 3 3 4" xfId="4101"/>
    <cellStyle name="常规 2 2 2 2 4 3 3" xfId="4102"/>
    <cellStyle name="常规 2 10 6 2" xfId="4103"/>
    <cellStyle name="常规 13 3 4" xfId="4104"/>
    <cellStyle name="常规 2 10 6 2 2" xfId="4105"/>
    <cellStyle name="常规 24 3" xfId="4106"/>
    <cellStyle name="常规 13 3 4 2" xfId="4107"/>
    <cellStyle name="常规 19 3" xfId="4108"/>
    <cellStyle name="常规 24 4" xfId="4109"/>
    <cellStyle name="常规 13 3 4 3" xfId="4110"/>
    <cellStyle name="常规 19 4" xfId="4111"/>
    <cellStyle name="常规 2 2 2 2 4 4 2" xfId="4112"/>
    <cellStyle name="常规 2 10 6 2 3" xfId="4113"/>
    <cellStyle name="常规 13 3 4 4" xfId="4114"/>
    <cellStyle name="常规 16 2 6 4 2 2" xfId="4115"/>
    <cellStyle name="常规 2 2 2 2 4 4 3" xfId="4116"/>
    <cellStyle name="常规 2 10 6 3" xfId="4117"/>
    <cellStyle name="常规 13 3 5" xfId="4118"/>
    <cellStyle name="常规 30 4" xfId="4119"/>
    <cellStyle name="常规 25 4" xfId="4120"/>
    <cellStyle name="常规 13 3 5 3" xfId="4121"/>
    <cellStyle name="常规 2 2 2 2 4 5 2" xfId="4122"/>
    <cellStyle name="常规 2 10 6 4" xfId="4123"/>
    <cellStyle name="常规 13 3 6" xfId="4124"/>
    <cellStyle name="常规 13 3 7" xfId="4125"/>
    <cellStyle name="好_2019年9月教师配备计划表 (8-4) 5 2_2019年9月中小学、幼儿园编制调整表 2 2" xfId="4126"/>
    <cellStyle name="常规 13 4" xfId="4127"/>
    <cellStyle name="常规 13 4 2" xfId="4128"/>
    <cellStyle name="常规 13 4 2 2" xfId="4129"/>
    <cellStyle name="常规 13 4 2 2 2" xfId="4130"/>
    <cellStyle name="常规 13 4 2 2 3" xfId="4131"/>
    <cellStyle name="常规 13 4 2 3" xfId="4132"/>
    <cellStyle name="常规 2 2 2 2 5 2 2" xfId="4133"/>
    <cellStyle name="常规 13 4 2 4" xfId="4134"/>
    <cellStyle name="常规 2 2 2 2 5 2 3" xfId="4135"/>
    <cellStyle name="常规 13 4 3" xfId="4136"/>
    <cellStyle name="常规 13 4 3 2" xfId="4137"/>
    <cellStyle name="常规 13 4 3 2 2" xfId="4138"/>
    <cellStyle name="常规 13 4 3 2 3" xfId="4139"/>
    <cellStyle name="常规 2 2 3 12 2" xfId="4140"/>
    <cellStyle name="常规 13 4 3 3" xfId="4141"/>
    <cellStyle name="常规 13 4 3 4" xfId="4142"/>
    <cellStyle name="常规 2 10 7 2" xfId="4143"/>
    <cellStyle name="常规 13 4 4" xfId="4144"/>
    <cellStyle name="常规 13 4 4 2 2" xfId="4145"/>
    <cellStyle name="常规 13 4 4 2 3" xfId="4146"/>
    <cellStyle name="常规 2 10 7 2 3" xfId="4147"/>
    <cellStyle name="常规 13 4 4 3" xfId="4148"/>
    <cellStyle name="常规 13 4 4 4" xfId="4149"/>
    <cellStyle name="常规 2 10 7 3" xfId="4150"/>
    <cellStyle name="常规 13 4 5" xfId="4151"/>
    <cellStyle name="常规 13 4 5 2" xfId="4152"/>
    <cellStyle name="常规 13 4 5 3" xfId="4153"/>
    <cellStyle name="常规 13 4 7" xfId="4154"/>
    <cellStyle name="常规 2 10 8 2" xfId="4155"/>
    <cellStyle name="常规 13 5 4" xfId="4156"/>
    <cellStyle name="常规 2 10 8 3" xfId="4157"/>
    <cellStyle name="常规 13 5 5" xfId="4158"/>
    <cellStyle name="常规 13 6 2" xfId="4159"/>
    <cellStyle name="常规 13 6 3" xfId="4160"/>
    <cellStyle name="常规 13 6 4" xfId="4161"/>
    <cellStyle name="常规 13 6 4 3" xfId="4162"/>
    <cellStyle name="常规 13 6 5" xfId="4163"/>
    <cellStyle name="常规 16 2 13" xfId="4164"/>
    <cellStyle name="常规 14" xfId="4165"/>
    <cellStyle name="常规 14 10" xfId="4166"/>
    <cellStyle name="常规 14 10 2" xfId="4167"/>
    <cellStyle name="常规 15 5" xfId="4168"/>
    <cellStyle name="好_2019年秋季公招上挂调整表表 2 5" xfId="4169"/>
    <cellStyle name="常规 5 2 2 2 4" xfId="4170"/>
    <cellStyle name="常规 4 9_2019年9月中小学、幼儿园编制调整表" xfId="4171"/>
    <cellStyle name="常规 14 10 2 3" xfId="4172"/>
    <cellStyle name="常规 14 10 3" xfId="4173"/>
    <cellStyle name="常规 2 2 2 2 4 2" xfId="4174"/>
    <cellStyle name="常规 14 10 4" xfId="4175"/>
    <cellStyle name="常规 14 2 2 2 2" xfId="4176"/>
    <cellStyle name="常规 4 2 3 2 4 4" xfId="4177"/>
    <cellStyle name="常规 14 2 2 2 2 2" xfId="4178"/>
    <cellStyle name="常规 14 2 2 2 2 3" xfId="4179"/>
    <cellStyle name="常规 14 2 2 3" xfId="4180"/>
    <cellStyle name="常规 2 2 2 3 3 2 2" xfId="4181"/>
    <cellStyle name="常规 14 2 2 3 2" xfId="4182"/>
    <cellStyle name="常规 4 2 3 3 4 4" xfId="4183"/>
    <cellStyle name="常规 2 5 11 3" xfId="4184"/>
    <cellStyle name="常规 14 2 2 3 2 2" xfId="4185"/>
    <cellStyle name="常规 14 2 2 3 3" xfId="4186"/>
    <cellStyle name="常规 14 2 2 4" xfId="4187"/>
    <cellStyle name="常规 2 2 2 3 3 2 3" xfId="4188"/>
    <cellStyle name="常规 2 2 2 2 6 2 3" xfId="4189"/>
    <cellStyle name="常规 14 2 2 4 2" xfId="4190"/>
    <cellStyle name="常规 14 2 2 4 2 2" xfId="4191"/>
    <cellStyle name="常规 14 2 2 4 2 3" xfId="4192"/>
    <cellStyle name="常规 14 2 2 4 3" xfId="4193"/>
    <cellStyle name="常规 14 2 2 4 4" xfId="4194"/>
    <cellStyle name="常规 14 2 2 5" xfId="4195"/>
    <cellStyle name="常规 14 2 2 5 2" xfId="4196"/>
    <cellStyle name="常规 14 2 2 5 3" xfId="4197"/>
    <cellStyle name="好_2019年9月教师配备计划表 (8-7) 5 2_2019年9月中小学、幼儿园编制调整表 2 2" xfId="4198"/>
    <cellStyle name="常规 14 2 2 6" xfId="4199"/>
    <cellStyle name="好_2019年9月教师配备计划表 (8-7) 5 2_2019年9月中小学、幼儿园编制调整表 2 3" xfId="4200"/>
    <cellStyle name="常规 2 4 2 5 3 2 2" xfId="4201"/>
    <cellStyle name="常规 14 2 2 7" xfId="4202"/>
    <cellStyle name="常规 14 2 3 3" xfId="4203"/>
    <cellStyle name="常规 14 2 3 4" xfId="4204"/>
    <cellStyle name="常规 3 2 2 6 2" xfId="4205"/>
    <cellStyle name="常规 2 11 5 2" xfId="4206"/>
    <cellStyle name="常规 14 2 4" xfId="4207"/>
    <cellStyle name="常规 3 2 2 6 2 3" xfId="4208"/>
    <cellStyle name="常规 2 11 5 2 3" xfId="4209"/>
    <cellStyle name="常规 14 2 4 3" xfId="4210"/>
    <cellStyle name="常规 14 2 4 4" xfId="4211"/>
    <cellStyle name="常规 16 2 7 3 2 2" xfId="4212"/>
    <cellStyle name="常规 3 2 2 6 3" xfId="4213"/>
    <cellStyle name="常规 2 11 5 3" xfId="4214"/>
    <cellStyle name="常规 14 2 5" xfId="4215"/>
    <cellStyle name="常规 14 2 5 2 2" xfId="4216"/>
    <cellStyle name="常规 14 2 5 2 3" xfId="4217"/>
    <cellStyle name="常规 3 2 2 6 4" xfId="4218"/>
    <cellStyle name="常规 2 11 5 4" xfId="4219"/>
    <cellStyle name="常规 14 2 6" xfId="4220"/>
    <cellStyle name="常规 2 2 2 5 2" xfId="4221"/>
    <cellStyle name="常规 14 2 6 2 2" xfId="4222"/>
    <cellStyle name="常规 14 2 7" xfId="4223"/>
    <cellStyle name="常规 2 2 3 6" xfId="4224"/>
    <cellStyle name="常规 2 2 3 2 2 2" xfId="4225"/>
    <cellStyle name="常规 4 2 4 3 3 3 2" xfId="4226"/>
    <cellStyle name="常规 14 2 7 3" xfId="4227"/>
    <cellStyle name="常规 14 2 8" xfId="4228"/>
    <cellStyle name="常规 14 6 3 2" xfId="4229"/>
    <cellStyle name="常规 14 2 9" xfId="4230"/>
    <cellStyle name="常规 14 3 2" xfId="4231"/>
    <cellStyle name="常规 14 3 2 2" xfId="4232"/>
    <cellStyle name="常规 14 3 2 2 2" xfId="4233"/>
    <cellStyle name="常规 14 3 2 3" xfId="4234"/>
    <cellStyle name="常规 14 3 3" xfId="4235"/>
    <cellStyle name="常规 14 3 3 2 2" xfId="4236"/>
    <cellStyle name="常规 14 3 3 4" xfId="4237"/>
    <cellStyle name="常规 3 2 2 7 2" xfId="4238"/>
    <cellStyle name="常规 2 11 6 2" xfId="4239"/>
    <cellStyle name="常规 14 3 4" xfId="4240"/>
    <cellStyle name="常规 14 3 4 2 2" xfId="4241"/>
    <cellStyle name="常规 14 3 4 2 3" xfId="4242"/>
    <cellStyle name="常规 14 3 4 3" xfId="4243"/>
    <cellStyle name="常规 4 2 4_2019年9月中小学、幼儿园编制调整表" xfId="4244"/>
    <cellStyle name="常规 14 3 4 4" xfId="4245"/>
    <cellStyle name="常规 16 2 7 4 2 2" xfId="4246"/>
    <cellStyle name="常规 3 2 2 7 3" xfId="4247"/>
    <cellStyle name="常规 2 11 6 3" xfId="4248"/>
    <cellStyle name="常规 14 3 5" xfId="4249"/>
    <cellStyle name="常规 14 3 5 3" xfId="4250"/>
    <cellStyle name="常规 14 3 6" xfId="4251"/>
    <cellStyle name="常规 14 3 7" xfId="4252"/>
    <cellStyle name="常规 14 4 2 2" xfId="4253"/>
    <cellStyle name="常规 2 2 2 8 5" xfId="4254"/>
    <cellStyle name="常规 14 4 2 2 2" xfId="4255"/>
    <cellStyle name="常规 2 2 2 8 6" xfId="4256"/>
    <cellStyle name="常规 14 4 2 2 3" xfId="4257"/>
    <cellStyle name="常规 14 4 2 3" xfId="4258"/>
    <cellStyle name="常规 14 4 2 4" xfId="4259"/>
    <cellStyle name="常规 14 4 3 3" xfId="4260"/>
    <cellStyle name="常规 14 4 3 4" xfId="4261"/>
    <cellStyle name="常规 14 4 4 2" xfId="4262"/>
    <cellStyle name="常规 14 4 4 2 2" xfId="4263"/>
    <cellStyle name="常规 14 4 4 3" xfId="4264"/>
    <cellStyle name="常规 14 4 4 4" xfId="4265"/>
    <cellStyle name="常规 14 4 5 2" xfId="4266"/>
    <cellStyle name="常规 14 4 5 3" xfId="4267"/>
    <cellStyle name="常规 14 4 6" xfId="4268"/>
    <cellStyle name="常规 2 2" xfId="4269"/>
    <cellStyle name="常规 14 4 7" xfId="4270"/>
    <cellStyle name="常规 14 5 2" xfId="4271"/>
    <cellStyle name="常规 14 5 3" xfId="4272"/>
    <cellStyle name="常规 14 5 4" xfId="4273"/>
    <cellStyle name="常规 14 5 4 2" xfId="4274"/>
    <cellStyle name="常规 14 5 4 3" xfId="4275"/>
    <cellStyle name="常规 14 5 5" xfId="4276"/>
    <cellStyle name="常规 14 5 6" xfId="4277"/>
    <cellStyle name="常规 14 6 2" xfId="4278"/>
    <cellStyle name="常规 14 6 3" xfId="4279"/>
    <cellStyle name="常规 14 6 4" xfId="4280"/>
    <cellStyle name="常规 14 6 4 2" xfId="4281"/>
    <cellStyle name="常规 14 6 4 3" xfId="4282"/>
    <cellStyle name="常规 14 6 5" xfId="4283"/>
    <cellStyle name="常规 15 2 2 6" xfId="4284"/>
    <cellStyle name="常规 15 2 3 2" xfId="4285"/>
    <cellStyle name="常规 15 2 3 3" xfId="4286"/>
    <cellStyle name="常规 2 5 3 2 7" xfId="4287"/>
    <cellStyle name="常规 2 2 4 14 2" xfId="4288"/>
    <cellStyle name="常规 15 2 3 4" xfId="4289"/>
    <cellStyle name="常规 15 2 4" xfId="4290"/>
    <cellStyle name="常规 2 2 4 2 2 2 2" xfId="4291"/>
    <cellStyle name="常规 3 2 3 6 2" xfId="4292"/>
    <cellStyle name="常规 2 12 5 2" xfId="4293"/>
    <cellStyle name="常规 15 2 4 2" xfId="4294"/>
    <cellStyle name="常规 2 2 4 2 2 2 2 2" xfId="4295"/>
    <cellStyle name="常规 2 2 2 6 2 4" xfId="4296"/>
    <cellStyle name="常规 15 2 5" xfId="4297"/>
    <cellStyle name="常规 2 2 4 2 2 2 3" xfId="4298"/>
    <cellStyle name="常规 3 2 3 6 3" xfId="4299"/>
    <cellStyle name="常规 2 12 5 3" xfId="4300"/>
    <cellStyle name="常规 15 2 6" xfId="4301"/>
    <cellStyle name="常规 2 2 4 2 2 2 4" xfId="4302"/>
    <cellStyle name="常规 3 2 2 5" xfId="4303"/>
    <cellStyle name="常规 2 11 4" xfId="4304"/>
    <cellStyle name="常规 15 2 6 2" xfId="4305"/>
    <cellStyle name="常规 15 2 7" xfId="4306"/>
    <cellStyle name="常规 3 2 3 5" xfId="4307"/>
    <cellStyle name="常规 2 12 4" xfId="4308"/>
    <cellStyle name="常规 15 2 7 2" xfId="4309"/>
    <cellStyle name="常规 2 2 4 2 2 2" xfId="4310"/>
    <cellStyle name="常规 3 2 3 6" xfId="4311"/>
    <cellStyle name="常规 2 12 5" xfId="4312"/>
    <cellStyle name="常规 15 2 7 3" xfId="4313"/>
    <cellStyle name="常规 15 2 8" xfId="4314"/>
    <cellStyle name="常规 15 2 9" xfId="4315"/>
    <cellStyle name="常规 15 2_2019年9月中小学、幼儿园编制调整表" xfId="4316"/>
    <cellStyle name="常规 15 3 2" xfId="4317"/>
    <cellStyle name="常规 15 3 2 3" xfId="4318"/>
    <cellStyle name="常规 15 3 2 3 2" xfId="4319"/>
    <cellStyle name="常规 15 3 2 4" xfId="4320"/>
    <cellStyle name="常规 15 3 2 4 3" xfId="4321"/>
    <cellStyle name="常规 15 3 2 5" xfId="4322"/>
    <cellStyle name="常规 15 3 2 6" xfId="4323"/>
    <cellStyle name="常规 15 3 3" xfId="4324"/>
    <cellStyle name="常规 15 3 3 3" xfId="4325"/>
    <cellStyle name="常规 15 3 3 3 2" xfId="4326"/>
    <cellStyle name="常规 15 3 3 4" xfId="4327"/>
    <cellStyle name="常规 15 3 3 4 3" xfId="4328"/>
    <cellStyle name="常规 15 3 4 2" xfId="4329"/>
    <cellStyle name="常规 2 2 4 2 2 3 2 2" xfId="4330"/>
    <cellStyle name="常规 2 2 2 7 2 4" xfId="4331"/>
    <cellStyle name="常规 15 3 4 2 2" xfId="4332"/>
    <cellStyle name="常规 15 3 4 2 3" xfId="4333"/>
    <cellStyle name="常规 15 3 6" xfId="4334"/>
    <cellStyle name="常规 2 2 4 2 2 3 4" xfId="4335"/>
    <cellStyle name="常规 15 3 6 2" xfId="4336"/>
    <cellStyle name="常规 15 3 7" xfId="4337"/>
    <cellStyle name="常规 15 3 7 2" xfId="4338"/>
    <cellStyle name="常规 2 2 4 3 2 2" xfId="4339"/>
    <cellStyle name="常规 15 3 7 3" xfId="4340"/>
    <cellStyle name="常规 15 3 8" xfId="4341"/>
    <cellStyle name="常规 15 3 9" xfId="4342"/>
    <cellStyle name="常规 15 3_2019年9月中小学、幼儿园编制调整表" xfId="4343"/>
    <cellStyle name="常规 15 4 3" xfId="4344"/>
    <cellStyle name="常规 15 4 4" xfId="4345"/>
    <cellStyle name="常规 2 2 4 2 2 4 2" xfId="4346"/>
    <cellStyle name="常规 15 4 4 2" xfId="4347"/>
    <cellStyle name="常规 2 2 4 2 2 4 2 2" xfId="4348"/>
    <cellStyle name="强调文字颜色 5 3 4 2 3 2" xfId="4349"/>
    <cellStyle name="常规 2 2 2 8 2 4" xfId="4350"/>
    <cellStyle name="常规 15 4 5" xfId="4351"/>
    <cellStyle name="常规 2 2 4 2 2 4 3" xfId="4352"/>
    <cellStyle name="常规 15 4 6" xfId="4353"/>
    <cellStyle name="常规 2 2 4 2 2 4 4" xfId="4354"/>
    <cellStyle name="常规 15 5 4" xfId="4355"/>
    <cellStyle name="常规 2 2 4 2 2 5 2" xfId="4356"/>
    <cellStyle name="好_2019年秋季公招上挂调整表表 2 5 4" xfId="4357"/>
    <cellStyle name="常规 5 2 2 2 4 4" xfId="4358"/>
    <cellStyle name="常规 2 2 12" xfId="4359"/>
    <cellStyle name="好_2019年秋季公招上挂调整表表 2 5 4 2" xfId="4360"/>
    <cellStyle name="常规 2 2 12 2" xfId="4361"/>
    <cellStyle name="常规 15 5 4 2" xfId="4362"/>
    <cellStyle name="常规 15 5 5" xfId="4363"/>
    <cellStyle name="常规 2 2 4 2 2 5 3" xfId="4364"/>
    <cellStyle name="好_2019年秋季公招上挂调整表表 2 5 5" xfId="4365"/>
    <cellStyle name="常规 2 2 13" xfId="4366"/>
    <cellStyle name="好_2019年秋季公招上挂调整表表 2 5 6" xfId="4367"/>
    <cellStyle name="常规 2 2 14" xfId="4368"/>
    <cellStyle name="常规 2 4 8 5 2" xfId="4369"/>
    <cellStyle name="常规 16 2 2 2 2 2" xfId="4370"/>
    <cellStyle name="常规 15 5 6" xfId="4371"/>
    <cellStyle name="常规 15 6 2 2" xfId="4372"/>
    <cellStyle name="常规 15 6 2 3" xfId="4373"/>
    <cellStyle name="常规 15 6 4" xfId="4374"/>
    <cellStyle name="常规 16 10" xfId="4375"/>
    <cellStyle name="常规 16 11" xfId="4376"/>
    <cellStyle name="常规 2 4 8 5" xfId="4377"/>
    <cellStyle name="常规 16 2 2 2 2" xfId="4378"/>
    <cellStyle name="常规 2 2 15" xfId="4379"/>
    <cellStyle name="常规 2 2 20" xfId="4380"/>
    <cellStyle name="常规 2 4 8 5 3" xfId="4381"/>
    <cellStyle name="常规 16 2 2 2 2 3" xfId="4382"/>
    <cellStyle name="常规 16 2 2 3 2" xfId="4383"/>
    <cellStyle name="常规 2 2 4 2 6 2 3" xfId="4384"/>
    <cellStyle name="常规 16 2 2 4 2" xfId="4385"/>
    <cellStyle name="常规 2 2 4 2 6 2 4" xfId="4386"/>
    <cellStyle name="常规 16 2 2 4 3" xfId="4387"/>
    <cellStyle name="常规 16 2 2 4 4" xfId="4388"/>
    <cellStyle name="常规 16 2 3 2" xfId="4389"/>
    <cellStyle name="常规 16 2 3 3" xfId="4390"/>
    <cellStyle name="常规 16 2 3 3 2" xfId="4391"/>
    <cellStyle name="常规 16 2 3 4" xfId="4392"/>
    <cellStyle name="常规 2 2 4 2 7 2 3" xfId="4393"/>
    <cellStyle name="常规 16 2 3 4 2" xfId="4394"/>
    <cellStyle name="常规 16 2 3 4 3" xfId="4395"/>
    <cellStyle name="常规 16 2 4 2 2 2" xfId="4396"/>
    <cellStyle name="常规 16 2 4 2 2 3" xfId="4397"/>
    <cellStyle name="常规 16 2 4 3 2" xfId="4398"/>
    <cellStyle name="常规 2 2 4 2 8 2 3" xfId="4399"/>
    <cellStyle name="常规 16 2 4 4 2" xfId="4400"/>
    <cellStyle name="常规 16 2 4 4 3" xfId="4401"/>
    <cellStyle name="常规 16 2 4 5 2" xfId="4402"/>
    <cellStyle name="常规 16 2 4 5 3" xfId="4403"/>
    <cellStyle name="常规 16 2 5" xfId="4404"/>
    <cellStyle name="常规 2 2 4 2 3 2 3" xfId="4405"/>
    <cellStyle name="常规 2 13 5 3" xfId="4406"/>
    <cellStyle name="常规 16 2 5 2 2" xfId="4407"/>
    <cellStyle name="常规 16 2 5 2 2 3" xfId="4408"/>
    <cellStyle name="常规 2 2 4 2 9 2 3" xfId="4409"/>
    <cellStyle name="常规 16 2 5 4 2" xfId="4410"/>
    <cellStyle name="常规 16 2 5 4 2 3" xfId="4411"/>
    <cellStyle name="常规 16 2 5 4 3" xfId="4412"/>
    <cellStyle name="常规 16 2 5 5 2" xfId="4413"/>
    <cellStyle name="常规 16 2 5 5 3" xfId="4414"/>
    <cellStyle name="常规 16 2 5 6" xfId="4415"/>
    <cellStyle name="常规 16 2 6" xfId="4416"/>
    <cellStyle name="常规 2 2 4 2 3 2 4" xfId="4417"/>
    <cellStyle name="常规 7 11 4" xfId="4418"/>
    <cellStyle name="常规 4 2 2 5" xfId="4419"/>
    <cellStyle name="常规 2 2 3 6 4 4" xfId="4420"/>
    <cellStyle name="常规 16 2 6 2" xfId="4421"/>
    <cellStyle name="常规 16 2 6 2 2 2" xfId="4422"/>
    <cellStyle name="常规 2 2 2 2 2 4 3" xfId="4423"/>
    <cellStyle name="常规 6 7 2 2" xfId="4424"/>
    <cellStyle name="常规 2 10 4 2 4" xfId="4425"/>
    <cellStyle name="常规 16 2 6 2 2 3" xfId="4426"/>
    <cellStyle name="常规 2 2 2 2 2 4 4" xfId="4427"/>
    <cellStyle name="常规 16 2 6 3 2 3" xfId="4428"/>
    <cellStyle name="常规 2 2 2 2 3 4 4" xfId="4429"/>
    <cellStyle name="常规 16 2 6 4 2" xfId="4430"/>
    <cellStyle name="常规 16 2 6 4 2 3" xfId="4431"/>
    <cellStyle name="常规 2 2 2 2 4 4 4" xfId="4432"/>
    <cellStyle name="常规 16 2 6 4 3" xfId="4433"/>
    <cellStyle name="常规 16 2 6 4 4" xfId="4434"/>
    <cellStyle name="常规 16 2 6 5 2" xfId="4435"/>
    <cellStyle name="常规 16 2 6 5 3" xfId="4436"/>
    <cellStyle name="常规 16 2 7" xfId="4437"/>
    <cellStyle name="常规 2 2 2 8 2 2 2" xfId="4438"/>
    <cellStyle name="常规 16 2 7 2 2 2" xfId="4439"/>
    <cellStyle name="常规 16 2 7 2 4" xfId="4440"/>
    <cellStyle name="常规 16 2 7 3 2" xfId="4441"/>
    <cellStyle name="常规 16 2 7 3 3" xfId="4442"/>
    <cellStyle name="常规 16 2 7 3 4" xfId="4443"/>
    <cellStyle name="常规 16 2 7 4 3" xfId="4444"/>
    <cellStyle name="常规 16 2 7 4 4" xfId="4445"/>
    <cellStyle name="常规 16 2 7 5" xfId="4446"/>
    <cellStyle name="常规 16 2 7 5 2" xfId="4447"/>
    <cellStyle name="常规 16 2 7 5 3" xfId="4448"/>
    <cellStyle name="常规 16 2 7 6" xfId="4449"/>
    <cellStyle name="常规 16 2 7 7" xfId="4450"/>
    <cellStyle name="好_2019年秋季公招上挂调整表表 4 3_2019年9月中小学、幼儿园编制调整表 2 2" xfId="4451"/>
    <cellStyle name="常规 16 2 8" xfId="4452"/>
    <cellStyle name="常规 2 2 2 8 2 2 3" xfId="4453"/>
    <cellStyle name="常规 16 2 8 2 2" xfId="4454"/>
    <cellStyle name="常规 16 2 8 2 3" xfId="4455"/>
    <cellStyle name="常规 16 2 8 3" xfId="4456"/>
    <cellStyle name="常规 2 2 4 15" xfId="4457"/>
    <cellStyle name="常规 16 2 8 3 2" xfId="4458"/>
    <cellStyle name="常规 2 2 4 16" xfId="4459"/>
    <cellStyle name="常规 16 2 8 3 3" xfId="4460"/>
    <cellStyle name="好_2019年秋季公招上挂调整表表 2 4 2_2019年9月中小学、幼儿园编制调整表 2" xfId="4461"/>
    <cellStyle name="常规 16 2 8 3 4" xfId="4462"/>
    <cellStyle name="常规 16 2 8 4" xfId="4463"/>
    <cellStyle name="常规 16 2 8 4 3" xfId="4464"/>
    <cellStyle name="常规 16 2 8 4 4" xfId="4465"/>
    <cellStyle name="好_2019年秋季公招上挂调整表表 4 3_2019年9月中小学、幼儿园编制调整表 2 3" xfId="4466"/>
    <cellStyle name="常规 16 2 9" xfId="4467"/>
    <cellStyle name="常规 16 2 9 2 2" xfId="4468"/>
    <cellStyle name="常规 16 2 9 2 3" xfId="4469"/>
    <cellStyle name="常规 21 3" xfId="4470"/>
    <cellStyle name="常规 16 3" xfId="4471"/>
    <cellStyle name="常规 16 3 3" xfId="4472"/>
    <cellStyle name="常规 16 3 4" xfId="4473"/>
    <cellStyle name="常规 2 2 4 2 3 3 2" xfId="4474"/>
    <cellStyle name="常规 16 3 4 2" xfId="4475"/>
    <cellStyle name="常规 2 2 4 2 3 3 2 2" xfId="4476"/>
    <cellStyle name="常规 43 9 4" xfId="4477"/>
    <cellStyle name="常规 2 2 3 7 2 4" xfId="4478"/>
    <cellStyle name="常规 16 3 4 3" xfId="4479"/>
    <cellStyle name="常规 2 2 4 2 3 3 2 3" xfId="4480"/>
    <cellStyle name="常规 16 3 5" xfId="4481"/>
    <cellStyle name="常规 2 2 4 2 3 3 3" xfId="4482"/>
    <cellStyle name="常规 16 3 6" xfId="4483"/>
    <cellStyle name="常规 2 2 4 2 3 3 4" xfId="4484"/>
    <cellStyle name="常规 21 4" xfId="4485"/>
    <cellStyle name="常规 16 4" xfId="4486"/>
    <cellStyle name="常规 16 4 3" xfId="4487"/>
    <cellStyle name="常规 16 4 4" xfId="4488"/>
    <cellStyle name="常规 2 2 4 2 3 4 2" xfId="4489"/>
    <cellStyle name="常规 16 4 4 2" xfId="4490"/>
    <cellStyle name="常规 2 2 4 2 3 4 2 2" xfId="4491"/>
    <cellStyle name="强调文字颜色 5 3 5 2 3 2" xfId="4492"/>
    <cellStyle name="常规 44 9 4" xfId="4493"/>
    <cellStyle name="常规 39 9 4" xfId="4494"/>
    <cellStyle name="常规 2 2 3 8 2 4" xfId="4495"/>
    <cellStyle name="常规 16 4 4 3" xfId="4496"/>
    <cellStyle name="常规 2 2 4 2 3 4 2 3" xfId="4497"/>
    <cellStyle name="常规 16 4 5" xfId="4498"/>
    <cellStyle name="常规 2 2 4 2 3 4 3" xfId="4499"/>
    <cellStyle name="常规 16 4 6" xfId="4500"/>
    <cellStyle name="常规 2 2 4 2 3 4 4" xfId="4501"/>
    <cellStyle name="常规 16 5 2" xfId="4502"/>
    <cellStyle name="常规 16 5 2 2" xfId="4503"/>
    <cellStyle name="常规 16 5 2 3" xfId="4504"/>
    <cellStyle name="常规 16 5 3" xfId="4505"/>
    <cellStyle name="常规 16 5 4" xfId="4506"/>
    <cellStyle name="常规 2 2 4 2 3 5 2" xfId="4507"/>
    <cellStyle name="常规 4 3 2 4" xfId="4508"/>
    <cellStyle name="常规 16_2019年9月中小学、幼儿园编制调整表" xfId="4509"/>
    <cellStyle name="常规 2 2 3 7 4 3" xfId="4510"/>
    <cellStyle name="常规 17 10" xfId="4511"/>
    <cellStyle name="常规 22 2 2" xfId="4512"/>
    <cellStyle name="常规 17 2 2" xfId="4513"/>
    <cellStyle name="常规 22 2 3" xfId="4514"/>
    <cellStyle name="常规 17 2 3" xfId="4515"/>
    <cellStyle name="常规 17 2 3 2" xfId="4516"/>
    <cellStyle name="常规 17 2 4" xfId="4517"/>
    <cellStyle name="常规 2 2 4 2 4 2 2" xfId="4518"/>
    <cellStyle name="常规 17 2 4 2" xfId="4519"/>
    <cellStyle name="常规 2 2 4 2 4 2 2 2" xfId="4520"/>
    <cellStyle name="常规 17 2 4 3" xfId="4521"/>
    <cellStyle name="常规 2 10 4 2" xfId="4522"/>
    <cellStyle name="常规 2 2 4 2 4 2 2 3" xfId="4523"/>
    <cellStyle name="常规 17 2 5" xfId="4524"/>
    <cellStyle name="常规 2 2 4 2 4 2 3" xfId="4525"/>
    <cellStyle name="常规 17 2 6" xfId="4526"/>
    <cellStyle name="常规 2 2 4 2 4 2 4" xfId="4527"/>
    <cellStyle name="常规 17 3 4" xfId="4528"/>
    <cellStyle name="常规 2 2 4 2 4 3 2" xfId="4529"/>
    <cellStyle name="常规 17 3 5" xfId="4530"/>
    <cellStyle name="常规 2 2 4 2 4 3 3" xfId="4531"/>
    <cellStyle name="常规 17 3 6" xfId="4532"/>
    <cellStyle name="常规 2 2 4 2 4 3 4" xfId="4533"/>
    <cellStyle name="常规 17 4 2" xfId="4534"/>
    <cellStyle name="常规 2 2 2 2 4 2 2 2" xfId="4535"/>
    <cellStyle name="常规 17 4 2 2" xfId="4536"/>
    <cellStyle name="常规 3 2 3 3 2" xfId="4537"/>
    <cellStyle name="常规 17 4 2 3" xfId="4538"/>
    <cellStyle name="常规 2 12 2 2" xfId="4539"/>
    <cellStyle name="常规 17 4 3" xfId="4540"/>
    <cellStyle name="常规 2 2 2 2 4 2 2 3" xfId="4541"/>
    <cellStyle name="常规 17 4 4" xfId="4542"/>
    <cellStyle name="常规 2 2 4 2 4 4 2" xfId="4543"/>
    <cellStyle name="常规 17 6 2" xfId="4544"/>
    <cellStyle name="常规 3 2 6 3 2" xfId="4545"/>
    <cellStyle name="常规 17 7 2 3" xfId="4546"/>
    <cellStyle name="常规 2 15 2 2" xfId="4547"/>
    <cellStyle name="常规 17 7 4" xfId="4548"/>
    <cellStyle name="常规 17 8 2" xfId="4549"/>
    <cellStyle name="常规 17 8 3" xfId="4550"/>
    <cellStyle name="常规 17_2019年9月中小学、幼儿园编制调整表" xfId="4551"/>
    <cellStyle name="常规 23" xfId="4552"/>
    <cellStyle name="常规 18" xfId="4553"/>
    <cellStyle name="常规 2 2 2 2 9" xfId="4554"/>
    <cellStyle name="常规 23 2 2" xfId="4555"/>
    <cellStyle name="常规 18 2 2" xfId="4556"/>
    <cellStyle name="常规 23 2 3" xfId="4557"/>
    <cellStyle name="常规 18 2 3" xfId="4558"/>
    <cellStyle name="常规 24" xfId="4559"/>
    <cellStyle name="常规 19" xfId="4560"/>
    <cellStyle name="常规 24 2" xfId="4561"/>
    <cellStyle name="常规 19 2" xfId="4562"/>
    <cellStyle name="常规 2" xfId="4563"/>
    <cellStyle name="常规 2 10" xfId="4564"/>
    <cellStyle name="常规 2 2 2 6 3" xfId="4565"/>
    <cellStyle name="常规 2 10 2" xfId="4566"/>
    <cellStyle name="常规 2 2 2 6 3 2" xfId="4567"/>
    <cellStyle name="常规 2 10 2 2" xfId="4568"/>
    <cellStyle name="常规 2 2 2 6 3 2 2" xfId="4569"/>
    <cellStyle name="常规 4 2 2 6 3 3 2" xfId="4570"/>
    <cellStyle name="常规 2 10 2 2 3" xfId="4571"/>
    <cellStyle name="常规 2 10 2 2 3 2" xfId="4572"/>
    <cellStyle name="常规 2 10 2 2 3 3" xfId="4573"/>
    <cellStyle name="常规 2 2 2 8 2 2" xfId="4574"/>
    <cellStyle name="强调文字颜色 5 2 2" xfId="4575"/>
    <cellStyle name="常规 2 10 2 2 3 4" xfId="4576"/>
    <cellStyle name="常规 6 5 2 2" xfId="4577"/>
    <cellStyle name="常规 2 10 2 2 4" xfId="4578"/>
    <cellStyle name="常规 6 5 2 2 2" xfId="4579"/>
    <cellStyle name="常规 2 10 2 2 4 2" xfId="4580"/>
    <cellStyle name="常规 6 5 2 2 3" xfId="4581"/>
    <cellStyle name="常规 2 10 2 2 4 3" xfId="4582"/>
    <cellStyle name="常规 2 2 2 8 3 2" xfId="4583"/>
    <cellStyle name="强调文字颜色 5 3 2" xfId="4584"/>
    <cellStyle name="常规 2 10 2 2 4 4" xfId="4585"/>
    <cellStyle name="常规 6 5 2 3" xfId="4586"/>
    <cellStyle name="常规 2 2 5 9 4 2" xfId="4587"/>
    <cellStyle name="常规 2 10 2 2 5" xfId="4588"/>
    <cellStyle name="常规 2 10 2 2 5 2" xfId="4589"/>
    <cellStyle name="常规 2 10 2 2 5 3" xfId="4590"/>
    <cellStyle name="常规 6 5 2 4" xfId="4591"/>
    <cellStyle name="常规 5 2 3 3 2 2" xfId="4592"/>
    <cellStyle name="常规 2 2 5 9 4 3" xfId="4593"/>
    <cellStyle name="常规 2 10 2 2 6" xfId="4594"/>
    <cellStyle name="常规 5 2 3 3 2 3" xfId="4595"/>
    <cellStyle name="常规 2 10 2 2 7" xfId="4596"/>
    <cellStyle name="常规 2 4 4 2 4 2 2" xfId="4597"/>
    <cellStyle name="常规 2 10 2 3" xfId="4598"/>
    <cellStyle name="常规 2 2 2 6 3 2 3" xfId="4599"/>
    <cellStyle name="常规 2 10 2 3 2" xfId="4600"/>
    <cellStyle name="常规 2 6 2 12" xfId="4601"/>
    <cellStyle name="常规 2 10 2 3 2 3" xfId="4602"/>
    <cellStyle name="常规 4 2 2 6 3 4 2" xfId="4603"/>
    <cellStyle name="常规 2 10 2 3 3" xfId="4604"/>
    <cellStyle name="常规 6 5 3 2" xfId="4605"/>
    <cellStyle name="常规 4 2 2 6 3 4 3" xfId="4606"/>
    <cellStyle name="常规 2 10 2 3 4" xfId="4607"/>
    <cellStyle name="常规 2 4 4 2 4 2 3" xfId="4608"/>
    <cellStyle name="常规 2 10 2 4" xfId="4609"/>
    <cellStyle name="常规 43 2 6" xfId="4610"/>
    <cellStyle name="常规 2 10 2 4 2" xfId="4611"/>
    <cellStyle name="常规 2 10 2 4 2 2" xfId="4612"/>
    <cellStyle name="常规 2 10 2 4 2 3" xfId="4613"/>
    <cellStyle name="常规 2 10 2 4 3" xfId="4614"/>
    <cellStyle name="常规 6 5 4 2" xfId="4615"/>
    <cellStyle name="常规 2 10 2 4 4" xfId="4616"/>
    <cellStyle name="常规 2 10 2 5" xfId="4617"/>
    <cellStyle name="常规 43 3 6" xfId="4618"/>
    <cellStyle name="常规 2 10 2 5 2" xfId="4619"/>
    <cellStyle name="常规 2 10 2 5 3" xfId="4620"/>
    <cellStyle name="常规 6 5 5 2" xfId="4621"/>
    <cellStyle name="常规 2 10 2 5 4" xfId="4622"/>
    <cellStyle name="常规 2 10 2 6" xfId="4623"/>
    <cellStyle name="常规 2 10 2 7" xfId="4624"/>
    <cellStyle name="常规 2 10 2 8" xfId="4625"/>
    <cellStyle name="常规 2 10 3 2" xfId="4626"/>
    <cellStyle name="常规 2 10 3 2 2" xfId="4627"/>
    <cellStyle name="常规 2 10 3 3 2 3" xfId="4628"/>
    <cellStyle name="常规 6 6 3 2" xfId="4629"/>
    <cellStyle name="常规 2 10 3 3 4" xfId="4630"/>
    <cellStyle name="好_2019年9月教师配备计划表 (8-4) 6 3_2019年9月中小学、幼儿园编制调整表" xfId="4631"/>
    <cellStyle name="常规 2 10 3 4 2 2" xfId="4632"/>
    <cellStyle name="常规 2 10 3 4 2 3" xfId="4633"/>
    <cellStyle name="常规 6 6 4 2" xfId="4634"/>
    <cellStyle name="常规 2 10 3 4 4" xfId="4635"/>
    <cellStyle name="常规 44 3 6" xfId="4636"/>
    <cellStyle name="常规 39 3 6" xfId="4637"/>
    <cellStyle name="常规 2 10 3 5 2" xfId="4638"/>
    <cellStyle name="常规 2 10 3 7" xfId="4639"/>
    <cellStyle name="常规 2 10 4 2 2" xfId="4640"/>
    <cellStyle name="常规 2 10 4 2 2 3" xfId="4641"/>
    <cellStyle name="常规 2 2 2 2 2 4 2" xfId="4642"/>
    <cellStyle name="常规 2 10 4 2 3" xfId="4643"/>
    <cellStyle name="常规 2 10 4 4 2" xfId="4644"/>
    <cellStyle name="常规 2 7 2 2 3 3" xfId="4645"/>
    <cellStyle name="常规 2 10 4 4 2 2" xfId="4646"/>
    <cellStyle name="常规 2 2 2 2 2 6 2" xfId="4647"/>
    <cellStyle name="常规 2 10 4 4 3" xfId="4648"/>
    <cellStyle name="常规 2 2 2 2 2 6 3" xfId="4649"/>
    <cellStyle name="常规 6 7 4 2" xfId="4650"/>
    <cellStyle name="常规 2 10 4 4 4" xfId="4651"/>
    <cellStyle name="常规 2 10 4 5 2" xfId="4652"/>
    <cellStyle name="常规 2 10 4 5 3" xfId="4653"/>
    <cellStyle name="常规 2 10 4 6" xfId="4654"/>
    <cellStyle name="常规 2 10 4 7" xfId="4655"/>
    <cellStyle name="常规 2 10 8" xfId="4656"/>
    <cellStyle name="常规 2 11" xfId="4657"/>
    <cellStyle name="常规 2 2 2 6 4" xfId="4658"/>
    <cellStyle name="常规 3 2 2 3 2" xfId="4659"/>
    <cellStyle name="常规 2 11 2 2" xfId="4660"/>
    <cellStyle name="常规 3 2 2 3 2 2" xfId="4661"/>
    <cellStyle name="常规 2 11 2 2 2" xfId="4662"/>
    <cellStyle name="常规 2 11 2 2 2 2" xfId="4663"/>
    <cellStyle name="常规 4 2 2 7 3 3 2" xfId="4664"/>
    <cellStyle name="常规 3 2 2 3 2 3" xfId="4665"/>
    <cellStyle name="常规 2 11 2 2 3" xfId="4666"/>
    <cellStyle name="强调文字颜色 5 3 9 4 2" xfId="4667"/>
    <cellStyle name="常规 7 5 2 2" xfId="4668"/>
    <cellStyle name="常规 3 2 2 3 2 4" xfId="4669"/>
    <cellStyle name="常规 2 11 2 2 4" xfId="4670"/>
    <cellStyle name="常规 3 2 2 3 3" xfId="4671"/>
    <cellStyle name="常规 2 11 2 3" xfId="4672"/>
    <cellStyle name="常规 3 2 2 3 3 2" xfId="4673"/>
    <cellStyle name="常规 2 11 2 3 2" xfId="4674"/>
    <cellStyle name="常规 4 2 2 7 3 4 2" xfId="4675"/>
    <cellStyle name="常规 3 2 2 3 3 3" xfId="4676"/>
    <cellStyle name="常规 2 11 2 3 3" xfId="4677"/>
    <cellStyle name="常规 7 5 3 2" xfId="4678"/>
    <cellStyle name="常规 4 2 2 7 3 4 3" xfId="4679"/>
    <cellStyle name="常规 3 2 2 3 3 4" xfId="4680"/>
    <cellStyle name="常规 2 11 2 3 4" xfId="4681"/>
    <cellStyle name="常规 3 2 2 3 4" xfId="4682"/>
    <cellStyle name="常规 2 11 2 4" xfId="4683"/>
    <cellStyle name="常规 3 2 2 3 4 2" xfId="4684"/>
    <cellStyle name="常规 2 11 2 4 2" xfId="4685"/>
    <cellStyle name="常规 3 2 2 3 4 3" xfId="4686"/>
    <cellStyle name="常规 2 11 2 4 3" xfId="4687"/>
    <cellStyle name="常规 7 5 4 2" xfId="4688"/>
    <cellStyle name="常规 3 2 2 3 4 4" xfId="4689"/>
    <cellStyle name="常规 2 11 2 4 4" xfId="4690"/>
    <cellStyle name="常规 3 2 2 3 5" xfId="4691"/>
    <cellStyle name="常规 2 11 2 5" xfId="4692"/>
    <cellStyle name="常规 2 11 2 5 2" xfId="4693"/>
    <cellStyle name="常规 2 11 2 5 3" xfId="4694"/>
    <cellStyle name="常规 3 2 2 3 6" xfId="4695"/>
    <cellStyle name="常规 2 11 2 6" xfId="4696"/>
    <cellStyle name="常规 3 2 2 3 7" xfId="4697"/>
    <cellStyle name="常规 2 11 2 7" xfId="4698"/>
    <cellStyle name="常规 3 2 2 5 2 2" xfId="4699"/>
    <cellStyle name="常规 2 11 4 2 2" xfId="4700"/>
    <cellStyle name="常规 3 2 2 5 2 3" xfId="4701"/>
    <cellStyle name="常规 2 11 4 2 3" xfId="4702"/>
    <cellStyle name="常规 2 12" xfId="4703"/>
    <cellStyle name="常规 2 2 2 6 5" xfId="4704"/>
    <cellStyle name="常规 44 7 3 2 3" xfId="4705"/>
    <cellStyle name="常规 39 7 3 2 3" xfId="4706"/>
    <cellStyle name="常规 2 2 2 3 2 4" xfId="4707"/>
    <cellStyle name="常规 3 2 3 3 2 2" xfId="4708"/>
    <cellStyle name="常规 2 12 2 2 2" xfId="4709"/>
    <cellStyle name="常规 3 2 3 3 2 3" xfId="4710"/>
    <cellStyle name="常规 2 12 2 2 3" xfId="4711"/>
    <cellStyle name="常规 3 2 3 3 3" xfId="4712"/>
    <cellStyle name="常规 2 12 2 3" xfId="4713"/>
    <cellStyle name="常规 2 2 4 2 10" xfId="4714"/>
    <cellStyle name="常规 3 2 3 3 4" xfId="4715"/>
    <cellStyle name="常规 2 12 2 4" xfId="4716"/>
    <cellStyle name="常规 2 2 2 5 2 4" xfId="4717"/>
    <cellStyle name="强调文字颜色 2 2 4" xfId="4718"/>
    <cellStyle name="常规 2 12 4 2 2" xfId="4719"/>
    <cellStyle name="常规 2 13" xfId="4720"/>
    <cellStyle name="常规 2 2 2 6 6" xfId="4721"/>
    <cellStyle name="常规 3 2 4 3" xfId="4722"/>
    <cellStyle name="常规 2 13 2" xfId="4723"/>
    <cellStyle name="常规 44 8 3 2 3" xfId="4724"/>
    <cellStyle name="常规 39 8 3 2 3" xfId="4725"/>
    <cellStyle name="常规 2 2 3 3 2 4" xfId="4726"/>
    <cellStyle name="常规 2 13 2 2 2" xfId="4727"/>
    <cellStyle name="常规 2 13 2 2 3" xfId="4728"/>
    <cellStyle name="常规 3 2 4 3 3" xfId="4729"/>
    <cellStyle name="常规 2 13 2 3" xfId="4730"/>
    <cellStyle name="常规 3 2 4 4" xfId="4731"/>
    <cellStyle name="常规 2 13 3" xfId="4732"/>
    <cellStyle name="常规 40 9 4" xfId="4733"/>
    <cellStyle name="常规 2 2 3 4 2 4" xfId="4734"/>
    <cellStyle name="常规 3 2 4 4 2 2" xfId="4735"/>
    <cellStyle name="常规 2 13 3 2 2" xfId="4736"/>
    <cellStyle name="常规 3 2 4 5" xfId="4737"/>
    <cellStyle name="常规 2 13 4" xfId="4738"/>
    <cellStyle name="强调文字颜色 5 3 11 2 2" xfId="4739"/>
    <cellStyle name="常规 2 2 4 2 3 2" xfId="4740"/>
    <cellStyle name="常规 3 2 4 6" xfId="4741"/>
    <cellStyle name="常规 2 13 5" xfId="4742"/>
    <cellStyle name="强调文字颜色 5 3 11 2 3" xfId="4743"/>
    <cellStyle name="常规 2 2 4 2 3 3" xfId="4744"/>
    <cellStyle name="常规 3 2 4 7" xfId="4745"/>
    <cellStyle name="常规 2 13 6" xfId="4746"/>
    <cellStyle name="常规 2 2 4 2 3 4" xfId="4747"/>
    <cellStyle name="常规 3 2 4 8" xfId="4748"/>
    <cellStyle name="常规 2 13 7" xfId="4749"/>
    <cellStyle name="常规 2 14" xfId="4750"/>
    <cellStyle name="常规 3 2 5 3 2" xfId="4751"/>
    <cellStyle name="常规 2 14 2 2" xfId="4752"/>
    <cellStyle name="常规 2 2 4 3 2 4" xfId="4753"/>
    <cellStyle name="常规 2 14 2 2 2" xfId="4754"/>
    <cellStyle name="好_2019年秋季公招上挂调整表表 2 2 2 2 2" xfId="4755"/>
    <cellStyle name="常规 2 14 2 2 3" xfId="4756"/>
    <cellStyle name="常规 3 2 5 3 3" xfId="4757"/>
    <cellStyle name="常规 2 14 2 3" xfId="4758"/>
    <cellStyle name="常规 3 2 5 4 2" xfId="4759"/>
    <cellStyle name="常规 2 14 3 2" xfId="4760"/>
    <cellStyle name="常规 3 2 5 5" xfId="4761"/>
    <cellStyle name="常规 2 14 4" xfId="4762"/>
    <cellStyle name="常规 2 15" xfId="4763"/>
    <cellStyle name="常规 3 2 6 3 3" xfId="4764"/>
    <cellStyle name="常规 2 15 2 3" xfId="4765"/>
    <cellStyle name="常规 2 16" xfId="4766"/>
    <cellStyle name="好_2019年秋季公招上挂调整表表 2 5 2 2" xfId="4767"/>
    <cellStyle name="常规 5 2 2 2 4 2 2" xfId="4768"/>
    <cellStyle name="常规 2 2 10 2" xfId="4769"/>
    <cellStyle name="常规 2 2 10 2 4 2" xfId="4770"/>
    <cellStyle name="常规 2 2 10 2 4 3" xfId="4771"/>
    <cellStyle name="好_2019年秋季公招上挂调整表表 2 5 2 3" xfId="4772"/>
    <cellStyle name="常规 5 2 2 2 4 2 3" xfId="4773"/>
    <cellStyle name="常规 2 2 10 3" xfId="4774"/>
    <cellStyle name="常规 2 2 10 3 2" xfId="4775"/>
    <cellStyle name="常规 2 2 10 3 3" xfId="4776"/>
    <cellStyle name="常规 2 7 3 2 2" xfId="4777"/>
    <cellStyle name="常规 2 2 10 3 4" xfId="4778"/>
    <cellStyle name="常规 2 2 10 3 4 2" xfId="4779"/>
    <cellStyle name="常规 2 2 10 3 4 3" xfId="4780"/>
    <cellStyle name="好_2019年秋季公招上挂调整表表 2 5 2 4" xfId="4781"/>
    <cellStyle name="常规 40 4 3 2" xfId="4782"/>
    <cellStyle name="常规 2 2 10 4" xfId="4783"/>
    <cellStyle name="常规 2 2 2 2 2 2 2 2" xfId="4784"/>
    <cellStyle name="常规 40 4 3 2 3" xfId="4785"/>
    <cellStyle name="常规 2 2 10 4 3" xfId="4786"/>
    <cellStyle name="常规 2 2 2 2 2 2 2 3" xfId="4787"/>
    <cellStyle name="常规 2 7 3 3 2" xfId="4788"/>
    <cellStyle name="常规 2 2 10 4 4" xfId="4789"/>
    <cellStyle name="常规 2 2 10 6 2" xfId="4790"/>
    <cellStyle name="常规 2 3 2 2 4 3" xfId="4791"/>
    <cellStyle name="常规 2 2 11 2 4" xfId="4792"/>
    <cellStyle name="常规 2 2 11 2 4 2" xfId="4793"/>
    <cellStyle name="常规 2 2 4 2 8" xfId="4794"/>
    <cellStyle name="常规 2 2 11 2 4 3" xfId="4795"/>
    <cellStyle name="常规 2 2 4 2 9" xfId="4796"/>
    <cellStyle name="常规 2 3 2 2 4 4" xfId="4797"/>
    <cellStyle name="常规 2 2 11 2 5" xfId="4798"/>
    <cellStyle name="好_2019年秋季公招上挂调整表表 2 5 3 3" xfId="4799"/>
    <cellStyle name="常规 2 2 11 3" xfId="4800"/>
    <cellStyle name="常规 2 2 11 3 3" xfId="4801"/>
    <cellStyle name="常规 2 2 11 3 3 2" xfId="4802"/>
    <cellStyle name="常规 2 7 4 2 2" xfId="4803"/>
    <cellStyle name="常规 2 2 11 3 4" xfId="4804"/>
    <cellStyle name="常规 2 2 5 2 8" xfId="4805"/>
    <cellStyle name="常规 2 2 11 3 4 2" xfId="4806"/>
    <cellStyle name="常规 2 7 4 2 3" xfId="4807"/>
    <cellStyle name="常规 2 2 11 3 5" xfId="4808"/>
    <cellStyle name="好_2019年秋季公招上挂调整表表 2 5 3 4" xfId="4809"/>
    <cellStyle name="常规 40 4 4 2" xfId="4810"/>
    <cellStyle name="常规 2 2 11 4" xfId="4811"/>
    <cellStyle name="常规 2 2 2 2 2 3 2 2" xfId="4812"/>
    <cellStyle name="常规 2 3 2 2 6 2" xfId="4813"/>
    <cellStyle name="常规 2 2 11 4 3" xfId="4814"/>
    <cellStyle name="常规 2 2 2 2 2 3 2 3" xfId="4815"/>
    <cellStyle name="常规 2 7 4 3 2" xfId="4816"/>
    <cellStyle name="常规 2 2 11 4 4" xfId="4817"/>
    <cellStyle name="常规 40 4 4 3" xfId="4818"/>
    <cellStyle name="常规 2 2 11 5" xfId="4819"/>
    <cellStyle name="常规 2 2 11 6" xfId="4820"/>
    <cellStyle name="常规 2 2 11 6 2" xfId="4821"/>
    <cellStyle name="常规 2 2 11 7" xfId="4822"/>
    <cellStyle name="常规 2 2 11 7 2" xfId="4823"/>
    <cellStyle name="好_2019年秋季公招上挂调整表表 3 3_2019年9月中小学、幼儿园编制调整表 2 2" xfId="4824"/>
    <cellStyle name="常规 2 2 11 7 3" xfId="4825"/>
    <cellStyle name="常规 2 2 11 8" xfId="4826"/>
    <cellStyle name="常规 2 2 11 9" xfId="4827"/>
    <cellStyle name="常规 2 2 13 2" xfId="4828"/>
    <cellStyle name="常规 2 2 13 2 2" xfId="4829"/>
    <cellStyle name="常规 2 2 14 2" xfId="4830"/>
    <cellStyle name="常规 2 2 16" xfId="4831"/>
    <cellStyle name="常规 2 2 21" xfId="4832"/>
    <cellStyle name="常规 2 2 17" xfId="4833"/>
    <cellStyle name="常规 2 2 22" xfId="4834"/>
    <cellStyle name="常规 2 2 18" xfId="4835"/>
    <cellStyle name="常规 2 2 23" xfId="4836"/>
    <cellStyle name="常规 2 2 2" xfId="4837"/>
    <cellStyle name="常规 2 2 4 2 5 2 2" xfId="4838"/>
    <cellStyle name="常规 2 2 2 10" xfId="4839"/>
    <cellStyle name="常规 2 2 4 2 5 2 2 2" xfId="4840"/>
    <cellStyle name="常规 2 2 2 10 2" xfId="4841"/>
    <cellStyle name="常规 5 2 9 4 3" xfId="4842"/>
    <cellStyle name="常规 2 2 2 10 2 2" xfId="4843"/>
    <cellStyle name="常规 43 9" xfId="4844"/>
    <cellStyle name="常规 2 2 3 7 2" xfId="4845"/>
    <cellStyle name="常规 2 2 2 10 2 3" xfId="4846"/>
    <cellStyle name="常规 2 2 4 2 5 2 2 3" xfId="4847"/>
    <cellStyle name="常规 2 2 2 10 3" xfId="4848"/>
    <cellStyle name="常规 2 2 2 10 4" xfId="4849"/>
    <cellStyle name="常规 2 2 2 11 2" xfId="4850"/>
    <cellStyle name="常规 2 2 2 11 2 3" xfId="4851"/>
    <cellStyle name="常规 2 2 4 2 5 2 4" xfId="4852"/>
    <cellStyle name="常规 2 2 2 12" xfId="4853"/>
    <cellStyle name="常规 2 2 2 12 2" xfId="4854"/>
    <cellStyle name="常规 2 2 2 12 3" xfId="4855"/>
    <cellStyle name="常规 2 2 2 12 4" xfId="4856"/>
    <cellStyle name="常规 2 2 2 13" xfId="4857"/>
    <cellStyle name="常规 2 2 2 14" xfId="4858"/>
    <cellStyle name="常规 2 2 2 2 2 2" xfId="4859"/>
    <cellStyle name="常规 2 2 2 2 2 2 2 4" xfId="4860"/>
    <cellStyle name="常规 2 2 2 2 2 2 3" xfId="4861"/>
    <cellStyle name="常规 2 2 2 2 2 2 3 3" xfId="4862"/>
    <cellStyle name="常规 2 2 2 2 2 2 3 4" xfId="4863"/>
    <cellStyle name="常规 2 2 2 2 2 2 4 2" xfId="4864"/>
    <cellStyle name="常规 2 2 2 2 2 2 4 3" xfId="4865"/>
    <cellStyle name="常规 2 2 2 2 2 2 4 4" xfId="4866"/>
    <cellStyle name="常规 43 9 2 2" xfId="4867"/>
    <cellStyle name="常规 2 2 3 7 2 2 2" xfId="4868"/>
    <cellStyle name="常规 2 2 2 2 2 2 5 3" xfId="4869"/>
    <cellStyle name="常规 2 2 3 10 2" xfId="4870"/>
    <cellStyle name="常规 2 4 2 4 2 2 2" xfId="4871"/>
    <cellStyle name="常规 2 2 2 2 2 2 6" xfId="4872"/>
    <cellStyle name="常规 2 2 3 10 3" xfId="4873"/>
    <cellStyle name="常规 2 4 2 4 2 2 3" xfId="4874"/>
    <cellStyle name="常规 2 2 2 2 2 2 7" xfId="4875"/>
    <cellStyle name="常规 44 7 2 2 2" xfId="4876"/>
    <cellStyle name="常规 39 7 2 2 2" xfId="4877"/>
    <cellStyle name="常规 2 2 2 2 2 3" xfId="4878"/>
    <cellStyle name="常规 2 2 2 2 2 3 2" xfId="4879"/>
    <cellStyle name="常规 44 7 2 2 3" xfId="4880"/>
    <cellStyle name="常规 39 7 2 2 3" xfId="4881"/>
    <cellStyle name="常规 2 2 2 2 2 4" xfId="4882"/>
    <cellStyle name="常规 2 2 2 2 2 4 2 3" xfId="4883"/>
    <cellStyle name="常规 2 2 2 2 2 5" xfId="4884"/>
    <cellStyle name="常规 4 2 4 2 2 2" xfId="4885"/>
    <cellStyle name="常规 2 2 2 2 2 6" xfId="4886"/>
    <cellStyle name="常规 8 4 3 4" xfId="4887"/>
    <cellStyle name="常规 5 2 5 2 3 2" xfId="4888"/>
    <cellStyle name="常规 2 2 2 2 3" xfId="4889"/>
    <cellStyle name="常规 2 2 2 2 3 2" xfId="4890"/>
    <cellStyle name="常规 2 2 2 2 3 3" xfId="4891"/>
    <cellStyle name="常规 9 5 4" xfId="4892"/>
    <cellStyle name="常规 2 2 2 2 3 3 2 2" xfId="4893"/>
    <cellStyle name="常规 9 5 5" xfId="4894"/>
    <cellStyle name="常规 2 2 2 2 3 3 2 3" xfId="4895"/>
    <cellStyle name="常规 2 2 2 2 3 4" xfId="4896"/>
    <cellStyle name="常规 2 2 2 2 3 4 2 3" xfId="4897"/>
    <cellStyle name="常规 2 2 2 2 3 5" xfId="4898"/>
    <cellStyle name="常规 4 2 4 2 3 2" xfId="4899"/>
    <cellStyle name="常规 2 2 2 2 3 6" xfId="4900"/>
    <cellStyle name="常规 2 2 2 2 4" xfId="4901"/>
    <cellStyle name="常规 2 2 2 2 4 3" xfId="4902"/>
    <cellStyle name="好_2019年9月教师配备计划表 (8-4) 2 4 2_2019年9月中小学、幼儿园编制调整表 2" xfId="4903"/>
    <cellStyle name="常规 2 2 2 2 4 3 2 2" xfId="4904"/>
    <cellStyle name="好_2019年9月教师配备计划表 (8-4) 2 4 2_2019年9月中小学、幼儿园编制调整表 3" xfId="4905"/>
    <cellStyle name="常规 2 2 2 2 4 3 2 3" xfId="4906"/>
    <cellStyle name="常规 2 2 2 2 4 4" xfId="4907"/>
    <cellStyle name="常规 2 2 2 2 4 5" xfId="4908"/>
    <cellStyle name="常规 2 2 2 2 4 5 3" xfId="4909"/>
    <cellStyle name="常规 2 2 2 2 5 4" xfId="4910"/>
    <cellStyle name="常规 2 2 2 2 6 2" xfId="4911"/>
    <cellStyle name="常规 2 2 2 2 6 3" xfId="4912"/>
    <cellStyle name="常规 2 2 2 2 7 3" xfId="4913"/>
    <cellStyle name="常规 2 3 2 2 2 3 2" xfId="4914"/>
    <cellStyle name="常规 2 2 2 2 8" xfId="4915"/>
    <cellStyle name="常规 2 2 2 3 2 2" xfId="4916"/>
    <cellStyle name="常规 44 7 3 2 2" xfId="4917"/>
    <cellStyle name="常规 39 7 3 2 2" xfId="4918"/>
    <cellStyle name="常规 2 2 2 3 2 3" xfId="4919"/>
    <cellStyle name="好_2019年9月教师配备计划表 (8-7) 2 7_2019年9月中小学、幼儿园编制调整表 2 3" xfId="4920"/>
    <cellStyle name="常规 2 2 2 3 3 2" xfId="4921"/>
    <cellStyle name="常规 2 2 2 3 3 3" xfId="4922"/>
    <cellStyle name="常规 2 2 2 3 3 4" xfId="4923"/>
    <cellStyle name="常规 5 2 5 2 4 3" xfId="4924"/>
    <cellStyle name="常规 2 2 2 3 4" xfId="4925"/>
    <cellStyle name="常规 2 2 2 3 4 2" xfId="4926"/>
    <cellStyle name="常规 2 2 2 3 4 3" xfId="4927"/>
    <cellStyle name="常规 8 4 5 3" xfId="4928"/>
    <cellStyle name="常规 2 2 2 4 2" xfId="4929"/>
    <cellStyle name="常规 2 2 2 4 2 2" xfId="4930"/>
    <cellStyle name="常规 2 2 2 4 2 2 3" xfId="4931"/>
    <cellStyle name="常规 2 2 2 4 3" xfId="4932"/>
    <cellStyle name="常规 2 2 2 4 3 3" xfId="4933"/>
    <cellStyle name="常规 2 2 2 4 4" xfId="4934"/>
    <cellStyle name="常规 2 2 2 4 4 2" xfId="4935"/>
    <cellStyle name="常规 2 2 2 4 4 3" xfId="4936"/>
    <cellStyle name="常规 2 2 2 5 2 2 3" xfId="4937"/>
    <cellStyle name="常规 2 2 2 5 2 3" xfId="4938"/>
    <cellStyle name="常规 2 2 2 5 4" xfId="4939"/>
    <cellStyle name="常规 2 2 2 5 4 2" xfId="4940"/>
    <cellStyle name="常规 2 2 2 5 4 3" xfId="4941"/>
    <cellStyle name="常规 2 2 2 5 5" xfId="4942"/>
    <cellStyle name="常规 8 3 2 2 2" xfId="4943"/>
    <cellStyle name="常规 2 2 2 5 6" xfId="4944"/>
    <cellStyle name="常规 2 2 2 6 2" xfId="4945"/>
    <cellStyle name="常规 2 2 2 6 2 2" xfId="4946"/>
    <cellStyle name="常规 2 2 2 6 2 2 2" xfId="4947"/>
    <cellStyle name="常规 2 4 4 2 3 2 2" xfId="4948"/>
    <cellStyle name="常规 2 2 2 6 2 2 3" xfId="4949"/>
    <cellStyle name="常规 2 2 2 6 2 3" xfId="4950"/>
    <cellStyle name="常规 2 2 2 7 2" xfId="4951"/>
    <cellStyle name="常规 2 2 2 7 2 2" xfId="4952"/>
    <cellStyle name="常规 7 3 9" xfId="4953"/>
    <cellStyle name="常规 2 2 2 7 2 2 2" xfId="4954"/>
    <cellStyle name="常规 2 4 4 3 3 2 2" xfId="4955"/>
    <cellStyle name="常规 2 2 2 7 2 2 3" xfId="4956"/>
    <cellStyle name="常规 2 2 2 7 2 3" xfId="4957"/>
    <cellStyle name="常规 2 2 2 7 3" xfId="4958"/>
    <cellStyle name="常规 2 2 2 7 3 2" xfId="4959"/>
    <cellStyle name="常规 2 2 2 7 3 2 2" xfId="4960"/>
    <cellStyle name="常规 2 4 4 3 4 2 2" xfId="4961"/>
    <cellStyle name="常规 2 2 2 7 3 2 3" xfId="4962"/>
    <cellStyle name="常规 2 2 2 7 4" xfId="4963"/>
    <cellStyle name="常规 3 3 2 3" xfId="4964"/>
    <cellStyle name="常规 2 2 2 7 4 2" xfId="4965"/>
    <cellStyle name="常规 3 3 2 4" xfId="4966"/>
    <cellStyle name="常规 2 2 2 7 4 3" xfId="4967"/>
    <cellStyle name="常规 2 2 2 7 5" xfId="4968"/>
    <cellStyle name="常规 2 2 2 7 6" xfId="4969"/>
    <cellStyle name="常规 2 2 2 8 2 3" xfId="4970"/>
    <cellStyle name="常规 2 2 2 8 3 2 2" xfId="4971"/>
    <cellStyle name="常规 2 2 2 8 3 2 3" xfId="4972"/>
    <cellStyle name="常规 2 2 2 8 3 3" xfId="4973"/>
    <cellStyle name="强调文字颜色 5 3 4 2 4 2" xfId="4974"/>
    <cellStyle name="常规 2 2 2 8 3 4" xfId="4975"/>
    <cellStyle name="常规 2 2 2 8 4" xfId="4976"/>
    <cellStyle name="常规 3 4 2 3" xfId="4977"/>
    <cellStyle name="常规 2 2 2 8 4 2" xfId="4978"/>
    <cellStyle name="常规 3 4 2 4" xfId="4979"/>
    <cellStyle name="常规 2 2 2 8 4 3" xfId="4980"/>
    <cellStyle name="常规 2 2 2 9 2 2" xfId="4981"/>
    <cellStyle name="常规 2 2 2 9 2 3" xfId="4982"/>
    <cellStyle name="常规 2 2 26" xfId="4983"/>
    <cellStyle name="常规 2 2 31" xfId="4984"/>
    <cellStyle name="常规 2 2 27" xfId="4985"/>
    <cellStyle name="常规 2 2 32" xfId="4986"/>
    <cellStyle name="常规 40 9 2" xfId="4987"/>
    <cellStyle name="常规 2 2 3 4 2 2" xfId="4988"/>
    <cellStyle name="常规 2 2 3" xfId="4989"/>
    <cellStyle name="常规 2 2 3 10" xfId="4990"/>
    <cellStyle name="常规 2 2 3 10 2 2" xfId="4991"/>
    <cellStyle name="常规 2 2 3 10 2 3" xfId="4992"/>
    <cellStyle name="常规 2 2 3 10 4" xfId="4993"/>
    <cellStyle name="常规 2 2 3 11" xfId="4994"/>
    <cellStyle name="常规 40 12" xfId="4995"/>
    <cellStyle name="常规 2 2 3 11 2" xfId="4996"/>
    <cellStyle name="常规 2 2 3 11 2 2" xfId="4997"/>
    <cellStyle name="常规 2 2 3 11 2 3" xfId="4998"/>
    <cellStyle name="常规 40 13" xfId="4999"/>
    <cellStyle name="常规 2 2 3 11 3" xfId="5000"/>
    <cellStyle name="好_2019年9月教师配备计划表 (8-7) 2 5 2_2019年9月中小学、幼儿园编制调整表 2 2" xfId="5001"/>
    <cellStyle name="常规 2 2 3 11 4" xfId="5002"/>
    <cellStyle name="常规 2 2 3 12" xfId="5003"/>
    <cellStyle name="常规 2 2 3 13" xfId="5004"/>
    <cellStyle name="常规 2 2 3 14" xfId="5005"/>
    <cellStyle name="常规 42 9" xfId="5006"/>
    <cellStyle name="常规 2 2 3 6 2" xfId="5007"/>
    <cellStyle name="常规 2 2 3 2 2 2 2" xfId="5008"/>
    <cellStyle name="常规 7 10" xfId="5009"/>
    <cellStyle name="常规 2 2 3 6 3" xfId="5010"/>
    <cellStyle name="常规 2 2 3 2 2 2 3" xfId="5011"/>
    <cellStyle name="常规 2 2 3 7" xfId="5012"/>
    <cellStyle name="常规 44 8 2 2 2" xfId="5013"/>
    <cellStyle name="常规 39 8 2 2 2" xfId="5014"/>
    <cellStyle name="常规 2 2 3 2 2 3" xfId="5015"/>
    <cellStyle name="常规 8 5 3 4" xfId="5016"/>
    <cellStyle name="常规 5 2 5 3 3 2" xfId="5017"/>
    <cellStyle name="常规 2 2 3 2 3" xfId="5018"/>
    <cellStyle name="常规 2 2 3 2 3 2" xfId="5019"/>
    <cellStyle name="常规 2 2 3 2 3 3" xfId="5020"/>
    <cellStyle name="常规 2 2 3 2 3 4" xfId="5021"/>
    <cellStyle name="常规 2 2 3 2 4" xfId="5022"/>
    <cellStyle name="常规 2 2 3 2 4 2" xfId="5023"/>
    <cellStyle name="常规 6 2 2 4 4" xfId="5024"/>
    <cellStyle name="常规 2 2 4 11 2 2" xfId="5025"/>
    <cellStyle name="常规 2 2 3 2 4 2 3" xfId="5026"/>
    <cellStyle name="常规 2 2 3 2 4 3" xfId="5027"/>
    <cellStyle name="常规 2 2 3 3 2 2" xfId="5028"/>
    <cellStyle name="常规 2 2 3 3 2 2 2" xfId="5029"/>
    <cellStyle name="常规 2 2 3 3 2 2 3" xfId="5030"/>
    <cellStyle name="常规 44 8 3 2 2" xfId="5031"/>
    <cellStyle name="常规 39 8 3 2 2" xfId="5032"/>
    <cellStyle name="常规 2 2 3 3 2 3" xfId="5033"/>
    <cellStyle name="常规 2 2 3 3 3 2 2" xfId="5034"/>
    <cellStyle name="常规 2 2 3 3 3 2 3" xfId="5035"/>
    <cellStyle name="常规 2 2 3 3 3 3" xfId="5036"/>
    <cellStyle name="常规 2 2 3 3 3 4" xfId="5037"/>
    <cellStyle name="常规 5 2 5 3 4 3" xfId="5038"/>
    <cellStyle name="常规 2 2 3 3 4" xfId="5039"/>
    <cellStyle name="常规 5 2 2 5_2019年9月中小学、幼儿园编制调整表" xfId="5040"/>
    <cellStyle name="常规 2 2 3 3 4 2" xfId="5041"/>
    <cellStyle name="常规 2 2 3 3 4 3" xfId="5042"/>
    <cellStyle name="常规 8 5 5 3" xfId="5043"/>
    <cellStyle name="常规 40 9" xfId="5044"/>
    <cellStyle name="常规 2 2 3 4 2" xfId="5045"/>
    <cellStyle name="常规 2 2 4" xfId="5046"/>
    <cellStyle name="常规 40 9 3" xfId="5047"/>
    <cellStyle name="常规 2 2 3 4 2 3" xfId="5048"/>
    <cellStyle name="常规 2 2 3 4 3" xfId="5049"/>
    <cellStyle name="常规 2 2 3 4 3 2" xfId="5050"/>
    <cellStyle name="常规 2 2 3 4 4 2" xfId="5051"/>
    <cellStyle name="常规 2 2 3 4 4 2 3" xfId="5052"/>
    <cellStyle name="常规 2 2 3 4 4 3" xfId="5053"/>
    <cellStyle name="常规 2 2 3 5 2 3" xfId="5054"/>
    <cellStyle name="常规 2 2 3 5 3 2" xfId="5055"/>
    <cellStyle name="常规 2 2 3 5 3 2 2" xfId="5056"/>
    <cellStyle name="常规 2 2 3 5 3 2 3" xfId="5057"/>
    <cellStyle name="常规 2 2 3 5 4" xfId="5058"/>
    <cellStyle name="常规 2 2 3 5 4 2 2" xfId="5059"/>
    <cellStyle name="常规 2 2 3 5 4 2 3" xfId="5060"/>
    <cellStyle name="常规 2 2 3 5 4 3" xfId="5061"/>
    <cellStyle name="常规 42 9 2" xfId="5062"/>
    <cellStyle name="常规 2 2 3 6 2 2" xfId="5063"/>
    <cellStyle name="常规 42 9 2 2" xfId="5064"/>
    <cellStyle name="常规 2 2 3 6 2 2 2" xfId="5065"/>
    <cellStyle name="常规 7 10 2" xfId="5066"/>
    <cellStyle name="常规 2 2 3 6 3 2" xfId="5067"/>
    <cellStyle name="常规 7 11" xfId="5068"/>
    <cellStyle name="常规 2 2 3 6 4" xfId="5069"/>
    <cellStyle name="常规 7 11 2 2" xfId="5070"/>
    <cellStyle name="常规 4 2 2 3 2" xfId="5071"/>
    <cellStyle name="常规 2 2 3 6 4 2 2" xfId="5072"/>
    <cellStyle name="常规 7 11 3" xfId="5073"/>
    <cellStyle name="常规 4 2 2 4" xfId="5074"/>
    <cellStyle name="常规 2 2 3 6 4 3" xfId="5075"/>
    <cellStyle name="常规 43 9 2" xfId="5076"/>
    <cellStyle name="常规 2 2 3 7 2 2" xfId="5077"/>
    <cellStyle name="常规 43 9 2 3" xfId="5078"/>
    <cellStyle name="常规 2 2 3 7 2 2 3" xfId="5079"/>
    <cellStyle name="常规 43 9 3" xfId="5080"/>
    <cellStyle name="常规 2 2 3 7 2 3" xfId="5081"/>
    <cellStyle name="常规 2 2 3 7 3" xfId="5082"/>
    <cellStyle name="常规 2 2 3 7 3 2" xfId="5083"/>
    <cellStyle name="常规 40 11 3" xfId="5084"/>
    <cellStyle name="常规 2 2 3 7 3 2 2" xfId="5085"/>
    <cellStyle name="常规 2 2 3 7 3 2 3" xfId="5086"/>
    <cellStyle name="常规 2 2 3 7 4" xfId="5087"/>
    <cellStyle name="常规 4 3 2 3" xfId="5088"/>
    <cellStyle name="常规 2 2 3 7 4 2" xfId="5089"/>
    <cellStyle name="常规 4 3 2 3 2" xfId="5090"/>
    <cellStyle name="常规 2 2 3 7 4 2 2" xfId="5091"/>
    <cellStyle name="常规 4 3 2 3 3" xfId="5092"/>
    <cellStyle name="常规 2 2 3 7 4 2 3" xfId="5093"/>
    <cellStyle name="常规 4 3 2 5" xfId="5094"/>
    <cellStyle name="常规 2 2 3 7 4 4" xfId="5095"/>
    <cellStyle name="常规 44 9" xfId="5096"/>
    <cellStyle name="常规 39 9" xfId="5097"/>
    <cellStyle name="常规 2 2 3 8 2" xfId="5098"/>
    <cellStyle name="常规 44 9 2" xfId="5099"/>
    <cellStyle name="常规 39 9 2" xfId="5100"/>
    <cellStyle name="常规 2 2 3 8 2 2" xfId="5101"/>
    <cellStyle name="常规 44 9 2 3" xfId="5102"/>
    <cellStyle name="常规 39 9 2 3" xfId="5103"/>
    <cellStyle name="常规 2 2 3 8 2 2 3" xfId="5104"/>
    <cellStyle name="常规 44 9 3" xfId="5105"/>
    <cellStyle name="常规 39 9 3" xfId="5106"/>
    <cellStyle name="常规 2 2 3 8 2 3" xfId="5107"/>
    <cellStyle name="常规 2 2 3 8 3" xfId="5108"/>
    <cellStyle name="常规 2 2 3 8 3 2" xfId="5109"/>
    <cellStyle name="常规 2 2 3 8 3 2 2" xfId="5110"/>
    <cellStyle name="常规 2 2 3 8 3 2 3" xfId="5111"/>
    <cellStyle name="常规 2 2 3 8 3 3" xfId="5112"/>
    <cellStyle name="强调文字颜色 5 3 5 2 4 2" xfId="5113"/>
    <cellStyle name="常规 2 2 3 8 3 4" xfId="5114"/>
    <cellStyle name="常规 2 2 3 8 4" xfId="5115"/>
    <cellStyle name="常规 4 4 2 3" xfId="5116"/>
    <cellStyle name="常规 2 2 3 8 4 2" xfId="5117"/>
    <cellStyle name="常规 4 4 2 3 2" xfId="5118"/>
    <cellStyle name="常规 2 2 3 8 4 2 2" xfId="5119"/>
    <cellStyle name="常规 2 2 3 8 4 2 3" xfId="5120"/>
    <cellStyle name="常规 4 4 2 4" xfId="5121"/>
    <cellStyle name="常规 2 2 3 8 4 3" xfId="5122"/>
    <cellStyle name="常规 4 4 2 5" xfId="5123"/>
    <cellStyle name="常规 2 2 3 8 4 4" xfId="5124"/>
    <cellStyle name="常规 2 2 3 9 2" xfId="5125"/>
    <cellStyle name="常规 2 2 3 9 2 2" xfId="5126"/>
    <cellStyle name="常规 2 2 3 9 2 3" xfId="5127"/>
    <cellStyle name="常规 2 2 3 9 3" xfId="5128"/>
    <cellStyle name="常规 2 2 35" xfId="5129"/>
    <cellStyle name="常规 2 2 4 10" xfId="5130"/>
    <cellStyle name="常规 2 2 4 10 2" xfId="5131"/>
    <cellStyle name="常规 2 2 4 10 3 2" xfId="5132"/>
    <cellStyle name="常规 2 2 4 10 4 2" xfId="5133"/>
    <cellStyle name="常规 2 2 4 10 4 3" xfId="5134"/>
    <cellStyle name="常规 2 2 4 11" xfId="5135"/>
    <cellStyle name="常规 2 2 4 11 2" xfId="5136"/>
    <cellStyle name="常规 2 2 4 11 2 3" xfId="5137"/>
    <cellStyle name="常规 2 2 4 12" xfId="5138"/>
    <cellStyle name="常规 2 2 4 13" xfId="5139"/>
    <cellStyle name="常规 2 2 4 2 10 2" xfId="5140"/>
    <cellStyle name="常规 2 2 4 2 10 3" xfId="5141"/>
    <cellStyle name="常规 2 2 4 2 11" xfId="5142"/>
    <cellStyle name="常规 2 2 4 2 12" xfId="5143"/>
    <cellStyle name="常规 2 2 4 2 2 6" xfId="5144"/>
    <cellStyle name="常规 6 4 2 3 2 2" xfId="5145"/>
    <cellStyle name="常规 2 2 4 2 2 7" xfId="5146"/>
    <cellStyle name="常规 2 2 4 2 3 5" xfId="5147"/>
    <cellStyle name="常规 4 2 6 2 3 2" xfId="5148"/>
    <cellStyle name="常规 2 2 4 2 3 6" xfId="5149"/>
    <cellStyle name="常规 2 2 4 2 4 4 3" xfId="5150"/>
    <cellStyle name="常规 2 2 4 2 4 4 4" xfId="5151"/>
    <cellStyle name="常规 2 2 4 2 6 2 2 2" xfId="5152"/>
    <cellStyle name="常规 2 2 4 2 4 5 2" xfId="5153"/>
    <cellStyle name="常规 4 2 6 2 4 2" xfId="5154"/>
    <cellStyle name="常规 2 2 4 2 4 6" xfId="5155"/>
    <cellStyle name="常规 6 4 2 3 4 2" xfId="5156"/>
    <cellStyle name="常规 4 2 6 2 4 3" xfId="5157"/>
    <cellStyle name="常规 2 2 4 2 4 7" xfId="5158"/>
    <cellStyle name="常规 2 2 4 2 5 3 2" xfId="5159"/>
    <cellStyle name="常规 2 2 4 2 5 3 2 2" xfId="5160"/>
    <cellStyle name="常规 2 2 4 2 5 3 2 3" xfId="5161"/>
    <cellStyle name="常规 2 2 4 2 5 4" xfId="5162"/>
    <cellStyle name="好_2019年9月教师配备计划表 (8-4) 2 4 2_2019年9月中小学、幼儿园编制调整表 4" xfId="5163"/>
    <cellStyle name="常规 2 2 4 2 5 4 2" xfId="5164"/>
    <cellStyle name="常规 2 2 4 2 5 4 2 2" xfId="5165"/>
    <cellStyle name="常规 2 2 4 2 5 4 2 3" xfId="5166"/>
    <cellStyle name="常规 2 2 4 2 5 4 3" xfId="5167"/>
    <cellStyle name="常规 2 2 4 2 5 4 4" xfId="5168"/>
    <cellStyle name="常规 2 2 4 2 6 3 2 2" xfId="5169"/>
    <cellStyle name="常规 2 2 4 2 5 7" xfId="5170"/>
    <cellStyle name="常规 2 2 4 2 6 2" xfId="5171"/>
    <cellStyle name="常规 2 2 4 2 6 2 2" xfId="5172"/>
    <cellStyle name="常规 2 2 4 2 6 2 2 3" xfId="5173"/>
    <cellStyle name="常规 2 2 4 2 6 3" xfId="5174"/>
    <cellStyle name="常规 2 2 4 2 6 3 2" xfId="5175"/>
    <cellStyle name="常规 3 4 2 5 2" xfId="5176"/>
    <cellStyle name="常规 2 2 4 2 6 3 2 3" xfId="5177"/>
    <cellStyle name="好_2019年9月教师配备计划表 (8-4) 4 3_2019年9月中小学、幼儿园编制调整表 2 2" xfId="5178"/>
    <cellStyle name="常规 2 2 4 2 6 4" xfId="5179"/>
    <cellStyle name="常规 2 2 4 2 6 4 2" xfId="5180"/>
    <cellStyle name="常规 2 2 4 2 6 4 2 2" xfId="5181"/>
    <cellStyle name="常规 2 2 4 2 6 4 4" xfId="5182"/>
    <cellStyle name="常规 3 4 3 5 2" xfId="5183"/>
    <cellStyle name="常规 2 2 4 2 6 4 2 3" xfId="5184"/>
    <cellStyle name="常规 2 2 4 2 6 4 3" xfId="5185"/>
    <cellStyle name="常规 2 2 4 2 6 7" xfId="5186"/>
    <cellStyle name="常规 2 2 4 2 7 2" xfId="5187"/>
    <cellStyle name="常规 2 2 4 2 7 2 2" xfId="5188"/>
    <cellStyle name="常规 2 2 4 2 7 3" xfId="5189"/>
    <cellStyle name="常规 2 2 4 2 7 4" xfId="5190"/>
    <cellStyle name="常规 2 2 4 2 8 2" xfId="5191"/>
    <cellStyle name="常规 2 2 4 2 8 2 2" xfId="5192"/>
    <cellStyle name="常规 2 2 4 2 8 3" xfId="5193"/>
    <cellStyle name="常规 2 2 4 2 8 4" xfId="5194"/>
    <cellStyle name="常规 2 2 4 2 9 2" xfId="5195"/>
    <cellStyle name="常规 2 2 4 2 9 3" xfId="5196"/>
    <cellStyle name="常规 2 3 2 4 2 2" xfId="5197"/>
    <cellStyle name="常规 2 2 4 2 9 4" xfId="5198"/>
    <cellStyle name="常规 2 2 4 3 2 3" xfId="5199"/>
    <cellStyle name="常规 2 2 4 3 3 2" xfId="5200"/>
    <cellStyle name="常规 2 2 4 3 3 2 2" xfId="5201"/>
    <cellStyle name="常规 2 2 4 3 3 2 3" xfId="5202"/>
    <cellStyle name="常规 2 2 4 3 4 2" xfId="5203"/>
    <cellStyle name="常规 2 2 4 3 4 2 2" xfId="5204"/>
    <cellStyle name="常规 2 2 4 3 4 2 3" xfId="5205"/>
    <cellStyle name="常规 2 2 4 3 4 3" xfId="5206"/>
    <cellStyle name="常规 2 2 4 3 5" xfId="5207"/>
    <cellStyle name="常规 2 2 4 3 5 2" xfId="5208"/>
    <cellStyle name="常规 2 2 4 3 5 3" xfId="5209"/>
    <cellStyle name="常规 2 2 4 3 6" xfId="5210"/>
    <cellStyle name="常规 2 2 4 3 7" xfId="5211"/>
    <cellStyle name="常规 2 2 4 4" xfId="5212"/>
    <cellStyle name="常规 8 6 5 3" xfId="5213"/>
    <cellStyle name="常规 2 2 4 4 2" xfId="5214"/>
    <cellStyle name="常规 2 2 4 4 2 2" xfId="5215"/>
    <cellStyle name="常规 2 2 4 4 2 2 2" xfId="5216"/>
    <cellStyle name="常规 2 2 4 4 2 2 3" xfId="5217"/>
    <cellStyle name="常规 2 2 4 4 2 3" xfId="5218"/>
    <cellStyle name="常规 2 2 4 4 2 4" xfId="5219"/>
    <cellStyle name="强调文字颜色 5 3 13 2" xfId="5220"/>
    <cellStyle name="常规 2 2 4 4 3" xfId="5221"/>
    <cellStyle name="常规 2 2 4 4 3 2" xfId="5222"/>
    <cellStyle name="常规 2 2 4 4 3 2 2" xfId="5223"/>
    <cellStyle name="常规 2 2 4 4 3 2 3" xfId="5224"/>
    <cellStyle name="常规 2 2 4 4 3 3" xfId="5225"/>
    <cellStyle name="常规 2 2 4 4 3 4" xfId="5226"/>
    <cellStyle name="常规 2 2 4 4 4" xfId="5227"/>
    <cellStyle name="常规 2 2 4 4 4 2" xfId="5228"/>
    <cellStyle name="常规 2 2 4 4 4 2 2" xfId="5229"/>
    <cellStyle name="常规 2 2 4 4 4 2 3" xfId="5230"/>
    <cellStyle name="常规 2 2 4 4 4 3" xfId="5231"/>
    <cellStyle name="常规 2 2 4 4 5" xfId="5232"/>
    <cellStyle name="常规 2 2 4 4 5 2" xfId="5233"/>
    <cellStyle name="常规 2 2 4 4 5 3" xfId="5234"/>
    <cellStyle name="常规 2 2 4 4 6" xfId="5235"/>
    <cellStyle name="常规 2 2 4 4 7" xfId="5236"/>
    <cellStyle name="常规 2 2 4 5" xfId="5237"/>
    <cellStyle name="常规 2 2 4 5 2" xfId="5238"/>
    <cellStyle name="常规 2 2 4 5 2 2" xfId="5239"/>
    <cellStyle name="常规 2 2 4 5 2 2 2" xfId="5240"/>
    <cellStyle name="常规 2 2 4 5 2 2 3" xfId="5241"/>
    <cellStyle name="常规 2 2 4 5 2 3" xfId="5242"/>
    <cellStyle name="常规 2 2 4 5 2 4" xfId="5243"/>
    <cellStyle name="强调文字颜色 5 3 14 2" xfId="5244"/>
    <cellStyle name="常规 2 2 4 5 3" xfId="5245"/>
    <cellStyle name="强调文字颜色 5 3 14 2 2" xfId="5246"/>
    <cellStyle name="常规 2 2 4 5 3 2" xfId="5247"/>
    <cellStyle name="常规 2 2 4 5 3 2 2" xfId="5248"/>
    <cellStyle name="常规 2 2 4 5 3 2 3" xfId="5249"/>
    <cellStyle name="强调文字颜色 5 3 14 2 3" xfId="5250"/>
    <cellStyle name="常规 2 2 4 5 3 3" xfId="5251"/>
    <cellStyle name="常规 2 2 4 5 3 4" xfId="5252"/>
    <cellStyle name="强调文字颜色 5 3 14 3" xfId="5253"/>
    <cellStyle name="常规 2 2 4 5 4" xfId="5254"/>
    <cellStyle name="常规 2 2 4 5 4 2" xfId="5255"/>
    <cellStyle name="常规 2 2 4 5 4 2 2" xfId="5256"/>
    <cellStyle name="常规 2 2 4 5 4 2 3" xfId="5257"/>
    <cellStyle name="常规 2 2 4 5 4 3" xfId="5258"/>
    <cellStyle name="常规 2 2 4 5 4 4" xfId="5259"/>
    <cellStyle name="强调文字颜色 5 3 14 4" xfId="5260"/>
    <cellStyle name="常规 2 2 4 5 5" xfId="5261"/>
    <cellStyle name="常规 2 2 4 5 5 2" xfId="5262"/>
    <cellStyle name="常规 2 2 4 5 5 3" xfId="5263"/>
    <cellStyle name="常规 8 3 4 2 2" xfId="5264"/>
    <cellStyle name="常规 2 2 4 5 6" xfId="5265"/>
    <cellStyle name="常规 8 3 4 2 3" xfId="5266"/>
    <cellStyle name="常规 2 2 4 5 7" xfId="5267"/>
    <cellStyle name="常规 2 2 4 6" xfId="5268"/>
    <cellStyle name="常规 2 2 4 6 2" xfId="5269"/>
    <cellStyle name="常规 2 2 4 6 2 2" xfId="5270"/>
    <cellStyle name="常规 2 2 4 6 2 2 2" xfId="5271"/>
    <cellStyle name="常规 2 2 4 6 2 2 3" xfId="5272"/>
    <cellStyle name="常规 2 2 4 6 2 3" xfId="5273"/>
    <cellStyle name="常规 2 2 4 6 2 4" xfId="5274"/>
    <cellStyle name="强调文字颜色 5 3 15 2" xfId="5275"/>
    <cellStyle name="常规 2 2 4 6 3" xfId="5276"/>
    <cellStyle name="常规 2 2 4 6 3 2" xfId="5277"/>
    <cellStyle name="常规 2 2 4 6 3 2 2" xfId="5278"/>
    <cellStyle name="常规 2 2 4 6 3 2 3" xfId="5279"/>
    <cellStyle name="常规 2 2 4 6 3 3" xfId="5280"/>
    <cellStyle name="常规 2 2 4 6 3 4" xfId="5281"/>
    <cellStyle name="强调文字颜色 5 3 15 3" xfId="5282"/>
    <cellStyle name="常规 2 2 4 6 4" xfId="5283"/>
    <cellStyle name="常规 5 2 2 3" xfId="5284"/>
    <cellStyle name="常规 2 2 4 6 4 2" xfId="5285"/>
    <cellStyle name="好_2019年秋季公招上挂调整表表 3 3" xfId="5286"/>
    <cellStyle name="常规 5 2 2 3 2" xfId="5287"/>
    <cellStyle name="常规 2 2 4 6 4 2 2" xfId="5288"/>
    <cellStyle name="好_2019年秋季公招上挂调整表表 3 4" xfId="5289"/>
    <cellStyle name="常规 5 2 2 3 3" xfId="5290"/>
    <cellStyle name="常规 2 2 4 6 4 2 3" xfId="5291"/>
    <cellStyle name="常规 5 2 2 4" xfId="5292"/>
    <cellStyle name="常规 2 2 4 6 4 3" xfId="5293"/>
    <cellStyle name="常规 5 2 2 5" xfId="5294"/>
    <cellStyle name="常规 2 2 4 6 4 4" xfId="5295"/>
    <cellStyle name="常规 2 2 4 6 5" xfId="5296"/>
    <cellStyle name="常规 5 2 3 3" xfId="5297"/>
    <cellStyle name="常规 2 2 4 6 5 2" xfId="5298"/>
    <cellStyle name="常规 5 2 3 4" xfId="5299"/>
    <cellStyle name="常规 2 2 4 6 5 3" xfId="5300"/>
    <cellStyle name="常规 2 2 4 6 6" xfId="5301"/>
    <cellStyle name="常规 44 6 3 2 2" xfId="5302"/>
    <cellStyle name="常规 39 6 3 2 2" xfId="5303"/>
    <cellStyle name="常规 2 2 4 6 7" xfId="5304"/>
    <cellStyle name="常规 2 2 4 7" xfId="5305"/>
    <cellStyle name="常规 2 2 4 7 2" xfId="5306"/>
    <cellStyle name="常规 2 2 4 7 2 2" xfId="5307"/>
    <cellStyle name="常规 2 2 4 7 2 2 2" xfId="5308"/>
    <cellStyle name="常规 2 2 4 7 2 2 3" xfId="5309"/>
    <cellStyle name="常规 2 2 4 7 2 3" xfId="5310"/>
    <cellStyle name="常规 2 2 4 7 2 4" xfId="5311"/>
    <cellStyle name="常规 2 2 4 7 3" xfId="5312"/>
    <cellStyle name="常规 2 2 4 7 3 2" xfId="5313"/>
    <cellStyle name="常规 2 2 4 7 3 2 2" xfId="5314"/>
    <cellStyle name="常规 2 2 4 7 3 2 3" xfId="5315"/>
    <cellStyle name="常规 2 2 4 7 3 3" xfId="5316"/>
    <cellStyle name="常规 2 2 4 7 3 4" xfId="5317"/>
    <cellStyle name="常规 2 2 4 7 4" xfId="5318"/>
    <cellStyle name="常规 5 3 2 3" xfId="5319"/>
    <cellStyle name="常规 2 2 4 7 4 2" xfId="5320"/>
    <cellStyle name="常规 5 3 2 3 2" xfId="5321"/>
    <cellStyle name="常规 2 2 4 7 4 2 2" xfId="5322"/>
    <cellStyle name="常规 2 2 4 7 4 2 3" xfId="5323"/>
    <cellStyle name="常规 5 3 2 4" xfId="5324"/>
    <cellStyle name="常规 2 2 4 7 4 3" xfId="5325"/>
    <cellStyle name="常规 5 3 2 5" xfId="5326"/>
    <cellStyle name="常规 2 2 4 7 4 4" xfId="5327"/>
    <cellStyle name="常规 2 2 4 7 5" xfId="5328"/>
    <cellStyle name="常规 5 3 3 3" xfId="5329"/>
    <cellStyle name="常规 2 2 4 7 5 2" xfId="5330"/>
    <cellStyle name="常规 5 3 3 4" xfId="5331"/>
    <cellStyle name="常规 2 2 4 7 5 3" xfId="5332"/>
    <cellStyle name="常规 2 2 4 7 6" xfId="5333"/>
    <cellStyle name="常规 2 2 4 7 7" xfId="5334"/>
    <cellStyle name="常规 2 2 4 8" xfId="5335"/>
    <cellStyle name="常规 2 2 4 8 2" xfId="5336"/>
    <cellStyle name="常规 2 2 4 8 2 2" xfId="5337"/>
    <cellStyle name="常规 2 2 4 8 2 2 2" xfId="5338"/>
    <cellStyle name="常规 2 2 4 8 2 2 3" xfId="5339"/>
    <cellStyle name="常规 2 2 4 8 2 3" xfId="5340"/>
    <cellStyle name="强调文字颜色 5 3 6 2 3 2" xfId="5341"/>
    <cellStyle name="常规 2 2 4 8 2 4" xfId="5342"/>
    <cellStyle name="常规 2 2 4 8 3" xfId="5343"/>
    <cellStyle name="常规 2 2 4 8 3 2" xfId="5344"/>
    <cellStyle name="常规 2 2 4 8 3 2 3" xfId="5345"/>
    <cellStyle name="好_2019年秋季公招上挂调整表表 2 2 2" xfId="5346"/>
    <cellStyle name="常规 2 2 4 8 3 3" xfId="5347"/>
    <cellStyle name="强调文字颜色 5 3 6 2 4 2" xfId="5348"/>
    <cellStyle name="好_2019年秋季公招上挂调整表表 2 2 3" xfId="5349"/>
    <cellStyle name="常规 2 2 4 8 3 4" xfId="5350"/>
    <cellStyle name="常规 2 2 4 8 4" xfId="5351"/>
    <cellStyle name="常规 5 4 2 3" xfId="5352"/>
    <cellStyle name="常规 2 2 4 8 4 2" xfId="5353"/>
    <cellStyle name="常规 2 2 4 8 4 2 3" xfId="5354"/>
    <cellStyle name="好_2019年秋季公招上挂调整表表 2 3 2" xfId="5355"/>
    <cellStyle name="常规 5 4 2 4" xfId="5356"/>
    <cellStyle name="常规 5 2 2 2 2 2" xfId="5357"/>
    <cellStyle name="常规 2 2 4 8 4 3" xfId="5358"/>
    <cellStyle name="好_2019年秋季公招上挂调整表表 2 3 3" xfId="5359"/>
    <cellStyle name="常规 5 4 2 5" xfId="5360"/>
    <cellStyle name="常规 5 2 2 2 2 3" xfId="5361"/>
    <cellStyle name="常规 2 2 4 8 4 4" xfId="5362"/>
    <cellStyle name="常规 2 2 4 8 5" xfId="5363"/>
    <cellStyle name="常规 5 4 3 3" xfId="5364"/>
    <cellStyle name="常规 2 2 4 8 5 2" xfId="5365"/>
    <cellStyle name="好_2019年秋季公招上挂调整表表 2 4 2" xfId="5366"/>
    <cellStyle name="常规 5 4 3 4" xfId="5367"/>
    <cellStyle name="常规 5 2 2 2 3 2" xfId="5368"/>
    <cellStyle name="常规 2 2 4 8 5 3" xfId="5369"/>
    <cellStyle name="常规 2 2 4 8 6" xfId="5370"/>
    <cellStyle name="常规 2 2 4 8 7" xfId="5371"/>
    <cellStyle name="常规 2 2 4 9" xfId="5372"/>
    <cellStyle name="常规 2 2 4 9 2" xfId="5373"/>
    <cellStyle name="常规 2 2 4 9 3" xfId="5374"/>
    <cellStyle name="常规 2 2 4 9 3 2" xfId="5375"/>
    <cellStyle name="常规 2 2 4 9 4" xfId="5376"/>
    <cellStyle name="常规 5 5 2 3" xfId="5377"/>
    <cellStyle name="常规 2 2 4 9 4 2" xfId="5378"/>
    <cellStyle name="好_2019年秋季公招上挂调整表表 3 3 2" xfId="5379"/>
    <cellStyle name="常规 5 5 2 4" xfId="5380"/>
    <cellStyle name="常规 5 2 2 3 2 2" xfId="5381"/>
    <cellStyle name="常规 2 2 4 9 4 3" xfId="5382"/>
    <cellStyle name="常规 2 2 4 9 5" xfId="5383"/>
    <cellStyle name="常规 2 2 4 9 6" xfId="5384"/>
    <cellStyle name="常规 2 2 4_2019年9月中小学、幼儿园编制调整表" xfId="5385"/>
    <cellStyle name="常规 2 2 5" xfId="5386"/>
    <cellStyle name="常规 2 2 5 10" xfId="5387"/>
    <cellStyle name="常规 2 2 5 10 2" xfId="5388"/>
    <cellStyle name="常规 2 2 5 10 2 2" xfId="5389"/>
    <cellStyle name="常规 2 2 5 10 3" xfId="5390"/>
    <cellStyle name="常规 2 2 5 10 4" xfId="5391"/>
    <cellStyle name="常规 2 2 5 11" xfId="5392"/>
    <cellStyle name="常规 2 2 5 12" xfId="5393"/>
    <cellStyle name="常规 2 2 5 12 2" xfId="5394"/>
    <cellStyle name="常规 2 2 5 13" xfId="5395"/>
    <cellStyle name="常规 2 2 5 13 2" xfId="5396"/>
    <cellStyle name="常规 2 2 5 13 3" xfId="5397"/>
    <cellStyle name="常规 2 2 5 2" xfId="5398"/>
    <cellStyle name="常规 2 2 5 2 2 4" xfId="5399"/>
    <cellStyle name="常规 2 2 5 2 2 4 2" xfId="5400"/>
    <cellStyle name="常规 2 2 5 2 2 4 3" xfId="5401"/>
    <cellStyle name="常规 2 2 5 2 2 5" xfId="5402"/>
    <cellStyle name="常规 2 2 5 2 2 6" xfId="5403"/>
    <cellStyle name="常规 2 2 5 2 3 2" xfId="5404"/>
    <cellStyle name="常规 2 2 5 2 3 3" xfId="5405"/>
    <cellStyle name="常规 2 2 5 2 3 3 2" xfId="5406"/>
    <cellStyle name="常规 2 2 5 2 3 4" xfId="5407"/>
    <cellStyle name="常规 2 2 5 2 3 4 2" xfId="5408"/>
    <cellStyle name="常规 2 2 5 2 3 4 3" xfId="5409"/>
    <cellStyle name="常规 2 2 5 2 3 5" xfId="5410"/>
    <cellStyle name="常规 4 2 7 2 3 2" xfId="5411"/>
    <cellStyle name="常规 2 2 5 2 3 6" xfId="5412"/>
    <cellStyle name="强调文字颜色 5 2 2 4 3" xfId="5413"/>
    <cellStyle name="常规 2 2 5 2 4 2" xfId="5414"/>
    <cellStyle name="常规 2 2 5 2 4 2 2" xfId="5415"/>
    <cellStyle name="常规 2 2 5 2 4 2 3" xfId="5416"/>
    <cellStyle name="常规 2 2 5 2 4 3" xfId="5417"/>
    <cellStyle name="常规 2 2 5 2 5" xfId="5418"/>
    <cellStyle name="常规 2 2 5 2 6" xfId="5419"/>
    <cellStyle name="常规 2 2 5 2 6 2" xfId="5420"/>
    <cellStyle name="常规 2 2 5 2 7" xfId="5421"/>
    <cellStyle name="常规 2 2 5 2 7 2" xfId="5422"/>
    <cellStyle name="常规 2 2 5 2 7 3" xfId="5423"/>
    <cellStyle name="常规 2 2 5 2_2019年9月中小学、幼儿园编制调整表" xfId="5424"/>
    <cellStyle name="好_2019年9月教师配备计划表 (8-4) 2 7_2019年9月中小学、幼儿园编制调整表 2" xfId="5425"/>
    <cellStyle name="常规 2 2 5 3" xfId="5426"/>
    <cellStyle name="常规 2 2 5 3 2 3 2" xfId="5427"/>
    <cellStyle name="常规 2 2 5 3 2 4" xfId="5428"/>
    <cellStyle name="常规 2 2 5 3 2 4 2" xfId="5429"/>
    <cellStyle name="常规 2 2 5 3 2 4 3" xfId="5430"/>
    <cellStyle name="常规 2 2 5 3 2 5" xfId="5431"/>
    <cellStyle name="常规 2 2 5 3 2 6" xfId="5432"/>
    <cellStyle name="常规 2 2 5 3 3 2" xfId="5433"/>
    <cellStyle name="常规 2 2 5 3 3 3" xfId="5434"/>
    <cellStyle name="常规 2 2 5 3 3 3 2" xfId="5435"/>
    <cellStyle name="常规 2 2 5 3 3 4" xfId="5436"/>
    <cellStyle name="常规 2 2 5 3 3 4 2" xfId="5437"/>
    <cellStyle name="常规 3 3 11 2" xfId="5438"/>
    <cellStyle name="常规 2 2 5 3 3 4 3" xfId="5439"/>
    <cellStyle name="常规 2 2 5 3 3 5" xfId="5440"/>
    <cellStyle name="常规 4 2 7 3 3 2" xfId="5441"/>
    <cellStyle name="常规 2 2 5 3 3 6" xfId="5442"/>
    <cellStyle name="强调文字颜色 5 2 3 4 3" xfId="5443"/>
    <cellStyle name="常规 2 2 5 3 4 2" xfId="5444"/>
    <cellStyle name="常规 2 2 5 3 4 2 2" xfId="5445"/>
    <cellStyle name="常规 2 2 5 3 4 2 3" xfId="5446"/>
    <cellStyle name="常规 2 2 5 3 4 3" xfId="5447"/>
    <cellStyle name="常规 2 2 5 3 5" xfId="5448"/>
    <cellStyle name="常规 2 2 5 3 6" xfId="5449"/>
    <cellStyle name="常规 2 2 5 3 6 2" xfId="5450"/>
    <cellStyle name="常规 2 2 5 3 7" xfId="5451"/>
    <cellStyle name="常规 2 2 5 3 7 2" xfId="5452"/>
    <cellStyle name="常规 2 2 5 3 7 3" xfId="5453"/>
    <cellStyle name="常规 2 7 4 2 3 2" xfId="5454"/>
    <cellStyle name="常规 2 2 5 3 8" xfId="5455"/>
    <cellStyle name="常规 2 2 5 3_2019年9月中小学、幼儿园编制调整表" xfId="5456"/>
    <cellStyle name="好_2019年9月教师配备计划表 (8-4) 2 7_2019年9月中小学、幼儿园编制调整表 3" xfId="5457"/>
    <cellStyle name="常规 2 2 5 4" xfId="5458"/>
    <cellStyle name="常规 2 2 5 4 2 3 2" xfId="5459"/>
    <cellStyle name="常规 2 2 5 4 2 4" xfId="5460"/>
    <cellStyle name="常规 2 2 5 4 2 4 2" xfId="5461"/>
    <cellStyle name="常规 2 2 5 4 2 4 3" xfId="5462"/>
    <cellStyle name="常规 2 2 5 4 2 5" xfId="5463"/>
    <cellStyle name="常规 4 2 7 4 2 2" xfId="5464"/>
    <cellStyle name="常规 2 2 5 4 2 6" xfId="5465"/>
    <cellStyle name="常规 2 2 5 4 3 2" xfId="5466"/>
    <cellStyle name="常规 2 2 5 4 3 3" xfId="5467"/>
    <cellStyle name="常规 2 2 5 4 3 3 2" xfId="5468"/>
    <cellStyle name="常规 2 2 5 4 3 4" xfId="5469"/>
    <cellStyle name="常规 2 2 5 4 3 4 2" xfId="5470"/>
    <cellStyle name="常规 2 2 5 4 3 4 3" xfId="5471"/>
    <cellStyle name="常规 2 2 5 4 3 5" xfId="5472"/>
    <cellStyle name="常规 2 2 5 4 3 6" xfId="5473"/>
    <cellStyle name="常规 2 2 5 4 4 2" xfId="5474"/>
    <cellStyle name="常规 2 2 5 4 4 2 2" xfId="5475"/>
    <cellStyle name="常规 2 2 5 4 4 2 3" xfId="5476"/>
    <cellStyle name="常规 2 2 5 4 4 3" xfId="5477"/>
    <cellStyle name="常规 2 2 5 4 5" xfId="5478"/>
    <cellStyle name="常规 2 2 5 4 6" xfId="5479"/>
    <cellStyle name="常规 2 2 5 4 6 2" xfId="5480"/>
    <cellStyle name="常规 2 2 5 4 7" xfId="5481"/>
    <cellStyle name="好_2019年9月教师配备计划表 (8-7) 2 2 2 3_2019年9月中小学、幼儿园编制调整表 2 3" xfId="5482"/>
    <cellStyle name="常规 2 2 5 4 7 2" xfId="5483"/>
    <cellStyle name="常规 2 2 5 4 7 3" xfId="5484"/>
    <cellStyle name="常规 2 7 4 2 4 2" xfId="5485"/>
    <cellStyle name="常规 2 2 5 4 8" xfId="5486"/>
    <cellStyle name="常规 2 2 5 4_2019年9月中小学、幼儿园编制调整表" xfId="5487"/>
    <cellStyle name="好_2019年9月教师配备计划表 (8-4) 2 7_2019年9月中小学、幼儿园编制调整表 4" xfId="5488"/>
    <cellStyle name="常规 2 2 5 5" xfId="5489"/>
    <cellStyle name="常规 2 2 5 5 2 3 2" xfId="5490"/>
    <cellStyle name="常规 2 2 5 5 2 4" xfId="5491"/>
    <cellStyle name="常规 2 2 5 5 2 4 2" xfId="5492"/>
    <cellStyle name="常规 2 2 5 5 2 4 3" xfId="5493"/>
    <cellStyle name="常规 2 2 5 5 2 5" xfId="5494"/>
    <cellStyle name="常规 2 2 5 5 2 6" xfId="5495"/>
    <cellStyle name="常规 2 2 5 5 3 2" xfId="5496"/>
    <cellStyle name="常规 2 2 5 5 3 3" xfId="5497"/>
    <cellStyle name="常规 2 2 5 5 3 3 2" xfId="5498"/>
    <cellStyle name="常规 2 2 5 5 3 4" xfId="5499"/>
    <cellStyle name="常规 2 2 5 5 3 4 2" xfId="5500"/>
    <cellStyle name="常规 2 2 5 5 3 4 3" xfId="5501"/>
    <cellStyle name="常规 2 2 5 5 3 5" xfId="5502"/>
    <cellStyle name="常规 2 2 5 5 4 2" xfId="5503"/>
    <cellStyle name="常规 2 2 5 5 4 2 2" xfId="5504"/>
    <cellStyle name="常规 2 2 5 5 4 2 3" xfId="5505"/>
    <cellStyle name="常规 2 2 5 5 4 3" xfId="5506"/>
    <cellStyle name="常规 2 2 5 5 4 4" xfId="5507"/>
    <cellStyle name="常规 2 2 5 5 5" xfId="5508"/>
    <cellStyle name="常规 2 2 5 5 6" xfId="5509"/>
    <cellStyle name="常规 2 2 5 5 6 2" xfId="5510"/>
    <cellStyle name="常规 2 2 5 5 7" xfId="5511"/>
    <cellStyle name="常规 2 2 5 5 7 2" xfId="5512"/>
    <cellStyle name="常规 2 2 5 5 7 3" xfId="5513"/>
    <cellStyle name="常规 2 2 5 5 8" xfId="5514"/>
    <cellStyle name="常规 2 2 5 5_2019年9月中小学、幼儿园编制调整表" xfId="5515"/>
    <cellStyle name="常规 2 2 5 6" xfId="5516"/>
    <cellStyle name="常规 2 2 5 6 2 2" xfId="5517"/>
    <cellStyle name="常规 2 2 5 6 2 3" xfId="5518"/>
    <cellStyle name="常规 2 2 5 6 2 3 2" xfId="5519"/>
    <cellStyle name="常规 2 2 5 6 2 4" xfId="5520"/>
    <cellStyle name="常规 2 2 5 6 2 4 2" xfId="5521"/>
    <cellStyle name="常规 2 2 5 6 2 4 3" xfId="5522"/>
    <cellStyle name="常规 2 2 5 6 2 5" xfId="5523"/>
    <cellStyle name="常规 2 2 5 6 2 6" xfId="5524"/>
    <cellStyle name="好_2019年9月教师配备计划表 (8-7) 4 2_2019年9月中小学、幼儿园编制调整表 2 2" xfId="5525"/>
    <cellStyle name="常规 2 2 5 6 3" xfId="5526"/>
    <cellStyle name="常规 2 2 5 6 3 2" xfId="5527"/>
    <cellStyle name="常规 2 2 5 6 3 3" xfId="5528"/>
    <cellStyle name="常规 2 2 5 6 3 4" xfId="5529"/>
    <cellStyle name="常规 2 2 5 6 3 4 3" xfId="5530"/>
    <cellStyle name="常规 2 2 5 6 3 5" xfId="5531"/>
    <cellStyle name="常规 2 2 5 6 3 6" xfId="5532"/>
    <cellStyle name="好_2019年9月教师配备计划表 (8-7) 4 2_2019年9月中小学、幼儿园编制调整表 2 3" xfId="5533"/>
    <cellStyle name="常规 2 2 5 6 4" xfId="5534"/>
    <cellStyle name="常规 6 2 2 3" xfId="5535"/>
    <cellStyle name="常规 2 2 5 6 4 2" xfId="5536"/>
    <cellStyle name="常规 6 2 2 3 2" xfId="5537"/>
    <cellStyle name="常规 2 2 5 6 4 2 2" xfId="5538"/>
    <cellStyle name="常规 6 2 2 3 3" xfId="5539"/>
    <cellStyle name="常规 2 2 5 6 4 2 3" xfId="5540"/>
    <cellStyle name="常规 6 2 2 4" xfId="5541"/>
    <cellStyle name="常规 2 2 5 6 4 3" xfId="5542"/>
    <cellStyle name="常规 6 2 2 5" xfId="5543"/>
    <cellStyle name="常规 2 2 5 6 4 4" xfId="5544"/>
    <cellStyle name="常规 2 2 5 6 5" xfId="5545"/>
    <cellStyle name="常规 2 2 5 6_2019年9月中小学、幼儿园编制调整表" xfId="5546"/>
    <cellStyle name="常规 2 2 5 7" xfId="5547"/>
    <cellStyle name="强调文字颜色 5 2 7 2 3" xfId="5548"/>
    <cellStyle name="常规 46 2" xfId="5549"/>
    <cellStyle name="常规 2 2 5 7 2 2" xfId="5550"/>
    <cellStyle name="常规 46 3" xfId="5551"/>
    <cellStyle name="常规 2 2 5 7 2 3" xfId="5552"/>
    <cellStyle name="常规 46 3 2" xfId="5553"/>
    <cellStyle name="常规 2 2 5 7 2 3 2" xfId="5554"/>
    <cellStyle name="常规 46 4" xfId="5555"/>
    <cellStyle name="常规 2 2 5 7 2 4" xfId="5556"/>
    <cellStyle name="链接单元格 2 3" xfId="5557"/>
    <cellStyle name="常规 46 4 2" xfId="5558"/>
    <cellStyle name="常规 2 2 5 7 2 4 2" xfId="5559"/>
    <cellStyle name="链接单元格 2 4" xfId="5560"/>
    <cellStyle name="常规 46 4 3" xfId="5561"/>
    <cellStyle name="常规 2 2 5 7 2 4 3" xfId="5562"/>
    <cellStyle name="常规 46 5" xfId="5563"/>
    <cellStyle name="常规 2 2 5 7 2 5" xfId="5564"/>
    <cellStyle name="常规 46 6" xfId="5565"/>
    <cellStyle name="常规 2 2 5 7 2 6" xfId="5566"/>
    <cellStyle name="常规 52" xfId="5567"/>
    <cellStyle name="常规 47" xfId="5568"/>
    <cellStyle name="常规 2 2 5 7 3" xfId="5569"/>
    <cellStyle name="常规 2 2 5 7 3 2" xfId="5570"/>
    <cellStyle name="常规 2 2 5 7 3 3" xfId="5571"/>
    <cellStyle name="常规 2 2 5 7 3 3 2" xfId="5572"/>
    <cellStyle name="常规 2 2 5 7 3 4" xfId="5573"/>
    <cellStyle name="常规 2 2 5 7 3 4 2" xfId="5574"/>
    <cellStyle name="常规 2 2 5 7 3 4 3" xfId="5575"/>
    <cellStyle name="常规 2 2 5 7 3 5" xfId="5576"/>
    <cellStyle name="常规 2 2 5 7 3 6" xfId="5577"/>
    <cellStyle name="常规 53" xfId="5578"/>
    <cellStyle name="常规 48" xfId="5579"/>
    <cellStyle name="常规 2 2 5 7 4" xfId="5580"/>
    <cellStyle name="常规 6 3 2 3" xfId="5581"/>
    <cellStyle name="常规 53 2" xfId="5582"/>
    <cellStyle name="常规 2 2 5 7 4 2" xfId="5583"/>
    <cellStyle name="常规 6 3 2 3 2" xfId="5584"/>
    <cellStyle name="常规 2 2 5 7 4 2 2" xfId="5585"/>
    <cellStyle name="常规 6 3 2 3 3" xfId="5586"/>
    <cellStyle name="常规 2 2 5 7 4 2 3" xfId="5587"/>
    <cellStyle name="常规 6 3 2 4" xfId="5588"/>
    <cellStyle name="常规 2 2 5 7 4 3" xfId="5589"/>
    <cellStyle name="常规 6 3 2 5" xfId="5590"/>
    <cellStyle name="常规 2 2 5 7 4 4" xfId="5591"/>
    <cellStyle name="常规 54" xfId="5592"/>
    <cellStyle name="常规 49" xfId="5593"/>
    <cellStyle name="常规 2 2 5 7 5" xfId="5594"/>
    <cellStyle name="常规 55" xfId="5595"/>
    <cellStyle name="常规 2 2 5 7 6" xfId="5596"/>
    <cellStyle name="常规 6 3 4 3" xfId="5597"/>
    <cellStyle name="常规 2 2 5 7 6 2" xfId="5598"/>
    <cellStyle name="常规 56" xfId="5599"/>
    <cellStyle name="常规 2 2 5 7 7" xfId="5600"/>
    <cellStyle name="常规 6 3 5 3" xfId="5601"/>
    <cellStyle name="常规 2 2 5 7 7 2" xfId="5602"/>
    <cellStyle name="常规 6 3 5 4" xfId="5603"/>
    <cellStyle name="常规 2 2 5 7 7 3" xfId="5604"/>
    <cellStyle name="常规 57" xfId="5605"/>
    <cellStyle name="常规 2 2 5 7 8" xfId="5606"/>
    <cellStyle name="常规 58" xfId="5607"/>
    <cellStyle name="常规 2 2 5 7 9" xfId="5608"/>
    <cellStyle name="常规 2 2 5 7_2019年9月中小学、幼儿园编制调整表" xfId="5609"/>
    <cellStyle name="常规 2 2 5 8" xfId="5610"/>
    <cellStyle name="常规 2 2 5 8 2" xfId="5611"/>
    <cellStyle name="常规 2 2 5 8 3" xfId="5612"/>
    <cellStyle name="常规 2 2 5 8 3 2" xfId="5613"/>
    <cellStyle name="常规 2 2 5 8 4" xfId="5614"/>
    <cellStyle name="常规 6 4 2 3" xfId="5615"/>
    <cellStyle name="常规 2 2 5 8 4 2" xfId="5616"/>
    <cellStyle name="常规 6 4 2 4" xfId="5617"/>
    <cellStyle name="常规 5 2 3 2 2 2" xfId="5618"/>
    <cellStyle name="常规 2 2 5 8 4 3" xfId="5619"/>
    <cellStyle name="常规 2 2 5 8 5" xfId="5620"/>
    <cellStyle name="常规 2 2 5 8 6" xfId="5621"/>
    <cellStyle name="常规 2 2 5 9" xfId="5622"/>
    <cellStyle name="常规 2 2 5 9 2" xfId="5623"/>
    <cellStyle name="常规 2 2 5 9 3" xfId="5624"/>
    <cellStyle name="好_2019年秋季公招上挂调整表表 2 10" xfId="5625"/>
    <cellStyle name="常规 2 2 5 9 3 2" xfId="5626"/>
    <cellStyle name="常规 2 2 5 9 4" xfId="5627"/>
    <cellStyle name="常规 2 2 5 9 5" xfId="5628"/>
    <cellStyle name="常规 2 2 5 9 6" xfId="5629"/>
    <cellStyle name="常规 2 4 2 5 2 2 2" xfId="5630"/>
    <cellStyle name="常规 2 2 5_2019年9月中小学、幼儿园编制调整表" xfId="5631"/>
    <cellStyle name="好_2019年9月教师配备计划表 (8-4) 2 4 3 2" xfId="5632"/>
    <cellStyle name="常规 2 2 6" xfId="5633"/>
    <cellStyle name="常规 2 2 6 10" xfId="5634"/>
    <cellStyle name="常规 2 2 6 11" xfId="5635"/>
    <cellStyle name="常规 6 4 2 3 3" xfId="5636"/>
    <cellStyle name="常规 2 2 6 11 2" xfId="5637"/>
    <cellStyle name="常规 2 2 6 12" xfId="5638"/>
    <cellStyle name="常规 6 4 2 4 3" xfId="5639"/>
    <cellStyle name="常规 5 2 3 2 2 2 3" xfId="5640"/>
    <cellStyle name="常规 2 2 6 12 2" xfId="5641"/>
    <cellStyle name="常规 6 4 2 4 4" xfId="5642"/>
    <cellStyle name="常规 2 2 6 12 3" xfId="5643"/>
    <cellStyle name="常规 2 2 6 13" xfId="5644"/>
    <cellStyle name="常规 2 2 6 14" xfId="5645"/>
    <cellStyle name="好_2019年9月教师配备计划表 (8-4) 2 4 3 2 2" xfId="5646"/>
    <cellStyle name="常规 2 2 6 2" xfId="5647"/>
    <cellStyle name="强调文字颜色 5 3 2 2 3" xfId="5648"/>
    <cellStyle name="常规 2 2 6 2 2 2" xfId="5649"/>
    <cellStyle name="强调文字颜色 5 3 2 2 4" xfId="5650"/>
    <cellStyle name="常规 2 2 6 2 2 3" xfId="5651"/>
    <cellStyle name="强调文字颜色 5 3 2 2 4 2" xfId="5652"/>
    <cellStyle name="常规 2 2 6 2 2 3 2" xfId="5653"/>
    <cellStyle name="强调文字颜色 5 3 2 2 6" xfId="5654"/>
    <cellStyle name="常规 2 2 6 2 2 5" xfId="5655"/>
    <cellStyle name="常规 2 2 6 2 2 6" xfId="5656"/>
    <cellStyle name="常规 8 8 3 4" xfId="5657"/>
    <cellStyle name="常规 2 2 6 2 3" xfId="5658"/>
    <cellStyle name="强调文字颜色 5 3 2 3 3" xfId="5659"/>
    <cellStyle name="常规 2 2 6 2 3 2" xfId="5660"/>
    <cellStyle name="强调文字颜色 5 3 2 3 4" xfId="5661"/>
    <cellStyle name="常规 2 2 6 2 3 3" xfId="5662"/>
    <cellStyle name="强调文字颜色 5 3 2 3 4 2" xfId="5663"/>
    <cellStyle name="常规 2 2 6 2 3 3 2" xfId="5664"/>
    <cellStyle name="强调文字颜色 5 3 2 3 5" xfId="5665"/>
    <cellStyle name="常规 2 2 6 2 3 4" xfId="5666"/>
    <cellStyle name="常规 2 2 6 2 3 4 2" xfId="5667"/>
    <cellStyle name="常规 2 2 6 2 3 4 3" xfId="5668"/>
    <cellStyle name="强调文字颜色 5 3 2 3 6" xfId="5669"/>
    <cellStyle name="常规 2 2 6 2 3 5" xfId="5670"/>
    <cellStyle name="常规 4 2 8 2 3 2" xfId="5671"/>
    <cellStyle name="常规 2 2 6 2 3 6" xfId="5672"/>
    <cellStyle name="常规 2 2 6 2 4" xfId="5673"/>
    <cellStyle name="强调文字颜色 5 3 2 4 3" xfId="5674"/>
    <cellStyle name="常规 2 2 6 2 4 2" xfId="5675"/>
    <cellStyle name="常规 2 2 6 2 4 2 3" xfId="5676"/>
    <cellStyle name="强调文字颜色 5 3 2 4 4" xfId="5677"/>
    <cellStyle name="常规 2 2 6 2 4 3" xfId="5678"/>
    <cellStyle name="常规 2 2 6 2 5" xfId="5679"/>
    <cellStyle name="常规 2 2 6 2 6" xfId="5680"/>
    <cellStyle name="强调文字颜色 5 3 2 6 3" xfId="5681"/>
    <cellStyle name="常规 2 2 6 2 6 2" xfId="5682"/>
    <cellStyle name="常规 2 2 6 2 7" xfId="5683"/>
    <cellStyle name="强调文字颜色 5 3 2 7 3" xfId="5684"/>
    <cellStyle name="常规 2 2 6 2 7 2" xfId="5685"/>
    <cellStyle name="常规 2 2 6 2 7 3" xfId="5686"/>
    <cellStyle name="常规 2 2 6 2 8" xfId="5687"/>
    <cellStyle name="常规 2 2 6 2 9" xfId="5688"/>
    <cellStyle name="常规 2 2 6 2_2019年9月中小学、幼儿园编制调整表" xfId="5689"/>
    <cellStyle name="好_2019年9月教师配备计划表 (8-4) 2 4 3 2 3" xfId="5690"/>
    <cellStyle name="常规 2 2 6 3" xfId="5691"/>
    <cellStyle name="常规 8 8 4 3" xfId="5692"/>
    <cellStyle name="常规 2 2 6 3 2" xfId="5693"/>
    <cellStyle name="强调文字颜色 5 3 3 2 3" xfId="5694"/>
    <cellStyle name="常规 2 2 6 3 2 2" xfId="5695"/>
    <cellStyle name="强调文字颜色 5 3 3 2 4" xfId="5696"/>
    <cellStyle name="常规 2 2 6 3 2 3" xfId="5697"/>
    <cellStyle name="强调文字颜色 5 3 3 2 4 2" xfId="5698"/>
    <cellStyle name="常规 2 2 6 3 2 3 2" xfId="5699"/>
    <cellStyle name="强调文字颜色 5 3 3 2 5" xfId="5700"/>
    <cellStyle name="常规 2 2 6 3 2 4" xfId="5701"/>
    <cellStyle name="常规 3 2 3 10" xfId="5702"/>
    <cellStyle name="常规 2 4 2 5" xfId="5703"/>
    <cellStyle name="常规 2 2 6 3 2 4 2" xfId="5704"/>
    <cellStyle name="常规 3 2 3 11" xfId="5705"/>
    <cellStyle name="常规 2 4 2 6" xfId="5706"/>
    <cellStyle name="常规 2 2 6 3 2 4 3" xfId="5707"/>
    <cellStyle name="强调文字颜色 5 3 3 2 6" xfId="5708"/>
    <cellStyle name="常规 2 2 6 3 2 5" xfId="5709"/>
    <cellStyle name="常规 2 2 6 3 2 6" xfId="5710"/>
    <cellStyle name="常规 8 8 4 4" xfId="5711"/>
    <cellStyle name="常规 2 2 6 3 3" xfId="5712"/>
    <cellStyle name="强调文字颜色 5 3 3 3 3" xfId="5713"/>
    <cellStyle name="常规 2 2 6 3 3 2" xfId="5714"/>
    <cellStyle name="强调文字颜色 5 3 3 3 4" xfId="5715"/>
    <cellStyle name="常规 2 2 6 3 3 3" xfId="5716"/>
    <cellStyle name="强调文字颜色 5 3 3 3 4 2" xfId="5717"/>
    <cellStyle name="常规 2 2 6 3 3 3 2" xfId="5718"/>
    <cellStyle name="强调文字颜色 5 3 3 3 5" xfId="5719"/>
    <cellStyle name="常规 2 2 6 3 3 4" xfId="5720"/>
    <cellStyle name="常规 2 5 2 5" xfId="5721"/>
    <cellStyle name="常规 2 2 6 3 3 4 2" xfId="5722"/>
    <cellStyle name="常规 2 5 2 6" xfId="5723"/>
    <cellStyle name="常规 2 2 6 3 3 4 3" xfId="5724"/>
    <cellStyle name="强调文字颜色 5 3 3 3 6" xfId="5725"/>
    <cellStyle name="常规 2 2 6 3 3 5" xfId="5726"/>
    <cellStyle name="常规 4 2 8 3 3 2" xfId="5727"/>
    <cellStyle name="常规 2 2 6 3 3 6" xfId="5728"/>
    <cellStyle name="常规 2 2 6 3 4" xfId="5729"/>
    <cellStyle name="强调文字颜色 5 3 3 4 3" xfId="5730"/>
    <cellStyle name="常规 2 2 6 3 4 2" xfId="5731"/>
    <cellStyle name="常规 2 2 6 3 4 2 2" xfId="5732"/>
    <cellStyle name="常规 2 2 6 3 4 2 3" xfId="5733"/>
    <cellStyle name="强调文字颜色 5 3 3 4 4" xfId="5734"/>
    <cellStyle name="常规 2 2 6 3 4 3" xfId="5735"/>
    <cellStyle name="常规 2 2 6 3 5" xfId="5736"/>
    <cellStyle name="常规 2 2 6 3 6" xfId="5737"/>
    <cellStyle name="常规 2 2 6 3 6 2" xfId="5738"/>
    <cellStyle name="常规 2 2 6 3 7" xfId="5739"/>
    <cellStyle name="强调文字颜色 5 3 3 7 3" xfId="5740"/>
    <cellStyle name="常规 2 2 6 3 7 2" xfId="5741"/>
    <cellStyle name="强调文字颜色 5 3 3 7 4" xfId="5742"/>
    <cellStyle name="常规 2 2 6 3 7 3" xfId="5743"/>
    <cellStyle name="常规 2 7 4 3 3 2" xfId="5744"/>
    <cellStyle name="常规 2 2 6 3 8" xfId="5745"/>
    <cellStyle name="常规 2 2 6 3 9" xfId="5746"/>
    <cellStyle name="常规 2 2 6 3_2019年9月中小学、幼儿园编制调整表" xfId="5747"/>
    <cellStyle name="常规 2 2 6 4" xfId="5748"/>
    <cellStyle name="常规 8 8 5 3" xfId="5749"/>
    <cellStyle name="常规 2 2 6 4 2" xfId="5750"/>
    <cellStyle name="常规 2 2 6 4 3" xfId="5751"/>
    <cellStyle name="强调文字颜色 5 3 4 3 3" xfId="5752"/>
    <cellStyle name="常规 2 2 6 4 3 2" xfId="5753"/>
    <cellStyle name="常规 2 2 6 4 4" xfId="5754"/>
    <cellStyle name="强调文字颜色 5 3 4 4 3" xfId="5755"/>
    <cellStyle name="常规 2 2 6 4 4 2" xfId="5756"/>
    <cellStyle name="强调文字颜色 5 3 4 4 4" xfId="5757"/>
    <cellStyle name="常规 2 2 6 4 4 3" xfId="5758"/>
    <cellStyle name="常规 2 2 6 4 5" xfId="5759"/>
    <cellStyle name="常规 2 2 6 4 6" xfId="5760"/>
    <cellStyle name="常规 2 2 6 5" xfId="5761"/>
    <cellStyle name="常规 2 2 6 5 2" xfId="5762"/>
    <cellStyle name="常规 2 2 6 5 3" xfId="5763"/>
    <cellStyle name="强调文字颜色 5 3 5 3 3" xfId="5764"/>
    <cellStyle name="常规 2 2 6 5 3 2" xfId="5765"/>
    <cellStyle name="常规 2 2 6 5 4" xfId="5766"/>
    <cellStyle name="强调文字颜色 5 3 5 4 3" xfId="5767"/>
    <cellStyle name="常规 2 2 6 5 4 2" xfId="5768"/>
    <cellStyle name="强调文字颜色 5 3 5 4 4" xfId="5769"/>
    <cellStyle name="常规 2 2 6 5 4 3" xfId="5770"/>
    <cellStyle name="常规 2 2 6 5 5" xfId="5771"/>
    <cellStyle name="常规 2 2 6 5 6" xfId="5772"/>
    <cellStyle name="常规 2 2 6 6" xfId="5773"/>
    <cellStyle name="常规 2 2 6 6 2" xfId="5774"/>
    <cellStyle name="强调文字颜色 5 3 6 2 3" xfId="5775"/>
    <cellStyle name="常规 2 2 6 6 2 2" xfId="5776"/>
    <cellStyle name="强调文字颜色 5 3 6 2 4" xfId="5777"/>
    <cellStyle name="常规 2 2 6 6 2 3" xfId="5778"/>
    <cellStyle name="常规 2 2 6 6 3" xfId="5779"/>
    <cellStyle name="常规 2 2 6 6 4" xfId="5780"/>
    <cellStyle name="常规 2 2 6 7" xfId="5781"/>
    <cellStyle name="常规 2 2 6 8" xfId="5782"/>
    <cellStyle name="常规 2 2 6 9" xfId="5783"/>
    <cellStyle name="常规 2 2 6_2019年9月中小学、幼儿园编制调整表" xfId="5784"/>
    <cellStyle name="好_2019年9月教师配备计划表 (8-4) 2 4 3 3" xfId="5785"/>
    <cellStyle name="常规 4 7 4 2 2" xfId="5786"/>
    <cellStyle name="常规 2 2 7" xfId="5787"/>
    <cellStyle name="常规 2 2 7 10" xfId="5788"/>
    <cellStyle name="常规 2 2 7 11" xfId="5789"/>
    <cellStyle name="常规 2 2 7 2" xfId="5790"/>
    <cellStyle name="常规 3 2 7 7" xfId="5791"/>
    <cellStyle name="常规 2 2 7 2 2 2 2" xfId="5792"/>
    <cellStyle name="常规 3 2 7 8" xfId="5793"/>
    <cellStyle name="常规 2 2 7 2 2 2 3" xfId="5794"/>
    <cellStyle name="好_2019年9月教师配备计划表 (8-7) 2 2" xfId="5795"/>
    <cellStyle name="常规 2 2 7 2 2 3" xfId="5796"/>
    <cellStyle name="好_2019年9月教师配备计划表 (8-7) 2 3" xfId="5797"/>
    <cellStyle name="常规 2 2 7 2 2 4" xfId="5798"/>
    <cellStyle name="常规 2 2 7 2 3" xfId="5799"/>
    <cellStyle name="常规 2 2 7 2 3 2" xfId="5800"/>
    <cellStyle name="常规 2 2 7 2 3 2 2" xfId="5801"/>
    <cellStyle name="常规 2 2 7 2 3 2 3" xfId="5802"/>
    <cellStyle name="好_2019年9月教师配备计划表 (8-7) 3 2" xfId="5803"/>
    <cellStyle name="常规 2 2 7 2 3 3" xfId="5804"/>
    <cellStyle name="好_2019年9月教师配备计划表 (8-7) 6 2_2019年9月中小学、幼儿园编制调整表 2 2" xfId="5805"/>
    <cellStyle name="好_2019年9月教师配备计划表 (8-7) 3 3" xfId="5806"/>
    <cellStyle name="常规 2 2 7 2 3 4" xfId="5807"/>
    <cellStyle name="常规 2 2 7 2 4" xfId="5808"/>
    <cellStyle name="强调文字颜色 5 4 2 4 3" xfId="5809"/>
    <cellStyle name="常规 2 2 7 2 4 2" xfId="5810"/>
    <cellStyle name="常规 2 2 7 2 4 2 2" xfId="5811"/>
    <cellStyle name="常规 2 2 7 2 4 2 3" xfId="5812"/>
    <cellStyle name="好_2019年9月教师配备计划表 (8-7) 4 2" xfId="5813"/>
    <cellStyle name="常规 2 2 7 2 4 3" xfId="5814"/>
    <cellStyle name="常规 2 2 7 2 5" xfId="5815"/>
    <cellStyle name="常规 2 2 7 2 5 2" xfId="5816"/>
    <cellStyle name="好_2019年9月教师配备计划表 (8-7) 5 2" xfId="5817"/>
    <cellStyle name="常规 2 2 7 2 5 3" xfId="5818"/>
    <cellStyle name="常规 2 2 7 2 6" xfId="5819"/>
    <cellStyle name="常规 2 2 7 3" xfId="5820"/>
    <cellStyle name="常规 2 2 7 3 2" xfId="5821"/>
    <cellStyle name="强调文字颜色 5 4 3 2 3" xfId="5822"/>
    <cellStyle name="常规 2 2 7 3 2 2" xfId="5823"/>
    <cellStyle name="常规 4 2 7 7" xfId="5824"/>
    <cellStyle name="常规 2 2 7 3 2 2 2" xfId="5825"/>
    <cellStyle name="常规 4 2 7 8" xfId="5826"/>
    <cellStyle name="常规 2 2 7 3 2 2 3" xfId="5827"/>
    <cellStyle name="常规 2 2 7 3 2 3" xfId="5828"/>
    <cellStyle name="常规 2 2 7 3 2 4" xfId="5829"/>
    <cellStyle name="常规 2 2 7 3 3" xfId="5830"/>
    <cellStyle name="常规 2 2 7 3 3 2" xfId="5831"/>
    <cellStyle name="常规 4 3 7 7" xfId="5832"/>
    <cellStyle name="常规 2 2 7 3 3 2 2" xfId="5833"/>
    <cellStyle name="常规 2 2 7 3 3 2 3" xfId="5834"/>
    <cellStyle name="常规 2 2 7 3 3 3" xfId="5835"/>
    <cellStyle name="常规 2 2 7 3 4" xfId="5836"/>
    <cellStyle name="强调文字颜色 5 4 3 4 3" xfId="5837"/>
    <cellStyle name="常规 2 2 7 3 4 2" xfId="5838"/>
    <cellStyle name="常规 2 2 7 3 4 2 2" xfId="5839"/>
    <cellStyle name="常规 2 2 7 3 4 2 3" xfId="5840"/>
    <cellStyle name="常规 2 2 7 3 4 3" xfId="5841"/>
    <cellStyle name="常规 2 2 7 3 5" xfId="5842"/>
    <cellStyle name="常规 2 2 7 3 5 2" xfId="5843"/>
    <cellStyle name="好_2019年9月教师配备计划表 (8-4) 2 2 2 3_2019年9月中小学、幼儿园编制调整表 2 2" xfId="5844"/>
    <cellStyle name="常规 2 2 7 3 5 3" xfId="5845"/>
    <cellStyle name="常规 2 2 7 3 6" xfId="5846"/>
    <cellStyle name="常规 2 2 7 3 7" xfId="5847"/>
    <cellStyle name="常规 2 2 7 4" xfId="5848"/>
    <cellStyle name="常规 2 2 7 4 2" xfId="5849"/>
    <cellStyle name="常规 2 2 7 4 3" xfId="5850"/>
    <cellStyle name="常规 2 2 7 4 3 2" xfId="5851"/>
    <cellStyle name="常规 2 2 7 4 4" xfId="5852"/>
    <cellStyle name="常规 2 2 7 4 4 2" xfId="5853"/>
    <cellStyle name="常规 2 2 7 4 4 3" xfId="5854"/>
    <cellStyle name="常规 2 2 7 4 5" xfId="5855"/>
    <cellStyle name="常规 2 2 7 4 6" xfId="5856"/>
    <cellStyle name="常规 2 2 7 5" xfId="5857"/>
    <cellStyle name="常规 2 2 7 5 2" xfId="5858"/>
    <cellStyle name="常规 2 2 7 5 3" xfId="5859"/>
    <cellStyle name="常规 2 2 7 5 3 2" xfId="5860"/>
    <cellStyle name="常规 2 2 7 5 4" xfId="5861"/>
    <cellStyle name="常规 2 2 7 5 4 2" xfId="5862"/>
    <cellStyle name="常规 2 2 7 5 4 3" xfId="5863"/>
    <cellStyle name="常规 2 2 7 5 5" xfId="5864"/>
    <cellStyle name="常规 2 2 7 5 6" xfId="5865"/>
    <cellStyle name="常规 2 2 7 6" xfId="5866"/>
    <cellStyle name="常规 2 2 7 6 2" xfId="5867"/>
    <cellStyle name="常规 2 2 7 6 2 2" xfId="5868"/>
    <cellStyle name="常规 2 2 7 6 2 3" xfId="5869"/>
    <cellStyle name="常规 2 2 7 6 3" xfId="5870"/>
    <cellStyle name="常规 2 2 7 6 4" xfId="5871"/>
    <cellStyle name="常规 2 2 7 7" xfId="5872"/>
    <cellStyle name="常规 2 2 7 8" xfId="5873"/>
    <cellStyle name="常规 2 2 7 8 2" xfId="5874"/>
    <cellStyle name="常规 2 2 7 9" xfId="5875"/>
    <cellStyle name="常规 2 2 7 9 2" xfId="5876"/>
    <cellStyle name="常规 2 2 7 9 3" xfId="5877"/>
    <cellStyle name="常规 2 2 7_2019年9月中小学、幼儿园编制调整表" xfId="5878"/>
    <cellStyle name="好_2019年9月教师配备计划表 (8-4) 2 4 3 4" xfId="5879"/>
    <cellStyle name="常规 4 7 4 2 3" xfId="5880"/>
    <cellStyle name="常规 2 2 8" xfId="5881"/>
    <cellStyle name="常规 2 2 8 2" xfId="5882"/>
    <cellStyle name="强调文字颜色 5 3 8" xfId="5883"/>
    <cellStyle name="常规 2 2 8 2 3" xfId="5884"/>
    <cellStyle name="强调文字颜色 5 3 8 2" xfId="5885"/>
    <cellStyle name="常规 2 2 8 2 3 2" xfId="5886"/>
    <cellStyle name="强调文字颜色 5 3 9" xfId="5887"/>
    <cellStyle name="常规 2 2 8 2 4" xfId="5888"/>
    <cellStyle name="强调文字颜色 5 5 2 4 3" xfId="5889"/>
    <cellStyle name="强调文字颜色 5 3 9 2" xfId="5890"/>
    <cellStyle name="常规 2 2 8 2 4 2" xfId="5891"/>
    <cellStyle name="强调文字颜色 5 3 9 3" xfId="5892"/>
    <cellStyle name="常规 2 2 8 2 4 3" xfId="5893"/>
    <cellStyle name="常规 2 2 8 2 5" xfId="5894"/>
    <cellStyle name="常规 2 2 8 2 6" xfId="5895"/>
    <cellStyle name="常规 2 2 8 3" xfId="5896"/>
    <cellStyle name="强调文字颜色 5 4 7" xfId="5897"/>
    <cellStyle name="常规 2 2 8 3 2" xfId="5898"/>
    <cellStyle name="强调文字颜色 5 4 8" xfId="5899"/>
    <cellStyle name="常规 2 2 8 3 3" xfId="5900"/>
    <cellStyle name="强调文字颜色 5 4 8 2" xfId="5901"/>
    <cellStyle name="常规 2 2 8 3 3 2" xfId="5902"/>
    <cellStyle name="强调文字颜色 5 4 9" xfId="5903"/>
    <cellStyle name="常规 8 2 3 2 2 2" xfId="5904"/>
    <cellStyle name="常规 2 2 8 3 4" xfId="5905"/>
    <cellStyle name="强调文字颜色 5 5 3 4 3" xfId="5906"/>
    <cellStyle name="常规 2 2 8 3 4 2" xfId="5907"/>
    <cellStyle name="常规 2 2 8 3 4 3" xfId="5908"/>
    <cellStyle name="常规 8 2 3 2 2 3" xfId="5909"/>
    <cellStyle name="常规 2 2 8 3 5" xfId="5910"/>
    <cellStyle name="常规 2 2 8 3 6" xfId="5911"/>
    <cellStyle name="常规 2 2 8 4" xfId="5912"/>
    <cellStyle name="强调文字颜色 5 5 7" xfId="5913"/>
    <cellStyle name="常规 2 2 8 4 2" xfId="5914"/>
    <cellStyle name="强调文字颜色 5 5 7 2" xfId="5915"/>
    <cellStyle name="强调文字颜色 5 5 4 2 3" xfId="5916"/>
    <cellStyle name="常规 2 2 8 4 2 2" xfId="5917"/>
    <cellStyle name="强调文字颜色 5 5 7 3" xfId="5918"/>
    <cellStyle name="常规 2 2 8 4 2 3" xfId="5919"/>
    <cellStyle name="强调文字颜色 5 5 8" xfId="5920"/>
    <cellStyle name="常规 2 2 8 4 3" xfId="5921"/>
    <cellStyle name="强调文字颜色 5 5 9" xfId="5922"/>
    <cellStyle name="常规 2 2 8 4 4" xfId="5923"/>
    <cellStyle name="强调文字颜色 5 7 7" xfId="5924"/>
    <cellStyle name="常规 2 2 8 6 2" xfId="5925"/>
    <cellStyle name="常规 2 2 8 7" xfId="5926"/>
    <cellStyle name="强调文字颜色 5 8 7" xfId="5927"/>
    <cellStyle name="常规 2 2 8 7 2" xfId="5928"/>
    <cellStyle name="强调文字颜色 5 8 8" xfId="5929"/>
    <cellStyle name="常规 2 2 8 7 3" xfId="5930"/>
    <cellStyle name="常规 2 2 8 8" xfId="5931"/>
    <cellStyle name="常规 2 3 3 3_2019年9月中小学、幼儿园编制调整表" xfId="5932"/>
    <cellStyle name="常规 2 2 8 9" xfId="5933"/>
    <cellStyle name="常规 2 2 8_2019年9月中小学、幼儿园编制调整表" xfId="5934"/>
    <cellStyle name="常规 2 2 9" xfId="5935"/>
    <cellStyle name="常规 2 2 9 2" xfId="5936"/>
    <cellStyle name="常规 2 2 9 2 3" xfId="5937"/>
    <cellStyle name="常规 2 4 3 3 3 5" xfId="5938"/>
    <cellStyle name="常规 2 2 9 2 3 2" xfId="5939"/>
    <cellStyle name="常规 2 2 9 2 4" xfId="5940"/>
    <cellStyle name="强调文字颜色 5 6 2 4 3" xfId="5941"/>
    <cellStyle name="好_2019年9月教师配备计划表 (8-4) 2 2 3 2_2019年9月中小学、幼儿园编制调整表 3" xfId="5942"/>
    <cellStyle name="常规 2 2 9 2 4 2" xfId="5943"/>
    <cellStyle name="好_2019年9月教师配备计划表 (8-4) 2 2 3 2_2019年9月中小学、幼儿园编制调整表 4" xfId="5944"/>
    <cellStyle name="常规 2 2 9 2 4 3" xfId="5945"/>
    <cellStyle name="常规 2 2 9 2 5" xfId="5946"/>
    <cellStyle name="常规 2 2 9 2 6" xfId="5947"/>
    <cellStyle name="常规 2 2 9 3" xfId="5948"/>
    <cellStyle name="常规 2 2 9 3 2" xfId="5949"/>
    <cellStyle name="常规 2 2 9 3 3" xfId="5950"/>
    <cellStyle name="常规 2 2 9 3 3 2" xfId="5951"/>
    <cellStyle name="常规 8 2 3 3 2 2" xfId="5952"/>
    <cellStyle name="常规 2 2 9 3 4" xfId="5953"/>
    <cellStyle name="强调文字颜色 5 6 3 4 3" xfId="5954"/>
    <cellStyle name="常规 2 2 9 3 4 2" xfId="5955"/>
    <cellStyle name="常规 2 2 9 3 4 3" xfId="5956"/>
    <cellStyle name="常规 8 2 3 3 2 3" xfId="5957"/>
    <cellStyle name="常规 2 2 9 3 5" xfId="5958"/>
    <cellStyle name="常规 2 2 9 3 6" xfId="5959"/>
    <cellStyle name="常规 2 2 9 4" xfId="5960"/>
    <cellStyle name="常规 2 2 9 4 2" xfId="5961"/>
    <cellStyle name="强调文字颜色 5 6 4 2 3" xfId="5962"/>
    <cellStyle name="常规 2 2 9 4 2 2" xfId="5963"/>
    <cellStyle name="常规 2 2 9 4 2 3" xfId="5964"/>
    <cellStyle name="常规 2 2 9 4 3" xfId="5965"/>
    <cellStyle name="常规 2 2 9 4 4" xfId="5966"/>
    <cellStyle name="常规 2 2 9 5" xfId="5967"/>
    <cellStyle name="常规 2 2 9 6" xfId="5968"/>
    <cellStyle name="常规 2 2 9 6 2" xfId="5969"/>
    <cellStyle name="常规 2 2 9 7" xfId="5970"/>
    <cellStyle name="常规 2 2 9 7 2" xfId="5971"/>
    <cellStyle name="常规 2 2 9 7 3" xfId="5972"/>
    <cellStyle name="常规 2 2 9 8" xfId="5973"/>
    <cellStyle name="常规 2 2 9 9" xfId="5974"/>
    <cellStyle name="常规 2 2 9_2019年9月中小学、幼儿园编制调整表" xfId="5975"/>
    <cellStyle name="常规 2 2_2019年月教职工花名册" xfId="5976"/>
    <cellStyle name="常规 2 3" xfId="5977"/>
    <cellStyle name="常规 2 5 11 2 3" xfId="5978"/>
    <cellStyle name="常规 2 3 10" xfId="5979"/>
    <cellStyle name="常规 2 3 10 2" xfId="5980"/>
    <cellStyle name="常规 2 3 10 3" xfId="5981"/>
    <cellStyle name="常规 4 6 4 2 3" xfId="5982"/>
    <cellStyle name="常规 2 3 10 3 2" xfId="5983"/>
    <cellStyle name="常规 2 3 10 4" xfId="5984"/>
    <cellStyle name="常规 2 3 10 4 2" xfId="5985"/>
    <cellStyle name="常规 2 3 10 4 3" xfId="5986"/>
    <cellStyle name="常规 2 3 10 5" xfId="5987"/>
    <cellStyle name="常规 2 3 10 6" xfId="5988"/>
    <cellStyle name="常规 2 3 11" xfId="5989"/>
    <cellStyle name="常规 2 3 11 2" xfId="5990"/>
    <cellStyle name="常规 2 3 11 2 2" xfId="5991"/>
    <cellStyle name="常规 2 3 7 2 4 2" xfId="5992"/>
    <cellStyle name="常规 2 3 11 2 3" xfId="5993"/>
    <cellStyle name="常规 2 3 11 3" xfId="5994"/>
    <cellStyle name="常规 2 3 11 4" xfId="5995"/>
    <cellStyle name="常规 2 3 12" xfId="5996"/>
    <cellStyle name="常规 2 3 13" xfId="5997"/>
    <cellStyle name="常规 2 3 13 2" xfId="5998"/>
    <cellStyle name="常规 2 3 14" xfId="5999"/>
    <cellStyle name="好_2019年9月教师配备计划表 (8-4) 2 3 3_2019年9月中小学、幼儿园编制调整表 3" xfId="6000"/>
    <cellStyle name="常规 2 3 14 2" xfId="6001"/>
    <cellStyle name="常规 3 2 2 13 3" xfId="6002"/>
    <cellStyle name="常规 2 3 14 2 2" xfId="6003"/>
    <cellStyle name="常规 2 3 14 2 3" xfId="6004"/>
    <cellStyle name="好_2019年9月教师配备计划表 (8-4) 2 3 3_2019年9月中小学、幼儿园编制调整表 4" xfId="6005"/>
    <cellStyle name="常规 2 3 14 3" xfId="6006"/>
    <cellStyle name="常规 2 3 14 4" xfId="6007"/>
    <cellStyle name="常规 2 3 15" xfId="6008"/>
    <cellStyle name="常规 7 3 2 4 2 2" xfId="6009"/>
    <cellStyle name="常规 2 3 16" xfId="6010"/>
    <cellStyle name="常规 2 3 2" xfId="6011"/>
    <cellStyle name="常规 2 3 2 10 2" xfId="6012"/>
    <cellStyle name="常规 2 3 2 10 2 2" xfId="6013"/>
    <cellStyle name="强调文字颜色 5 3 7 3 2" xfId="6014"/>
    <cellStyle name="常规 2 3 2 10 2 3" xfId="6015"/>
    <cellStyle name="常规 4 2 2 7 2" xfId="6016"/>
    <cellStyle name="常规 2 3 2 11" xfId="6017"/>
    <cellStyle name="常规 4 2 2 7 3" xfId="6018"/>
    <cellStyle name="常规 2 3 2 12" xfId="6019"/>
    <cellStyle name="常规 4 2 2 7 3 2" xfId="6020"/>
    <cellStyle name="常规 2 3 2 12 2" xfId="6021"/>
    <cellStyle name="常规 4 2 2 7 4" xfId="6022"/>
    <cellStyle name="常规 2 3 2 13" xfId="6023"/>
    <cellStyle name="常规 4 2 2 7 4 2" xfId="6024"/>
    <cellStyle name="常规 2 3 2 13 2" xfId="6025"/>
    <cellStyle name="常规 4 2 2 7 4 3" xfId="6026"/>
    <cellStyle name="常规 2 3 2 13 3" xfId="6027"/>
    <cellStyle name="常规 4 2 2 7 5" xfId="6028"/>
    <cellStyle name="常规 2 3 2 14" xfId="6029"/>
    <cellStyle name="常规 4 2 2 7 6" xfId="6030"/>
    <cellStyle name="常规 2 3 2 15" xfId="6031"/>
    <cellStyle name="常规 2 3 2 2" xfId="6032"/>
    <cellStyle name="常规 9 4 3 3" xfId="6033"/>
    <cellStyle name="常规 2 3 2 2 2" xfId="6034"/>
    <cellStyle name="常规 2 3 2 2 2 2" xfId="6035"/>
    <cellStyle name="常规 2 3 2 2 2 3" xfId="6036"/>
    <cellStyle name="常规 2 3 2 2 2 4" xfId="6037"/>
    <cellStyle name="常规 2 3 2 2 2 4 2" xfId="6038"/>
    <cellStyle name="常规 2 3 2 2 2 4 3" xfId="6039"/>
    <cellStyle name="常规 2 3 2 2 2 5" xfId="6040"/>
    <cellStyle name="常规 4 3 4 2 2 2" xfId="6041"/>
    <cellStyle name="常规 2 3 2 2 2 6" xfId="6042"/>
    <cellStyle name="常规 9 4 3 4" xfId="6043"/>
    <cellStyle name="常规 5 2 6 2 3 2" xfId="6044"/>
    <cellStyle name="常规 2 3 2 2 3" xfId="6045"/>
    <cellStyle name="常规 2 3 2 2 3 2" xfId="6046"/>
    <cellStyle name="常规 2 3 2 2 3 3" xfId="6047"/>
    <cellStyle name="常规 2 3 2 2 3 3 2" xfId="6048"/>
    <cellStyle name="常规 2 3 2 2 3 4" xfId="6049"/>
    <cellStyle name="常规 2 3 2 2 3 4 2" xfId="6050"/>
    <cellStyle name="常规 2 3 2 2 3 4 3" xfId="6051"/>
    <cellStyle name="常规 2 3 2 2 3 5" xfId="6052"/>
    <cellStyle name="常规 2 3 2 2 3 6" xfId="6053"/>
    <cellStyle name="常规 2 3 2 2 4" xfId="6054"/>
    <cellStyle name="常规 2 3 2 2 4 2 3" xfId="6055"/>
    <cellStyle name="常规 2 3 2 2 5" xfId="6056"/>
    <cellStyle name="常规 2 3 2 2 6" xfId="6057"/>
    <cellStyle name="常规 2 3 2 2 7" xfId="6058"/>
    <cellStyle name="常规 2 3 2 2 7 2" xfId="6059"/>
    <cellStyle name="常规 2 7 4 4 2" xfId="6060"/>
    <cellStyle name="常规 2 3 2 2 7 3" xfId="6061"/>
    <cellStyle name="常规 2 3 2 3 2 3 2" xfId="6062"/>
    <cellStyle name="常规 2 3 2 2 8" xfId="6063"/>
    <cellStyle name="好_2019年秋季公招上挂调整表表 3 3_2019年9月中小学、幼儿园编制调整表 2" xfId="6064"/>
    <cellStyle name="常规 2 3 2 2 9" xfId="6065"/>
    <cellStyle name="好_2019年9月教师配备计划表 (8-4) 2 2" xfId="6066"/>
    <cellStyle name="常规 2 3 2 2_2019年9月中小学、幼儿园编制调整表" xfId="6067"/>
    <cellStyle name="常规 2 3 2 3" xfId="6068"/>
    <cellStyle name="常规 2 3 2 3 8" xfId="6069"/>
    <cellStyle name="常规 2 3 2 3 2 4 2" xfId="6070"/>
    <cellStyle name="常规 2 3 2 3 9" xfId="6071"/>
    <cellStyle name="常规 2 3 2 3 2 4 3" xfId="6072"/>
    <cellStyle name="常规 2 3 2 3 2 5" xfId="6073"/>
    <cellStyle name="常规 4 3 4 3 2 2" xfId="6074"/>
    <cellStyle name="常规 2 3 2 3 2 6" xfId="6075"/>
    <cellStyle name="常规 9 4 4 4" xfId="6076"/>
    <cellStyle name="常规 5 2 6 2 4 2" xfId="6077"/>
    <cellStyle name="常规 2 3 2 3 3" xfId="6078"/>
    <cellStyle name="常规 2 3 2 3 3 2" xfId="6079"/>
    <cellStyle name="常规 2 3 2 3 3 3" xfId="6080"/>
    <cellStyle name="常规 2 3 3 2 8" xfId="6081"/>
    <cellStyle name="常规 2 3 2 3 3 3 2" xfId="6082"/>
    <cellStyle name="常规 2 3 2 3 3 4" xfId="6083"/>
    <cellStyle name="常规 2 3 3 3 8" xfId="6084"/>
    <cellStyle name="常规 2 3 2 3 3 4 2" xfId="6085"/>
    <cellStyle name="常规 2 3 3 3 9" xfId="6086"/>
    <cellStyle name="常规 2 3 2 3 3 4 3" xfId="6087"/>
    <cellStyle name="常规 2 3 2 3 3 5" xfId="6088"/>
    <cellStyle name="常规 2 3 2 3 3 6" xfId="6089"/>
    <cellStyle name="常规 5 2 6 2 4 3" xfId="6090"/>
    <cellStyle name="常规 2 3 2 3 4" xfId="6091"/>
    <cellStyle name="常规 2 3 2 3 4 2 2" xfId="6092"/>
    <cellStyle name="常规 2 3 2 3 4 2 3" xfId="6093"/>
    <cellStyle name="常规 2 3 2 3 4 4" xfId="6094"/>
    <cellStyle name="常规 2 3 2 3 5" xfId="6095"/>
    <cellStyle name="常规 3 2 3 2 2 2 2" xfId="6096"/>
    <cellStyle name="常规 2 3 2 3 6" xfId="6097"/>
    <cellStyle name="常规 2 3 2 3 6 2" xfId="6098"/>
    <cellStyle name="常规 3 2 3 2 2 2 3" xfId="6099"/>
    <cellStyle name="常规 2 3 2 3 7" xfId="6100"/>
    <cellStyle name="常规 2 3 2 3 7 2" xfId="6101"/>
    <cellStyle name="常规 2 3 2 3 7 3" xfId="6102"/>
    <cellStyle name="常规 2 3 2 3_2019年9月中小学、幼儿园编制调整表" xfId="6103"/>
    <cellStyle name="常规 2 3 2 4" xfId="6104"/>
    <cellStyle name="常规 9 4 5 3" xfId="6105"/>
    <cellStyle name="常规 2 3 2 4 2" xfId="6106"/>
    <cellStyle name="常规 2 3 2 4 2 3" xfId="6107"/>
    <cellStyle name="常规 2 3 2 4 2 3 2" xfId="6108"/>
    <cellStyle name="常规 2 3 2 4 2 4" xfId="6109"/>
    <cellStyle name="常规 2 3 2 4 2 4 2" xfId="6110"/>
    <cellStyle name="常规 2 3 2 4 2 4 3" xfId="6111"/>
    <cellStyle name="常规 2 3 2 4 2 5" xfId="6112"/>
    <cellStyle name="常规 4 3 4 4 2 2" xfId="6113"/>
    <cellStyle name="常规 2 3 2 4 2 6" xfId="6114"/>
    <cellStyle name="常规 2 3 2 4 3" xfId="6115"/>
    <cellStyle name="常规 2 3 2 4 3 2" xfId="6116"/>
    <cellStyle name="常规 2 3 2 4 3 3" xfId="6117"/>
    <cellStyle name="常规 2 4 3 2 8" xfId="6118"/>
    <cellStyle name="常规 2 3 2 4 3 3 2" xfId="6119"/>
    <cellStyle name="常规 2 3 2 4 3 4" xfId="6120"/>
    <cellStyle name="常规 2 4 3 3 8" xfId="6121"/>
    <cellStyle name="常规 2 3 2 4 3 4 2" xfId="6122"/>
    <cellStyle name="常规 2 4 3 3 9" xfId="6123"/>
    <cellStyle name="常规 2 3 2 4 3 4 3" xfId="6124"/>
    <cellStyle name="常规 2 3 2 4 3 5" xfId="6125"/>
    <cellStyle name="常规 2 3 2 4 3 6" xfId="6126"/>
    <cellStyle name="常规 2 3 2 4 4" xfId="6127"/>
    <cellStyle name="常规 2 3 2 4 4 2 3" xfId="6128"/>
    <cellStyle name="常规 2 3 2 4 4 3" xfId="6129"/>
    <cellStyle name="常规 2 3 2 4 4 4" xfId="6130"/>
    <cellStyle name="常规 2 3 2 4 5" xfId="6131"/>
    <cellStyle name="常规 2 3 2 4 6" xfId="6132"/>
    <cellStyle name="常规 2 3 2 4 6 2" xfId="6133"/>
    <cellStyle name="常规 2 3 2 4 7" xfId="6134"/>
    <cellStyle name="常规 2 3 2 4 7 2" xfId="6135"/>
    <cellStyle name="常规 2 3 2 4 7 3" xfId="6136"/>
    <cellStyle name="常规 2 3 2 4 8" xfId="6137"/>
    <cellStyle name="常规 2 3 2 4 9" xfId="6138"/>
    <cellStyle name="常规 2 3 2 4_2019年9月中小学、幼儿园编制调整表" xfId="6139"/>
    <cellStyle name="常规 2 3 2 5" xfId="6140"/>
    <cellStyle name="常规 2 3 2 5 2" xfId="6141"/>
    <cellStyle name="常规 2 3 2 5 2 2" xfId="6142"/>
    <cellStyle name="常规 2 3 2 5 2 3" xfId="6143"/>
    <cellStyle name="好_2019年9月教师配备计划表 (8-4) 2 4 6" xfId="6144"/>
    <cellStyle name="常规 77 5 4" xfId="6145"/>
    <cellStyle name="常规 2 5 2 2 8" xfId="6146"/>
    <cellStyle name="常规 2 3 2 5 2 3 2" xfId="6147"/>
    <cellStyle name="常规 2 3 2 5 2 4" xfId="6148"/>
    <cellStyle name="好_2019年9月教师配备计划表 (8-4) 2 5 6" xfId="6149"/>
    <cellStyle name="常规 77 6 4" xfId="6150"/>
    <cellStyle name="常规 2 5 2 3 8" xfId="6151"/>
    <cellStyle name="常规 2 3 3 2_2019年9月中小学、幼儿园编制调整表" xfId="6152"/>
    <cellStyle name="常规 2 3 2 5 2 4 2" xfId="6153"/>
    <cellStyle name="常规 77 6 5" xfId="6154"/>
    <cellStyle name="常规 2 5 2 3 9" xfId="6155"/>
    <cellStyle name="常规 2 3 2 5 2 4 3" xfId="6156"/>
    <cellStyle name="常规 2 3 2 5 2 5" xfId="6157"/>
    <cellStyle name="常规 2 3 2 5 2 6" xfId="6158"/>
    <cellStyle name="常规 2 3 2 5 3" xfId="6159"/>
    <cellStyle name="常规 2 3 2 5 3 2" xfId="6160"/>
    <cellStyle name="常规 2 3 2 5 3 3" xfId="6161"/>
    <cellStyle name="常规 2 3 2 5 3 4" xfId="6162"/>
    <cellStyle name="常规 2 3 2 5 3 4 2" xfId="6163"/>
    <cellStyle name="常规 2 3 2 5 3 4 3" xfId="6164"/>
    <cellStyle name="常规 2 3 2 5 3 5" xfId="6165"/>
    <cellStyle name="常规 2 3 2 5 3 6" xfId="6166"/>
    <cellStyle name="常规 2 3 2 5 4" xfId="6167"/>
    <cellStyle name="常规 2 3 2 5 4 2 2" xfId="6168"/>
    <cellStyle name="常规 2 3 2 5 4 2 3" xfId="6169"/>
    <cellStyle name="常规 2 3 2 5 4 3" xfId="6170"/>
    <cellStyle name="常规 2 3 2 5 4 4" xfId="6171"/>
    <cellStyle name="常规 2 3 2 5 5" xfId="6172"/>
    <cellStyle name="常规 8 4 2 2 2" xfId="6173"/>
    <cellStyle name="常规 2 3 2 5 6" xfId="6174"/>
    <cellStyle name="常规 2 3 2 5 6 2" xfId="6175"/>
    <cellStyle name="常规 8 4 2 2 3" xfId="6176"/>
    <cellStyle name="常规 2 3 2 5 7" xfId="6177"/>
    <cellStyle name="常规 2 3 2 5 7 2" xfId="6178"/>
    <cellStyle name="常规 2 3 2 5 7 3" xfId="6179"/>
    <cellStyle name="常规 2 3 2 5 8" xfId="6180"/>
    <cellStyle name="常规 2 3 2 5 9" xfId="6181"/>
    <cellStyle name="常规 2 3 2 6" xfId="6182"/>
    <cellStyle name="常规 2 3 2 6 2" xfId="6183"/>
    <cellStyle name="常规 2 3 2 6 2 2" xfId="6184"/>
    <cellStyle name="常规 2 3 2 6 2 3" xfId="6185"/>
    <cellStyle name="常规 2 6 2 2 8" xfId="6186"/>
    <cellStyle name="常规 2 3 2 6 2 3 2" xfId="6187"/>
    <cellStyle name="常规 2 3 2 6 2 4" xfId="6188"/>
    <cellStyle name="常规 2 6 2 3 8" xfId="6189"/>
    <cellStyle name="常规 2 3 2 6 2 4 2" xfId="6190"/>
    <cellStyle name="常规 2 6 2 3 9" xfId="6191"/>
    <cellStyle name="常规 2 3 2 6 2 4 3" xfId="6192"/>
    <cellStyle name="常规 2 3 2 6 2 5" xfId="6193"/>
    <cellStyle name="常规 2 3 2 6 2 6" xfId="6194"/>
    <cellStyle name="常规 2 3 2 6 3" xfId="6195"/>
    <cellStyle name="常规 2 3 2 6 3 2" xfId="6196"/>
    <cellStyle name="常规 2 3 2 6 3 3" xfId="6197"/>
    <cellStyle name="常规 2 6 3 2 8" xfId="6198"/>
    <cellStyle name="常规 2 3 2 6 3 3 2" xfId="6199"/>
    <cellStyle name="常规 2 3 2 6 3 4" xfId="6200"/>
    <cellStyle name="常规 2 6 3 3 8" xfId="6201"/>
    <cellStyle name="常规 2 3 2 6 3 4 2" xfId="6202"/>
    <cellStyle name="常规 2 6 3 3 9" xfId="6203"/>
    <cellStyle name="常规 2 3 2 6 3 4 3" xfId="6204"/>
    <cellStyle name="常规 2 3 2 6 3 5" xfId="6205"/>
    <cellStyle name="常规 2 3 2 6 3 6" xfId="6206"/>
    <cellStyle name="常规 2 3 2 6 4" xfId="6207"/>
    <cellStyle name="常规 2 3 2 6 4 2 2" xfId="6208"/>
    <cellStyle name="常规 2 3 2 6 4 2 3" xfId="6209"/>
    <cellStyle name="常规 2 3 2 6 4 3" xfId="6210"/>
    <cellStyle name="常规 2 3 2 6 4 4" xfId="6211"/>
    <cellStyle name="常规 2 3 2 6 5" xfId="6212"/>
    <cellStyle name="常规 2 3 2 6 6" xfId="6213"/>
    <cellStyle name="常规 3 2 2 4_2019年9月中小学、幼儿园编制调整表" xfId="6214"/>
    <cellStyle name="常规 2 3 2 6 6 2" xfId="6215"/>
    <cellStyle name="常规 2 3 2 6 7" xfId="6216"/>
    <cellStyle name="常规 2 3 2 6 7 2" xfId="6217"/>
    <cellStyle name="常规 2 3 2 6 7 3" xfId="6218"/>
    <cellStyle name="常规 2 3 2 6 8" xfId="6219"/>
    <cellStyle name="常规 2 3 2 6 9" xfId="6220"/>
    <cellStyle name="常规 2 3 2 6_2019年9月中小学、幼儿园编制调整表" xfId="6221"/>
    <cellStyle name="常规 2 3 2 7" xfId="6222"/>
    <cellStyle name="常规 2 3 2 7 2" xfId="6223"/>
    <cellStyle name="常规 2 3 2 7 2 2" xfId="6224"/>
    <cellStyle name="常规 2 3 2 7 2 3" xfId="6225"/>
    <cellStyle name="常规 2 3 2 7 2 3 2" xfId="6226"/>
    <cellStyle name="常规 2 3 2 7 2 4" xfId="6227"/>
    <cellStyle name="常规 2 3 2 7 2 4 2" xfId="6228"/>
    <cellStyle name="常规 2 3 2 7 2 4 3" xfId="6229"/>
    <cellStyle name="常规 2 3 2 7 2 5" xfId="6230"/>
    <cellStyle name="常规 2 3 2 7 2 6" xfId="6231"/>
    <cellStyle name="常规 2 3 2 7 3" xfId="6232"/>
    <cellStyle name="常规 2 3 2 7 3 2" xfId="6233"/>
    <cellStyle name="常规 2 3 2 7 3 3" xfId="6234"/>
    <cellStyle name="常规 2 3 2 7 3 3 2" xfId="6235"/>
    <cellStyle name="常规 2 3 2 7 3 4" xfId="6236"/>
    <cellStyle name="常规 2 3 2 7 3 4 2" xfId="6237"/>
    <cellStyle name="常规 2 3 2 7 3 4 3" xfId="6238"/>
    <cellStyle name="常规 2 3 2 7 3 5" xfId="6239"/>
    <cellStyle name="常规 2 3 2 7 3 6" xfId="6240"/>
    <cellStyle name="常规 2 3 2 7 4" xfId="6241"/>
    <cellStyle name="常规 2 3 2 7 4 2" xfId="6242"/>
    <cellStyle name="常规 2 3 2 7 4 2 2" xfId="6243"/>
    <cellStyle name="常规 2 3 2 7 4 2 3" xfId="6244"/>
    <cellStyle name="常规 2 3 2 7 4 3" xfId="6245"/>
    <cellStyle name="常规 2 3 2 7 4 4" xfId="6246"/>
    <cellStyle name="常规 2 3 2 7 5" xfId="6247"/>
    <cellStyle name="常规 2 3 2 7 6" xfId="6248"/>
    <cellStyle name="常规 2 3 2 7 7" xfId="6249"/>
    <cellStyle name="常规 2 3 2 7 8" xfId="6250"/>
    <cellStyle name="常规 2 3 2 7 9" xfId="6251"/>
    <cellStyle name="常规 2 3 2 7_2019年9月中小学、幼儿园编制调整表" xfId="6252"/>
    <cellStyle name="常规 2 3 2 8" xfId="6253"/>
    <cellStyle name="常规 3 3 2 4 2 3" xfId="6254"/>
    <cellStyle name="常规 2 3 2 8 2" xfId="6255"/>
    <cellStyle name="常规 2 3 2 8 3" xfId="6256"/>
    <cellStyle name="常规 5 2 8 5" xfId="6257"/>
    <cellStyle name="常规 2 3 2 8 3 2" xfId="6258"/>
    <cellStyle name="常规 2 3 2 8 4" xfId="6259"/>
    <cellStyle name="常规 5 2 9 5" xfId="6260"/>
    <cellStyle name="常规 2 3 2 8 4 2" xfId="6261"/>
    <cellStyle name="常规 5 2 9 6" xfId="6262"/>
    <cellStyle name="常规 2 3 2 8 4 3" xfId="6263"/>
    <cellStyle name="常规 2 3 2 8 5" xfId="6264"/>
    <cellStyle name="常规 2 3 2 8 6" xfId="6265"/>
    <cellStyle name="常规 2 3 2 9" xfId="6266"/>
    <cellStyle name="常规 2 3 2 9 2" xfId="6267"/>
    <cellStyle name="常规 2 3 2 9 3" xfId="6268"/>
    <cellStyle name="常规 2 3 2 9 3 2" xfId="6269"/>
    <cellStyle name="常规 2 3 2 9 4" xfId="6270"/>
    <cellStyle name="常规 2 3 2 9 4 2" xfId="6271"/>
    <cellStyle name="常规 2 3 2 9 4 3" xfId="6272"/>
    <cellStyle name="常规 2 3 2 9 5" xfId="6273"/>
    <cellStyle name="常规 2 3 2 9 6" xfId="6274"/>
    <cellStyle name="常规 2 6 9" xfId="6275"/>
    <cellStyle name="常规 2 3 2_2019年9月中小学、幼儿园编制调整表" xfId="6276"/>
    <cellStyle name="常规 2 3 3" xfId="6277"/>
    <cellStyle name="常规 2 3 3 10" xfId="6278"/>
    <cellStyle name="常规 2 3 3 11 2" xfId="6279"/>
    <cellStyle name="常规 2 3 3 12 2" xfId="6280"/>
    <cellStyle name="好_2019年秋季公招上挂调整表表 2 4 2 2" xfId="6281"/>
    <cellStyle name="常规 5 4 3 4 2" xfId="6282"/>
    <cellStyle name="常规 5 2 2 2 3 2 2" xfId="6283"/>
    <cellStyle name="常规 2 3 3 12 3" xfId="6284"/>
    <cellStyle name="常规 2 3 3 13" xfId="6285"/>
    <cellStyle name="常规 2 3 3 14" xfId="6286"/>
    <cellStyle name="常规 2 3 3 2" xfId="6287"/>
    <cellStyle name="常规 9 5 3 3" xfId="6288"/>
    <cellStyle name="常规 2 3 3 2 2" xfId="6289"/>
    <cellStyle name="常规 2 3 3 2 2 3" xfId="6290"/>
    <cellStyle name="常规 3 2 2 2 8" xfId="6291"/>
    <cellStyle name="常规 2 3 3 2 2 3 2" xfId="6292"/>
    <cellStyle name="常规 2 3 3 2 2 4" xfId="6293"/>
    <cellStyle name="常规 3 2 2 3 8" xfId="6294"/>
    <cellStyle name="常规 2 3 3 2 2 4 2" xfId="6295"/>
    <cellStyle name="常规 3 2 2 3 9" xfId="6296"/>
    <cellStyle name="常规 2 3 3 2 2 4 3" xfId="6297"/>
    <cellStyle name="常规 2 3 3 2 2 5" xfId="6298"/>
    <cellStyle name="常规 4 3 5 2 2 2" xfId="6299"/>
    <cellStyle name="常规 2 3 3 2 2 6" xfId="6300"/>
    <cellStyle name="常规 9 5 3 4" xfId="6301"/>
    <cellStyle name="常规 5 2 6 3 3 2" xfId="6302"/>
    <cellStyle name="常规 2 3 3 2 3" xfId="6303"/>
    <cellStyle name="常规 2 3 3 2 3 3" xfId="6304"/>
    <cellStyle name="常规 2 3 3 2 3 3 2" xfId="6305"/>
    <cellStyle name="常规 2 3 3 2 3 4" xfId="6306"/>
    <cellStyle name="常规 2 3 3 2 3 4 2" xfId="6307"/>
    <cellStyle name="常规 2 3 3 2 3 4 3" xfId="6308"/>
    <cellStyle name="常规 2 3 3 2 3 5" xfId="6309"/>
    <cellStyle name="常规 2 3 3 2 3 6" xfId="6310"/>
    <cellStyle name="常规 2 3 3 2 4" xfId="6311"/>
    <cellStyle name="好_2019年秋季公招上挂调整表表 2 6 3 2 3" xfId="6312"/>
    <cellStyle name="常规 2 3 3 2 4 2" xfId="6313"/>
    <cellStyle name="常规 2 3 3 2 4 2 3" xfId="6314"/>
    <cellStyle name="常规 2 3 3 2 4 3" xfId="6315"/>
    <cellStyle name="常规 2 3 3 2 4 4" xfId="6316"/>
    <cellStyle name="常规 2 3 3 2 5" xfId="6317"/>
    <cellStyle name="常规 2 3 3 2 6" xfId="6318"/>
    <cellStyle name="常规 4 2 5 3 4" xfId="6319"/>
    <cellStyle name="常规 2 3 3 2 6 2" xfId="6320"/>
    <cellStyle name="常规 2 3 3 2 7" xfId="6321"/>
    <cellStyle name="常规 4 2 5 4 4" xfId="6322"/>
    <cellStyle name="常规 2 3 3 2 7 2" xfId="6323"/>
    <cellStyle name="常规 2 8 4 4 2" xfId="6324"/>
    <cellStyle name="常规 2 3 3 2 7 3" xfId="6325"/>
    <cellStyle name="常规 2 3 3 2 9" xfId="6326"/>
    <cellStyle name="常规 2 3 3 3" xfId="6327"/>
    <cellStyle name="常规 9 5 4 3" xfId="6328"/>
    <cellStyle name="常规 2 3 3 3 2" xfId="6329"/>
    <cellStyle name="常规 2 3 3 3 2 3" xfId="6330"/>
    <cellStyle name="常规 2 3 3 3 2 3 2" xfId="6331"/>
    <cellStyle name="常规 2 3 3 3 2 4" xfId="6332"/>
    <cellStyle name="常规 2 3 3 3 2 4 2" xfId="6333"/>
    <cellStyle name="常规 2 3 3 3 2 4 3" xfId="6334"/>
    <cellStyle name="常规 2 3 3 3 2 5" xfId="6335"/>
    <cellStyle name="常规 4 3 5 3 2 2" xfId="6336"/>
    <cellStyle name="常规 2 3 3 3 2 6" xfId="6337"/>
    <cellStyle name="常规 9 5 4 4" xfId="6338"/>
    <cellStyle name="常规 5 2 6 3 4 2" xfId="6339"/>
    <cellStyle name="常规 2 3 3 3 3" xfId="6340"/>
    <cellStyle name="常规 2 3 3 3 3 3" xfId="6341"/>
    <cellStyle name="常规 2 3 3 3 3 3 2" xfId="6342"/>
    <cellStyle name="常规 2 3 3 3 3 4" xfId="6343"/>
    <cellStyle name="常规 2 3 3 3 3 4 2" xfId="6344"/>
    <cellStyle name="常规 2 3 3 3 3 4 3" xfId="6345"/>
    <cellStyle name="好_2019年9月教师配备计划表 (8-7) 4 3_2019年9月中小学、幼儿园编制调整表 2 2" xfId="6346"/>
    <cellStyle name="常规 2 3 3 3 3 5" xfId="6347"/>
    <cellStyle name="好_2019年9月教师配备计划表 (8-7) 4 3_2019年9月中小学、幼儿园编制调整表 2 3" xfId="6348"/>
    <cellStyle name="常规 2 3 3 3 3 6" xfId="6349"/>
    <cellStyle name="常规 5 2 6 3 4 3" xfId="6350"/>
    <cellStyle name="常规 2 3 3 3 4" xfId="6351"/>
    <cellStyle name="常规 2 3 3 3 4 2" xfId="6352"/>
    <cellStyle name="常规 2 3 3 3 4 2 2" xfId="6353"/>
    <cellStyle name="常规 6 4 2 2 4 2" xfId="6354"/>
    <cellStyle name="常规 2 3 3 3 4 2 3" xfId="6355"/>
    <cellStyle name="常规 2 3 3 3 4 3" xfId="6356"/>
    <cellStyle name="常规 2 3 3 3 4 4" xfId="6357"/>
    <cellStyle name="常规 2 3 3 3 5" xfId="6358"/>
    <cellStyle name="常规 3 2 3 2 3 2 2" xfId="6359"/>
    <cellStyle name="常规 2 3 3 3 6" xfId="6360"/>
    <cellStyle name="常规 3 2 3 2 3 2 3" xfId="6361"/>
    <cellStyle name="常规 2 3 3 3 7" xfId="6362"/>
    <cellStyle name="常规 4 2 6 4 4" xfId="6363"/>
    <cellStyle name="常规 2 3 3 3 7 2" xfId="6364"/>
    <cellStyle name="常规 2 3 3 3 7 3" xfId="6365"/>
    <cellStyle name="常规 2 3 3 4" xfId="6366"/>
    <cellStyle name="常规 9 5 5 3" xfId="6367"/>
    <cellStyle name="常规 2 3 3 4 2" xfId="6368"/>
    <cellStyle name="常规 2 3 3 4 3" xfId="6369"/>
    <cellStyle name="常规 2 3 3 4 4" xfId="6370"/>
    <cellStyle name="常规 2 3 3 4 4 2" xfId="6371"/>
    <cellStyle name="常规 2 3 3 4 4 3" xfId="6372"/>
    <cellStyle name="常规 2 3 3 4 5" xfId="6373"/>
    <cellStyle name="常规 2 3 3 4 6" xfId="6374"/>
    <cellStyle name="常规 2 3 3 5" xfId="6375"/>
    <cellStyle name="常规 2 3 3 5 2" xfId="6376"/>
    <cellStyle name="常规 2 3 3 5 3" xfId="6377"/>
    <cellStyle name="常规 2 3 3 5 4" xfId="6378"/>
    <cellStyle name="常规 2 3 3 5 4 2" xfId="6379"/>
    <cellStyle name="常规 2 3 3 5 4 3" xfId="6380"/>
    <cellStyle name="常规 2 3 3 5 5" xfId="6381"/>
    <cellStyle name="常规 8 4 3 2 2" xfId="6382"/>
    <cellStyle name="常规 2 3 3 5 6" xfId="6383"/>
    <cellStyle name="常规 2 3 3 6" xfId="6384"/>
    <cellStyle name="常规 2 3 3 6 2" xfId="6385"/>
    <cellStyle name="常规 2 3 3 6 2 3" xfId="6386"/>
    <cellStyle name="常规 2 3 3 6 3" xfId="6387"/>
    <cellStyle name="常规 2 3 3 6 4" xfId="6388"/>
    <cellStyle name="常规 2 3 3 7" xfId="6389"/>
    <cellStyle name="好_2019年9月教师配备计划表 (8-4) 5 2_2019年9月中小学、幼儿园编制调整表" xfId="6390"/>
    <cellStyle name="常规 2 3 3 8" xfId="6391"/>
    <cellStyle name="常规 2 3 3 9" xfId="6392"/>
    <cellStyle name="常规 3 3 3 3 4 2" xfId="6393"/>
    <cellStyle name="常规 2 3 3_2019年9月中小学、幼儿园编制调整表" xfId="6394"/>
    <cellStyle name="常规 2 3 4" xfId="6395"/>
    <cellStyle name="常规 2 3 4 10" xfId="6396"/>
    <cellStyle name="常规 2 3 4 11" xfId="6397"/>
    <cellStyle name="常规 2 3 4 2 2 2 2" xfId="6398"/>
    <cellStyle name="常规 2 3 4 2 2 2 3" xfId="6399"/>
    <cellStyle name="常规 2 3 4 2 2 4" xfId="6400"/>
    <cellStyle name="常规 2 3 4 2 3 2 2" xfId="6401"/>
    <cellStyle name="强调文字颜色 4 2 2 2" xfId="6402"/>
    <cellStyle name="常规 2 3 4 2 3 2 3" xfId="6403"/>
    <cellStyle name="常规 2 3 4 2 3 3" xfId="6404"/>
    <cellStyle name="常规 2 3 4 2 3 4" xfId="6405"/>
    <cellStyle name="常规 2 3 4 2 4 2" xfId="6406"/>
    <cellStyle name="常规 2 3 4 2 4 2 2" xfId="6407"/>
    <cellStyle name="强调文字颜色 4 3 2 2" xfId="6408"/>
    <cellStyle name="常规 2 3 4 2 4 2 3" xfId="6409"/>
    <cellStyle name="常规 2 3 4 2 4 3" xfId="6410"/>
    <cellStyle name="常规 2 3 4 2 4 4" xfId="6411"/>
    <cellStyle name="常规 2 3 4 2 5" xfId="6412"/>
    <cellStyle name="常规 4 3 5 2 4" xfId="6413"/>
    <cellStyle name="常规 2 3 4 2 5 2" xfId="6414"/>
    <cellStyle name="常规 2 9 4 2 2" xfId="6415"/>
    <cellStyle name="常规 2 3 4 2 5 3" xfId="6416"/>
    <cellStyle name="常规 2 3 4 2 6" xfId="6417"/>
    <cellStyle name="常规 2 3 4 2 7" xfId="6418"/>
    <cellStyle name="常规 2 3 4 3 2 2" xfId="6419"/>
    <cellStyle name="常规 2 3 4 3 2 2 2" xfId="6420"/>
    <cellStyle name="常规 2 3 4 3 2 2 3" xfId="6421"/>
    <cellStyle name="常规 2 3 4 3 2 3" xfId="6422"/>
    <cellStyle name="常规 2 3 4 3 2 4" xfId="6423"/>
    <cellStyle name="常规 2 3 4 3 3 2" xfId="6424"/>
    <cellStyle name="常规 2 3 4 3 3 2 2" xfId="6425"/>
    <cellStyle name="强调文字颜色 5 2 2 2" xfId="6426"/>
    <cellStyle name="常规 2 3 4 3 3 2 3" xfId="6427"/>
    <cellStyle name="常规 2 3 4 3 3 3" xfId="6428"/>
    <cellStyle name="常规 2 3 4 3 3 4" xfId="6429"/>
    <cellStyle name="常规 2 3 4 3 4" xfId="6430"/>
    <cellStyle name="常规 2 3 4 3 4 2" xfId="6431"/>
    <cellStyle name="常规 2 3 4 3 4 2 2" xfId="6432"/>
    <cellStyle name="强调文字颜色 5 3 2 2" xfId="6433"/>
    <cellStyle name="常规 2 3 4 3 4 2 3" xfId="6434"/>
    <cellStyle name="常规 2 3 4 3 4 3" xfId="6435"/>
    <cellStyle name="常规 2 3 4 3 4 4" xfId="6436"/>
    <cellStyle name="常规 2 3 4 3 5" xfId="6437"/>
    <cellStyle name="常规 4 3 6 2 4" xfId="6438"/>
    <cellStyle name="常规 2 3 4 3 5 2" xfId="6439"/>
    <cellStyle name="常规 2 9 5 2 2" xfId="6440"/>
    <cellStyle name="常规 2 3 4 3 5 3" xfId="6441"/>
    <cellStyle name="常规 3 2 3 2 4 2 2" xfId="6442"/>
    <cellStyle name="常规 2 3 4 3 6" xfId="6443"/>
    <cellStyle name="常规 3 2 3 2 4 2 3" xfId="6444"/>
    <cellStyle name="常规 2 3 4 3 7" xfId="6445"/>
    <cellStyle name="常规 9 6 5 3" xfId="6446"/>
    <cellStyle name="常规 2 3 4 4 2" xfId="6447"/>
    <cellStyle name="常规 2 3 4 4 3" xfId="6448"/>
    <cellStyle name="常规 2 3 4 4 3 2" xfId="6449"/>
    <cellStyle name="常规 2 3 4 4 4" xfId="6450"/>
    <cellStyle name="常规 2 3 4 4 4 2" xfId="6451"/>
    <cellStyle name="常规 2 3 4 4 4 3" xfId="6452"/>
    <cellStyle name="常规 2 3 4 4 5" xfId="6453"/>
    <cellStyle name="常规 2 3 4 4 6" xfId="6454"/>
    <cellStyle name="常规 2 3 4 5 2" xfId="6455"/>
    <cellStyle name="常规 2 3 4 5 3" xfId="6456"/>
    <cellStyle name="常规 2 3 4 5 3 2" xfId="6457"/>
    <cellStyle name="常规 2 3 4 5 4" xfId="6458"/>
    <cellStyle name="常规 2 3 4 5 4 2" xfId="6459"/>
    <cellStyle name="常规 2 3 4 5 4 3" xfId="6460"/>
    <cellStyle name="常规 2 3 4 5 5" xfId="6461"/>
    <cellStyle name="常规 8 4 4 2 2" xfId="6462"/>
    <cellStyle name="常规 2 3 4 5 6" xfId="6463"/>
    <cellStyle name="常规 2 3 4 6" xfId="6464"/>
    <cellStyle name="常规 2 3 4 6 2" xfId="6465"/>
    <cellStyle name="常规 2 3 4 6 2 2" xfId="6466"/>
    <cellStyle name="常规 2 3 4 6 2 3" xfId="6467"/>
    <cellStyle name="常规 2 3 4 6 3" xfId="6468"/>
    <cellStyle name="常规 2 3 4 6 4" xfId="6469"/>
    <cellStyle name="常规 2 3 4 7" xfId="6470"/>
    <cellStyle name="常规 2 3 4 8" xfId="6471"/>
    <cellStyle name="常规 2 3 4 8 2" xfId="6472"/>
    <cellStyle name="常规 2 3 4 9" xfId="6473"/>
    <cellStyle name="常规 2 3 4 9 2" xfId="6474"/>
    <cellStyle name="常规 2 3 4 9 3" xfId="6475"/>
    <cellStyle name="常规 2 3 4_2019年9月中小学、幼儿园编制调整表" xfId="6476"/>
    <cellStyle name="常规 2 3 5" xfId="6477"/>
    <cellStyle name="常规 9 7 3 3" xfId="6478"/>
    <cellStyle name="常规 2 3 5 2 2" xfId="6479"/>
    <cellStyle name="常规 9 7 3 4" xfId="6480"/>
    <cellStyle name="常规 2 3 5 2 3" xfId="6481"/>
    <cellStyle name="常规 2 3 5 2 3 2" xfId="6482"/>
    <cellStyle name="常规 2 3 5 2 4" xfId="6483"/>
    <cellStyle name="常规 2 3 5 2 4 2" xfId="6484"/>
    <cellStyle name="常规 2 3 5 2 4 3" xfId="6485"/>
    <cellStyle name="常规 2 3 5 2 5" xfId="6486"/>
    <cellStyle name="常规 2 3 5 2 6" xfId="6487"/>
    <cellStyle name="常规 9 7 4 3" xfId="6488"/>
    <cellStyle name="常规 2 3 5 3 2" xfId="6489"/>
    <cellStyle name="常规 9 7 4 4" xfId="6490"/>
    <cellStyle name="常规 2 3 5 3 3" xfId="6491"/>
    <cellStyle name="好_2019年秋季公招上挂调整表表 2 4 2_2019年9月中小学、幼儿园编制调整表" xfId="6492"/>
    <cellStyle name="常规 2 3 5 3 3 2" xfId="6493"/>
    <cellStyle name="常规 2 3 5 3 4" xfId="6494"/>
    <cellStyle name="常规 2 3 5 3 4 2" xfId="6495"/>
    <cellStyle name="常规 2 3 5 3 4 3" xfId="6496"/>
    <cellStyle name="常规 2 3 5 3 5" xfId="6497"/>
    <cellStyle name="常规 2 3 5 3 6" xfId="6498"/>
    <cellStyle name="常规 2 3 5 4" xfId="6499"/>
    <cellStyle name="常规 9 7 5 3" xfId="6500"/>
    <cellStyle name="常规 2 3 5 4 2" xfId="6501"/>
    <cellStyle name="好_2019年9月教师配备计划表 (8-7) 9 3" xfId="6502"/>
    <cellStyle name="常规 2 3 5 4 2 2" xfId="6503"/>
    <cellStyle name="好_2019年9月教师配备计划表 (8-7) 9_2019年9月中小学、幼儿园编制调整表 2" xfId="6504"/>
    <cellStyle name="好_2019年9月教师配备计划表 (8-7) 9 4" xfId="6505"/>
    <cellStyle name="常规 2 3 5 4 2 3" xfId="6506"/>
    <cellStyle name="常规 2 3 5 4 3" xfId="6507"/>
    <cellStyle name="常规 2 3 5 4 4" xfId="6508"/>
    <cellStyle name="常规 2 3 5 5" xfId="6509"/>
    <cellStyle name="常规 2 3 5 6" xfId="6510"/>
    <cellStyle name="常规 2 3 5 6 2" xfId="6511"/>
    <cellStyle name="常规 2 3 5 7" xfId="6512"/>
    <cellStyle name="常规 2 3 5 7 2" xfId="6513"/>
    <cellStyle name="常规 2 3 5 7 3" xfId="6514"/>
    <cellStyle name="常规 2 3 5 8" xfId="6515"/>
    <cellStyle name="常规 2 3 5 9" xfId="6516"/>
    <cellStyle name="常规 2 3 5_2019年9月中小学、幼儿园编制调整表" xfId="6517"/>
    <cellStyle name="好_2019年9月教师配备计划表 (8-4) 2 4 4 2" xfId="6518"/>
    <cellStyle name="常规 77 5 2 2" xfId="6519"/>
    <cellStyle name="常规 2 5 2 2 6 2" xfId="6520"/>
    <cellStyle name="常规 2 3 6" xfId="6521"/>
    <cellStyle name="常规 9 8 3 3" xfId="6522"/>
    <cellStyle name="常规 2 3 6 2 2" xfId="6523"/>
    <cellStyle name="常规 9 8 3 4" xfId="6524"/>
    <cellStyle name="常规 2 3 6 2 3" xfId="6525"/>
    <cellStyle name="常规 2 3 6 2 3 2" xfId="6526"/>
    <cellStyle name="常规 2 3 6 2 4" xfId="6527"/>
    <cellStyle name="常规 2 3 6 2 4 2" xfId="6528"/>
    <cellStyle name="常规 2 3 6 2 4 3" xfId="6529"/>
    <cellStyle name="常规 2 3 6 2 5" xfId="6530"/>
    <cellStyle name="常规 2 3 6 2 6" xfId="6531"/>
    <cellStyle name="常规 9 8 4 3" xfId="6532"/>
    <cellStyle name="常规 2 3 6 3 2" xfId="6533"/>
    <cellStyle name="常规 9 8 4 4" xfId="6534"/>
    <cellStyle name="常规 2 3 6 3 3" xfId="6535"/>
    <cellStyle name="常规 2 3 6 3 3 2" xfId="6536"/>
    <cellStyle name="常规 2 3 6 3 4" xfId="6537"/>
    <cellStyle name="常规 2 3 6 3 4 2" xfId="6538"/>
    <cellStyle name="常规 2 3 6 3 4 3" xfId="6539"/>
    <cellStyle name="常规 2 3 6 3 5" xfId="6540"/>
    <cellStyle name="常规 2 3 6 3 6" xfId="6541"/>
    <cellStyle name="常规 2 3 6 4" xfId="6542"/>
    <cellStyle name="常规 9 8 5 3" xfId="6543"/>
    <cellStyle name="常规 2 3 6 4 2" xfId="6544"/>
    <cellStyle name="常规 2 3 6 4 2 2" xfId="6545"/>
    <cellStyle name="常规 2 3 6 4 2 3" xfId="6546"/>
    <cellStyle name="常规 2 3 6 4 3" xfId="6547"/>
    <cellStyle name="常规 2 3 6 4 4" xfId="6548"/>
    <cellStyle name="常规 2 3 6 5" xfId="6549"/>
    <cellStyle name="常规 2 3 6 6" xfId="6550"/>
    <cellStyle name="常规 2 3 6 6 2" xfId="6551"/>
    <cellStyle name="常规 2 3 6 7" xfId="6552"/>
    <cellStyle name="常规 2 3 6 7 2" xfId="6553"/>
    <cellStyle name="常规 2 3 6 7 3" xfId="6554"/>
    <cellStyle name="常规 2 3 6 8" xfId="6555"/>
    <cellStyle name="常规 2 3 6 9" xfId="6556"/>
    <cellStyle name="常规 2 3 6_2019年9月中小学、幼儿园编制调整表" xfId="6557"/>
    <cellStyle name="好_2019年9月教师配备计划表 (8-4) 2 4 4 3" xfId="6558"/>
    <cellStyle name="常规 77 5 2 3" xfId="6559"/>
    <cellStyle name="常规 2 3 7" xfId="6560"/>
    <cellStyle name="常规 2 3 7 2 2" xfId="6561"/>
    <cellStyle name="常规 2 3 7 2 3" xfId="6562"/>
    <cellStyle name="常规 2 3 7 2 3 2" xfId="6563"/>
    <cellStyle name="常规 2 3 7 2 4" xfId="6564"/>
    <cellStyle name="常规 2 3 7 2 4 3" xfId="6565"/>
    <cellStyle name="常规 2 3 7 2 5" xfId="6566"/>
    <cellStyle name="常规 2 3 7 2 6" xfId="6567"/>
    <cellStyle name="常规 2 3 7 3" xfId="6568"/>
    <cellStyle name="常规 9 9 4 3" xfId="6569"/>
    <cellStyle name="常规 2 3 7 3 2" xfId="6570"/>
    <cellStyle name="常规 2 3 7 3 3" xfId="6571"/>
    <cellStyle name="常规 2 3 7 3 3 2" xfId="6572"/>
    <cellStyle name="常规 2 3 7 3 4" xfId="6573"/>
    <cellStyle name="常规 2 3 7 3 4 2" xfId="6574"/>
    <cellStyle name="常规 2 3 7 3 4 3" xfId="6575"/>
    <cellStyle name="常规 2 3 7 3 5" xfId="6576"/>
    <cellStyle name="常规 2 3 7 3 6" xfId="6577"/>
    <cellStyle name="常规 2 3 7 4" xfId="6578"/>
    <cellStyle name="常规 2 3 7 4 2" xfId="6579"/>
    <cellStyle name="常规 2 3 7 4 2 2" xfId="6580"/>
    <cellStyle name="常规 2 3 7 4 2 3" xfId="6581"/>
    <cellStyle name="常规 2 3 7 4 3" xfId="6582"/>
    <cellStyle name="常规 2 3 7 4 4" xfId="6583"/>
    <cellStyle name="常规 2 3 7 5" xfId="6584"/>
    <cellStyle name="常规 2 3 7 6" xfId="6585"/>
    <cellStyle name="常规 2 3 7 6 2" xfId="6586"/>
    <cellStyle name="常规 2 3 7 7" xfId="6587"/>
    <cellStyle name="常规 2 3 7 7 2" xfId="6588"/>
    <cellStyle name="常规 2 3 7 7 3" xfId="6589"/>
    <cellStyle name="常规 2 3 7 8" xfId="6590"/>
    <cellStyle name="常规 2 3 7 9" xfId="6591"/>
    <cellStyle name="常规 3 5 2 4" xfId="6592"/>
    <cellStyle name="常规 2 3 7_2019年9月中小学、幼儿园编制调整表" xfId="6593"/>
    <cellStyle name="常规 77 5 2 4" xfId="6594"/>
    <cellStyle name="常规 2 3 8" xfId="6595"/>
    <cellStyle name="常规 2 3 8 2 2" xfId="6596"/>
    <cellStyle name="常规 2 3 8 2 3" xfId="6597"/>
    <cellStyle name="常规 2 5 2 3 3 5" xfId="6598"/>
    <cellStyle name="常规 2 3 8 2 3 2" xfId="6599"/>
    <cellStyle name="常规 2 3 8 2 4" xfId="6600"/>
    <cellStyle name="常规 2 3 8 2 4 2" xfId="6601"/>
    <cellStyle name="常规 2 3 8 2 4 3" xfId="6602"/>
    <cellStyle name="常规 2 3 8 2 5" xfId="6603"/>
    <cellStyle name="常规 2 3 8 2 6" xfId="6604"/>
    <cellStyle name="常规 2 3 8 3" xfId="6605"/>
    <cellStyle name="常规 2 3 8 3 2" xfId="6606"/>
    <cellStyle name="常规 2 3 8 3 3" xfId="6607"/>
    <cellStyle name="常规 2 3 8 3 3 2" xfId="6608"/>
    <cellStyle name="常规 2 3 8 3 4" xfId="6609"/>
    <cellStyle name="常规 2 3 8 3 4 2" xfId="6610"/>
    <cellStyle name="常规 2 3 8 3 4 3" xfId="6611"/>
    <cellStyle name="常规 2 3 8 3 5" xfId="6612"/>
    <cellStyle name="常规 2 3 8 3 6" xfId="6613"/>
    <cellStyle name="常规 2 3 8 4" xfId="6614"/>
    <cellStyle name="常规 2 3 8 4 2" xfId="6615"/>
    <cellStyle name="常规 2 3 8 4 2 2" xfId="6616"/>
    <cellStyle name="常规 2 3 8 4 2 3" xfId="6617"/>
    <cellStyle name="常规 2 3 8 4 3" xfId="6618"/>
    <cellStyle name="常规 2 3 8 4 4" xfId="6619"/>
    <cellStyle name="常规 3 3 2_2019年9月中小学、幼儿园编制调整表" xfId="6620"/>
    <cellStyle name="常规 2 3 8 5" xfId="6621"/>
    <cellStyle name="常规 2 3 8 6" xfId="6622"/>
    <cellStyle name="常规 2 3 8 6 2" xfId="6623"/>
    <cellStyle name="常规 2 3 8 7" xfId="6624"/>
    <cellStyle name="常规 2 3 8 7 2" xfId="6625"/>
    <cellStyle name="常规 2 3 8 7 3" xfId="6626"/>
    <cellStyle name="常规 2 3 8 8" xfId="6627"/>
    <cellStyle name="常规 2 3 8 9" xfId="6628"/>
    <cellStyle name="常规 9 8 2 2 2" xfId="6629"/>
    <cellStyle name="常规 4 9 2" xfId="6630"/>
    <cellStyle name="常规 2 3 8_2019年9月中小学、幼儿园编制调整表" xfId="6631"/>
    <cellStyle name="常规 2 3 9" xfId="6632"/>
    <cellStyle name="常规 2 3 9 2" xfId="6633"/>
    <cellStyle name="常规 2 3 9 3" xfId="6634"/>
    <cellStyle name="常规 2 3 9 3 2" xfId="6635"/>
    <cellStyle name="常规 2 3 9 4" xfId="6636"/>
    <cellStyle name="常规 2 3 9 4 2" xfId="6637"/>
    <cellStyle name="常规 2 3 9 4 3" xfId="6638"/>
    <cellStyle name="常规 2 3 9 5" xfId="6639"/>
    <cellStyle name="常规 2 3 9 6" xfId="6640"/>
    <cellStyle name="常规 2 3_2019年9月中小学、幼儿园编制调整表" xfId="6641"/>
    <cellStyle name="常规 2 4" xfId="6642"/>
    <cellStyle name="常规 2 4 10" xfId="6643"/>
    <cellStyle name="常规 2 4 10 2" xfId="6644"/>
    <cellStyle name="常规 2 4 10 2 2" xfId="6645"/>
    <cellStyle name="常规 2 4 10 3" xfId="6646"/>
    <cellStyle name="常规 2 4 10 4" xfId="6647"/>
    <cellStyle name="常规 2 4 11" xfId="6648"/>
    <cellStyle name="常规 2 4 11 2" xfId="6649"/>
    <cellStyle name="常规 2 4 11 2 2" xfId="6650"/>
    <cellStyle name="常规 2 4 11 3" xfId="6651"/>
    <cellStyle name="常规 2 4 11 4" xfId="6652"/>
    <cellStyle name="常规 2 4 2" xfId="6653"/>
    <cellStyle name="常规 2 4 2 10" xfId="6654"/>
    <cellStyle name="常规 2 4 2 10 2" xfId="6655"/>
    <cellStyle name="常规 2 4 2 10 3" xfId="6656"/>
    <cellStyle name="常规 4 2 7 7 2" xfId="6657"/>
    <cellStyle name="常规 2 4 2 11" xfId="6658"/>
    <cellStyle name="常规 4 2 7 7 3" xfId="6659"/>
    <cellStyle name="常规 2 4 2 12" xfId="6660"/>
    <cellStyle name="常规 2 4 2 2" xfId="6661"/>
    <cellStyle name="常规 2 4 2 2 2" xfId="6662"/>
    <cellStyle name="常规 2 9 2 6 3" xfId="6663"/>
    <cellStyle name="常规 2 4 2 2 2 2" xfId="6664"/>
    <cellStyle name="常规 2 4 2 2 2 2 2" xfId="6665"/>
    <cellStyle name="常规 43 2" xfId="6666"/>
    <cellStyle name="常规 38 2" xfId="6667"/>
    <cellStyle name="常规 2 4 2 2 2 2 3" xfId="6668"/>
    <cellStyle name="常规 46 7 2 2 2" xfId="6669"/>
    <cellStyle name="常规 2 4 2 2 2 3" xfId="6670"/>
    <cellStyle name="常规 46 7 2 2 3" xfId="6671"/>
    <cellStyle name="常规 2 4 2 2 2 4" xfId="6672"/>
    <cellStyle name="常规 5 2 7 2 3 2" xfId="6673"/>
    <cellStyle name="常规 2 4 2 2 3" xfId="6674"/>
    <cellStyle name="常规 2 4 2 2 3 2" xfId="6675"/>
    <cellStyle name="常规 2 4 2 2 3 2 3" xfId="6676"/>
    <cellStyle name="常规 2 4 2 2 3 3" xfId="6677"/>
    <cellStyle name="常规 2 4 2 2 3 4" xfId="6678"/>
    <cellStyle name="常规 33" xfId="6679"/>
    <cellStyle name="常规 28" xfId="6680"/>
    <cellStyle name="常规 2 4 2 2 4 2 2" xfId="6681"/>
    <cellStyle name="常规 34" xfId="6682"/>
    <cellStyle name="常规 29" xfId="6683"/>
    <cellStyle name="常规 2 4 2 2 4 2 3" xfId="6684"/>
    <cellStyle name="常规 2 4 2 2 4 4" xfId="6685"/>
    <cellStyle name="常规 2 4 2 2 5 2" xfId="6686"/>
    <cellStyle name="常规 5 2 2 7_2019年9月中小学、幼儿园编制调整表" xfId="6687"/>
    <cellStyle name="常规 3 7 4 2 2" xfId="6688"/>
    <cellStyle name="常规 2 4 2 2 5 3" xfId="6689"/>
    <cellStyle name="常规 2 4 2 2 7" xfId="6690"/>
    <cellStyle name="常规 2 4 2 3" xfId="6691"/>
    <cellStyle name="常规 2 4 2 3 2" xfId="6692"/>
    <cellStyle name="常规 2 4 2 3 2 2" xfId="6693"/>
    <cellStyle name="常规 2 4 2 3 2 2 2" xfId="6694"/>
    <cellStyle name="常规 2 4 2 3 2 2 3" xfId="6695"/>
    <cellStyle name="常规 46 7 3 2 2" xfId="6696"/>
    <cellStyle name="常规 2 4 2 3 2 3" xfId="6697"/>
    <cellStyle name="强调文字颜色 5 5 2 2 2" xfId="6698"/>
    <cellStyle name="常规 46 7 3 2 3" xfId="6699"/>
    <cellStyle name="常规 2 4 2 3 2 4" xfId="6700"/>
    <cellStyle name="常规 5 2 7 2 4 2" xfId="6701"/>
    <cellStyle name="常规 2 4 2 3 3" xfId="6702"/>
    <cellStyle name="常规 2 9 3 7 3" xfId="6703"/>
    <cellStyle name="常规 2 4 2 3 3 2" xfId="6704"/>
    <cellStyle name="常规 2 4 2 3 3 2 3" xfId="6705"/>
    <cellStyle name="常规 2 4 2 3 3 3" xfId="6706"/>
    <cellStyle name="强调文字颜色 5 5 2 3 2" xfId="6707"/>
    <cellStyle name="常规 2 4 2 3 3 4" xfId="6708"/>
    <cellStyle name="常规 5 2 7 2 4 3" xfId="6709"/>
    <cellStyle name="常规 2 4 2 3 4" xfId="6710"/>
    <cellStyle name="常规 2 4 2 3 4 2" xfId="6711"/>
    <cellStyle name="常规 2 4 2 3 4 2 2" xfId="6712"/>
    <cellStyle name="常规 2 4 2 3 4 2 3" xfId="6713"/>
    <cellStyle name="常规 2 4 2 3 4 3" xfId="6714"/>
    <cellStyle name="强调文字颜色 5 5 2 4 2" xfId="6715"/>
    <cellStyle name="常规 2 4 2 3 4 4" xfId="6716"/>
    <cellStyle name="常规 2 4 2 3 5" xfId="6717"/>
    <cellStyle name="常规 2 4 2 3 5 2" xfId="6718"/>
    <cellStyle name="常规 2 4 2 3 5 3" xfId="6719"/>
    <cellStyle name="常规 3 2 3 3 2 2 2" xfId="6720"/>
    <cellStyle name="常规 2 4 2 3 6" xfId="6721"/>
    <cellStyle name="常规 3 2 3 3 2 2 3" xfId="6722"/>
    <cellStyle name="常规 2 4 2 3 7" xfId="6723"/>
    <cellStyle name="常规 2 4 2 4" xfId="6724"/>
    <cellStyle name="常规 2 4 2 4 2" xfId="6725"/>
    <cellStyle name="常规 2 4 2 4 2 2" xfId="6726"/>
    <cellStyle name="常规 2 4 2 4 2 3" xfId="6727"/>
    <cellStyle name="强调文字颜色 5 5 3 2 2" xfId="6728"/>
    <cellStyle name="常规 2 4 2 4 2 4" xfId="6729"/>
    <cellStyle name="常规 2 4 2 4 3" xfId="6730"/>
    <cellStyle name="常规 2 9 4 7 3" xfId="6731"/>
    <cellStyle name="常规 2 4 2 4 3 2" xfId="6732"/>
    <cellStyle name="常规 2 4 2 4 3 2 3" xfId="6733"/>
    <cellStyle name="常规 2 4 2 4 3 3" xfId="6734"/>
    <cellStyle name="强调文字颜色 5 5 3 3 2" xfId="6735"/>
    <cellStyle name="常规 2 4 2 4 3 4" xfId="6736"/>
    <cellStyle name="常规 2 4 2 4 4" xfId="6737"/>
    <cellStyle name="常规 2 4 2 4 4 2" xfId="6738"/>
    <cellStyle name="常规 2 4 2 4 4 3" xfId="6739"/>
    <cellStyle name="强调文字颜色 5 5 3 4 2" xfId="6740"/>
    <cellStyle name="常规 2 4 2 4 4 4" xfId="6741"/>
    <cellStyle name="常规 2 4 2 4 5" xfId="6742"/>
    <cellStyle name="常规 2 4 2 4 5 2" xfId="6743"/>
    <cellStyle name="常规 2 4 2 4 5 3" xfId="6744"/>
    <cellStyle name="常规 2 4 2 4 6" xfId="6745"/>
    <cellStyle name="常规 2 4 2 4 7" xfId="6746"/>
    <cellStyle name="常规 2 4 2 5 2" xfId="6747"/>
    <cellStyle name="常规 2 4 2 5 2 2" xfId="6748"/>
    <cellStyle name="强调文字颜色 5 8 4 2" xfId="6749"/>
    <cellStyle name="常规 2 4 2 5 2 2 3" xfId="6750"/>
    <cellStyle name="常规 2 4 2 5 2 3" xfId="6751"/>
    <cellStyle name="强调文字颜色 5 5 4 2 2" xfId="6752"/>
    <cellStyle name="常规 2 4 2 5 2 4" xfId="6753"/>
    <cellStyle name="常规 2 4 2 5 3" xfId="6754"/>
    <cellStyle name="常规 2 4 2 5 3 2" xfId="6755"/>
    <cellStyle name="强调文字颜色 5 9 4 2" xfId="6756"/>
    <cellStyle name="常规 2 4 2 5 3 2 3" xfId="6757"/>
    <cellStyle name="常规 2 4 2 5 3 3" xfId="6758"/>
    <cellStyle name="常规 2 4 2 5 3 4" xfId="6759"/>
    <cellStyle name="常规 2 4 2 5 4" xfId="6760"/>
    <cellStyle name="常规 2 4 2 5 4 2" xfId="6761"/>
    <cellStyle name="常规 2 4 2 5 4 2 2" xfId="6762"/>
    <cellStyle name="常规 2 4 2 5 4 2 3" xfId="6763"/>
    <cellStyle name="常规 2 4 2 5 4 3" xfId="6764"/>
    <cellStyle name="常规 2 4 2 5 4 4" xfId="6765"/>
    <cellStyle name="常规 2 4 2 5 5" xfId="6766"/>
    <cellStyle name="常规 2 4 2 5 5 2" xfId="6767"/>
    <cellStyle name="常规 2 4 2 5 5 3" xfId="6768"/>
    <cellStyle name="常规 8 5 2 2 2" xfId="6769"/>
    <cellStyle name="常规 2 4 2 5 6" xfId="6770"/>
    <cellStyle name="常规 8 5 2 2 3" xfId="6771"/>
    <cellStyle name="常规 2 4 2 5 7" xfId="6772"/>
    <cellStyle name="常规 2 4 2 6 2" xfId="6773"/>
    <cellStyle name="常规 2 4 2 6 2 2" xfId="6774"/>
    <cellStyle name="常规 2 4 2 6 2 2 2" xfId="6775"/>
    <cellStyle name="常规 2 6 4 2 3 2 2" xfId="6776"/>
    <cellStyle name="常规 2 4 2 6 2 2 3" xfId="6777"/>
    <cellStyle name="常规 2 4 2 6 2 3" xfId="6778"/>
    <cellStyle name="常规 2 4 2 6 2 4" xfId="6779"/>
    <cellStyle name="常规 2 4 2 6 3" xfId="6780"/>
    <cellStyle name="常规 2 4 2 6 3 2" xfId="6781"/>
    <cellStyle name="常规 2 4 2 6 3 2 2" xfId="6782"/>
    <cellStyle name="常规 2 6 4 2 4 2 2" xfId="6783"/>
    <cellStyle name="常规 2 4 2 6 3 2 3" xfId="6784"/>
    <cellStyle name="常规 2 4 2 6 3 3" xfId="6785"/>
    <cellStyle name="常规 2 4 2 6 3 4" xfId="6786"/>
    <cellStyle name="常规 46 2 2 2 2" xfId="6787"/>
    <cellStyle name="常规 2 4 2 6 4" xfId="6788"/>
    <cellStyle name="常规 2 4 2 6 4 2" xfId="6789"/>
    <cellStyle name="常规 2 4 2 6 4 2 2" xfId="6790"/>
    <cellStyle name="常规 2 4 2 6 4 2 3" xfId="6791"/>
    <cellStyle name="常规 2 4 2 6 4 3" xfId="6792"/>
    <cellStyle name="常规 2 4 2 6 4 4" xfId="6793"/>
    <cellStyle name="常规 46 2 2 2 3" xfId="6794"/>
    <cellStyle name="常规 2 4 2 6 5" xfId="6795"/>
    <cellStyle name="常规 2 4 2 6 5 2" xfId="6796"/>
    <cellStyle name="常规 2 4 2 6 5 3" xfId="6797"/>
    <cellStyle name="常规 2 4 2 6 6" xfId="6798"/>
    <cellStyle name="常规 2 4 2 6 7" xfId="6799"/>
    <cellStyle name="常规 2 4 2 7" xfId="6800"/>
    <cellStyle name="常规 2 4 2 7 2" xfId="6801"/>
    <cellStyle name="常规 2 4 2 7 2 2" xfId="6802"/>
    <cellStyle name="常规 2 4 2 7 2 3" xfId="6803"/>
    <cellStyle name="常规 2 4 2 7 3" xfId="6804"/>
    <cellStyle name="常规 2 4 2 7 4" xfId="6805"/>
    <cellStyle name="常规 2 6 11 2" xfId="6806"/>
    <cellStyle name="常规 2 4 2 8" xfId="6807"/>
    <cellStyle name="常规 3 3 3 4 2 3" xfId="6808"/>
    <cellStyle name="常规 2 4 2 8 2" xfId="6809"/>
    <cellStyle name="常规 2 4 2 8 2 2" xfId="6810"/>
    <cellStyle name="常规 2 4 2 8 2 3" xfId="6811"/>
    <cellStyle name="常规 2 4 2 8 3" xfId="6812"/>
    <cellStyle name="常规 2 4 2 8 4" xfId="6813"/>
    <cellStyle name="常规 2 4 2 9" xfId="6814"/>
    <cellStyle name="常规 2 4 2 9 2" xfId="6815"/>
    <cellStyle name="常规 2 4 2 9 2 2" xfId="6816"/>
    <cellStyle name="常规 2 4 2 9 2 3" xfId="6817"/>
    <cellStyle name="常规 2 4 2 9 3" xfId="6818"/>
    <cellStyle name="常规 3 2 4 2 2" xfId="6819"/>
    <cellStyle name="常规 2 4 2 9 4" xfId="6820"/>
    <cellStyle name="常规 2 4 3" xfId="6821"/>
    <cellStyle name="常规 2 4 3 10" xfId="6822"/>
    <cellStyle name="常规 2 4 3 10 2" xfId="6823"/>
    <cellStyle name="常规 5 9 3 2 2" xfId="6824"/>
    <cellStyle name="常规 2 4 3 10 3" xfId="6825"/>
    <cellStyle name="常规 2 4 3 11" xfId="6826"/>
    <cellStyle name="常规 2 4 3 12" xfId="6827"/>
    <cellStyle name="常规 4 2 2 2 2 4 3" xfId="6828"/>
    <cellStyle name="常规 2 4 3 2" xfId="6829"/>
    <cellStyle name="好_2019年秋季公招上挂调整表表 2 2 2 3 4" xfId="6830"/>
    <cellStyle name="常规 2 4 3 2 2" xfId="6831"/>
    <cellStyle name="常规 2 4 3 2 2 2" xfId="6832"/>
    <cellStyle name="常规 46 8 2 2 2" xfId="6833"/>
    <cellStyle name="常规 2 4 3 2 2 3" xfId="6834"/>
    <cellStyle name="常规 2 4 3 2 2 3 2" xfId="6835"/>
    <cellStyle name="常规 46 8 2 2 3" xfId="6836"/>
    <cellStyle name="常规 2 4 3 2 2 4" xfId="6837"/>
    <cellStyle name="常规 2 4 3 2 2 4 2" xfId="6838"/>
    <cellStyle name="常规 2 4 3 2 2 4 3" xfId="6839"/>
    <cellStyle name="常规 2 4 3 2 2 5" xfId="6840"/>
    <cellStyle name="常规 2 4 3 2 2 6" xfId="6841"/>
    <cellStyle name="常规 5 2 7 3 3 2" xfId="6842"/>
    <cellStyle name="常规 2 4 3 2 3" xfId="6843"/>
    <cellStyle name="常规 2 4 3 2 3 2" xfId="6844"/>
    <cellStyle name="常规 2 4 3 2 3 3" xfId="6845"/>
    <cellStyle name="常规 8 2 5 4" xfId="6846"/>
    <cellStyle name="常规 2 4 3 2 3 3 2" xfId="6847"/>
    <cellStyle name="常规 2 4 3 2 3 4" xfId="6848"/>
    <cellStyle name="常规 8 2 6 4" xfId="6849"/>
    <cellStyle name="常规 2 4 3 2 3 4 2" xfId="6850"/>
    <cellStyle name="常规 2 4 3 2 3 4 3" xfId="6851"/>
    <cellStyle name="常规 2 4 3 2 3 5" xfId="6852"/>
    <cellStyle name="常规 2 4 3 2 3 6" xfId="6853"/>
    <cellStyle name="常规 2 4 3 2 4" xfId="6854"/>
    <cellStyle name="常规 2 4 3 2 4 2" xfId="6855"/>
    <cellStyle name="常规 8 3 4 4" xfId="6856"/>
    <cellStyle name="常规 2 4 3 2 4 2 2" xfId="6857"/>
    <cellStyle name="常规 2 4 3 2 4 2 3" xfId="6858"/>
    <cellStyle name="常规 2 4 3 2 4 3" xfId="6859"/>
    <cellStyle name="常规 4 2 3_2019年9月中小学、幼儿园编制调整表" xfId="6860"/>
    <cellStyle name="常规 2 4 3 2 4 4" xfId="6861"/>
    <cellStyle name="常规 2 4 3 2 5" xfId="6862"/>
    <cellStyle name="常规 2 4 3 2 6" xfId="6863"/>
    <cellStyle name="常规 5 2 5 3 4" xfId="6864"/>
    <cellStyle name="常规 2 4 3 2 6 2" xfId="6865"/>
    <cellStyle name="常规 2 4 3 2 7" xfId="6866"/>
    <cellStyle name="强调文字颜色 5 3 12" xfId="6867"/>
    <cellStyle name="常规 5 2 5 4 4" xfId="6868"/>
    <cellStyle name="常规 2 4 3 2 7 2" xfId="6869"/>
    <cellStyle name="强调文字颜色 5 3 13" xfId="6870"/>
    <cellStyle name="常规 2 4 3 2 7 3" xfId="6871"/>
    <cellStyle name="常规 2 4 3 2 9" xfId="6872"/>
    <cellStyle name="常规 2 4 3 2_2019年9月中小学、幼儿园编制调整表" xfId="6873"/>
    <cellStyle name="常规 2 4 3 3" xfId="6874"/>
    <cellStyle name="常规 2 4 3 3 2" xfId="6875"/>
    <cellStyle name="常规 5 2 7 3 4 2" xfId="6876"/>
    <cellStyle name="常规 2 4 3 3 3" xfId="6877"/>
    <cellStyle name="常规 2 4 3 3 3 2" xfId="6878"/>
    <cellStyle name="常规 2 4 3 3 3 3" xfId="6879"/>
    <cellStyle name="常规 9 2 5 4" xfId="6880"/>
    <cellStyle name="常规 2 4 3 3 3 3 2" xfId="6881"/>
    <cellStyle name="强调文字颜色 5 6 2 3 2" xfId="6882"/>
    <cellStyle name="常规 2 4 3 3 3 4" xfId="6883"/>
    <cellStyle name="常规 9 2 6 4" xfId="6884"/>
    <cellStyle name="常规 2 4 3 3 3 4 2" xfId="6885"/>
    <cellStyle name="常规 9 2 6 5" xfId="6886"/>
    <cellStyle name="常规 2 4 3 3 3 4 3" xfId="6887"/>
    <cellStyle name="常规 2 4 3 3 3 6" xfId="6888"/>
    <cellStyle name="常规 5 2 7 3 4 3" xfId="6889"/>
    <cellStyle name="常规 2 4 3 3 4" xfId="6890"/>
    <cellStyle name="常规 2 4 3 3 4 2" xfId="6891"/>
    <cellStyle name="常规 9 3 4 4" xfId="6892"/>
    <cellStyle name="常规 2 4 3 3 4 2 2" xfId="6893"/>
    <cellStyle name="常规 2 4 3 3 4 2 3" xfId="6894"/>
    <cellStyle name="常规 2 4 3 3 4 3" xfId="6895"/>
    <cellStyle name="强调文字颜色 5 6 2 4 2" xfId="6896"/>
    <cellStyle name="好_2019年9月教师配备计划表 (8-4) 2 2 3 2_2019年9月中小学、幼儿园编制调整表 2" xfId="6897"/>
    <cellStyle name="常规 2 4 3 3 4 4" xfId="6898"/>
    <cellStyle name="常规 2 4 3 3 5" xfId="6899"/>
    <cellStyle name="常规 3 2 3 3 3 2 2" xfId="6900"/>
    <cellStyle name="常规 2 4 3 3 6" xfId="6901"/>
    <cellStyle name="常规 5 2 6 3 4" xfId="6902"/>
    <cellStyle name="常规 2 4 3 3 6 2" xfId="6903"/>
    <cellStyle name="常规 3 2 3 3 3 2 3" xfId="6904"/>
    <cellStyle name="常规 2 4 3 3 7" xfId="6905"/>
    <cellStyle name="常规 5 2 6 4 4" xfId="6906"/>
    <cellStyle name="常规 2 4 3 3 7 2" xfId="6907"/>
    <cellStyle name="常规 2 4 3 3 7 3" xfId="6908"/>
    <cellStyle name="常规 2 4 3 3_2019年9月中小学、幼儿园编制调整表" xfId="6909"/>
    <cellStyle name="常规 2 4 3 4" xfId="6910"/>
    <cellStyle name="常规 2 4 3 4 2" xfId="6911"/>
    <cellStyle name="常规 2 4 3 4 2 2" xfId="6912"/>
    <cellStyle name="常规 2 4 3 4 2 3" xfId="6913"/>
    <cellStyle name="常规 2 4 3 4 3" xfId="6914"/>
    <cellStyle name="常规 2 4 3 4 4" xfId="6915"/>
    <cellStyle name="常规 2 4 3 5" xfId="6916"/>
    <cellStyle name="常规 2 4 3 5 2 2" xfId="6917"/>
    <cellStyle name="常规 2 4 3 5 2 3" xfId="6918"/>
    <cellStyle name="常规 2 4 3 5 4" xfId="6919"/>
    <cellStyle name="常规 2 4 3 6" xfId="6920"/>
    <cellStyle name="常规 2 4 3 6 2" xfId="6921"/>
    <cellStyle name="常规 2 4 3 6 2 2" xfId="6922"/>
    <cellStyle name="常规 2 4 3 6 2 3" xfId="6923"/>
    <cellStyle name="常规 2 4 3 6 3" xfId="6924"/>
    <cellStyle name="常规 46 2 3 2 2" xfId="6925"/>
    <cellStyle name="常规 2 4 3 6 4" xfId="6926"/>
    <cellStyle name="常规 2 4 3 7" xfId="6927"/>
    <cellStyle name="常规 2 4 3 7 2" xfId="6928"/>
    <cellStyle name="常规 2 4 3 7 3" xfId="6929"/>
    <cellStyle name="常规 2 6 12 2" xfId="6930"/>
    <cellStyle name="常规 2 4 3 8" xfId="6931"/>
    <cellStyle name="常规 2 4 3 8 2" xfId="6932"/>
    <cellStyle name="常规 2 4 3 8 3" xfId="6933"/>
    <cellStyle name="常规 2 6 12 3" xfId="6934"/>
    <cellStyle name="常规 2 4 3 9" xfId="6935"/>
    <cellStyle name="常规 2 4 3 9 2" xfId="6936"/>
    <cellStyle name="常规 2 4 3 9 3" xfId="6937"/>
    <cellStyle name="常规 2 4 4" xfId="6938"/>
    <cellStyle name="常规 2 4 4 2" xfId="6939"/>
    <cellStyle name="好_2019年秋季公招上挂调整表表 2 2 3 3 4" xfId="6940"/>
    <cellStyle name="常规 2 4 4 2 2" xfId="6941"/>
    <cellStyle name="常规 2 4 4 2 2 2" xfId="6942"/>
    <cellStyle name="常规 2 4 4 2 2 2 2" xfId="6943"/>
    <cellStyle name="常规 5 13 2" xfId="6944"/>
    <cellStyle name="常规 2 4 4 2 2 2 3" xfId="6945"/>
    <cellStyle name="常规 2 4 4 2 2 3" xfId="6946"/>
    <cellStyle name="常规 2 4 4 2 2 4" xfId="6947"/>
    <cellStyle name="常规 2 4 4 2 3" xfId="6948"/>
    <cellStyle name="常规 2 4 4 2 3 2" xfId="6949"/>
    <cellStyle name="常规 2 4 4 2 3 2 3" xfId="6950"/>
    <cellStyle name="常规 2 4 4 2 3 3" xfId="6951"/>
    <cellStyle name="常规 2 4 4 2 3 4" xfId="6952"/>
    <cellStyle name="常规 2 4 4 2 4" xfId="6953"/>
    <cellStyle name="常规 2 4 4 2 4 2" xfId="6954"/>
    <cellStyle name="常规 2 4 4 2 4 3" xfId="6955"/>
    <cellStyle name="常规 2 4 4 2 4 4" xfId="6956"/>
    <cellStyle name="常规 2 4 4 2 5" xfId="6957"/>
    <cellStyle name="常规 2 4 4 2 5 2" xfId="6958"/>
    <cellStyle name="常规 3 9 4 2 2" xfId="6959"/>
    <cellStyle name="常规 2 4 4 2 5 3" xfId="6960"/>
    <cellStyle name="常规 2 4 4 2 6" xfId="6961"/>
    <cellStyle name="常规 2 4 4 2 7" xfId="6962"/>
    <cellStyle name="常规 2 4 4 3" xfId="6963"/>
    <cellStyle name="常规 2 4 4 3 2" xfId="6964"/>
    <cellStyle name="常规 2 4 4 3 2 2" xfId="6965"/>
    <cellStyle name="常规 2 4 4 3 2 2 2" xfId="6966"/>
    <cellStyle name="常规 2 4 4 3 2 2 3" xfId="6967"/>
    <cellStyle name="常规 2 4 4 3 2 3" xfId="6968"/>
    <cellStyle name="强调文字颜色 5 7 2 2 2" xfId="6969"/>
    <cellStyle name="常规 2 4 4 3 2 4" xfId="6970"/>
    <cellStyle name="常规 2 4 4 3 3" xfId="6971"/>
    <cellStyle name="常规 2 4 4 3 3 2" xfId="6972"/>
    <cellStyle name="常规 2 4 4 3 3 2 3" xfId="6973"/>
    <cellStyle name="常规 2 4 4 3 3 3" xfId="6974"/>
    <cellStyle name="强调文字颜色 5 7 2 3 2" xfId="6975"/>
    <cellStyle name="常规 2 4 4 3 3 4" xfId="6976"/>
    <cellStyle name="常规 2 4 4 3 4" xfId="6977"/>
    <cellStyle name="常规 2 4 4 3 4 2" xfId="6978"/>
    <cellStyle name="常规 2 4 4 3 4 2 3" xfId="6979"/>
    <cellStyle name="常规 2 4 4 3 4 3" xfId="6980"/>
    <cellStyle name="强调文字颜色 5 7 2 4 2" xfId="6981"/>
    <cellStyle name="常规 2 4 4 3 4 4" xfId="6982"/>
    <cellStyle name="常规 2 4 4 3 5" xfId="6983"/>
    <cellStyle name="常规 2 4 4 3 5 2" xfId="6984"/>
    <cellStyle name="常规 2 4 4 3 5 3" xfId="6985"/>
    <cellStyle name="常规 3 2 3 3 4 2 2" xfId="6986"/>
    <cellStyle name="常规 2 4 4 3 6" xfId="6987"/>
    <cellStyle name="常规 3 2 3 3 4 2 3" xfId="6988"/>
    <cellStyle name="常规 2 4 4 3 7" xfId="6989"/>
    <cellStyle name="常规 2 4 4 4" xfId="6990"/>
    <cellStyle name="常规 2 4 4 4 2" xfId="6991"/>
    <cellStyle name="常规 2 4 4 4 2 3" xfId="6992"/>
    <cellStyle name="好_2019年秋季公招上挂调整表表 4 3_2019年9月中小学、幼儿园编制调整表" xfId="6993"/>
    <cellStyle name="常规 2 4 4 4 3" xfId="6994"/>
    <cellStyle name="常规 2 4 4 4 4" xfId="6995"/>
    <cellStyle name="常规 2 4 4 5" xfId="6996"/>
    <cellStyle name="常规 2 4 4 5 2" xfId="6997"/>
    <cellStyle name="常规 2 4 4 5 2 2" xfId="6998"/>
    <cellStyle name="常规 2 4 4 5 2 3" xfId="6999"/>
    <cellStyle name="常规 2 4 4 5 3" xfId="7000"/>
    <cellStyle name="常规 2 4 4 5 4" xfId="7001"/>
    <cellStyle name="常规 2 4 4 6" xfId="7002"/>
    <cellStyle name="常规 2 4 4 6 2" xfId="7003"/>
    <cellStyle name="常规 2 4 4 6 2 2" xfId="7004"/>
    <cellStyle name="常规 2 4 4 6 2 3" xfId="7005"/>
    <cellStyle name="常规 2 4 4 6 3" xfId="7006"/>
    <cellStyle name="常规 2 4 4 6 4" xfId="7007"/>
    <cellStyle name="常规 2 4 4 7" xfId="7008"/>
    <cellStyle name="常规 2 4 4 7 2" xfId="7009"/>
    <cellStyle name="常规 2 4 4 7 3" xfId="7010"/>
    <cellStyle name="常规 2 4 4 8" xfId="7011"/>
    <cellStyle name="常规 2 4 4 9" xfId="7012"/>
    <cellStyle name="常规 2 4 5" xfId="7013"/>
    <cellStyle name="常规 2 4 5 2" xfId="7014"/>
    <cellStyle name="常规 4 21" xfId="7015"/>
    <cellStyle name="常规 4 16" xfId="7016"/>
    <cellStyle name="常规 2 4 5 2 2" xfId="7017"/>
    <cellStyle name="常规 4 21 2" xfId="7018"/>
    <cellStyle name="常规 4 16 2" xfId="7019"/>
    <cellStyle name="常规 2 4 5 2 2 2" xfId="7020"/>
    <cellStyle name="常规 4 21 3" xfId="7021"/>
    <cellStyle name="常规 4 16 3" xfId="7022"/>
    <cellStyle name="常规 2 4 5 2 2 3" xfId="7023"/>
    <cellStyle name="常规 4 22" xfId="7024"/>
    <cellStyle name="常规 4 17" xfId="7025"/>
    <cellStyle name="常规 2 4 5 2 3" xfId="7026"/>
    <cellStyle name="常规 4 23" xfId="7027"/>
    <cellStyle name="常规 4 18" xfId="7028"/>
    <cellStyle name="常规 2 4 5 2 4" xfId="7029"/>
    <cellStyle name="常规 2 4 5 3" xfId="7030"/>
    <cellStyle name="常规 2 4 5 3 2" xfId="7031"/>
    <cellStyle name="常规 2 4 5 3 2 2" xfId="7032"/>
    <cellStyle name="常规 2 4 5 3 2 3" xfId="7033"/>
    <cellStyle name="常规 2 4 5 3 3" xfId="7034"/>
    <cellStyle name="常规 2 4 5 3 4" xfId="7035"/>
    <cellStyle name="常规 2 4 5 4" xfId="7036"/>
    <cellStyle name="常规 2 4 5 4 2" xfId="7037"/>
    <cellStyle name="常规 2 4 5 4 2 2" xfId="7038"/>
    <cellStyle name="常规 2 4 5 4 2 3" xfId="7039"/>
    <cellStyle name="常规 2 4 5 4 3" xfId="7040"/>
    <cellStyle name="常规 2 4 5 4 4" xfId="7041"/>
    <cellStyle name="常规 2 4 5 6" xfId="7042"/>
    <cellStyle name="常规 2 4 5 7" xfId="7043"/>
    <cellStyle name="常规 77 5 3 2" xfId="7044"/>
    <cellStyle name="常规 2 5 2 2 7 2" xfId="7045"/>
    <cellStyle name="常规 2 4 6" xfId="7046"/>
    <cellStyle name="常规 77 5 3 2 2" xfId="7047"/>
    <cellStyle name="常规 2 4 6 2" xfId="7048"/>
    <cellStyle name="常规 9 16" xfId="7049"/>
    <cellStyle name="常规 2 4 6 2 2" xfId="7050"/>
    <cellStyle name="常规 9 16 2" xfId="7051"/>
    <cellStyle name="常规 2 4 6 2 2 2" xfId="7052"/>
    <cellStyle name="常规 9 16 3" xfId="7053"/>
    <cellStyle name="常规 2 4 6 2 2 3" xfId="7054"/>
    <cellStyle name="常规 9 17" xfId="7055"/>
    <cellStyle name="常规 2 4 6 2 3" xfId="7056"/>
    <cellStyle name="常规 9 18" xfId="7057"/>
    <cellStyle name="常规 2 4 6 2 4" xfId="7058"/>
    <cellStyle name="常规 77 5 3 2 3" xfId="7059"/>
    <cellStyle name="常规 2 4 6 3" xfId="7060"/>
    <cellStyle name="常规 2 4 6 3 2" xfId="7061"/>
    <cellStyle name="常规 2 4 6 3 2 2" xfId="7062"/>
    <cellStyle name="常规 2 4 6 3 2 3" xfId="7063"/>
    <cellStyle name="常规 2 4 6 3 3" xfId="7064"/>
    <cellStyle name="常规 2 4 6 3 4" xfId="7065"/>
    <cellStyle name="常规 2 4 6 4" xfId="7066"/>
    <cellStyle name="常规 2 4 6 4 2" xfId="7067"/>
    <cellStyle name="常规 2 4 6 4 2 2" xfId="7068"/>
    <cellStyle name="常规 2 4 6 4 2 3" xfId="7069"/>
    <cellStyle name="常规 2 4 6 4 3" xfId="7070"/>
    <cellStyle name="强调文字颜色 5 3 2 10" xfId="7071"/>
    <cellStyle name="常规 2 4 6 4 4" xfId="7072"/>
    <cellStyle name="常规 2 4 6 5" xfId="7073"/>
    <cellStyle name="常规 2 4 6 5 2" xfId="7074"/>
    <cellStyle name="常规 2 4 6 5 3" xfId="7075"/>
    <cellStyle name="常规 2 4 6 6" xfId="7076"/>
    <cellStyle name="常规 2 4 6 7" xfId="7077"/>
    <cellStyle name="常规 77 5 3 3" xfId="7078"/>
    <cellStyle name="常规 2 5 2 2 7 3" xfId="7079"/>
    <cellStyle name="常规 2 4 7" xfId="7080"/>
    <cellStyle name="常规 2 4 7 2" xfId="7081"/>
    <cellStyle name="常规 2 4 7 2 2" xfId="7082"/>
    <cellStyle name="常规 2 4 7 2 2 3" xfId="7083"/>
    <cellStyle name="常规 2 4 7 2 3" xfId="7084"/>
    <cellStyle name="常规 2 4 7 2 4" xfId="7085"/>
    <cellStyle name="常规 2 4 7 3" xfId="7086"/>
    <cellStyle name="常规 2 4 7 3 2" xfId="7087"/>
    <cellStyle name="常规 2 4 7 3 2 2" xfId="7088"/>
    <cellStyle name="常规 2 4 7 3 2 3" xfId="7089"/>
    <cellStyle name="常规 2 4 7 3 3" xfId="7090"/>
    <cellStyle name="常规 2 4 7 3 4" xfId="7091"/>
    <cellStyle name="常规 2 4 7 4" xfId="7092"/>
    <cellStyle name="常规 2 4 7 4 2" xfId="7093"/>
    <cellStyle name="常规 2 4 7 4 2 2" xfId="7094"/>
    <cellStyle name="常规 2 4 7 4 2 3" xfId="7095"/>
    <cellStyle name="好_2019年9月教师配备计划表 (8-7) 2 6 2_2019年9月中小学、幼儿园编制调整表 2" xfId="7096"/>
    <cellStyle name="常规 2 4 7 4 3" xfId="7097"/>
    <cellStyle name="好_2019年9月教师配备计划表 (8-7) 2 6 2_2019年9月中小学、幼儿园编制调整表 3" xfId="7098"/>
    <cellStyle name="常规 2 4 7 4 4" xfId="7099"/>
    <cellStyle name="常规 2 4 7 5" xfId="7100"/>
    <cellStyle name="常规 2 4 7 5 2" xfId="7101"/>
    <cellStyle name="常规 2 4 7 5 3" xfId="7102"/>
    <cellStyle name="常规 2 4 7 6" xfId="7103"/>
    <cellStyle name="常规 2 4 7 7" xfId="7104"/>
    <cellStyle name="常规 77 5 3 4" xfId="7105"/>
    <cellStyle name="常规 2 4 8" xfId="7106"/>
    <cellStyle name="常规 2 4 8 2" xfId="7107"/>
    <cellStyle name="常规 2 4 8 2 2" xfId="7108"/>
    <cellStyle name="常规 2 6 2 3 2 5" xfId="7109"/>
    <cellStyle name="常规 2 4 8 2 2 2" xfId="7110"/>
    <cellStyle name="常规 2 6 2 3 2 6" xfId="7111"/>
    <cellStyle name="常规 2 4 8 2 2 3" xfId="7112"/>
    <cellStyle name="常规 2 4 8 2 3" xfId="7113"/>
    <cellStyle name="常规 2 4 8 2 4" xfId="7114"/>
    <cellStyle name="常规 2 4 8 3" xfId="7115"/>
    <cellStyle name="常规 2 4 8 3 2" xfId="7116"/>
    <cellStyle name="常规 2 4 8 3 2 2" xfId="7117"/>
    <cellStyle name="常规 2 4 8 3 2 3" xfId="7118"/>
    <cellStyle name="常规 2 4 8 3 3" xfId="7119"/>
    <cellStyle name="常规 2 4 8 3 4" xfId="7120"/>
    <cellStyle name="常规 2 4 8 4" xfId="7121"/>
    <cellStyle name="常规 2 4 8 4 2" xfId="7122"/>
    <cellStyle name="常规 2 4 8 4 2 2" xfId="7123"/>
    <cellStyle name="常规 2 4 8 4 2 3" xfId="7124"/>
    <cellStyle name="常规 2 4 8 4 3" xfId="7125"/>
    <cellStyle name="常规 2 4 8 4 4" xfId="7126"/>
    <cellStyle name="常规 2 4 9" xfId="7127"/>
    <cellStyle name="常规 2 4 9 2" xfId="7128"/>
    <cellStyle name="常规 2 4 9 2 2" xfId="7129"/>
    <cellStyle name="常规 2 4 9 2 3" xfId="7130"/>
    <cellStyle name="常规 2 4 9 3" xfId="7131"/>
    <cellStyle name="常规 2 4 9 4" xfId="7132"/>
    <cellStyle name="常规 2 5" xfId="7133"/>
    <cellStyle name="好_2019年9月教师配备计划表 (8-7) 2 2 6" xfId="7134"/>
    <cellStyle name="常规 2 5 10" xfId="7135"/>
    <cellStyle name="好_2019年9月教师配备计划表 (8-7) 2 2 6 2" xfId="7136"/>
    <cellStyle name="常规 4 2 3 3 3 3" xfId="7137"/>
    <cellStyle name="常规 2 5 10 2" xfId="7138"/>
    <cellStyle name="常规 2 5 10 2 2" xfId="7139"/>
    <cellStyle name="常规 2 5 10 2 3" xfId="7140"/>
    <cellStyle name="好_2019年9月教师配备计划表 (8-7) 2 2 6 3" xfId="7141"/>
    <cellStyle name="常规 4 2 3 3 3 4" xfId="7142"/>
    <cellStyle name="常规 2 5 10 3" xfId="7143"/>
    <cellStyle name="常规 2 5 10 4" xfId="7144"/>
    <cellStyle name="好_2019年9月教师配备计划表 (8-7) 2 2 7" xfId="7145"/>
    <cellStyle name="常规 2 5 11" xfId="7146"/>
    <cellStyle name="强调文字颜色 5 3 5 10" xfId="7147"/>
    <cellStyle name="常规 4 2 3 3 4 3" xfId="7148"/>
    <cellStyle name="常规 2 5 11 2" xfId="7149"/>
    <cellStyle name="常规 2 5 11 2 2" xfId="7150"/>
    <cellStyle name="好_2019年9月教师配备计划表 (8-7) 2 2 8" xfId="7151"/>
    <cellStyle name="常规 2 5 12" xfId="7152"/>
    <cellStyle name="常规 4 2 3 3 5 3" xfId="7153"/>
    <cellStyle name="常规 2 8 2 3 2 3" xfId="7154"/>
    <cellStyle name="常规 2 5 12 2" xfId="7155"/>
    <cellStyle name="常规 2 5 12 3" xfId="7156"/>
    <cellStyle name="常规 2 5 13" xfId="7157"/>
    <cellStyle name="常规 2 5 13 2" xfId="7158"/>
    <cellStyle name="常规 2 5 13 3" xfId="7159"/>
    <cellStyle name="常规 3 7_2019年9月中小学、幼儿园编制调整表" xfId="7160"/>
    <cellStyle name="常规 2 5 14" xfId="7161"/>
    <cellStyle name="常规 7 7 5 2" xfId="7162"/>
    <cellStyle name="常规 2 5 15" xfId="7163"/>
    <cellStyle name="常规 2 5 2" xfId="7164"/>
    <cellStyle name="常规 2 5 2 10" xfId="7165"/>
    <cellStyle name="常规 2 5 2 10 2" xfId="7166"/>
    <cellStyle name="常规 2 5 2 10 3" xfId="7167"/>
    <cellStyle name="常规 2 5 2 11" xfId="7168"/>
    <cellStyle name="常规 2 5 2 12" xfId="7169"/>
    <cellStyle name="常规 2 5 2 2" xfId="7170"/>
    <cellStyle name="常规 2 5 2 2 2" xfId="7171"/>
    <cellStyle name="常规 2 5 2 2 2 2" xfId="7172"/>
    <cellStyle name="常规 2 5 2 2 2 3" xfId="7173"/>
    <cellStyle name="常规 2 5 2 2 2 3 2" xfId="7174"/>
    <cellStyle name="常规 2 5 2 2 2 4" xfId="7175"/>
    <cellStyle name="常规 2 5 2 2 2 4 2" xfId="7176"/>
    <cellStyle name="常规 2 5 2 2 2 4 3" xfId="7177"/>
    <cellStyle name="常规 2 5 2 2 2 5" xfId="7178"/>
    <cellStyle name="常规 2 5 2 2 2 6" xfId="7179"/>
    <cellStyle name="常规 5 2 8 2 3 2" xfId="7180"/>
    <cellStyle name="常规 2 5 2 2 3" xfId="7181"/>
    <cellStyle name="常规 2 5 2 2 3 2" xfId="7182"/>
    <cellStyle name="常规 2 5 2 2 3 3" xfId="7183"/>
    <cellStyle name="常规 2 5 2 2 3 3 2" xfId="7184"/>
    <cellStyle name="常规 2 5 2 2 3 4" xfId="7185"/>
    <cellStyle name="常规 2 5 2 2 3 4 2" xfId="7186"/>
    <cellStyle name="常规 2 5 2 2 3 4 3" xfId="7187"/>
    <cellStyle name="常规 2 5 2 2 3 5" xfId="7188"/>
    <cellStyle name="常规 2 5 2 2 3 6" xfId="7189"/>
    <cellStyle name="好_2019年9月教师配备计划表 (8-4) 2 4 2" xfId="7190"/>
    <cellStyle name="常规 2 5 2 2 4" xfId="7191"/>
    <cellStyle name="好_2019年9月教师配备计划表 (8-4) 2 4 2 2" xfId="7192"/>
    <cellStyle name="常规 2 5 2 2 4 2" xfId="7193"/>
    <cellStyle name="好_2019年9月教师配备计划表 (8-4) 2 4 2 2 2" xfId="7194"/>
    <cellStyle name="常规 2 5 2 2 4 2 2" xfId="7195"/>
    <cellStyle name="好_2019年9月教师配备计划表 (8-4) 2 4 2 2 3" xfId="7196"/>
    <cellStyle name="常规 2 5 2 2 4 2 3" xfId="7197"/>
    <cellStyle name="好_2019年9月教师配备计划表 (8-4) 2 4 2 3" xfId="7198"/>
    <cellStyle name="常规 2 5 2 2 4 3" xfId="7199"/>
    <cellStyle name="好_2019年9月教师配备计划表 (8-4) 2 4 2 4" xfId="7200"/>
    <cellStyle name="常规 2 5 2 2 4 4" xfId="7201"/>
    <cellStyle name="好_2019年9月教师配备计划表 (8-4) 2 4 3" xfId="7202"/>
    <cellStyle name="常规 2 5 2 2 5" xfId="7203"/>
    <cellStyle name="好_2019年9月教师配备计划表 (8-4) 2 4 4" xfId="7204"/>
    <cellStyle name="常规 77 5 2" xfId="7205"/>
    <cellStyle name="常规 2 5 2 2 6" xfId="7206"/>
    <cellStyle name="好_2019年9月教师配备计划表 (8-4) 2 4 5" xfId="7207"/>
    <cellStyle name="常规 77 5 3" xfId="7208"/>
    <cellStyle name="常规 2 5 2 2 7" xfId="7209"/>
    <cellStyle name="常规 77 5 5" xfId="7210"/>
    <cellStyle name="常规 2 5 2 2 9" xfId="7211"/>
    <cellStyle name="常规 2 5 2 3" xfId="7212"/>
    <cellStyle name="常规 2 5 2 3 2" xfId="7213"/>
    <cellStyle name="常规 2 5 2 3 2 2" xfId="7214"/>
    <cellStyle name="常规 2 5 2 3 2 3" xfId="7215"/>
    <cellStyle name="常规 2 5 2 3 2 3 2" xfId="7216"/>
    <cellStyle name="常规 2 5 2 3 2 4" xfId="7217"/>
    <cellStyle name="常规 2 5 2 3 2 4 2" xfId="7218"/>
    <cellStyle name="常规 2 5 2 3 2 4 3" xfId="7219"/>
    <cellStyle name="常规 2 5 2 3 2 5" xfId="7220"/>
    <cellStyle name="常规 2 5 2 3 2 6" xfId="7221"/>
    <cellStyle name="常规 5 2 8 2 4 2" xfId="7222"/>
    <cellStyle name="常规 2 5 2 3 3" xfId="7223"/>
    <cellStyle name="常规 2 5 2 3 3 2" xfId="7224"/>
    <cellStyle name="常规 2 5 2 3 3 3" xfId="7225"/>
    <cellStyle name="常规 2 5 2 3 3 3 2" xfId="7226"/>
    <cellStyle name="常规 2 5 2 3 3 4" xfId="7227"/>
    <cellStyle name="常规 2 5 2 3 3 4 2" xfId="7228"/>
    <cellStyle name="常规 2 5 2 3 3 4 3" xfId="7229"/>
    <cellStyle name="常规 2 5 2 3 3 6" xfId="7230"/>
    <cellStyle name="好_2019年9月教师配备计划表 (8-4) 2 5 2" xfId="7231"/>
    <cellStyle name="常规 5 2 8 2 4 3" xfId="7232"/>
    <cellStyle name="常规 2 5 2 3 4" xfId="7233"/>
    <cellStyle name="好_2019年9月教师配备计划表 (8-4) 2 5 2 2" xfId="7234"/>
    <cellStyle name="常规 2 5 2 3 4 2" xfId="7235"/>
    <cellStyle name="好_2019年9月教师配备计划表 (8-4) 2 5 2 2 2" xfId="7236"/>
    <cellStyle name="常规 2 5 2 3 4 2 2" xfId="7237"/>
    <cellStyle name="好_2019年9月教师配备计划表 (8-4) 2 5 2 2 3" xfId="7238"/>
    <cellStyle name="常规 2 5 2 3 4 2 3" xfId="7239"/>
    <cellStyle name="好_2019年9月教师配备计划表 (8-4) 2 5 2 3" xfId="7240"/>
    <cellStyle name="常规 2 5 2 3 4 3" xfId="7241"/>
    <cellStyle name="好_2019年9月教师配备计划表 (8-4) 2 5 2 4" xfId="7242"/>
    <cellStyle name="常规 2 5 2 3 4 4" xfId="7243"/>
    <cellStyle name="好_2019年9月教师配备计划表 (8-4) 2 5 3" xfId="7244"/>
    <cellStyle name="常规 2 5 2 3 5" xfId="7245"/>
    <cellStyle name="好_2019年9月教师配备计划表 (8-4) 2 5 4" xfId="7246"/>
    <cellStyle name="常规 77 6 2" xfId="7247"/>
    <cellStyle name="常规 2 5 2 3 6" xfId="7248"/>
    <cellStyle name="好_2019年9月教师配备计划表 (8-4) 2 5 4 2" xfId="7249"/>
    <cellStyle name="常规 77 6 2 2" xfId="7250"/>
    <cellStyle name="常规 3 3 6" xfId="7251"/>
    <cellStyle name="常规 2 5 2 3 6 2" xfId="7252"/>
    <cellStyle name="好_2019年9月教师配备计划表 (8-4) 2 5 5" xfId="7253"/>
    <cellStyle name="常规 77 6 3" xfId="7254"/>
    <cellStyle name="常规 2 5 2 3 7" xfId="7255"/>
    <cellStyle name="常规 77 6 3 2" xfId="7256"/>
    <cellStyle name="常规 3 4 6" xfId="7257"/>
    <cellStyle name="常规 2 5 2 3 7 2" xfId="7258"/>
    <cellStyle name="常规 77 6 3 3" xfId="7259"/>
    <cellStyle name="常规 3 4 7" xfId="7260"/>
    <cellStyle name="常规 2 5 2 3 7 3" xfId="7261"/>
    <cellStyle name="常规 2 5 2 3_2019年9月中小学、幼儿园编制调整表" xfId="7262"/>
    <cellStyle name="常规 2 5 2 4" xfId="7263"/>
    <cellStyle name="常规 2 5 2 4 2" xfId="7264"/>
    <cellStyle name="常规 2 5 2 4 2 2" xfId="7265"/>
    <cellStyle name="常规 2 5 2 4 2 3" xfId="7266"/>
    <cellStyle name="常规 2 5 2 4 3" xfId="7267"/>
    <cellStyle name="好_2019年9月教师配备计划表 (8-4) 2 6 2" xfId="7268"/>
    <cellStyle name="常规 2 5 2 4 4" xfId="7269"/>
    <cellStyle name="常规 2 5 2 5 2" xfId="7270"/>
    <cellStyle name="常规 2 5 2 5 2 2" xfId="7271"/>
    <cellStyle name="常规 2 5 2 5 2 3" xfId="7272"/>
    <cellStyle name="常规 2 5 2 5 3" xfId="7273"/>
    <cellStyle name="好_2019年9月教师配备计划表 (8-4) 2 7 2" xfId="7274"/>
    <cellStyle name="常规 2 5 2 5 4" xfId="7275"/>
    <cellStyle name="常规 2 5 2 6 2" xfId="7276"/>
    <cellStyle name="常规 2 5 2 6 2 2" xfId="7277"/>
    <cellStyle name="常规 2 5 2 6 2 3" xfId="7278"/>
    <cellStyle name="常规 2 5 2 6 3" xfId="7279"/>
    <cellStyle name="好_2019年9月教师配备计划表 (8-4) 2 8 2" xfId="7280"/>
    <cellStyle name="常规 46 3 2 2 2" xfId="7281"/>
    <cellStyle name="常规 2 5 2 6 4" xfId="7282"/>
    <cellStyle name="常规 2 5 2 7" xfId="7283"/>
    <cellStyle name="常规 2 5 2 7 2" xfId="7284"/>
    <cellStyle name="常规 2 5 2 7 3" xfId="7285"/>
    <cellStyle name="常规 2 5 2 8" xfId="7286"/>
    <cellStyle name="常规 2 5 2 8 2" xfId="7287"/>
    <cellStyle name="常规 2 5 2 8 3" xfId="7288"/>
    <cellStyle name="常规 2 5 2 9" xfId="7289"/>
    <cellStyle name="常规 2 5 2 9 2" xfId="7290"/>
    <cellStyle name="常规 2 5 2 9 3" xfId="7291"/>
    <cellStyle name="常规 2 5 3" xfId="7292"/>
    <cellStyle name="常规 4 2 2 2 3 4 3" xfId="7293"/>
    <cellStyle name="常规 2 5 3 2" xfId="7294"/>
    <cellStyle name="常规 2 5 3 2 2" xfId="7295"/>
    <cellStyle name="常规 2 5 3 2 2 2" xfId="7296"/>
    <cellStyle name="常规 2 5 3 2 2 2 2" xfId="7297"/>
    <cellStyle name="常规 2 5 3 2 2 2 3" xfId="7298"/>
    <cellStyle name="常规 2 5 3 2 2 3" xfId="7299"/>
    <cellStyle name="常规 2 5 3 2 2 4" xfId="7300"/>
    <cellStyle name="常规 5 2 8 3 3 2" xfId="7301"/>
    <cellStyle name="常规 2 5 3 2 3" xfId="7302"/>
    <cellStyle name="常规 2 5 3 2 3 2" xfId="7303"/>
    <cellStyle name="常规 2 5 3 2 3 2 2" xfId="7304"/>
    <cellStyle name="常规 2 5 3 2 3 2 3" xfId="7305"/>
    <cellStyle name="常规 2 5 3 2 3 3" xfId="7306"/>
    <cellStyle name="常规 2 5 3 2 3 4" xfId="7307"/>
    <cellStyle name="好_2019年9月教师配备计划表 (8-4) 3 4 2" xfId="7308"/>
    <cellStyle name="常规 2 5 3 2 4" xfId="7309"/>
    <cellStyle name="常规 2 5 3 2 4 2" xfId="7310"/>
    <cellStyle name="常规 2 5 3 2 4 2 2" xfId="7311"/>
    <cellStyle name="常规 2 5 3 2 4 2 3" xfId="7312"/>
    <cellStyle name="常规 2 5 3 2 4 3" xfId="7313"/>
    <cellStyle name="常规 2 5 3 2 4 4" xfId="7314"/>
    <cellStyle name="好_2019年9月教师配备计划表 (8-4) 3 4 3" xfId="7315"/>
    <cellStyle name="常规 2 5 3 2 5" xfId="7316"/>
    <cellStyle name="常规 2 5 3 2 5 2" xfId="7317"/>
    <cellStyle name="常规 4 8 4 2 2" xfId="7318"/>
    <cellStyle name="常规 2 5 3 2 5 3" xfId="7319"/>
    <cellStyle name="常规 2 5 3 2 6" xfId="7320"/>
    <cellStyle name="常规 2 5 3 3" xfId="7321"/>
    <cellStyle name="常规 2 5 3 3 2" xfId="7322"/>
    <cellStyle name="常规 2 5 3 3 2 2" xfId="7323"/>
    <cellStyle name="常规 2 5 3 3 2 2 2" xfId="7324"/>
    <cellStyle name="常规 2 5 3 3 2 2 3" xfId="7325"/>
    <cellStyle name="常规 2 5 3 3 2 3" xfId="7326"/>
    <cellStyle name="常规 2 5 3 3 2 4" xfId="7327"/>
    <cellStyle name="常规 5 2 8 3 4 2" xfId="7328"/>
    <cellStyle name="常规 2 5 3 3 3" xfId="7329"/>
    <cellStyle name="常规 2 5 3 3 3 2" xfId="7330"/>
    <cellStyle name="常规 2 5 3 3 3 2 2" xfId="7331"/>
    <cellStyle name="常规 2 5 3 3 3 2 3" xfId="7332"/>
    <cellStyle name="常规 2 5 3 3 3 3" xfId="7333"/>
    <cellStyle name="常规 2 5 3 3 3 4" xfId="7334"/>
    <cellStyle name="常规 5 2 8 3 4 3" xfId="7335"/>
    <cellStyle name="常规 2 5 3 3 4" xfId="7336"/>
    <cellStyle name="常规 2 5 3 3 4 2" xfId="7337"/>
    <cellStyle name="常规 2 5 3 3 4 2 2" xfId="7338"/>
    <cellStyle name="常规 2 5 3 3 4 2 3" xfId="7339"/>
    <cellStyle name="常规 2 5 3 3 4 3" xfId="7340"/>
    <cellStyle name="常规 2 5 3 3 4 4" xfId="7341"/>
    <cellStyle name="常规 2 5 3 3 5" xfId="7342"/>
    <cellStyle name="常规 2 5 3 3 5 2" xfId="7343"/>
    <cellStyle name="常规 2 5 3 3 5 3" xfId="7344"/>
    <cellStyle name="常规 2 5 3 3 6" xfId="7345"/>
    <cellStyle name="常规 2 5 3 3 7" xfId="7346"/>
    <cellStyle name="常规 2 5 3 4" xfId="7347"/>
    <cellStyle name="常规 2 5 3 4 2" xfId="7348"/>
    <cellStyle name="常规 2 5 3 4 2 2" xfId="7349"/>
    <cellStyle name="常规 2 5 3 4 2 3" xfId="7350"/>
    <cellStyle name="常规 2 5 3 4 3" xfId="7351"/>
    <cellStyle name="常规 2 5 3 4 4" xfId="7352"/>
    <cellStyle name="常规 2 5 3 5" xfId="7353"/>
    <cellStyle name="常规 2 5 3 5 2" xfId="7354"/>
    <cellStyle name="常规 2 5 3 5 2 2" xfId="7355"/>
    <cellStyle name="常规 2 5 3 5 2 3" xfId="7356"/>
    <cellStyle name="常规 2 5 3 5 3" xfId="7357"/>
    <cellStyle name="常规 2 5 3 5 4" xfId="7358"/>
    <cellStyle name="常规 2 5 3 7" xfId="7359"/>
    <cellStyle name="常规 2 5 3 7 2" xfId="7360"/>
    <cellStyle name="常规 2 5 3 7 3" xfId="7361"/>
    <cellStyle name="常规 2 5 3 8" xfId="7362"/>
    <cellStyle name="常规 2 5 3 9" xfId="7363"/>
    <cellStyle name="常规 2 5 4" xfId="7364"/>
    <cellStyle name="常规 2 5 4 2" xfId="7365"/>
    <cellStyle name="常规 2 5 4 2 2" xfId="7366"/>
    <cellStyle name="常规 2 5 4 2 2 2" xfId="7367"/>
    <cellStyle name="常规 2 5 4 2 2 3" xfId="7368"/>
    <cellStyle name="常规 2 5 4 2 3" xfId="7369"/>
    <cellStyle name="好_2019年9月教师配备计划表 (8-4) 4 4 2" xfId="7370"/>
    <cellStyle name="常规 2 5 4 2 4" xfId="7371"/>
    <cellStyle name="常规 2 5 4 3" xfId="7372"/>
    <cellStyle name="常规 2 5 4 3 2" xfId="7373"/>
    <cellStyle name="常规 2 5 4 3 2 2" xfId="7374"/>
    <cellStyle name="常规 2 5 4 3 2 3" xfId="7375"/>
    <cellStyle name="常规 2 5 4 3 3" xfId="7376"/>
    <cellStyle name="常规 2 5 4 3 4" xfId="7377"/>
    <cellStyle name="常规 2 5 4 4" xfId="7378"/>
    <cellStyle name="常规 2 5 4 4 2" xfId="7379"/>
    <cellStyle name="常规 2 5 4 4 2 2" xfId="7380"/>
    <cellStyle name="常规 2 5 4 4 2 3" xfId="7381"/>
    <cellStyle name="常规 2 5 4 4 3" xfId="7382"/>
    <cellStyle name="常规 2 5 4 4 4" xfId="7383"/>
    <cellStyle name="常规 2 5 4 5" xfId="7384"/>
    <cellStyle name="常规 2 5 4 5 2" xfId="7385"/>
    <cellStyle name="常规 2 5 4 5 3" xfId="7386"/>
    <cellStyle name="常规 2 5 4 6" xfId="7387"/>
    <cellStyle name="常规 2 5 5" xfId="7388"/>
    <cellStyle name="常规 2 5 5 2" xfId="7389"/>
    <cellStyle name="常规 2 5 5 2 2" xfId="7390"/>
    <cellStyle name="常规 2 5 5 2 2 2" xfId="7391"/>
    <cellStyle name="常规 2 5 5 2 2 3" xfId="7392"/>
    <cellStyle name="常规 2 5 5 2 3" xfId="7393"/>
    <cellStyle name="好_2019年9月教师配备计划表 (8-4) 5 4 2" xfId="7394"/>
    <cellStyle name="常规 2 5 5 2 4" xfId="7395"/>
    <cellStyle name="常规 2 5 5 3" xfId="7396"/>
    <cellStyle name="常规 2 5 5 3 2" xfId="7397"/>
    <cellStyle name="常规 2 5 5 3 2 2" xfId="7398"/>
    <cellStyle name="常规 2 5 5 3 2 3" xfId="7399"/>
    <cellStyle name="常规 2 5 5 3 3" xfId="7400"/>
    <cellStyle name="常规 2 5 5 3 4" xfId="7401"/>
    <cellStyle name="常规 2 5 5 4" xfId="7402"/>
    <cellStyle name="常规 2 5 5 4 2" xfId="7403"/>
    <cellStyle name="常规 2 5 5 4 2 2" xfId="7404"/>
    <cellStyle name="常规 2 5 5 4 2 3" xfId="7405"/>
    <cellStyle name="常规 2 5 5 4 3" xfId="7406"/>
    <cellStyle name="常规 2 5 5 4 4" xfId="7407"/>
    <cellStyle name="常规 2 5 5 5" xfId="7408"/>
    <cellStyle name="常规 2 5 5 5 2" xfId="7409"/>
    <cellStyle name="常规 2 5 5 5 3" xfId="7410"/>
    <cellStyle name="常规 2 5 5 6" xfId="7411"/>
    <cellStyle name="常规 2 5 5 7" xfId="7412"/>
    <cellStyle name="常规 77 5 4 2" xfId="7413"/>
    <cellStyle name="常规 2 5 6" xfId="7414"/>
    <cellStyle name="常规 77 5 4 2 2" xfId="7415"/>
    <cellStyle name="常规 2 5 6 2" xfId="7416"/>
    <cellStyle name="常规 2 5 6 2 2" xfId="7417"/>
    <cellStyle name="常规 2 5 6 2 2 2" xfId="7418"/>
    <cellStyle name="常规 2 5 6 2 2 3" xfId="7419"/>
    <cellStyle name="常规 2 5 6 2 3" xfId="7420"/>
    <cellStyle name="好_2019年9月教师配备计划表 (8-4) 6 4 2" xfId="7421"/>
    <cellStyle name="常规 2 5 6 2 4" xfId="7422"/>
    <cellStyle name="常规 77 5 4 2 3" xfId="7423"/>
    <cellStyle name="常规 2 5 6 3" xfId="7424"/>
    <cellStyle name="常规 2 5 6 3 2" xfId="7425"/>
    <cellStyle name="常规 2 5 6 3 2 2" xfId="7426"/>
    <cellStyle name="常规 2 5 6 3 2 3" xfId="7427"/>
    <cellStyle name="常规 2 5 6 3 3" xfId="7428"/>
    <cellStyle name="常规 2 5 6 3 4" xfId="7429"/>
    <cellStyle name="常规 2 5 6 4" xfId="7430"/>
    <cellStyle name="常规 2 5 6 4 2" xfId="7431"/>
    <cellStyle name="好_2019年9月教师配备计划表 (8-4) 8_2019年9月中小学、幼儿园编制调整表 4" xfId="7432"/>
    <cellStyle name="常规 2 5 6 4 2 2" xfId="7433"/>
    <cellStyle name="常规 2 5 6 4 2 3" xfId="7434"/>
    <cellStyle name="常规 2 5 6 4 3" xfId="7435"/>
    <cellStyle name="常规 2 5 6 4 4" xfId="7436"/>
    <cellStyle name="常规 2 5 6 5" xfId="7437"/>
    <cellStyle name="常规 2 5 6 5 2" xfId="7438"/>
    <cellStyle name="常规 2 5 6 5 3" xfId="7439"/>
    <cellStyle name="常规 2 5 6 6" xfId="7440"/>
    <cellStyle name="常规 2 5 6 7" xfId="7441"/>
    <cellStyle name="常规 77 5 4 3" xfId="7442"/>
    <cellStyle name="常规 2 5 7" xfId="7443"/>
    <cellStyle name="常规 2 5 7 2" xfId="7444"/>
    <cellStyle name="常规 2 5 7 2 2" xfId="7445"/>
    <cellStyle name="常规 2 5 7 2 2 2" xfId="7446"/>
    <cellStyle name="常规 2 5 7 2 2 3" xfId="7447"/>
    <cellStyle name="常规 2 5 7 2 3" xfId="7448"/>
    <cellStyle name="好_2019年9月教师配备计划表 (8-4) 7 4 2" xfId="7449"/>
    <cellStyle name="常规 2 5 7 2 4" xfId="7450"/>
    <cellStyle name="常规 2 5 7 3" xfId="7451"/>
    <cellStyle name="常规 2 5 7 3 2" xfId="7452"/>
    <cellStyle name="常规 2 5 7 3 2 2" xfId="7453"/>
    <cellStyle name="常规 2 5 7 3 2 3" xfId="7454"/>
    <cellStyle name="常规 2 5 7 3 3" xfId="7455"/>
    <cellStyle name="常规 2 5 7 3 4" xfId="7456"/>
    <cellStyle name="常规 2 5 7 4" xfId="7457"/>
    <cellStyle name="常规 2 5 7 4 2" xfId="7458"/>
    <cellStyle name="常规 2 5 7 4 2 2" xfId="7459"/>
    <cellStyle name="常规 2 5 7 4 2 3" xfId="7460"/>
    <cellStyle name="常规 2 5 7 4 3" xfId="7461"/>
    <cellStyle name="常规 6 4 2_2019年9月中小学、幼儿园编制调整表" xfId="7462"/>
    <cellStyle name="常规 2 5 7 4 4" xfId="7463"/>
    <cellStyle name="常规 2 5 7 5" xfId="7464"/>
    <cellStyle name="常规 2 5 7 5 2" xfId="7465"/>
    <cellStyle name="常规 2 5 7 5 3" xfId="7466"/>
    <cellStyle name="常规 2 5 7 6" xfId="7467"/>
    <cellStyle name="常规 2 5 7 7" xfId="7468"/>
    <cellStyle name="常规 77 5 4 4" xfId="7469"/>
    <cellStyle name="常规 2 5 8" xfId="7470"/>
    <cellStyle name="常规 2 5 8 2" xfId="7471"/>
    <cellStyle name="常规 2 5 8 2 2" xfId="7472"/>
    <cellStyle name="常规 2 5 8 2 3" xfId="7473"/>
    <cellStyle name="常规 2 5 8 3" xfId="7474"/>
    <cellStyle name="常规 2 5 8 4" xfId="7475"/>
    <cellStyle name="常规 2 5 9" xfId="7476"/>
    <cellStyle name="常规 2 5 9 2" xfId="7477"/>
    <cellStyle name="常规 2 5 9 2 2" xfId="7478"/>
    <cellStyle name="常规 2 5 9 2 3" xfId="7479"/>
    <cellStyle name="常规 2 5 9 3" xfId="7480"/>
    <cellStyle name="常规 2 5 9 4" xfId="7481"/>
    <cellStyle name="常规 2 6" xfId="7482"/>
    <cellStyle name="常规 2 6 10" xfId="7483"/>
    <cellStyle name="强调文字颜色 5 3 6 3 2 2" xfId="7484"/>
    <cellStyle name="常规 2 6 11" xfId="7485"/>
    <cellStyle name="强调文字颜色 5 3 6 3 2 3" xfId="7486"/>
    <cellStyle name="常规 2 6 12" xfId="7487"/>
    <cellStyle name="常规 2 6 13" xfId="7488"/>
    <cellStyle name="常规 2 6 14" xfId="7489"/>
    <cellStyle name="常规 2 6 2" xfId="7490"/>
    <cellStyle name="常规 2 6 2 10" xfId="7491"/>
    <cellStyle name="常规 2 6 2 11 2" xfId="7492"/>
    <cellStyle name="常规 2 6 2 12 2" xfId="7493"/>
    <cellStyle name="常规 2 6 2 12 3" xfId="7494"/>
    <cellStyle name="常规 2 6 2 13" xfId="7495"/>
    <cellStyle name="好_2019年9月教师配备计划表 (8-4) 2 2 2 4 2" xfId="7496"/>
    <cellStyle name="常规 2 6 2 14" xfId="7497"/>
    <cellStyle name="常规 2 6 2 2" xfId="7498"/>
    <cellStyle name="常规 2 6 2 2 2" xfId="7499"/>
    <cellStyle name="常规 2 6 2 2 2 2" xfId="7500"/>
    <cellStyle name="常规 2 6 2 2 2 3" xfId="7501"/>
    <cellStyle name="常规 43 7 5" xfId="7502"/>
    <cellStyle name="常规 2 6 2 2 2 3 2" xfId="7503"/>
    <cellStyle name="常规 2 6 2 2 2 4" xfId="7504"/>
    <cellStyle name="常规 43 8 5" xfId="7505"/>
    <cellStyle name="常规 2 6 2 2 2 4 2" xfId="7506"/>
    <cellStyle name="常规 5 2 2 11 2" xfId="7507"/>
    <cellStyle name="常规 43 8 6" xfId="7508"/>
    <cellStyle name="常规 2 6 2 2 2 4 3" xfId="7509"/>
    <cellStyle name="常规 2 6 2 2 2 5" xfId="7510"/>
    <cellStyle name="常规 2 6 2 2 2 6" xfId="7511"/>
    <cellStyle name="常规 2 6 2 2 3 2" xfId="7512"/>
    <cellStyle name="常规 2 6 2 2 3 3" xfId="7513"/>
    <cellStyle name="常规 44 7 5" xfId="7514"/>
    <cellStyle name="常规 39 7 5" xfId="7515"/>
    <cellStyle name="常规 2 6 2 2 3 3 2" xfId="7516"/>
    <cellStyle name="常规 2 6 2 2 3 4" xfId="7517"/>
    <cellStyle name="强调文字颜色 5 3 5 2 2 3" xfId="7518"/>
    <cellStyle name="常规 44 8 5" xfId="7519"/>
    <cellStyle name="常规 39 8 5" xfId="7520"/>
    <cellStyle name="常规 2 6 2 2 3 4 2" xfId="7521"/>
    <cellStyle name="常规 44 8 6" xfId="7522"/>
    <cellStyle name="常规 39 8 6" xfId="7523"/>
    <cellStyle name="常规 2 6 2 2 3 4 3" xfId="7524"/>
    <cellStyle name="常规 2 6 2 2 3 5" xfId="7525"/>
    <cellStyle name="常规 2 6 2 2 3 6" xfId="7526"/>
    <cellStyle name="常规 2 6 2 2 4 2" xfId="7527"/>
    <cellStyle name="常规 2 6 2 2 4 2 2" xfId="7528"/>
    <cellStyle name="常规 2 6 2 2 4 2 3" xfId="7529"/>
    <cellStyle name="常规 2 6 2 2 4 3" xfId="7530"/>
    <cellStyle name="常规 2 6 2 2 4 4" xfId="7531"/>
    <cellStyle name="常规 2 6 2 2 7" xfId="7532"/>
    <cellStyle name="常规 2 6 2 2 7 2" xfId="7533"/>
    <cellStyle name="常规 5 2 2 5 4 2 2" xfId="7534"/>
    <cellStyle name="常规 2 6 2 2 7 3" xfId="7535"/>
    <cellStyle name="常规 2 6 2 2 9" xfId="7536"/>
    <cellStyle name="常规 2 6 2 2_2019年9月中小学、幼儿园编制调整表" xfId="7537"/>
    <cellStyle name="常规 2 6 2 3" xfId="7538"/>
    <cellStyle name="常规 2 6 2 3 2" xfId="7539"/>
    <cellStyle name="常规 2 6 2 3 2 2" xfId="7540"/>
    <cellStyle name="常规 2 6 2 3 2 3" xfId="7541"/>
    <cellStyle name="常规 2 6 2 3 2 3 2" xfId="7542"/>
    <cellStyle name="常规 2 6 2 3 2 4" xfId="7543"/>
    <cellStyle name="常规 2 6 2 3 2 4 2" xfId="7544"/>
    <cellStyle name="常规 2 6 2 3 2 4 3" xfId="7545"/>
    <cellStyle name="常规 2 6 2 3 3" xfId="7546"/>
    <cellStyle name="常规 2 6 2 3 3 2" xfId="7547"/>
    <cellStyle name="常规 2 6 2 3 3 3" xfId="7548"/>
    <cellStyle name="常规 2 6 2 3 3 3 2" xfId="7549"/>
    <cellStyle name="常规 2 6 2 3 3 5" xfId="7550"/>
    <cellStyle name="常规 2 6 2 3 3 6" xfId="7551"/>
    <cellStyle name="常规 2 6 2 3 4" xfId="7552"/>
    <cellStyle name="常规 2 6 2 3 4 2" xfId="7553"/>
    <cellStyle name="常规 2 6 2 3 4 2 2" xfId="7554"/>
    <cellStyle name="常规 2 6 2 3 4 2 3" xfId="7555"/>
    <cellStyle name="常规 2 6 2 3 4 3" xfId="7556"/>
    <cellStyle name="常规 2 6 2 3 4 4" xfId="7557"/>
    <cellStyle name="常规 2 6 2 3 7" xfId="7558"/>
    <cellStyle name="常规 2 6 2 3 7 2" xfId="7559"/>
    <cellStyle name="常规 2 6 2 3 7 3" xfId="7560"/>
    <cellStyle name="常规 2 6 2 3_2019年9月中小学、幼儿园编制调整表" xfId="7561"/>
    <cellStyle name="常规 2 6 2 4" xfId="7562"/>
    <cellStyle name="常规 2 6 2 4 2" xfId="7563"/>
    <cellStyle name="常规 2 6 2 4 3" xfId="7564"/>
    <cellStyle name="常规 2 6 2 4 3 2" xfId="7565"/>
    <cellStyle name="常规 2 6 2 4 4" xfId="7566"/>
    <cellStyle name="常规 2 6 2 4 4 2" xfId="7567"/>
    <cellStyle name="常规 2 6 2 4 4 3" xfId="7568"/>
    <cellStyle name="常规 2 6 2 5" xfId="7569"/>
    <cellStyle name="常规 2 6 2 5 2" xfId="7570"/>
    <cellStyle name="常规 2 6 2 5 3 2" xfId="7571"/>
    <cellStyle name="常规 2 6 2 5 4" xfId="7572"/>
    <cellStyle name="好_2019年秋季公招上挂调整表表 8_2019年9月中小学、幼儿园编制调整表 3" xfId="7573"/>
    <cellStyle name="常规 2 6 2 5 4 2" xfId="7574"/>
    <cellStyle name="好_2019年秋季公招上挂调整表表 8_2019年9月中小学、幼儿园编制调整表 4" xfId="7575"/>
    <cellStyle name="常规 2 6 2 5 4 3" xfId="7576"/>
    <cellStyle name="常规 2 6 2 6" xfId="7577"/>
    <cellStyle name="常规 2 6 2 6 2" xfId="7578"/>
    <cellStyle name="常规 2 6 2 6 2 2" xfId="7579"/>
    <cellStyle name="常规 2 6 2 6 2 3" xfId="7580"/>
    <cellStyle name="常规 2 6 2 6 3" xfId="7581"/>
    <cellStyle name="常规 5 2 4 10" xfId="7582"/>
    <cellStyle name="常规 46 4 2 2 2" xfId="7583"/>
    <cellStyle name="常规 2 6 2 6 4" xfId="7584"/>
    <cellStyle name="常规 2 6 2 7" xfId="7585"/>
    <cellStyle name="常规 2 6 2 8" xfId="7586"/>
    <cellStyle name="常规 2 6 2 9" xfId="7587"/>
    <cellStyle name="常规 2 6 2_2019年9月中小学、幼儿园编制调整表" xfId="7588"/>
    <cellStyle name="常规 2 6 3" xfId="7589"/>
    <cellStyle name="常规 2 6 3 10" xfId="7590"/>
    <cellStyle name="常规 2 6 3 11" xfId="7591"/>
    <cellStyle name="常规 2 6 3 2" xfId="7592"/>
    <cellStyle name="常规 2 6 3 2 2" xfId="7593"/>
    <cellStyle name="常规 2 6 3 2 2 2" xfId="7594"/>
    <cellStyle name="常规 2 6 3 2 2 3" xfId="7595"/>
    <cellStyle name="常规 2 6 3 2 2 3 2" xfId="7596"/>
    <cellStyle name="常规 2 6 3 2 2 4" xfId="7597"/>
    <cellStyle name="常规 2 6 3 2 2 4 2" xfId="7598"/>
    <cellStyle name="常规 2 6 3 2 2 4 3" xfId="7599"/>
    <cellStyle name="常规 2 6 3 2 2 5" xfId="7600"/>
    <cellStyle name="常规 2 6 3 2 2 6" xfId="7601"/>
    <cellStyle name="常规 2 6 3 2 3" xfId="7602"/>
    <cellStyle name="常规 2 6 3 2 3 2" xfId="7603"/>
    <cellStyle name="常规 2 6 3 2 3 3" xfId="7604"/>
    <cellStyle name="常规 2 6 3 2 3 4" xfId="7605"/>
    <cellStyle name="常规 2 6 3 2 3 5" xfId="7606"/>
    <cellStyle name="常规 2 6 3 2 3 6" xfId="7607"/>
    <cellStyle name="常规 2 6 3 2 4" xfId="7608"/>
    <cellStyle name="常规 2 6 3 2 4 2" xfId="7609"/>
    <cellStyle name="常规 2 6 3 2 4 2 2" xfId="7610"/>
    <cellStyle name="常规 2 6 3 2 4 2 3" xfId="7611"/>
    <cellStyle name="常规 2 6 3 2 4 3" xfId="7612"/>
    <cellStyle name="常规 2 6 3 2 4 4" xfId="7613"/>
    <cellStyle name="常规 2 6 3 2 5" xfId="7614"/>
    <cellStyle name="常规 2 6 3 2 6" xfId="7615"/>
    <cellStyle name="常规 2 6 3 2 6 2" xfId="7616"/>
    <cellStyle name="常规 2 6 3 2 7" xfId="7617"/>
    <cellStyle name="常规 2 6 3 2 7 2" xfId="7618"/>
    <cellStyle name="常规 5 2 2 6 4 2 2" xfId="7619"/>
    <cellStyle name="常规 2 6 3 2 7 3" xfId="7620"/>
    <cellStyle name="常规 2 6 3 2 9" xfId="7621"/>
    <cellStyle name="常规 2 6 3 3" xfId="7622"/>
    <cellStyle name="常规 2 6 3 3 2" xfId="7623"/>
    <cellStyle name="常规 2 6 3 3 2 2" xfId="7624"/>
    <cellStyle name="常规 2 6 3 3 2 3" xfId="7625"/>
    <cellStyle name="常规 2 6 3 3 2 3 2" xfId="7626"/>
    <cellStyle name="常规 2 6 3 3 2 4" xfId="7627"/>
    <cellStyle name="常规 2 6 3 3 2 4 2" xfId="7628"/>
    <cellStyle name="常规 2 6 3 3 2 4 3" xfId="7629"/>
    <cellStyle name="常规 2 6 3 3 2 5" xfId="7630"/>
    <cellStyle name="常规 2 6 3 3 2 6" xfId="7631"/>
    <cellStyle name="常规 2 6 3 3 3" xfId="7632"/>
    <cellStyle name="常规 2 6 3 3 3 2" xfId="7633"/>
    <cellStyle name="常规 2 6 3 3 3 3" xfId="7634"/>
    <cellStyle name="常规 2 6 3 3 3 3 2" xfId="7635"/>
    <cellStyle name="常规 2 6 3 3 3 4" xfId="7636"/>
    <cellStyle name="常规 2 6 3 3 3 4 2" xfId="7637"/>
    <cellStyle name="常规 2 6 3 3 3 4 3" xfId="7638"/>
    <cellStyle name="常规 2 6 3 3 3 5" xfId="7639"/>
    <cellStyle name="常规 2 6 3 3 3 6" xfId="7640"/>
    <cellStyle name="常规 2 6 3 3 4" xfId="7641"/>
    <cellStyle name="常规 2 6 3 3 4 2" xfId="7642"/>
    <cellStyle name="常规 2 6 3 3 4 2 2" xfId="7643"/>
    <cellStyle name="常规 2 6 3 3 4 2 3" xfId="7644"/>
    <cellStyle name="常规 2 6 3 3 4 3" xfId="7645"/>
    <cellStyle name="常规 2 6 3 3 4 4" xfId="7646"/>
    <cellStyle name="常规 2 6 3 3 5" xfId="7647"/>
    <cellStyle name="常规 2 6 3 3 6" xfId="7648"/>
    <cellStyle name="好_2019年9月教师配备计划表 (8-4) 8_2019年9月中小学、幼儿园编制调整表 2 3" xfId="7649"/>
    <cellStyle name="常规 2 6 3 3 6 2" xfId="7650"/>
    <cellStyle name="常规 2 6 3 3 7" xfId="7651"/>
    <cellStyle name="常规 2 6 3 3 7 2" xfId="7652"/>
    <cellStyle name="常规 2 6 3 3 7 3" xfId="7653"/>
    <cellStyle name="常规 2 6 3 3_2019年9月中小学、幼儿园编制调整表" xfId="7654"/>
    <cellStyle name="常规 2 6 3 4" xfId="7655"/>
    <cellStyle name="常规 2 6 3 4 2" xfId="7656"/>
    <cellStyle name="常规 2 6 3 4 3" xfId="7657"/>
    <cellStyle name="常规 2 6 3 4 3 2" xfId="7658"/>
    <cellStyle name="常规 2 6 3 4 4" xfId="7659"/>
    <cellStyle name="常规 2 6 3 4 4 2" xfId="7660"/>
    <cellStyle name="常规 2 6 3 4 4 3" xfId="7661"/>
    <cellStyle name="常规 2 6 3 4 5" xfId="7662"/>
    <cellStyle name="常规 2 6 3 5" xfId="7663"/>
    <cellStyle name="常规 2 6 3 5 2" xfId="7664"/>
    <cellStyle name="常规 2 6 3 5 3" xfId="7665"/>
    <cellStyle name="常规 2 6 3 5 3 2" xfId="7666"/>
    <cellStyle name="常规 2 6 3 5 4" xfId="7667"/>
    <cellStyle name="常规 2 6 3 5 4 2" xfId="7668"/>
    <cellStyle name="常规 2 6 3 5 4 3" xfId="7669"/>
    <cellStyle name="常规 2 6 3 5 5" xfId="7670"/>
    <cellStyle name="常规 2 6 3 6" xfId="7671"/>
    <cellStyle name="常规 2 6 3 6 2" xfId="7672"/>
    <cellStyle name="常规 2 6 3 6 2 2" xfId="7673"/>
    <cellStyle name="常规 2 6 3 6 2 3" xfId="7674"/>
    <cellStyle name="常规 2 6 3 6 3" xfId="7675"/>
    <cellStyle name="常规 46 4 3 2 2" xfId="7676"/>
    <cellStyle name="常规 2 6 3 6 4" xfId="7677"/>
    <cellStyle name="常规 2 6 3 7" xfId="7678"/>
    <cellStyle name="常规 2 6 3 8" xfId="7679"/>
    <cellStyle name="常规 2 6 3 8 2" xfId="7680"/>
    <cellStyle name="常规 2 6 3 9" xfId="7681"/>
    <cellStyle name="常规 2 6 3 9 2" xfId="7682"/>
    <cellStyle name="常规 2 6 3 9 3" xfId="7683"/>
    <cellStyle name="常规 2 6 3_2019年9月中小学、幼儿园编制调整表" xfId="7684"/>
    <cellStyle name="常规 2 6 4" xfId="7685"/>
    <cellStyle name="常规 2 6 4 10" xfId="7686"/>
    <cellStyle name="常规 2 6 4 11" xfId="7687"/>
    <cellStyle name="常规 2 6 4 2" xfId="7688"/>
    <cellStyle name="常规 2 6 4 2 2" xfId="7689"/>
    <cellStyle name="常规 2 6 4 2 2 2" xfId="7690"/>
    <cellStyle name="常规 2 6 4 2 2 2 2" xfId="7691"/>
    <cellStyle name="常规 5 2 13 2" xfId="7692"/>
    <cellStyle name="常规 2 6 4 2 2 2 3" xfId="7693"/>
    <cellStyle name="常规 2 6 4 2 2 3" xfId="7694"/>
    <cellStyle name="常规 2 6 4 2 2 4" xfId="7695"/>
    <cellStyle name="常规 2 6 4 2 3" xfId="7696"/>
    <cellStyle name="常规 2 6 4 2 3 2" xfId="7697"/>
    <cellStyle name="常规 2 6 4 2 3 2 3" xfId="7698"/>
    <cellStyle name="常规 2 6 4 2 3 3" xfId="7699"/>
    <cellStyle name="常规 2 6 4 2 3 4" xfId="7700"/>
    <cellStyle name="常规 2 6 4 2 4" xfId="7701"/>
    <cellStyle name="常规 2 6 4 2 4 2" xfId="7702"/>
    <cellStyle name="常规 2 6 4 2 4 2 3" xfId="7703"/>
    <cellStyle name="常规 2 6 4 2 4 3" xfId="7704"/>
    <cellStyle name="常规 2 6 4 2 4 4" xfId="7705"/>
    <cellStyle name="常规 2 9 2 2 2 2" xfId="7706"/>
    <cellStyle name="常规 2 6 4 2 5" xfId="7707"/>
    <cellStyle name="常规 2 9 2 2 2 2 2" xfId="7708"/>
    <cellStyle name="常规 2 6 4 2 5 2" xfId="7709"/>
    <cellStyle name="常规 5 9 4 2 2" xfId="7710"/>
    <cellStyle name="常规 2 9 2 2 2 2 3" xfId="7711"/>
    <cellStyle name="常规 2 6 4 2 5 3" xfId="7712"/>
    <cellStyle name="常规 2 9 2 2 2 3" xfId="7713"/>
    <cellStyle name="常规 2 6 4 2 6" xfId="7714"/>
    <cellStyle name="常规 2 9 2 2 2 4" xfId="7715"/>
    <cellStyle name="常规 2 6 4 2 7" xfId="7716"/>
    <cellStyle name="常规 2 6 4 3" xfId="7717"/>
    <cellStyle name="常规 2 6 4 3 2" xfId="7718"/>
    <cellStyle name="常规 2 6 4 3 2 2" xfId="7719"/>
    <cellStyle name="常规 2 6 4 3 2 2 2" xfId="7720"/>
    <cellStyle name="常规 2 6 4 3 2 2 3" xfId="7721"/>
    <cellStyle name="常规 2 6 4 3 2 3" xfId="7722"/>
    <cellStyle name="常规 2 6 4 3 2 4" xfId="7723"/>
    <cellStyle name="常规 2 6 4 3 3" xfId="7724"/>
    <cellStyle name="常规 2 6 4 3 3 2" xfId="7725"/>
    <cellStyle name="常规 2 6 4 3 3 2 2" xfId="7726"/>
    <cellStyle name="常规 2 6 4 3 3 2 3" xfId="7727"/>
    <cellStyle name="常规 2 6 4 3 3 3" xfId="7728"/>
    <cellStyle name="常规 2 6 4 3 3 4" xfId="7729"/>
    <cellStyle name="常规 2 6 4 3 4" xfId="7730"/>
    <cellStyle name="常规 2 6 4 3 4 2" xfId="7731"/>
    <cellStyle name="常规 2 6 4 3 4 2 2" xfId="7732"/>
    <cellStyle name="常规 2 6 4 3 4 2 3" xfId="7733"/>
    <cellStyle name="常规 2 6 4 3 4 3" xfId="7734"/>
    <cellStyle name="常规 2 6 4 3 4 4" xfId="7735"/>
    <cellStyle name="常规 2 9 2 2 3 2" xfId="7736"/>
    <cellStyle name="常规 2 6 4 3 5" xfId="7737"/>
    <cellStyle name="常规 2 9 2 2 3 2 2" xfId="7738"/>
    <cellStyle name="常规 2 6 4 3 5 2" xfId="7739"/>
    <cellStyle name="常规 2 9 2 2 3 2 3" xfId="7740"/>
    <cellStyle name="常规 2 6 4 3 5 3" xfId="7741"/>
    <cellStyle name="常规 2 9 2 2 3 3" xfId="7742"/>
    <cellStyle name="常规 2 6 4 3 6" xfId="7743"/>
    <cellStyle name="常规 2 9 2 2 3 4" xfId="7744"/>
    <cellStyle name="常规 2 6 4 3 7" xfId="7745"/>
    <cellStyle name="常规 2 6 4 4" xfId="7746"/>
    <cellStyle name="常规 2 6 4 4 2" xfId="7747"/>
    <cellStyle name="常规 2 6 4 4 3" xfId="7748"/>
    <cellStyle name="常规 2 6 4 4 3 2" xfId="7749"/>
    <cellStyle name="常规 2 6 4 4 4" xfId="7750"/>
    <cellStyle name="常规 2 6 4 4 4 2" xfId="7751"/>
    <cellStyle name="常规 2 6 4 4 4 3" xfId="7752"/>
    <cellStyle name="常规 2 9 2 2 4 2" xfId="7753"/>
    <cellStyle name="常规 2 6 4 4 5" xfId="7754"/>
    <cellStyle name="常规 2 6 4 5" xfId="7755"/>
    <cellStyle name="常规 2 6 4 5 2" xfId="7756"/>
    <cellStyle name="常规 2 6 4 5 3" xfId="7757"/>
    <cellStyle name="常规 2 6 4 5 3 2" xfId="7758"/>
    <cellStyle name="常规 2 6 4 5 4" xfId="7759"/>
    <cellStyle name="常规 2 6 4 5 4 2" xfId="7760"/>
    <cellStyle name="常规 2 6 4 5 4 3" xfId="7761"/>
    <cellStyle name="常规 2 9 2 2 5 2" xfId="7762"/>
    <cellStyle name="常规 2 6 4 5 5" xfId="7763"/>
    <cellStyle name="常规 2 6 4 6" xfId="7764"/>
    <cellStyle name="常规 2 6 4 7" xfId="7765"/>
    <cellStyle name="常规 2 6 4 8" xfId="7766"/>
    <cellStyle name="常规 2 6 4 8 2" xfId="7767"/>
    <cellStyle name="常规 2 6 4 9" xfId="7768"/>
    <cellStyle name="常规 2 6 4 9 2" xfId="7769"/>
    <cellStyle name="常规 2 6 4 9 3" xfId="7770"/>
    <cellStyle name="常规 2 6 4_2019年9月中小学、幼儿园编制调整表" xfId="7771"/>
    <cellStyle name="常规 2 6 5" xfId="7772"/>
    <cellStyle name="常规 2 6 5 2" xfId="7773"/>
    <cellStyle name="常规 2 6 5 2 2" xfId="7774"/>
    <cellStyle name="常规 2 6 5 2 3" xfId="7775"/>
    <cellStyle name="常规 2 6 5 2 3 2" xfId="7776"/>
    <cellStyle name="常规 2 6 5 2 4" xfId="7777"/>
    <cellStyle name="常规 2 6 5 2 4 2" xfId="7778"/>
    <cellStyle name="常规 2 6 5 2 4 3" xfId="7779"/>
    <cellStyle name="常规 2 9 2 3 2 2" xfId="7780"/>
    <cellStyle name="常规 2 6 5 2 5" xfId="7781"/>
    <cellStyle name="常规 2 9 2 3 2 3" xfId="7782"/>
    <cellStyle name="常规 2 6 5 2 6" xfId="7783"/>
    <cellStyle name="常规 2 6 5 3" xfId="7784"/>
    <cellStyle name="常规 2 6 5 3 2" xfId="7785"/>
    <cellStyle name="常规 2 6 5 3 3" xfId="7786"/>
    <cellStyle name="常规 2 6 5 3 3 2" xfId="7787"/>
    <cellStyle name="常规 2 6 5 3 4" xfId="7788"/>
    <cellStyle name="常规 2 6 5 3 4 2" xfId="7789"/>
    <cellStyle name="常规 2 6 5 3 4 3" xfId="7790"/>
    <cellStyle name="常规 2 6 5 3 5" xfId="7791"/>
    <cellStyle name="常规 2 6 5 3 6" xfId="7792"/>
    <cellStyle name="常规 2 6 5 4" xfId="7793"/>
    <cellStyle name="常规 2 6 5 4 2" xfId="7794"/>
    <cellStyle name="常规 2 6 5 4 2 2" xfId="7795"/>
    <cellStyle name="常规 2 6 5 4 2 3" xfId="7796"/>
    <cellStyle name="常规 2 6 5 4 3" xfId="7797"/>
    <cellStyle name="常规 2 6 5 4 4" xfId="7798"/>
    <cellStyle name="常规 2 6 5 5" xfId="7799"/>
    <cellStyle name="常规 2 6 5 6" xfId="7800"/>
    <cellStyle name="常规 2 6 5 6 2" xfId="7801"/>
    <cellStyle name="常规 2 6 5 7" xfId="7802"/>
    <cellStyle name="常规 2 6 5 7 2" xfId="7803"/>
    <cellStyle name="常规 2 6 5 7 3" xfId="7804"/>
    <cellStyle name="常规 2 6 5 8" xfId="7805"/>
    <cellStyle name="常规 2 6 5 9" xfId="7806"/>
    <cellStyle name="常规 2 6 5_2019年9月中小学、幼儿园编制调整表" xfId="7807"/>
    <cellStyle name="常规 77 5 5 2" xfId="7808"/>
    <cellStyle name="常规 2 6 6" xfId="7809"/>
    <cellStyle name="常规 2 6 6 2" xfId="7810"/>
    <cellStyle name="常规 2 6 6 2 2" xfId="7811"/>
    <cellStyle name="常规 2 6 6 2 3" xfId="7812"/>
    <cellStyle name="常规 2 6 6 2 3 2" xfId="7813"/>
    <cellStyle name="常规 2 6 6 2 4" xfId="7814"/>
    <cellStyle name="常规 2 6 6 2 4 2" xfId="7815"/>
    <cellStyle name="常规 2 6 6 2 4 3" xfId="7816"/>
    <cellStyle name="常规 2 9 2 4 2 2" xfId="7817"/>
    <cellStyle name="常规 2 6 6 2 5" xfId="7818"/>
    <cellStyle name="常规 2 9 2 4 2 3" xfId="7819"/>
    <cellStyle name="常规 2 6 6 2 6" xfId="7820"/>
    <cellStyle name="常规 2 6 6 3" xfId="7821"/>
    <cellStyle name="常规 2 6 6 3 2" xfId="7822"/>
    <cellStyle name="常规 2 6 6 3 3" xfId="7823"/>
    <cellStyle name="常规 2 6 6 3 3 2" xfId="7824"/>
    <cellStyle name="常规 2 6 6 3 4" xfId="7825"/>
    <cellStyle name="常规 2 6 6 3 4 2" xfId="7826"/>
    <cellStyle name="常规 2 6 6 3 4 3" xfId="7827"/>
    <cellStyle name="常规 2 6 6 3 5" xfId="7828"/>
    <cellStyle name="常规 2 6 6 3 6" xfId="7829"/>
    <cellStyle name="常规 2 6 6 4" xfId="7830"/>
    <cellStyle name="常规 2 6 6 4 2" xfId="7831"/>
    <cellStyle name="常规 2 6 6 4 2 2" xfId="7832"/>
    <cellStyle name="常规 2 6 6 4 2 3" xfId="7833"/>
    <cellStyle name="常规 2 6 6 4 3" xfId="7834"/>
    <cellStyle name="常规 2 6 6 4 4" xfId="7835"/>
    <cellStyle name="常规 2 6 6 5" xfId="7836"/>
    <cellStyle name="常规 2 6 6 6" xfId="7837"/>
    <cellStyle name="常规 2 6 6 6 2" xfId="7838"/>
    <cellStyle name="常规 2 6 6 7" xfId="7839"/>
    <cellStyle name="常规 2 6 6 7 2" xfId="7840"/>
    <cellStyle name="常规 2 6 6 7 3" xfId="7841"/>
    <cellStyle name="常规 2 6 6 8" xfId="7842"/>
    <cellStyle name="常规 2 6 6 9" xfId="7843"/>
    <cellStyle name="常规 2 6 6_2019年9月中小学、幼儿园编制调整表" xfId="7844"/>
    <cellStyle name="常规 77 5 5 3" xfId="7845"/>
    <cellStyle name="常规 2 6 7" xfId="7846"/>
    <cellStyle name="常规 2 6 7 2" xfId="7847"/>
    <cellStyle name="常规 2 6 7 3" xfId="7848"/>
    <cellStyle name="常规 2 6 7 3 2" xfId="7849"/>
    <cellStyle name="常规 2 6 7 4" xfId="7850"/>
    <cellStyle name="常规 2 6 7 4 2" xfId="7851"/>
    <cellStyle name="常规 2 6 7 4 3" xfId="7852"/>
    <cellStyle name="常规 2 6 8" xfId="7853"/>
    <cellStyle name="常规 2 6 8 2" xfId="7854"/>
    <cellStyle name="常规 2 6 8 3" xfId="7855"/>
    <cellStyle name="常规 2 6 8 3 2" xfId="7856"/>
    <cellStyle name="常规 2 6 8 4" xfId="7857"/>
    <cellStyle name="常规 2 6 8 4 2" xfId="7858"/>
    <cellStyle name="常规 2 6 8 4 3" xfId="7859"/>
    <cellStyle name="常规 2 6 9 2" xfId="7860"/>
    <cellStyle name="常规 2 6 9 2 2" xfId="7861"/>
    <cellStyle name="常规 2 6 9 2 3" xfId="7862"/>
    <cellStyle name="常规 2 6 9 3" xfId="7863"/>
    <cellStyle name="常规 2 6 9 4" xfId="7864"/>
    <cellStyle name="常规 2 6_2019年9月中小学、幼儿园编制调整表" xfId="7865"/>
    <cellStyle name="常规 2 7" xfId="7866"/>
    <cellStyle name="好_2019年秋季公招上挂调整表表 3 5 2" xfId="7867"/>
    <cellStyle name="常规 5 5 4 4" xfId="7868"/>
    <cellStyle name="常规 5 2 2 3 4 2" xfId="7869"/>
    <cellStyle name="常规 2 7 10" xfId="7870"/>
    <cellStyle name="常规 5 2 2 3 4 2 2" xfId="7871"/>
    <cellStyle name="常规 2 7 10 2" xfId="7872"/>
    <cellStyle name="常规 5 2 2 3 4 2 3" xfId="7873"/>
    <cellStyle name="常规 2 7 10 3" xfId="7874"/>
    <cellStyle name="好_2019年秋季公招上挂调整表表 3 5 3" xfId="7875"/>
    <cellStyle name="常规 5 2 2 3 4 3" xfId="7876"/>
    <cellStyle name="常规 2 7 11" xfId="7877"/>
    <cellStyle name="常规 5 2 2 3 4 4" xfId="7878"/>
    <cellStyle name="常规 2 7 12" xfId="7879"/>
    <cellStyle name="常规 2 7 2" xfId="7880"/>
    <cellStyle name="好_2019年9月教师配备计划表 (8-7) 2 2 3 3_2019年9月中小学、幼儿园编制调整表 3" xfId="7881"/>
    <cellStyle name="常规 2 7 2 2" xfId="7882"/>
    <cellStyle name="常规 2 7 2 2 2" xfId="7883"/>
    <cellStyle name="常规 5 2 2 7 2 4 3" xfId="7884"/>
    <cellStyle name="常规 2 7 2 2 2 2" xfId="7885"/>
    <cellStyle name="常规 2 7 2 2 2 2 2" xfId="7886"/>
    <cellStyle name="强调文字颜色 5 10 7 2" xfId="7887"/>
    <cellStyle name="常规 2 7 2 2 2 2 3" xfId="7888"/>
    <cellStyle name="常规 2 7 2 2 2 3" xfId="7889"/>
    <cellStyle name="常规 2 7 2 2 2 4" xfId="7890"/>
    <cellStyle name="常规 2 7 2 2 3" xfId="7891"/>
    <cellStyle name="常规 2 7 2 2 3 2" xfId="7892"/>
    <cellStyle name="输出 3 4" xfId="7893"/>
    <cellStyle name="常规 2 7 2 2 3 2 2" xfId="7894"/>
    <cellStyle name="常规 2 7 2 2 3 2 3" xfId="7895"/>
    <cellStyle name="常规 2 7 2 2 4" xfId="7896"/>
    <cellStyle name="常规 2 7 2 2 4 2" xfId="7897"/>
    <cellStyle name="常规 2 7 2 2 4 2 2" xfId="7898"/>
    <cellStyle name="常规 2 7 2 2 4 2 3" xfId="7899"/>
    <cellStyle name="常规 2 7 2 2 4 4" xfId="7900"/>
    <cellStyle name="常规 2 7 2 2 5" xfId="7901"/>
    <cellStyle name="常规 2 7 2 2 5 2" xfId="7902"/>
    <cellStyle name="常规 6 7 4 2 2" xfId="7903"/>
    <cellStyle name="常规 2 7 2 2 5 3" xfId="7904"/>
    <cellStyle name="常规 2 7 2 2 6" xfId="7905"/>
    <cellStyle name="常规 2 7 2 2 7" xfId="7906"/>
    <cellStyle name="好_2019年9月教师配备计划表 (8-7) 2 2 3 3_2019年9月中小学、幼儿园编制调整表 4" xfId="7907"/>
    <cellStyle name="常规 2 7 2 3" xfId="7908"/>
    <cellStyle name="常规 2 7 2 4" xfId="7909"/>
    <cellStyle name="常规 2 7 2 5" xfId="7910"/>
    <cellStyle name="常规 2 7 2 6" xfId="7911"/>
    <cellStyle name="常规 2 7 2 7" xfId="7912"/>
    <cellStyle name="常规 5 2 2 3 2 3 2" xfId="7913"/>
    <cellStyle name="常规 2 7 2 8" xfId="7914"/>
    <cellStyle name="常规 2 7 3" xfId="7915"/>
    <cellStyle name="常规 2 7 3 2" xfId="7916"/>
    <cellStyle name="常规 2 7 3 2 3 2" xfId="7917"/>
    <cellStyle name="常规 2 7 3 2 4 2" xfId="7918"/>
    <cellStyle name="常规 2 7 3 2 4 3" xfId="7919"/>
    <cellStyle name="常规 2 7 3 2 5" xfId="7920"/>
    <cellStyle name="常规 2 7 3 2 6" xfId="7921"/>
    <cellStyle name="常规 2 7 3 3" xfId="7922"/>
    <cellStyle name="常规 2 7 3 3 3" xfId="7923"/>
    <cellStyle name="常规 2 7 3 3 3 2" xfId="7924"/>
    <cellStyle name="常规 2 7 3 3 4" xfId="7925"/>
    <cellStyle name="常规 2 7 3 3 4 2" xfId="7926"/>
    <cellStyle name="常规 2 7 3 3 4 3" xfId="7927"/>
    <cellStyle name="常规 2 7 3 3 5" xfId="7928"/>
    <cellStyle name="常规 2 7 3 3 6" xfId="7929"/>
    <cellStyle name="常规 2 7 3 4" xfId="7930"/>
    <cellStyle name="常规 2 7 3 4 2" xfId="7931"/>
    <cellStyle name="常规 2 7 3 4 2 3" xfId="7932"/>
    <cellStyle name="常规 2 7 3 4 3" xfId="7933"/>
    <cellStyle name="常规 2 7 3 4 4" xfId="7934"/>
    <cellStyle name="常规 2 7 3 5" xfId="7935"/>
    <cellStyle name="常规 2 7 3 6" xfId="7936"/>
    <cellStyle name="常规 2 7 3 6 2" xfId="7937"/>
    <cellStyle name="常规 2 7 3 7" xfId="7938"/>
    <cellStyle name="常规 2 7 3 7 2" xfId="7939"/>
    <cellStyle name="常规 2 7 3 7 3" xfId="7940"/>
    <cellStyle name="常规 5 2 2 3 2 4 2" xfId="7941"/>
    <cellStyle name="常规 2 7 3 8" xfId="7942"/>
    <cellStyle name="常规 5 2 2 3 2 4 3" xfId="7943"/>
    <cellStyle name="常规 2 7 3 9" xfId="7944"/>
    <cellStyle name="常规 2 7 3_2019年9月中小学、幼儿园编制调整表" xfId="7945"/>
    <cellStyle name="常规 2 7 4" xfId="7946"/>
    <cellStyle name="常规 2 7 4 2" xfId="7947"/>
    <cellStyle name="常规 2 7 4 2 5" xfId="7948"/>
    <cellStyle name="常规 2 7 4 2 6" xfId="7949"/>
    <cellStyle name="常规 2 7 4 3" xfId="7950"/>
    <cellStyle name="常规 2 7 4 3 3" xfId="7951"/>
    <cellStyle name="常规 2 7 4 3 4" xfId="7952"/>
    <cellStyle name="常规 2 7 4 3 4 2" xfId="7953"/>
    <cellStyle name="常规 2 7 4 3 4 3" xfId="7954"/>
    <cellStyle name="好_2019年9月教师配备计划表 (8-4) 6 2_2019年9月中小学、幼儿园编制调整表 2 2" xfId="7955"/>
    <cellStyle name="常规 2 9 3 2 3 2" xfId="7956"/>
    <cellStyle name="常规 2 7 4 3 5" xfId="7957"/>
    <cellStyle name="好_2019年9月教师配备计划表 (8-4) 6 2_2019年9月中小学、幼儿园编制调整表 2 3" xfId="7958"/>
    <cellStyle name="常规 2 7 4 3 6" xfId="7959"/>
    <cellStyle name="常规 2 7 4 4" xfId="7960"/>
    <cellStyle name="常规 2 7 4 4 2 3" xfId="7961"/>
    <cellStyle name="常规 2 7 4 4 4" xfId="7962"/>
    <cellStyle name="常规 2 7 4 5" xfId="7963"/>
    <cellStyle name="常规 2 7 4 6" xfId="7964"/>
    <cellStyle name="好_2019年秋季公招上挂调整表表 3 3_2019年9月中小学、幼儿园编制调整表 2 3" xfId="7965"/>
    <cellStyle name="常规 2 7 4 6 2" xfId="7966"/>
    <cellStyle name="常规 2 7 4 7" xfId="7967"/>
    <cellStyle name="常规 2 7 4 7 2" xfId="7968"/>
    <cellStyle name="常规 2 7 4 7 3" xfId="7969"/>
    <cellStyle name="常规 2 7 4 8" xfId="7970"/>
    <cellStyle name="常规 2 7 4 9" xfId="7971"/>
    <cellStyle name="常规 2 7 4_2019年9月中小学、幼儿园编制调整表" xfId="7972"/>
    <cellStyle name="常规 2 7 5" xfId="7973"/>
    <cellStyle name="常规 2 7 5 2" xfId="7974"/>
    <cellStyle name="常规 2 7 5 2 2" xfId="7975"/>
    <cellStyle name="常规 2 7 5 2 3" xfId="7976"/>
    <cellStyle name="常规 2 7 5 3" xfId="7977"/>
    <cellStyle name="常规 2 7 5 4" xfId="7978"/>
    <cellStyle name="常规 2 7 6" xfId="7979"/>
    <cellStyle name="常规 2 7 6 2" xfId="7980"/>
    <cellStyle name="常规 2 7 6 2 2" xfId="7981"/>
    <cellStyle name="常规 2 7 6 2 3" xfId="7982"/>
    <cellStyle name="常规 2 7 6 3" xfId="7983"/>
    <cellStyle name="常规 2 7 6 4" xfId="7984"/>
    <cellStyle name="常规 2 7 7" xfId="7985"/>
    <cellStyle name="常规 2 7 7 2" xfId="7986"/>
    <cellStyle name="常规 2 7 7 2 2" xfId="7987"/>
    <cellStyle name="常规 2 7 7 2 3" xfId="7988"/>
    <cellStyle name="常规 2 7 7 3" xfId="7989"/>
    <cellStyle name="常规 2 7 7 4" xfId="7990"/>
    <cellStyle name="常规 2 7 8" xfId="7991"/>
    <cellStyle name="常规 2 7 8 2" xfId="7992"/>
    <cellStyle name="常规 2 7 8 3" xfId="7993"/>
    <cellStyle name="常规 2 7 9" xfId="7994"/>
    <cellStyle name="常规 2 7 9 2" xfId="7995"/>
    <cellStyle name="常规 2 7 9 3" xfId="7996"/>
    <cellStyle name="输入 2" xfId="7997"/>
    <cellStyle name="常规 2 8" xfId="7998"/>
    <cellStyle name="常规 2 8 10" xfId="7999"/>
    <cellStyle name="常规 2 8 10 2" xfId="8000"/>
    <cellStyle name="常规 2 8 10 3" xfId="8001"/>
    <cellStyle name="常规 2 8 11" xfId="8002"/>
    <cellStyle name="常规 2 8 12" xfId="8003"/>
    <cellStyle name="输入 2 2" xfId="8004"/>
    <cellStyle name="常规 2 8 2" xfId="8005"/>
    <cellStyle name="输入 2 2 2" xfId="8006"/>
    <cellStyle name="常规 2 8 2 2" xfId="8007"/>
    <cellStyle name="常规 4 2 3 2 5" xfId="8008"/>
    <cellStyle name="常规 2 8 2 2 2" xfId="8009"/>
    <cellStyle name="常规 4 2 3 2 5 2" xfId="8010"/>
    <cellStyle name="常规 2 8 2 2 2 2" xfId="8011"/>
    <cellStyle name="好_2019年9月教师配备计划表 (8-7) 2 6 2 4" xfId="8012"/>
    <cellStyle name="常规 2 8 2 2 2 2 2" xfId="8013"/>
    <cellStyle name="常规 2 8 2 2 2 2 3" xfId="8014"/>
    <cellStyle name="常规 4 2 3 2 5 3" xfId="8015"/>
    <cellStyle name="常规 2 8 2 2 2 3" xfId="8016"/>
    <cellStyle name="常规 2 8 2 2 2 4" xfId="8017"/>
    <cellStyle name="常规 4 2 3 2 6" xfId="8018"/>
    <cellStyle name="常规 2 8 2 2 3" xfId="8019"/>
    <cellStyle name="常规 2 8 2 2 3 2" xfId="8020"/>
    <cellStyle name="常规 3 2 2 15" xfId="8021"/>
    <cellStyle name="常规 2 8 2 2 3 2 2" xfId="8022"/>
    <cellStyle name="常规 2 8 2 2 3 2 3" xfId="8023"/>
    <cellStyle name="常规 3 2 2 5 4 2 2" xfId="8024"/>
    <cellStyle name="常规 2 8 2 2 3 3" xfId="8025"/>
    <cellStyle name="常规 3 2 2 5 4 2 3" xfId="8026"/>
    <cellStyle name="常规 2 8 2 2 3 4" xfId="8027"/>
    <cellStyle name="常规 4 2 3 2 7" xfId="8028"/>
    <cellStyle name="常规 2 8 2 2 4" xfId="8029"/>
    <cellStyle name="常规 3 2 11 2 3" xfId="8030"/>
    <cellStyle name="常规 2 8 2 2 4 2" xfId="8031"/>
    <cellStyle name="常规 2 8 2 2 4 2 2" xfId="8032"/>
    <cellStyle name="常规 2 8 2 2 4 2 3" xfId="8033"/>
    <cellStyle name="常规 2 8 2 2 4 3" xfId="8034"/>
    <cellStyle name="常规 2 8 2 2 4 4" xfId="8035"/>
    <cellStyle name="常规 2 8 2 2 5" xfId="8036"/>
    <cellStyle name="常规 7 7 4 2 2" xfId="8037"/>
    <cellStyle name="常规 2 8 2 2 5 3" xfId="8038"/>
    <cellStyle name="常规 2 8 2 2 6" xfId="8039"/>
    <cellStyle name="常规 2 8 2 2 7" xfId="8040"/>
    <cellStyle name="输入 2 2 3" xfId="8041"/>
    <cellStyle name="常规 2 8 2 3" xfId="8042"/>
    <cellStyle name="常规 4 2 3 3 5" xfId="8043"/>
    <cellStyle name="常规 2 8 2 3 2" xfId="8044"/>
    <cellStyle name="常规 4 2 3 3 5 2" xfId="8045"/>
    <cellStyle name="常规 2 8 2 3 2 2" xfId="8046"/>
    <cellStyle name="常规 4 2 3 3 6" xfId="8047"/>
    <cellStyle name="常规 2 8 2 3 3" xfId="8048"/>
    <cellStyle name="常规 4 2 3 3 7" xfId="8049"/>
    <cellStyle name="常规 2 8 2 3 4" xfId="8050"/>
    <cellStyle name="常规 2 8 2 4" xfId="8051"/>
    <cellStyle name="常规 4 2 3 4 5" xfId="8052"/>
    <cellStyle name="常规 2 8 2 4 2" xfId="8053"/>
    <cellStyle name="常规 2 8 2 4 2 2" xfId="8054"/>
    <cellStyle name="常规 2 8 2 4 2 3" xfId="8055"/>
    <cellStyle name="常规 4 2 3 4 6" xfId="8056"/>
    <cellStyle name="常规 2 8 2 4 3" xfId="8057"/>
    <cellStyle name="常规 2 8 2 4 4" xfId="8058"/>
    <cellStyle name="常规 2 8 2 5" xfId="8059"/>
    <cellStyle name="常规 4 2 3 5 5" xfId="8060"/>
    <cellStyle name="常规 2 8 2 5 2" xfId="8061"/>
    <cellStyle name="常规 2 8 2 5 2 2" xfId="8062"/>
    <cellStyle name="常规 2 8 2 5 2 3" xfId="8063"/>
    <cellStyle name="常规 4 2 3 5 6" xfId="8064"/>
    <cellStyle name="常规 2 8 2 5 3" xfId="8065"/>
    <cellStyle name="常规 2 8 2 5 4" xfId="8066"/>
    <cellStyle name="常规 2 8 2 6" xfId="8067"/>
    <cellStyle name="常规 2 8 2 6 2" xfId="8068"/>
    <cellStyle name="常规 2 8 2 6 3" xfId="8069"/>
    <cellStyle name="常规 2 8 2 7" xfId="8070"/>
    <cellStyle name="常规 5 2 2 3 3 3 2" xfId="8071"/>
    <cellStyle name="常规 2 8 2 8" xfId="8072"/>
    <cellStyle name="输入 2 3" xfId="8073"/>
    <cellStyle name="常规 2 8 3" xfId="8074"/>
    <cellStyle name="常规 2 8 3 2" xfId="8075"/>
    <cellStyle name="常规 4 2 4 2 5" xfId="8076"/>
    <cellStyle name="常规 2 8 3 2 2" xfId="8077"/>
    <cellStyle name="常规 4 2 4 2 6" xfId="8078"/>
    <cellStyle name="常规 2 8 3 2 3" xfId="8079"/>
    <cellStyle name="常规 4 2 4 2 6 2" xfId="8080"/>
    <cellStyle name="常规 2 8 3 2 3 2" xfId="8081"/>
    <cellStyle name="常规 4 2 4 2 7" xfId="8082"/>
    <cellStyle name="常规 2 8 3 2 4" xfId="8083"/>
    <cellStyle name="常规 4 2 4 2 7 2" xfId="8084"/>
    <cellStyle name="常规 2 8 3 2 4 2" xfId="8085"/>
    <cellStyle name="强调文字颜色 3 2" xfId="8086"/>
    <cellStyle name="常规 4 2 4 2 7 3" xfId="8087"/>
    <cellStyle name="常规 2 8 3 2 4 3" xfId="8088"/>
    <cellStyle name="常规 4 2 4 2 8" xfId="8089"/>
    <cellStyle name="常规 2 8 3 2 5" xfId="8090"/>
    <cellStyle name="常规 4 2 4 2 9" xfId="8091"/>
    <cellStyle name="常规 2 8 3 2 6" xfId="8092"/>
    <cellStyle name="常规 2 8 3 3" xfId="8093"/>
    <cellStyle name="常规 4 2 4 3 5" xfId="8094"/>
    <cellStyle name="常规 2 8 3 3 2" xfId="8095"/>
    <cellStyle name="常规 4 2 4 3 6" xfId="8096"/>
    <cellStyle name="常规 2 8 3 3 3" xfId="8097"/>
    <cellStyle name="常规 4 2 4 3 6 2" xfId="8098"/>
    <cellStyle name="常规 2 8 3 3 3 2" xfId="8099"/>
    <cellStyle name="常规 4 2 4 3 7" xfId="8100"/>
    <cellStyle name="常规 2 8 3 3 4" xfId="8101"/>
    <cellStyle name="常规 4 2 4 3 7 2" xfId="8102"/>
    <cellStyle name="常规 2 8 3 3 4 2" xfId="8103"/>
    <cellStyle name="常规 4 2 4 3 7 3" xfId="8104"/>
    <cellStyle name="常规 2 8 3 3 4 3" xfId="8105"/>
    <cellStyle name="常规 4 2 4 3 8" xfId="8106"/>
    <cellStyle name="常规 2 8 3 3 5" xfId="8107"/>
    <cellStyle name="常规 4 2 4 3 9" xfId="8108"/>
    <cellStyle name="常规 2 8 3 3 6" xfId="8109"/>
    <cellStyle name="常规 2 8 3 4" xfId="8110"/>
    <cellStyle name="常规 4 2 4 4 5" xfId="8111"/>
    <cellStyle name="常规 2 8 3 4 2" xfId="8112"/>
    <cellStyle name="常规 2 8 3 4 2 2" xfId="8113"/>
    <cellStyle name="常规 2 8 3 4 2 3" xfId="8114"/>
    <cellStyle name="常规 4 2 4 4 6" xfId="8115"/>
    <cellStyle name="常规 2 8 3 4 3" xfId="8116"/>
    <cellStyle name="常规 2 8 3 4 4" xfId="8117"/>
    <cellStyle name="常规 2 8 3 5" xfId="8118"/>
    <cellStyle name="常规 2 8 3 6" xfId="8119"/>
    <cellStyle name="常规 2 8 3 6 2" xfId="8120"/>
    <cellStyle name="常规 2 8 3 7" xfId="8121"/>
    <cellStyle name="常规 2 8 3 7 2" xfId="8122"/>
    <cellStyle name="常规 2 8 3 7 3" xfId="8123"/>
    <cellStyle name="常规 5 2 2 3 3 4 2" xfId="8124"/>
    <cellStyle name="常规 2 8 3 8" xfId="8125"/>
    <cellStyle name="常规 5 2 2 3 3 4 3" xfId="8126"/>
    <cellStyle name="常规 2 8 3 9" xfId="8127"/>
    <cellStyle name="常规 2 8 3_2019年9月中小学、幼儿园编制调整表" xfId="8128"/>
    <cellStyle name="输入 2 4" xfId="8129"/>
    <cellStyle name="常规 2 8 4" xfId="8130"/>
    <cellStyle name="常规 2 8 4 2" xfId="8131"/>
    <cellStyle name="常规 4 2 5 2 5" xfId="8132"/>
    <cellStyle name="常规 2 8 4 2 2" xfId="8133"/>
    <cellStyle name="常规 4 2 5 2 6" xfId="8134"/>
    <cellStyle name="常规 2 8 4 2 3" xfId="8135"/>
    <cellStyle name="常规 2 8 4 2 3 2" xfId="8136"/>
    <cellStyle name="常规 2 8 4 2 4" xfId="8137"/>
    <cellStyle name="常规 2 8 4 2 4 2" xfId="8138"/>
    <cellStyle name="常规 2 8 4 2 4 3" xfId="8139"/>
    <cellStyle name="常规 2 8 4 2 5" xfId="8140"/>
    <cellStyle name="常规 2 8 4 2 6" xfId="8141"/>
    <cellStyle name="常规 2 8 4 3" xfId="8142"/>
    <cellStyle name="常规 4 2 5 3 5" xfId="8143"/>
    <cellStyle name="常规 2 8 4 3 2" xfId="8144"/>
    <cellStyle name="常规 4 2 5 3 6" xfId="8145"/>
    <cellStyle name="常规 2 8 4 3 3" xfId="8146"/>
    <cellStyle name="常规 2 8 4 3 3 2" xfId="8147"/>
    <cellStyle name="常规 2 8 4 3 4" xfId="8148"/>
    <cellStyle name="常规 2 8 4 3 4 2" xfId="8149"/>
    <cellStyle name="常规 2 8 4 3 4 3" xfId="8150"/>
    <cellStyle name="常规 2 9 4 2 3 2" xfId="8151"/>
    <cellStyle name="常规 2 8 4 3 5" xfId="8152"/>
    <cellStyle name="常规 2 8 4 3 6" xfId="8153"/>
    <cellStyle name="常规 2 8 4 4" xfId="8154"/>
    <cellStyle name="常规 2 8 4 4 2 2" xfId="8155"/>
    <cellStyle name="常规 2 8 4 4 2 3" xfId="8156"/>
    <cellStyle name="常规 2 8 4 4 3" xfId="8157"/>
    <cellStyle name="常规 2 8 4 4 4" xfId="8158"/>
    <cellStyle name="常规 2 8 4 5" xfId="8159"/>
    <cellStyle name="常规 2 8 4 6" xfId="8160"/>
    <cellStyle name="常规 2 8 4 6 2" xfId="8161"/>
    <cellStyle name="常规 2 8 4 7" xfId="8162"/>
    <cellStyle name="好_2019年秋季公招上挂调整表表 7 3_2019年9月中小学、幼儿园编制调整表 3" xfId="8163"/>
    <cellStyle name="常规 5 2 2 15" xfId="8164"/>
    <cellStyle name="常规 2 8 4 7 2" xfId="8165"/>
    <cellStyle name="好_2019年秋季公招上挂调整表表 7 3_2019年9月中小学、幼儿园编制调整表 4" xfId="8166"/>
    <cellStyle name="常规 2 8 4 7 3" xfId="8167"/>
    <cellStyle name="常规 2 8 4 8" xfId="8168"/>
    <cellStyle name="常规 2 8 4 9" xfId="8169"/>
    <cellStyle name="常规 2 8 4_2019年9月中小学、幼儿园编制调整表" xfId="8170"/>
    <cellStyle name="常规 2 8 5" xfId="8171"/>
    <cellStyle name="常规 2 8 5 2" xfId="8172"/>
    <cellStyle name="常规 4 2 6 2 5" xfId="8173"/>
    <cellStyle name="常规 2 8 5 2 2" xfId="8174"/>
    <cellStyle name="常规 4 2 6 2 6" xfId="8175"/>
    <cellStyle name="常规 2 8 5 2 3" xfId="8176"/>
    <cellStyle name="常规 2 8 5 3" xfId="8177"/>
    <cellStyle name="常规 2 8 5 4" xfId="8178"/>
    <cellStyle name="常规 2 8 6" xfId="8179"/>
    <cellStyle name="常规 2 8 6 2" xfId="8180"/>
    <cellStyle name="常规 4 2 7 2 5" xfId="8181"/>
    <cellStyle name="常规 2 8 6 2 2" xfId="8182"/>
    <cellStyle name="常规 4 2 7 2 6" xfId="8183"/>
    <cellStyle name="常规 2 8 6 2 3" xfId="8184"/>
    <cellStyle name="常规 2 8 6 3" xfId="8185"/>
    <cellStyle name="常规 2 8 6 4" xfId="8186"/>
    <cellStyle name="常规 2 8 7" xfId="8187"/>
    <cellStyle name="常规 2 8 7 2" xfId="8188"/>
    <cellStyle name="常规 4 2 8 2 5" xfId="8189"/>
    <cellStyle name="常规 2 8 7 2 2" xfId="8190"/>
    <cellStyle name="常规 4 2 8 2 6" xfId="8191"/>
    <cellStyle name="常规 2 8 7 2 3" xfId="8192"/>
    <cellStyle name="常规 2 8 7 3" xfId="8193"/>
    <cellStyle name="常规 2 8 7 4" xfId="8194"/>
    <cellStyle name="常规 2 8 8" xfId="8195"/>
    <cellStyle name="常规 2 8 8 2" xfId="8196"/>
    <cellStyle name="常规 2 8 8 3" xfId="8197"/>
    <cellStyle name="常规 2 8 9" xfId="8198"/>
    <cellStyle name="常规 2 8 9 2" xfId="8199"/>
    <cellStyle name="常规 2 8 9 3" xfId="8200"/>
    <cellStyle name="输入 3" xfId="8201"/>
    <cellStyle name="常规 2 9" xfId="8202"/>
    <cellStyle name="常规 2 9 10" xfId="8203"/>
    <cellStyle name="常规 2 9 10 2" xfId="8204"/>
    <cellStyle name="常规 2 9 10 3" xfId="8205"/>
    <cellStyle name="常规 2 9 11" xfId="8206"/>
    <cellStyle name="常规 2 9 12" xfId="8207"/>
    <cellStyle name="输入 3 2" xfId="8208"/>
    <cellStyle name="常规 2 9 2" xfId="8209"/>
    <cellStyle name="输入 3 2 2" xfId="8210"/>
    <cellStyle name="常规 2 9 2 2" xfId="8211"/>
    <cellStyle name="常规 2 9 2 2 2" xfId="8212"/>
    <cellStyle name="常规 2 9 2 2 3" xfId="8213"/>
    <cellStyle name="常规 2 9 2 2 4" xfId="8214"/>
    <cellStyle name="常规 2 9 2 2 4 2 2" xfId="8215"/>
    <cellStyle name="常规 2 9 2 2 4 2 3" xfId="8216"/>
    <cellStyle name="常规 2 9 2 2 5" xfId="8217"/>
    <cellStyle name="强调文字颜色 5 2 3 2" xfId="8218"/>
    <cellStyle name="常规 2 9 2 2 6" xfId="8219"/>
    <cellStyle name="强调文字颜色 5 2 3 3" xfId="8220"/>
    <cellStyle name="常规 2 9 2 2 7" xfId="8221"/>
    <cellStyle name="输入 3 2 3" xfId="8222"/>
    <cellStyle name="常规 2 9 2 3" xfId="8223"/>
    <cellStyle name="常规 2 9 2 3 2" xfId="8224"/>
    <cellStyle name="常规 2 9 2 3 3" xfId="8225"/>
    <cellStyle name="常规 2 9 2 3 4" xfId="8226"/>
    <cellStyle name="常规 2 9 2 4" xfId="8227"/>
    <cellStyle name="常规 2 9 2 4 2" xfId="8228"/>
    <cellStyle name="常规 2 9 2 4 3" xfId="8229"/>
    <cellStyle name="常规 2 9 2 4 4" xfId="8230"/>
    <cellStyle name="常规 2 9 2 5" xfId="8231"/>
    <cellStyle name="常规 2 9 2 5 2" xfId="8232"/>
    <cellStyle name="常规 2 9 2 5 2 2" xfId="8233"/>
    <cellStyle name="常规 2 9 2 5 2 3" xfId="8234"/>
    <cellStyle name="常规 2 9 2 5 3" xfId="8235"/>
    <cellStyle name="常规 2 9 2 5 4" xfId="8236"/>
    <cellStyle name="常规 2 9 2 6" xfId="8237"/>
    <cellStyle name="常规 2 9 2 6 2" xfId="8238"/>
    <cellStyle name="常规 2 9 2 7" xfId="8239"/>
    <cellStyle name="常规 2 9 2 8" xfId="8240"/>
    <cellStyle name="输入 3 3" xfId="8241"/>
    <cellStyle name="常规 2 9 3" xfId="8242"/>
    <cellStyle name="常规 2 9 3 2" xfId="8243"/>
    <cellStyle name="常规 2 9 3 2 2" xfId="8244"/>
    <cellStyle name="好_2019年9月教师配备计划表 (8-4) 6 2_2019年9月中小学、幼儿园编制调整表 2" xfId="8245"/>
    <cellStyle name="常规 2 9 3 2 3" xfId="8246"/>
    <cellStyle name="好_2019年9月教师配备计划表 (8-4) 6 2_2019年9月中小学、幼儿园编制调整表 3" xfId="8247"/>
    <cellStyle name="好_2019年9月教师配备计划表 (8-4) 2 6 3_2019年9月中小学、幼儿园编制调整表" xfId="8248"/>
    <cellStyle name="常规 2 9 3 2 4" xfId="8249"/>
    <cellStyle name="好_2019年9月教师配备计划表 (8-4) 2 6 3_2019年9月中小学、幼儿园编制调整表 2" xfId="8250"/>
    <cellStyle name="常规 2 9 3 2 4 2" xfId="8251"/>
    <cellStyle name="好_2019年9月教师配备计划表 (8-4) 2 6 3_2019年9月中小学、幼儿园编制调整表 3" xfId="8252"/>
    <cellStyle name="常规 2 9 3 2 4 3" xfId="8253"/>
    <cellStyle name="好_2019年9月教师配备计划表 (8-4) 6 2_2019年9月中小学、幼儿园编制调整表 4" xfId="8254"/>
    <cellStyle name="常规 2 9 3 2 5" xfId="8255"/>
    <cellStyle name="强调文字颜色 5 3 3 2" xfId="8256"/>
    <cellStyle name="常规 2 9 3 2 6" xfId="8257"/>
    <cellStyle name="常规 2 9 3 3" xfId="8258"/>
    <cellStyle name="常规 2 9 3 3 2" xfId="8259"/>
    <cellStyle name="常规 2 9 3 3 3" xfId="8260"/>
    <cellStyle name="常规 2 9 3 3 4" xfId="8261"/>
    <cellStyle name="常规 2 9 3 3 4 2" xfId="8262"/>
    <cellStyle name="常规 2 9 3 3 4 3" xfId="8263"/>
    <cellStyle name="常规 2 9 3 3 5" xfId="8264"/>
    <cellStyle name="强调文字颜色 5 3 4 2" xfId="8265"/>
    <cellStyle name="常规 2 9 3 3 6" xfId="8266"/>
    <cellStyle name="常规 2 9 3 4" xfId="8267"/>
    <cellStyle name="常规 2 9 3 4 2" xfId="8268"/>
    <cellStyle name="常规 2 9 3 4 2 2" xfId="8269"/>
    <cellStyle name="常规 2 9 3 4 2 3" xfId="8270"/>
    <cellStyle name="常规 2 9 3 4 3" xfId="8271"/>
    <cellStyle name="常规 2 9 3 4 4" xfId="8272"/>
    <cellStyle name="常规 2 9 3 5" xfId="8273"/>
    <cellStyle name="好_2019年9月教师配备计划表 (8-4) 2 2 3 2 2 2" xfId="8274"/>
    <cellStyle name="常规 2 9 3 6" xfId="8275"/>
    <cellStyle name="常规 2 9 3 6 2" xfId="8276"/>
    <cellStyle name="好_2019年9月教师配备计划表 (8-4) 2 2 3 2 2 3" xfId="8277"/>
    <cellStyle name="常规 2 9 3 7" xfId="8278"/>
    <cellStyle name="常规 2 9 3 7 2" xfId="8279"/>
    <cellStyle name="常规 2 9 3 8" xfId="8280"/>
    <cellStyle name="常规 2 9 3 9" xfId="8281"/>
    <cellStyle name="常规 2 9 3_2019年9月中小学、幼儿园编制调整表" xfId="8282"/>
    <cellStyle name="输入 3 4" xfId="8283"/>
    <cellStyle name="常规 2 9 4" xfId="8284"/>
    <cellStyle name="常规 2 9 4 2" xfId="8285"/>
    <cellStyle name="常规 2 9 4 2 3" xfId="8286"/>
    <cellStyle name="常规 2 9 4 2 4" xfId="8287"/>
    <cellStyle name="常规 2 9 4 2 4 2" xfId="8288"/>
    <cellStyle name="常规 2 9 4 2 4 3" xfId="8289"/>
    <cellStyle name="常规 2 9 4 2 5" xfId="8290"/>
    <cellStyle name="强调文字颜色 5 4 3 2" xfId="8291"/>
    <cellStyle name="常规 2 9 4 2 6" xfId="8292"/>
    <cellStyle name="常规 3 5_2019年9月中小学、幼儿园编制调整表" xfId="8293"/>
    <cellStyle name="常规 2 9 4 3" xfId="8294"/>
    <cellStyle name="常规 2 9 4 3 2" xfId="8295"/>
    <cellStyle name="常规 2 9 4 3 3" xfId="8296"/>
    <cellStyle name="常规 2 9 4 3 3 2" xfId="8297"/>
    <cellStyle name="常规 2 9 4 3 4" xfId="8298"/>
    <cellStyle name="常规 2 9 4 3 4 2" xfId="8299"/>
    <cellStyle name="常规 2 9 4 3 4 3" xfId="8300"/>
    <cellStyle name="常规 2 9 4 3 5" xfId="8301"/>
    <cellStyle name="强调文字颜色 5 4 4 2" xfId="8302"/>
    <cellStyle name="常规 2 9 4 3 6" xfId="8303"/>
    <cellStyle name="常规 2 9 4 4" xfId="8304"/>
    <cellStyle name="常规 2 9 4 4 2" xfId="8305"/>
    <cellStyle name="常规 2 9 4 4 2 2" xfId="8306"/>
    <cellStyle name="常规 2 9 4 4 2 3" xfId="8307"/>
    <cellStyle name="常规 2 9 4 4 3" xfId="8308"/>
    <cellStyle name="常规 2 9 4 4 4" xfId="8309"/>
    <cellStyle name="常规 2 9 4 5" xfId="8310"/>
    <cellStyle name="常规 2 9 4 6" xfId="8311"/>
    <cellStyle name="常规 2 9 4 6 2" xfId="8312"/>
    <cellStyle name="常规 2 9 4 7" xfId="8313"/>
    <cellStyle name="常规 2 9 4 7 2" xfId="8314"/>
    <cellStyle name="常规 2 9 4 8" xfId="8315"/>
    <cellStyle name="常规 2 9 4 9" xfId="8316"/>
    <cellStyle name="常规 3 4 8 2" xfId="8317"/>
    <cellStyle name="常规 2 9 4_2019年9月中小学、幼儿园编制调整表" xfId="8318"/>
    <cellStyle name="常规 2 9 5" xfId="8319"/>
    <cellStyle name="常规 2 9 5 2" xfId="8320"/>
    <cellStyle name="常规 2 9 5 2 3" xfId="8321"/>
    <cellStyle name="常规 2 9 5 3" xfId="8322"/>
    <cellStyle name="好_2019年秋季公招上挂调整表表 2 3 3_2019年9月中小学、幼儿园编制调整表 2" xfId="8323"/>
    <cellStyle name="常规 2 9 5 4" xfId="8324"/>
    <cellStyle name="常规 2 9 6" xfId="8325"/>
    <cellStyle name="常规 2 9 6 2" xfId="8326"/>
    <cellStyle name="常规 2 9 6 2 2" xfId="8327"/>
    <cellStyle name="常规 2 9 6 2 3" xfId="8328"/>
    <cellStyle name="常规 2 9 6 3" xfId="8329"/>
    <cellStyle name="常规 2 9 6 4" xfId="8330"/>
    <cellStyle name="常规 2 9 7" xfId="8331"/>
    <cellStyle name="常规 2 9 7 2" xfId="8332"/>
    <cellStyle name="常规 2 9 7 2 2" xfId="8333"/>
    <cellStyle name="常规 2 9 7 2 3" xfId="8334"/>
    <cellStyle name="常规 2 9 7 3" xfId="8335"/>
    <cellStyle name="常规 2 9 7 4" xfId="8336"/>
    <cellStyle name="常规 2 9 8" xfId="8337"/>
    <cellStyle name="常规 2 9 8 2" xfId="8338"/>
    <cellStyle name="常规 2 9 8 3" xfId="8339"/>
    <cellStyle name="常规 2 9 9" xfId="8340"/>
    <cellStyle name="常规 2 9 9 2" xfId="8341"/>
    <cellStyle name="常规 2 9 9 3" xfId="8342"/>
    <cellStyle name="常规 30" xfId="8343"/>
    <cellStyle name="常规 25" xfId="8344"/>
    <cellStyle name="常规 30 2" xfId="8345"/>
    <cellStyle name="常规 25 2" xfId="8346"/>
    <cellStyle name="常规 30 2 2" xfId="8347"/>
    <cellStyle name="常规 25 2 2" xfId="8348"/>
    <cellStyle name="常规 30 2 3" xfId="8349"/>
    <cellStyle name="常规 25 2 3" xfId="8350"/>
    <cellStyle name="常规 31" xfId="8351"/>
    <cellStyle name="常规 26" xfId="8352"/>
    <cellStyle name="常规 31 2" xfId="8353"/>
    <cellStyle name="常规 26 2" xfId="8354"/>
    <cellStyle name="常规 31 2 2" xfId="8355"/>
    <cellStyle name="常规 26 2 2" xfId="8356"/>
    <cellStyle name="常规 31 2 3" xfId="8357"/>
    <cellStyle name="常规 26 2 3" xfId="8358"/>
    <cellStyle name="常规 31 3" xfId="8359"/>
    <cellStyle name="常规 26 3" xfId="8360"/>
    <cellStyle name="常规 4 2 4 2 4 2 2" xfId="8361"/>
    <cellStyle name="常规 31 4" xfId="8362"/>
    <cellStyle name="常规 26 4" xfId="8363"/>
    <cellStyle name="常规 32" xfId="8364"/>
    <cellStyle name="常规 27" xfId="8365"/>
    <cellStyle name="常规 32 2" xfId="8366"/>
    <cellStyle name="常规 27 2" xfId="8367"/>
    <cellStyle name="常规 32 3" xfId="8368"/>
    <cellStyle name="常规 27 3" xfId="8369"/>
    <cellStyle name="常规 32 4" xfId="8370"/>
    <cellStyle name="常规 27 4" xfId="8371"/>
    <cellStyle name="常规 33 2" xfId="8372"/>
    <cellStyle name="常规 28 2" xfId="8373"/>
    <cellStyle name="常规 33 2 2" xfId="8374"/>
    <cellStyle name="常规 28 2 2" xfId="8375"/>
    <cellStyle name="常规 33 2 3" xfId="8376"/>
    <cellStyle name="常规 28 2 3" xfId="8377"/>
    <cellStyle name="常规 33 3" xfId="8378"/>
    <cellStyle name="常规 28 3" xfId="8379"/>
    <cellStyle name="常规 33 4" xfId="8380"/>
    <cellStyle name="常规 28 4" xfId="8381"/>
    <cellStyle name="常规 34 2" xfId="8382"/>
    <cellStyle name="常规 29 2" xfId="8383"/>
    <cellStyle name="常规 34 2 2" xfId="8384"/>
    <cellStyle name="常规 29 2 2" xfId="8385"/>
    <cellStyle name="常规 34 2 3" xfId="8386"/>
    <cellStyle name="常规 29 2 3" xfId="8387"/>
    <cellStyle name="常规 34 4" xfId="8388"/>
    <cellStyle name="常规 29 4" xfId="8389"/>
    <cellStyle name="常规 3" xfId="8390"/>
    <cellStyle name="常规 3 10 3" xfId="8391"/>
    <cellStyle name="常规 3 10 3 2" xfId="8392"/>
    <cellStyle name="常规 3 10 4" xfId="8393"/>
    <cellStyle name="常规 3 10 4 2" xfId="8394"/>
    <cellStyle name="常规 3 10 4 3" xfId="8395"/>
    <cellStyle name="常规 3 10 5" xfId="8396"/>
    <cellStyle name="常规 3 10 6" xfId="8397"/>
    <cellStyle name="常规 3 11" xfId="8398"/>
    <cellStyle name="常规 3 7 2 3" xfId="8399"/>
    <cellStyle name="常规 3 11 2" xfId="8400"/>
    <cellStyle name="常规 3 7 2 4" xfId="8401"/>
    <cellStyle name="常规 3 11 3" xfId="8402"/>
    <cellStyle name="常规 3 7 2 4 2" xfId="8403"/>
    <cellStyle name="常规 3 11 3 2" xfId="8404"/>
    <cellStyle name="常规 3 7 2 5" xfId="8405"/>
    <cellStyle name="常规 3 11 4" xfId="8406"/>
    <cellStyle name="常规 3 11 4 2" xfId="8407"/>
    <cellStyle name="常规 3 11 4 3" xfId="8408"/>
    <cellStyle name="常规 3 7 2 6" xfId="8409"/>
    <cellStyle name="常规 3 11 5" xfId="8410"/>
    <cellStyle name="常规 3 11 6" xfId="8411"/>
    <cellStyle name="常规 3 12" xfId="8412"/>
    <cellStyle name="常规 3 7 3 3" xfId="8413"/>
    <cellStyle name="常规 3 12 2" xfId="8414"/>
    <cellStyle name="常规 3 7 3 3 2" xfId="8415"/>
    <cellStyle name="常规 3 12 2 2" xfId="8416"/>
    <cellStyle name="常规 3 12 2 3" xfId="8417"/>
    <cellStyle name="常规 3 7 3 4" xfId="8418"/>
    <cellStyle name="常规 3 12 3" xfId="8419"/>
    <cellStyle name="常规 3 7 3 5" xfId="8420"/>
    <cellStyle name="常规 3 12 4" xfId="8421"/>
    <cellStyle name="常规 3 13" xfId="8422"/>
    <cellStyle name="常规 3 14" xfId="8423"/>
    <cellStyle name="常规 3 14 2" xfId="8424"/>
    <cellStyle name="常规 3 15" xfId="8425"/>
    <cellStyle name="常规 3 15 2" xfId="8426"/>
    <cellStyle name="常规 3 15 2 2" xfId="8427"/>
    <cellStyle name="常规 3 15 2 3" xfId="8428"/>
    <cellStyle name="常规 3 15 3" xfId="8429"/>
    <cellStyle name="常规 3 15 4" xfId="8430"/>
    <cellStyle name="常规 3 16" xfId="8431"/>
    <cellStyle name="常规 3 7 7 3" xfId="8432"/>
    <cellStyle name="常规 3 16 2" xfId="8433"/>
    <cellStyle name="常规 3 16 2 2" xfId="8434"/>
    <cellStyle name="常规 3 16 2 3" xfId="8435"/>
    <cellStyle name="常规 3 16 3" xfId="8436"/>
    <cellStyle name="常规 3 16 4" xfId="8437"/>
    <cellStyle name="常规 3 17" xfId="8438"/>
    <cellStyle name="常规 3 17 2" xfId="8439"/>
    <cellStyle name="常规 3 17 2 2" xfId="8440"/>
    <cellStyle name="常规 3 17 2 3" xfId="8441"/>
    <cellStyle name="常规 3 17 3" xfId="8442"/>
    <cellStyle name="常规 3 17 4" xfId="8443"/>
    <cellStyle name="常规 3 2 2 5 3 3 2" xfId="8444"/>
    <cellStyle name="常规 3 18" xfId="8445"/>
    <cellStyle name="常规 3 18 2" xfId="8446"/>
    <cellStyle name="常规 3 18 3" xfId="8447"/>
    <cellStyle name="常规 3 19" xfId="8448"/>
    <cellStyle name="常规 3 2" xfId="8449"/>
    <cellStyle name="常规 5 9 4 4" xfId="8450"/>
    <cellStyle name="常规 5 2 2 7 4 2" xfId="8451"/>
    <cellStyle name="常规 3 2 10" xfId="8452"/>
    <cellStyle name="常规 5 2 2 7 4 2 2" xfId="8453"/>
    <cellStyle name="常规 3 2 10 2" xfId="8454"/>
    <cellStyle name="常规 3 2 10 4 2" xfId="8455"/>
    <cellStyle name="常规 3 2 10 4 3" xfId="8456"/>
    <cellStyle name="常规 3 2 10 6" xfId="8457"/>
    <cellStyle name="常规 5 2 2 7 4 3" xfId="8458"/>
    <cellStyle name="常规 3 2 11" xfId="8459"/>
    <cellStyle name="常规 3 2 11 2" xfId="8460"/>
    <cellStyle name="常规 3 2 11 2 2" xfId="8461"/>
    <cellStyle name="常规 3 2 14 2" xfId="8462"/>
    <cellStyle name="常规 3 2 14 3" xfId="8463"/>
    <cellStyle name="常规 3 2 16" xfId="8464"/>
    <cellStyle name="常规 3 2 2 10" xfId="8465"/>
    <cellStyle name="常规 3 2 2 10 2" xfId="8466"/>
    <cellStyle name="常规 3 2 2 10 2 2" xfId="8467"/>
    <cellStyle name="常规 3 2 2 10 2 3" xfId="8468"/>
    <cellStyle name="常规 3 2 2 10 3" xfId="8469"/>
    <cellStyle name="常规 3 2 2 10 4" xfId="8470"/>
    <cellStyle name="常规 3 2 2 11" xfId="8471"/>
    <cellStyle name="常规 3 2 2 12" xfId="8472"/>
    <cellStyle name="常规 3 2 2 12 2" xfId="8473"/>
    <cellStyle name="好_2019年9月教师配备计划表 (8-7) 2 7 2 2" xfId="8474"/>
    <cellStyle name="常规 3 2 2 13" xfId="8475"/>
    <cellStyle name="常规 3 2 2 13 2" xfId="8476"/>
    <cellStyle name="好_2019年9月教师配备计划表 (8-7) 2 7 2 3" xfId="8477"/>
    <cellStyle name="常规 3 2 2 14" xfId="8478"/>
    <cellStyle name="常规 3 2 2 2 2 3 2" xfId="8479"/>
    <cellStyle name="强调文字颜色 5 3 8 4 2 2" xfId="8480"/>
    <cellStyle name="常规 7 4 2 2 2" xfId="8481"/>
    <cellStyle name="常规 3 2 2 2 2 4 2" xfId="8482"/>
    <cellStyle name="强调文字颜色 5 3 8 4 2 3" xfId="8483"/>
    <cellStyle name="常规 7 4 2 2 3" xfId="8484"/>
    <cellStyle name="常规 3 2 2 2 2 4 3" xfId="8485"/>
    <cellStyle name="强调文字颜色 5 3 8 4 3" xfId="8486"/>
    <cellStyle name="常规 7 4 2 3" xfId="8487"/>
    <cellStyle name="常规 3 2 2 2 2 5" xfId="8488"/>
    <cellStyle name="强调文字颜色 5 3 8 4 4" xfId="8489"/>
    <cellStyle name="常规 7 4 2 4" xfId="8490"/>
    <cellStyle name="常规 5 2 4 2 2 2" xfId="8491"/>
    <cellStyle name="常规 3 2 2 2 2 6" xfId="8492"/>
    <cellStyle name="常规 3 2 2 2 3 3 2" xfId="8493"/>
    <cellStyle name="常规 7 4 3 2 2" xfId="8494"/>
    <cellStyle name="常规 3 2 2 2 3 4 2" xfId="8495"/>
    <cellStyle name="常规 7 4 3 2 3" xfId="8496"/>
    <cellStyle name="常规 3 2 2 2 3 4 3" xfId="8497"/>
    <cellStyle name="强调文字颜色 5 3 8 5 3" xfId="8498"/>
    <cellStyle name="常规 7 4 3 3" xfId="8499"/>
    <cellStyle name="常规 3 2 2 2 3 5" xfId="8500"/>
    <cellStyle name="常规 7 4 3 4" xfId="8501"/>
    <cellStyle name="常规 5 2 4 2 3 2" xfId="8502"/>
    <cellStyle name="常规 3 2 2 2 3 6" xfId="8503"/>
    <cellStyle name="常规 3 2 2 2 4" xfId="8504"/>
    <cellStyle name="常规 3 2 2 2 4 2" xfId="8505"/>
    <cellStyle name="常规 3 2 2 2 4 2 2" xfId="8506"/>
    <cellStyle name="常规 3 2 2 2 4 3" xfId="8507"/>
    <cellStyle name="强调文字颜色 5 3 8 6 2" xfId="8508"/>
    <cellStyle name="常规 7 4 4 2" xfId="8509"/>
    <cellStyle name="常规 3 2 2 2 4 4" xfId="8510"/>
    <cellStyle name="常规 3 2 2 2 5" xfId="8511"/>
    <cellStyle name="常规 3 2 2 2 6" xfId="8512"/>
    <cellStyle name="常规 3 2 2 2 6 2" xfId="8513"/>
    <cellStyle name="常规 3 2 2 2 7" xfId="8514"/>
    <cellStyle name="常规 3 2 2 2 7 2" xfId="8515"/>
    <cellStyle name="常规 3 2 2 2 9" xfId="8516"/>
    <cellStyle name="常规 3 2 2 2_2019年9月中小学、幼儿园编制调整表" xfId="8517"/>
    <cellStyle name="常规 3 2 2 3 2 3 2" xfId="8518"/>
    <cellStyle name="常规 7 5 2 2 2" xfId="8519"/>
    <cellStyle name="常规 3 2 2 3 2 4 2" xfId="8520"/>
    <cellStyle name="常规 7 5 2 2 3" xfId="8521"/>
    <cellStyle name="常规 3 2 2 3 2 4 3" xfId="8522"/>
    <cellStyle name="强调文字颜色 5 3 9 4 3" xfId="8523"/>
    <cellStyle name="常规 7 5 2 3" xfId="8524"/>
    <cellStyle name="常规 3 2 2 3 2 5" xfId="8525"/>
    <cellStyle name="常规 7 5 2 4" xfId="8526"/>
    <cellStyle name="常规 5 2 4 3 2 2" xfId="8527"/>
    <cellStyle name="常规 3 2 2 3 2 6" xfId="8528"/>
    <cellStyle name="常规 3 2 2 3 3 3 2" xfId="8529"/>
    <cellStyle name="常规 7 5 3 2 2" xfId="8530"/>
    <cellStyle name="常规 3 2 2 3 3 4 2" xfId="8531"/>
    <cellStyle name="常规 7 5 3 2 3" xfId="8532"/>
    <cellStyle name="常规 3 2 2 3 3 4 3" xfId="8533"/>
    <cellStyle name="常规 7 5 3 3" xfId="8534"/>
    <cellStyle name="常规 3 2 2 3 3 5" xfId="8535"/>
    <cellStyle name="常规 7 5 3 4" xfId="8536"/>
    <cellStyle name="常规 5 2 4 3 3 2" xfId="8537"/>
    <cellStyle name="常规 3 2 2 3 3 6" xfId="8538"/>
    <cellStyle name="常规 3 2 2 3 6 2" xfId="8539"/>
    <cellStyle name="常规 3 2 2 3 7 2" xfId="8540"/>
    <cellStyle name="常规 3 2 2 3_2019年9月中小学、幼儿园编制调整表" xfId="8541"/>
    <cellStyle name="常规 3 2 2 4 2 3 2" xfId="8542"/>
    <cellStyle name="常规 7 6 2 2" xfId="8543"/>
    <cellStyle name="常规 3 2 2 4 2 4" xfId="8544"/>
    <cellStyle name="常规 7 6 2 3" xfId="8545"/>
    <cellStyle name="常规 3 2 2 4 2 5" xfId="8546"/>
    <cellStyle name="常规 7 6 2 4" xfId="8547"/>
    <cellStyle name="常规 5 2 4 4 2 2" xfId="8548"/>
    <cellStyle name="常规 3 2 2 4 2 6" xfId="8549"/>
    <cellStyle name="常规 3 2 2 4 3 2" xfId="8550"/>
    <cellStyle name="常规 3 2 2 4 3 3" xfId="8551"/>
    <cellStyle name="常规 3 2 2 4 3 3 2" xfId="8552"/>
    <cellStyle name="常规 7 6 3 2" xfId="8553"/>
    <cellStyle name="常规 3 2 2 4 3 4" xfId="8554"/>
    <cellStyle name="常规 7 6 3 2 3" xfId="8555"/>
    <cellStyle name="常规 3 2 2 4 3 4 3" xfId="8556"/>
    <cellStyle name="常规 7 6 3 3" xfId="8557"/>
    <cellStyle name="常规 3 2 2 4 3 5" xfId="8558"/>
    <cellStyle name="常规 7 6 3 4" xfId="8559"/>
    <cellStyle name="常规 5 2 4 4 3 2" xfId="8560"/>
    <cellStyle name="常规 3 2 2 4 3 6" xfId="8561"/>
    <cellStyle name="常规 3 2 2 4 4 2" xfId="8562"/>
    <cellStyle name="常规 3 2 2 4 4 2 2" xfId="8563"/>
    <cellStyle name="常规 3 2 2 4 4 2 3" xfId="8564"/>
    <cellStyle name="常规 3 2 2 4 4 3" xfId="8565"/>
    <cellStyle name="常规 7 6 4 2" xfId="8566"/>
    <cellStyle name="常规 3 2 2 4 4 4" xfId="8567"/>
    <cellStyle name="常规 3 2 2 4 5" xfId="8568"/>
    <cellStyle name="常规 3 2 2 4 6" xfId="8569"/>
    <cellStyle name="常规 3 2 2 4 6 2" xfId="8570"/>
    <cellStyle name="常规 3 2 2 4 7" xfId="8571"/>
    <cellStyle name="常规 3 2 2 4 7 2" xfId="8572"/>
    <cellStyle name="常规 3 2 2 4 7 3" xfId="8573"/>
    <cellStyle name="常规 3 2 2 4 8" xfId="8574"/>
    <cellStyle name="常规 3 2 2 4 9" xfId="8575"/>
    <cellStyle name="常规 3 2 2 5 2 3 2" xfId="8576"/>
    <cellStyle name="常规 7 7 2 2" xfId="8577"/>
    <cellStyle name="常规 3 2 2 5 2 4" xfId="8578"/>
    <cellStyle name="常规 7 7 2 2 2" xfId="8579"/>
    <cellStyle name="常规 3 2 2 5 2 4 2" xfId="8580"/>
    <cellStyle name="常规 7 7 2 2 3" xfId="8581"/>
    <cellStyle name="常规 40 10 2 2" xfId="8582"/>
    <cellStyle name="常规 3 2 2 5 2 4 3" xfId="8583"/>
    <cellStyle name="常规 7 7 2 3" xfId="8584"/>
    <cellStyle name="常规 3 2 2 5 2 5" xfId="8585"/>
    <cellStyle name="常规 7 7 2 4" xfId="8586"/>
    <cellStyle name="常规 5 2 4 5 2 2" xfId="8587"/>
    <cellStyle name="常规 3 2 2 5 2 6" xfId="8588"/>
    <cellStyle name="常规 3 2 2 5 3 2" xfId="8589"/>
    <cellStyle name="常规 3 2 2 5 3 3" xfId="8590"/>
    <cellStyle name="常规 7 7 3 2" xfId="8591"/>
    <cellStyle name="常规 3 2 2 5 3 4" xfId="8592"/>
    <cellStyle name="常规 7 7 3 2 2" xfId="8593"/>
    <cellStyle name="常规 3 2 2 5 3 4 2" xfId="8594"/>
    <cellStyle name="常规 7 7 3 2 3" xfId="8595"/>
    <cellStyle name="常规 3 2 2 5 3 4 3" xfId="8596"/>
    <cellStyle name="常规 7 7 3 3" xfId="8597"/>
    <cellStyle name="常规 3 2 2 5 3 5" xfId="8598"/>
    <cellStyle name="常规 7 7 3 4" xfId="8599"/>
    <cellStyle name="常规 5 2 4 5 3 2" xfId="8600"/>
    <cellStyle name="常规 3 2 2 5 3 6" xfId="8601"/>
    <cellStyle name="常规 3 2 2 5 4 2" xfId="8602"/>
    <cellStyle name="常规 3 2 2 5 4 3" xfId="8603"/>
    <cellStyle name="常规 7 7 4 2" xfId="8604"/>
    <cellStyle name="常规 3 2 2 5 4 4" xfId="8605"/>
    <cellStyle name="常规 3 2 2 5 5" xfId="8606"/>
    <cellStyle name="常规 3 2 2 5 6" xfId="8607"/>
    <cellStyle name="常规 3 2 2 5 6 2" xfId="8608"/>
    <cellStyle name="常规 3 2 2 5 7" xfId="8609"/>
    <cellStyle name="常规 3 2 2 5 7 2" xfId="8610"/>
    <cellStyle name="常规 3 2 2 5 7 3" xfId="8611"/>
    <cellStyle name="常规 3 2 2 5 8" xfId="8612"/>
    <cellStyle name="常规 3 2 2 5 9" xfId="8613"/>
    <cellStyle name="常规 3 2 2 5_2019年9月中小学、幼儿园编制调整表" xfId="8614"/>
    <cellStyle name="常规 3 2 2 6 2 3 2" xfId="8615"/>
    <cellStyle name="常规 7 8 2 2" xfId="8616"/>
    <cellStyle name="常规 3 2 2 6 2 4" xfId="8617"/>
    <cellStyle name="常规 7 8 2 2 2" xfId="8618"/>
    <cellStyle name="常规 3 2 2 6 2 4 2" xfId="8619"/>
    <cellStyle name="常规 7 8 2 2 3" xfId="8620"/>
    <cellStyle name="常规 3 2 2 6 2 4 3" xfId="8621"/>
    <cellStyle name="常规 7 8 2 3" xfId="8622"/>
    <cellStyle name="常规 3 2 2 6 2 5" xfId="8623"/>
    <cellStyle name="好_2019年9月教师配备计划表 (8-4) 4 2" xfId="8624"/>
    <cellStyle name="常规 7 8 2 4" xfId="8625"/>
    <cellStyle name="常规 5 2 4 6 2 2" xfId="8626"/>
    <cellStyle name="常规 3 2 2 6 2 6" xfId="8627"/>
    <cellStyle name="常规 3 2 2 6 3 2" xfId="8628"/>
    <cellStyle name="好_2019年9月教师配备计划表 (8-4) 4 2_2019年9月中小学、幼儿园编制调整表 2 2" xfId="8629"/>
    <cellStyle name="常规 3 2 2 6 3 3" xfId="8630"/>
    <cellStyle name="常规 3 2 2 6 3 3 2" xfId="8631"/>
    <cellStyle name="好_2019年9月教师配备计划表 (8-4) 4 2_2019年9月中小学、幼儿园编制调整表 2 3" xfId="8632"/>
    <cellStyle name="常规 7 8 3 2" xfId="8633"/>
    <cellStyle name="常规 3 2 2 6 3 4" xfId="8634"/>
    <cellStyle name="常规 7 8 3 2 2" xfId="8635"/>
    <cellStyle name="常规 3 2 2 6 3 4 2" xfId="8636"/>
    <cellStyle name="常规 7 8 3 2 3" xfId="8637"/>
    <cellStyle name="常规 3 2 2 6 3 4 3" xfId="8638"/>
    <cellStyle name="常规 7 8 3 3" xfId="8639"/>
    <cellStyle name="常规 3 2 2 6 3 5" xfId="8640"/>
    <cellStyle name="好_2019年9月教师配备计划表 (8-4) 5 2" xfId="8641"/>
    <cellStyle name="常规 7 8 3 4" xfId="8642"/>
    <cellStyle name="常规 3 2 2 6 3 6" xfId="8643"/>
    <cellStyle name="强调文字颜色 2 2" xfId="8644"/>
    <cellStyle name="常规 3 2 2 6 4 2 2" xfId="8645"/>
    <cellStyle name="常规 3 2 2 6 5" xfId="8646"/>
    <cellStyle name="常规 3 2 2 6 6" xfId="8647"/>
    <cellStyle name="常规 3 2 2 6 6 2" xfId="8648"/>
    <cellStyle name="常规 3 2 2 6 7" xfId="8649"/>
    <cellStyle name="常规 3 2 2 6 7 2" xfId="8650"/>
    <cellStyle name="常规 3 2 2 6 7 3" xfId="8651"/>
    <cellStyle name="常规 3 2 2 6 8" xfId="8652"/>
    <cellStyle name="常规 3 2 2 6 9" xfId="8653"/>
    <cellStyle name="常规 3 2 2 6_2019年9月中小学、幼儿园编制调整表" xfId="8654"/>
    <cellStyle name="常规 3 2 2 7 2 2" xfId="8655"/>
    <cellStyle name="常规 3 2 2 7 2 3" xfId="8656"/>
    <cellStyle name="常规 3 2 2 7 2 3 2" xfId="8657"/>
    <cellStyle name="常规 7 9 2 2" xfId="8658"/>
    <cellStyle name="常规 3 2 2 7 2 4" xfId="8659"/>
    <cellStyle name="常规 3 2 2 7 2 4 2" xfId="8660"/>
    <cellStyle name="常规 3 2 2 7 2 4 3" xfId="8661"/>
    <cellStyle name="常规 7 9 2 3" xfId="8662"/>
    <cellStyle name="常规 3 2 2 7 2 5" xfId="8663"/>
    <cellStyle name="常规 3 2 2 7 2 6" xfId="8664"/>
    <cellStyle name="常规 3 2 2 7 3 2" xfId="8665"/>
    <cellStyle name="常规 3 2 2 7 3 3" xfId="8666"/>
    <cellStyle name="常规 3 2 2 7 3 3 2" xfId="8667"/>
    <cellStyle name="常规 3 2 2 7 3 4" xfId="8668"/>
    <cellStyle name="常规 3 2 2 7 3 4 2" xfId="8669"/>
    <cellStyle name="常规 3 2 2 7 3 4 3" xfId="8670"/>
    <cellStyle name="常规 3 2 2 7 3 5" xfId="8671"/>
    <cellStyle name="常规 3 2 2 7 3 6" xfId="8672"/>
    <cellStyle name="常规 3 2 2 7 4" xfId="8673"/>
    <cellStyle name="常规 3 2 2 7 4 2" xfId="8674"/>
    <cellStyle name="常规 3 2 2 7 4 2 2" xfId="8675"/>
    <cellStyle name="常规 3 2 2 7 4 2 3" xfId="8676"/>
    <cellStyle name="常规 3 2 2 7 4 3" xfId="8677"/>
    <cellStyle name="常规 3 2 2 7 4 4" xfId="8678"/>
    <cellStyle name="常规 3 2 2 7 5" xfId="8679"/>
    <cellStyle name="常规 3 2 2 7 6" xfId="8680"/>
    <cellStyle name="常规 3 2 2 7 6 2" xfId="8681"/>
    <cellStyle name="常规 3 2 2 7 7" xfId="8682"/>
    <cellStyle name="常规 3 2 2 7 7 2" xfId="8683"/>
    <cellStyle name="常规 3 2 2 7 7 3" xfId="8684"/>
    <cellStyle name="常规 3 2 2 7 8" xfId="8685"/>
    <cellStyle name="常规 3 2 2 7 9" xfId="8686"/>
    <cellStyle name="常规 3 2 2 7_2019年9月中小学、幼儿园编制调整表" xfId="8687"/>
    <cellStyle name="常规 3 2 2 8 2" xfId="8688"/>
    <cellStyle name="常规 3 2 2 8 3" xfId="8689"/>
    <cellStyle name="常规 6 4 2 2 6" xfId="8690"/>
    <cellStyle name="常规 3 2 2 8 3 2" xfId="8691"/>
    <cellStyle name="常规 3 2 2 8 4" xfId="8692"/>
    <cellStyle name="常规 6 4 2 3 6" xfId="8693"/>
    <cellStyle name="常规 3 2 2 8 4 2" xfId="8694"/>
    <cellStyle name="常规 3 2 2 8 4 3" xfId="8695"/>
    <cellStyle name="好_2019年秋季公招上挂调整表表 2 4 2 2 2" xfId="8696"/>
    <cellStyle name="常规 3 2 2 8 5" xfId="8697"/>
    <cellStyle name="好_2019年秋季公招上挂调整表表 2 4 2 2 3" xfId="8698"/>
    <cellStyle name="常规 3 2 2 8 6" xfId="8699"/>
    <cellStyle name="常规 3 2 2 9 2" xfId="8700"/>
    <cellStyle name="常规 3 2 2 9 3" xfId="8701"/>
    <cellStyle name="常规 6 4 3 2 6" xfId="8702"/>
    <cellStyle name="常规 3 2 2 9 3 2" xfId="8703"/>
    <cellStyle name="常规 3 2 7 3 3 2" xfId="8704"/>
    <cellStyle name="常规 3 2 2 9 4" xfId="8705"/>
    <cellStyle name="常规 6 4 3 3 6" xfId="8706"/>
    <cellStyle name="常规 3 2 2 9 4 2" xfId="8707"/>
    <cellStyle name="常规 3 2 2 9 4 3" xfId="8708"/>
    <cellStyle name="常规 3 2 2 9 5" xfId="8709"/>
    <cellStyle name="常规 3 2 2 9 6" xfId="8710"/>
    <cellStyle name="常规 3 2 2_2019年9月中小学、幼儿园编制调整表" xfId="8711"/>
    <cellStyle name="常规 3 2 3" xfId="8712"/>
    <cellStyle name="常规 3 2 3 2" xfId="8713"/>
    <cellStyle name="常规 3 2 3 2 2" xfId="8714"/>
    <cellStyle name="常规 3 2 3 2 2 2" xfId="8715"/>
    <cellStyle name="常规 3 2 3 2 2 3" xfId="8716"/>
    <cellStyle name="常规 8 4 2 2" xfId="8717"/>
    <cellStyle name="常规 3 2 3 2 2 4" xfId="8718"/>
    <cellStyle name="常规 3 2 3 2 3" xfId="8719"/>
    <cellStyle name="常规 3 2 3 2 3 2" xfId="8720"/>
    <cellStyle name="常规 3 2 3 2 3 3" xfId="8721"/>
    <cellStyle name="常规 8 4 3 2" xfId="8722"/>
    <cellStyle name="常规 3 2 3 2 3 4" xfId="8723"/>
    <cellStyle name="常规 3 2 3 2 4" xfId="8724"/>
    <cellStyle name="常规 3 2 3 2 4 2" xfId="8725"/>
    <cellStyle name="常规 3 2 3 2 4 3" xfId="8726"/>
    <cellStyle name="常规 3 2 3 2 5" xfId="8727"/>
    <cellStyle name="常规 3 2 3 2 5 2" xfId="8728"/>
    <cellStyle name="常规 3 2 3 2 5 3" xfId="8729"/>
    <cellStyle name="常规 3 2 3 2 6" xfId="8730"/>
    <cellStyle name="常规 3 2 3 2 7" xfId="8731"/>
    <cellStyle name="常规 8 5 2 2" xfId="8732"/>
    <cellStyle name="常规 3 2 3 3 2 4" xfId="8733"/>
    <cellStyle name="常规 3 2 3 3 3 2" xfId="8734"/>
    <cellStyle name="常规 3 2 3 3 3 3" xfId="8735"/>
    <cellStyle name="常规 8 5 3 2" xfId="8736"/>
    <cellStyle name="常规 3 2 3 3 3 4" xfId="8737"/>
    <cellStyle name="常规 3 2 3 3 4 2" xfId="8738"/>
    <cellStyle name="常规 3 2 3 3 4 3" xfId="8739"/>
    <cellStyle name="常规 3 2 3 3 5" xfId="8740"/>
    <cellStyle name="常规 40 6" xfId="8741"/>
    <cellStyle name="常规 3 2 3 3 5 2" xfId="8742"/>
    <cellStyle name="常规 40 7" xfId="8743"/>
    <cellStyle name="常规 3 2 3 3 5 3" xfId="8744"/>
    <cellStyle name="常规 3 2 3 3 6" xfId="8745"/>
    <cellStyle name="常规 3 2 3 3 7" xfId="8746"/>
    <cellStyle name="强调文字颜色 1 3 4" xfId="8747"/>
    <cellStyle name="常规 3 2 3 4 3 2" xfId="8748"/>
    <cellStyle name="常规 3 2 3 4 4 2" xfId="8749"/>
    <cellStyle name="常规 3 2 3 4 4 3" xfId="8750"/>
    <cellStyle name="常规 3 2 3 4 5" xfId="8751"/>
    <cellStyle name="常规 3 2 3 4 6" xfId="8752"/>
    <cellStyle name="常规 3 2 3 5 4 2" xfId="8753"/>
    <cellStyle name="常规 3 2 3 5 5" xfId="8754"/>
    <cellStyle name="常规 3 2 3 5 6" xfId="8755"/>
    <cellStyle name="强调文字颜色 3 2 4" xfId="8756"/>
    <cellStyle name="常规 3 2 3 6 2 2" xfId="8757"/>
    <cellStyle name="常规 3 2 3 6 4" xfId="8758"/>
    <cellStyle name="常规 3 2 3 8 2" xfId="8759"/>
    <cellStyle name="常规 3 2 3 9" xfId="8760"/>
    <cellStyle name="常规 3 2 3 9 2" xfId="8761"/>
    <cellStyle name="常规 3 2 3 9 3" xfId="8762"/>
    <cellStyle name="常规 3 2 4 7 2" xfId="8763"/>
    <cellStyle name="常规 3 2 3_2019年9月中小学、幼儿园编制调整表" xfId="8764"/>
    <cellStyle name="常规 3 2 4" xfId="8765"/>
    <cellStyle name="常规 3 2 4 2" xfId="8766"/>
    <cellStyle name="常规 3 2 4 2 3" xfId="8767"/>
    <cellStyle name="常规 3 2 4 2 3 2" xfId="8768"/>
    <cellStyle name="常规 6 12 2" xfId="8769"/>
    <cellStyle name="常规 3 2 4 2 4" xfId="8770"/>
    <cellStyle name="常规 6 12 2 2" xfId="8771"/>
    <cellStyle name="常规 3 2 4 2 4 2" xfId="8772"/>
    <cellStyle name="常规 6 12 2 3" xfId="8773"/>
    <cellStyle name="常规 3 2 4 2 4 3" xfId="8774"/>
    <cellStyle name="好_2019年9月教师配备计划表 (8-4) 4 3_2019年9月中小学、幼儿园编制调整表" xfId="8775"/>
    <cellStyle name="常规 6 12 3" xfId="8776"/>
    <cellStyle name="常规 3 2 4 2 5" xfId="8777"/>
    <cellStyle name="常规 6 12 4" xfId="8778"/>
    <cellStyle name="常规 3 2 4 2 6" xfId="8779"/>
    <cellStyle name="常规 3 2 4 3 3 2" xfId="8780"/>
    <cellStyle name="常规 6 13 2 2" xfId="8781"/>
    <cellStyle name="常规 3 2 4 3 4 2" xfId="8782"/>
    <cellStyle name="常规 6 13 2 3" xfId="8783"/>
    <cellStyle name="常规 3 2 4 3 4 3" xfId="8784"/>
    <cellStyle name="常规 6 13 3" xfId="8785"/>
    <cellStyle name="常规 3 2 4 3 5" xfId="8786"/>
    <cellStyle name="常规 6 13 4" xfId="8787"/>
    <cellStyle name="常规 3 2 4 3 6" xfId="8788"/>
    <cellStyle name="常规 3 2 4 7 3" xfId="8789"/>
    <cellStyle name="常规 3 2 4 9" xfId="8790"/>
    <cellStyle name="常规 3 2 4_2019年9月中小学、幼儿园编制调整表" xfId="8791"/>
    <cellStyle name="常规 3 2 5" xfId="8792"/>
    <cellStyle name="常规 3 2 5 2" xfId="8793"/>
    <cellStyle name="常规 3 2 5 2 2" xfId="8794"/>
    <cellStyle name="常规 3 2 5 2 3" xfId="8795"/>
    <cellStyle name="常规 3 2 5 2 3 2" xfId="8796"/>
    <cellStyle name="常规 3 2 5 2 4 2" xfId="8797"/>
    <cellStyle name="常规 3 2 5 2 4 3" xfId="8798"/>
    <cellStyle name="常规 3 2 5 2 6" xfId="8799"/>
    <cellStyle name="常规 3 2 5 3 3 2" xfId="8800"/>
    <cellStyle name="常规 3 2 5 3 4 2" xfId="8801"/>
    <cellStyle name="好_2019年秋季公招上挂调整表表 2 2 2 4 2" xfId="8802"/>
    <cellStyle name="常规 3 2 5 3 4 3" xfId="8803"/>
    <cellStyle name="常规 3 2 5 3 5" xfId="8804"/>
    <cellStyle name="常规 3 2 5 3 6" xfId="8805"/>
    <cellStyle name="常规 3 2 5 4 2 2" xfId="8806"/>
    <cellStyle name="好_2019年秋季公招上挂调整表表 2 2 3 2 2" xfId="8807"/>
    <cellStyle name="常规 3 2 5 4 2 3" xfId="8808"/>
    <cellStyle name="常规 3 2 5 4 4" xfId="8809"/>
    <cellStyle name="常规 3 2 5 6 2" xfId="8810"/>
    <cellStyle name="好_2019年9月教师配备计划表 (8-4) 2 2 2 2_2019年9月中小学、幼儿园编制调整表 2" xfId="8811"/>
    <cellStyle name="常规 3 2 5 7 2" xfId="8812"/>
    <cellStyle name="好_2019年9月教师配备计划表 (8-4) 2 2 2 2_2019年9月中小学、幼儿园编制调整表 3" xfId="8813"/>
    <cellStyle name="常规 3 2 5 7 3" xfId="8814"/>
    <cellStyle name="常规 3 2 5 9" xfId="8815"/>
    <cellStyle name="常规 3 2 5_2019年9月中小学、幼儿园编制调整表" xfId="8816"/>
    <cellStyle name="好_2019年9月教师配备计划表 (8-4) 2 5 3 2" xfId="8817"/>
    <cellStyle name="常规 3 2 6" xfId="8818"/>
    <cellStyle name="好_2019年9月教师配备计划表 (8-4) 2 5 3 2 2" xfId="8819"/>
    <cellStyle name="常规 3 2 6 2" xfId="8820"/>
    <cellStyle name="常规 3 2 6 2 2" xfId="8821"/>
    <cellStyle name="常规 3 2 6 2 4 2" xfId="8822"/>
    <cellStyle name="常规 40 2 2 2 2" xfId="8823"/>
    <cellStyle name="常规 3 2 6 2 4 3" xfId="8824"/>
    <cellStyle name="常规 3 2 6 2 6" xfId="8825"/>
    <cellStyle name="常规 3 2 6 3 3 2" xfId="8826"/>
    <cellStyle name="常规 3 2 6 3 4" xfId="8827"/>
    <cellStyle name="常规 3 2 6 3 4 2" xfId="8828"/>
    <cellStyle name="常规 40 2 3 2 2" xfId="8829"/>
    <cellStyle name="常规 3 2 6 3 4 3" xfId="8830"/>
    <cellStyle name="常规 3 2 6 3 5" xfId="8831"/>
    <cellStyle name="常规 3 2 6 3 6" xfId="8832"/>
    <cellStyle name="常规 3 2 6 4 2" xfId="8833"/>
    <cellStyle name="常规 3 2 6 4 2 2" xfId="8834"/>
    <cellStyle name="好_2019年秋季公招上挂调整表表 2 3 3 2 2" xfId="8835"/>
    <cellStyle name="常规 3 2 6 4 2 3" xfId="8836"/>
    <cellStyle name="常规 3 2 6 4 3" xfId="8837"/>
    <cellStyle name="常规 3 2 6 4 4" xfId="8838"/>
    <cellStyle name="常规 9 2 9 2 3" xfId="8839"/>
    <cellStyle name="常规 3 2 6 6" xfId="8840"/>
    <cellStyle name="常规 3 2 6 6 2" xfId="8841"/>
    <cellStyle name="常规 3 2 6 7" xfId="8842"/>
    <cellStyle name="常规 3 2 6 7 2" xfId="8843"/>
    <cellStyle name="常规 3 2 6 7 3" xfId="8844"/>
    <cellStyle name="常规 3 2 6 8" xfId="8845"/>
    <cellStyle name="常规 3 2 6 9" xfId="8846"/>
    <cellStyle name="常规 3 2 6_2019年9月中小学、幼儿园编制调整表" xfId="8847"/>
    <cellStyle name="好_2019年9月教师配备计划表 (8-4) 2 5 3 3" xfId="8848"/>
    <cellStyle name="常规 3 2 7" xfId="8849"/>
    <cellStyle name="常规 3 2 7 2" xfId="8850"/>
    <cellStyle name="常规 3 2 7 2 2" xfId="8851"/>
    <cellStyle name="常规 3 2 7 2 3" xfId="8852"/>
    <cellStyle name="常规 3 2 7 2 3 2" xfId="8853"/>
    <cellStyle name="常规 3 2 7 2 4 2" xfId="8854"/>
    <cellStyle name="常规 40 3 2 2 2" xfId="8855"/>
    <cellStyle name="常规 3 2 7 2 4 3" xfId="8856"/>
    <cellStyle name="常规 3 2 7 2 6" xfId="8857"/>
    <cellStyle name="常规 3 2 7 3" xfId="8858"/>
    <cellStyle name="常规 3 2 7 3 2" xfId="8859"/>
    <cellStyle name="常规 3 2 7 3 3" xfId="8860"/>
    <cellStyle name="常规 3 2 7 3 4" xfId="8861"/>
    <cellStyle name="常规 3 2 7 3 4 2" xfId="8862"/>
    <cellStyle name="常规 40 3 3 2 2" xfId="8863"/>
    <cellStyle name="常规 3 2 7 3 4 3" xfId="8864"/>
    <cellStyle name="常规 3 2 7 3 5" xfId="8865"/>
    <cellStyle name="常规 3 2 7 3 6" xfId="8866"/>
    <cellStyle name="常规 3 2 7 4" xfId="8867"/>
    <cellStyle name="常规 3 2 7 4 2" xfId="8868"/>
    <cellStyle name="常规 3 2 7 4 2 2" xfId="8869"/>
    <cellStyle name="好_2019年秋季公招上挂调整表表 2 4 3 2 2" xfId="8870"/>
    <cellStyle name="常规 3 2 7 4 2 3" xfId="8871"/>
    <cellStyle name="常规 3 2 7 4 3" xfId="8872"/>
    <cellStyle name="常规 3 2 7 4 4" xfId="8873"/>
    <cellStyle name="常规 3 2 7 5" xfId="8874"/>
    <cellStyle name="常规 3 2 7 6" xfId="8875"/>
    <cellStyle name="常规 3 2 7 6 2" xfId="8876"/>
    <cellStyle name="常规 3 2 7 7 2" xfId="8877"/>
    <cellStyle name="常规 3 2 7 7 3" xfId="8878"/>
    <cellStyle name="常规 3 2 7 9" xfId="8879"/>
    <cellStyle name="常规 3 2 7_2019年9月中小学、幼儿园编制调整表" xfId="8880"/>
    <cellStyle name="好_2019年9月教师配备计划表 (8-4) 2 5 3 4" xfId="8881"/>
    <cellStyle name="常规 3 2 8" xfId="8882"/>
    <cellStyle name="常规 3 2 8 2" xfId="8883"/>
    <cellStyle name="强调文字颜色 5 3 3 10" xfId="8884"/>
    <cellStyle name="常规 3 2 8 2 2" xfId="8885"/>
    <cellStyle name="常规 3 2 8 2 3" xfId="8886"/>
    <cellStyle name="常规 3 2 8 2 3 2" xfId="8887"/>
    <cellStyle name="常规 3 2 8 3 3 2" xfId="8888"/>
    <cellStyle name="常规 3 2 8 3 4" xfId="8889"/>
    <cellStyle name="常规 3 2 8 3 4 2" xfId="8890"/>
    <cellStyle name="常规 3 2 8 3 5" xfId="8891"/>
    <cellStyle name="常规 3 2 8 3 6" xfId="8892"/>
    <cellStyle name="常规 3 2 8 6" xfId="8893"/>
    <cellStyle name="常规 3 2 8 6 2" xfId="8894"/>
    <cellStyle name="好_2019年9月教师配备计划表 (8-7) 2 2 2" xfId="8895"/>
    <cellStyle name="常规 3 2 8 7" xfId="8896"/>
    <cellStyle name="强调文字颜色 5 3 4 10" xfId="8897"/>
    <cellStyle name="好_2019年9月教师配备计划表 (8-7) 2 2 2 2" xfId="8898"/>
    <cellStyle name="常规 3 2 8 7 2" xfId="8899"/>
    <cellStyle name="好_2019年9月教师配备计划表 (8-7) 2 2 2 3" xfId="8900"/>
    <cellStyle name="常规 3 2 8 7 3" xfId="8901"/>
    <cellStyle name="好_2019年9月教师配备计划表 (8-7) 2 2 3" xfId="8902"/>
    <cellStyle name="常规 3 2 8 8" xfId="8903"/>
    <cellStyle name="好_2019年9月教师配备计划表 (8-7) 2 2 4" xfId="8904"/>
    <cellStyle name="常规 3 2 8 9" xfId="8905"/>
    <cellStyle name="常规 3 2 8_2019年9月中小学、幼儿园编制调整表" xfId="8906"/>
    <cellStyle name="常规 3 2 9" xfId="8907"/>
    <cellStyle name="好_2019年9月教师配备计划表 (8-7) 8_2019年9月中小学、幼儿园编制调整表" xfId="8908"/>
    <cellStyle name="常规 3 2 9 2" xfId="8909"/>
    <cellStyle name="常规 3 2 9 3" xfId="8910"/>
    <cellStyle name="常规 5 10 2 3" xfId="8911"/>
    <cellStyle name="常规 3 2 9 3 2" xfId="8912"/>
    <cellStyle name="常规 3 2 9 4" xfId="8913"/>
    <cellStyle name="常规 3 2 9 4 2" xfId="8914"/>
    <cellStyle name="常规 4 2 5 2" xfId="8915"/>
    <cellStyle name="常规 3 2 9 4 3" xfId="8916"/>
    <cellStyle name="常规 3 2 9 5" xfId="8917"/>
    <cellStyle name="常规 3 2 9 6" xfId="8918"/>
    <cellStyle name="常规 3 2_2019年9月中小学、幼儿园编制调整表" xfId="8919"/>
    <cellStyle name="常规 3 3" xfId="8920"/>
    <cellStyle name="常规 3 3 10" xfId="8921"/>
    <cellStyle name="常规 3 3 11" xfId="8922"/>
    <cellStyle name="常规 3 3 12" xfId="8923"/>
    <cellStyle name="常规 3 3 12 2" xfId="8924"/>
    <cellStyle name="常规 3 3 12 3" xfId="8925"/>
    <cellStyle name="常规 3 3 13" xfId="8926"/>
    <cellStyle name="常规 3 3 14" xfId="8927"/>
    <cellStyle name="常规 3 3 2" xfId="8928"/>
    <cellStyle name="常规 3 3 2 2" xfId="8929"/>
    <cellStyle name="常规 9 2 9" xfId="8930"/>
    <cellStyle name="常规 3 3 2 2 2" xfId="8931"/>
    <cellStyle name="常规 3 3 2 2 3" xfId="8932"/>
    <cellStyle name="常规 3 3 2 2 3 2" xfId="8933"/>
    <cellStyle name="常规 3 3 2 2 4" xfId="8934"/>
    <cellStyle name="常规 3 3 2 2 4 2" xfId="8935"/>
    <cellStyle name="常规 3 3 2 2 4 3" xfId="8936"/>
    <cellStyle name="常规 3 3 2 2 5" xfId="8937"/>
    <cellStyle name="常规 3 3 2 2 6" xfId="8938"/>
    <cellStyle name="常规 9 3 9" xfId="8939"/>
    <cellStyle name="常规 3 3 2 3 2" xfId="8940"/>
    <cellStyle name="常规 3 3 2 3 3" xfId="8941"/>
    <cellStyle name="常规 3 3 2 3 3 2" xfId="8942"/>
    <cellStyle name="常规 3 3 2 3 4" xfId="8943"/>
    <cellStyle name="常规 3 3 2 3 4 2" xfId="8944"/>
    <cellStyle name="常规 3 3 2 3 4 3" xfId="8945"/>
    <cellStyle name="常规 3 3 2 3 5" xfId="8946"/>
    <cellStyle name="常规 3 3 2 3 6" xfId="8947"/>
    <cellStyle name="常规 3 3 2 4 2" xfId="8948"/>
    <cellStyle name="常规 3 3 2 4 2 2" xfId="8949"/>
    <cellStyle name="常规 3 3 2 4 3" xfId="8950"/>
    <cellStyle name="常规 3 3 2 4 4" xfId="8951"/>
    <cellStyle name="常规 3 3 2 5" xfId="8952"/>
    <cellStyle name="常规 3 3 2 6" xfId="8953"/>
    <cellStyle name="常规 3 3 2 6 2" xfId="8954"/>
    <cellStyle name="常规 3 3 2 7" xfId="8955"/>
    <cellStyle name="常规 3 3 2 7 2" xfId="8956"/>
    <cellStyle name="常规 3 3 2 7 3" xfId="8957"/>
    <cellStyle name="常规 3 3 2 8" xfId="8958"/>
    <cellStyle name="常规 3 3 3" xfId="8959"/>
    <cellStyle name="常规 3 3 3 2" xfId="8960"/>
    <cellStyle name="常规 3 3 3 2 2" xfId="8961"/>
    <cellStyle name="常规 3 3 3 2 4 2" xfId="8962"/>
    <cellStyle name="常规 3 3 3 2 4 3" xfId="8963"/>
    <cellStyle name="常规 3 3 3 2 6" xfId="8964"/>
    <cellStyle name="常规 3 3 3 3" xfId="8965"/>
    <cellStyle name="好_2019年9月教师配备计划表 (8-4) 2 4 2_2019年9月中小学、幼儿园编制调整表 2 3" xfId="8966"/>
    <cellStyle name="常规 3 3 3 3 2" xfId="8967"/>
    <cellStyle name="常规 3 3 3 3 3" xfId="8968"/>
    <cellStyle name="常规 3 3 3 3 3 2" xfId="8969"/>
    <cellStyle name="常规 3 3 3 3 4" xfId="8970"/>
    <cellStyle name="常规 3 3 3 3 4 3" xfId="8971"/>
    <cellStyle name="常规 3 3 3 3 5" xfId="8972"/>
    <cellStyle name="常规 3 3 3 3 6" xfId="8973"/>
    <cellStyle name="常规 3 3 3 4" xfId="8974"/>
    <cellStyle name="常规 3 3 3 4 2" xfId="8975"/>
    <cellStyle name="常规 3 3 3 4 2 2" xfId="8976"/>
    <cellStyle name="常规 3 3 3 4 3" xfId="8977"/>
    <cellStyle name="常规 3 3 3 4 4" xfId="8978"/>
    <cellStyle name="常规 3 3 3 5" xfId="8979"/>
    <cellStyle name="常规 3 3 3 6" xfId="8980"/>
    <cellStyle name="常规 3 3 3 6 2" xfId="8981"/>
    <cellStyle name="常规 3 3 3 7" xfId="8982"/>
    <cellStyle name="常规 3 3 3 7 2" xfId="8983"/>
    <cellStyle name="常规 3 3 3 7 3" xfId="8984"/>
    <cellStyle name="常规 3 3 3 8" xfId="8985"/>
    <cellStyle name="常规 3 3 3 9" xfId="8986"/>
    <cellStyle name="常规 3 3 3_2019年9月中小学、幼儿园编制调整表" xfId="8987"/>
    <cellStyle name="常规 3 3 4" xfId="8988"/>
    <cellStyle name="常规 3 3 4 2" xfId="8989"/>
    <cellStyle name="常规 3 3 4 3" xfId="8990"/>
    <cellStyle name="常规 3 3 4 3 2" xfId="8991"/>
    <cellStyle name="常规 3 3 4 4" xfId="8992"/>
    <cellStyle name="常规 3 3 4 4 2" xfId="8993"/>
    <cellStyle name="常规 3 3 4 4 3" xfId="8994"/>
    <cellStyle name="常规 3 3 4 5" xfId="8995"/>
    <cellStyle name="常规 3 3 4 6" xfId="8996"/>
    <cellStyle name="常规 3 3 5" xfId="8997"/>
    <cellStyle name="常规 3 3 5 2" xfId="8998"/>
    <cellStyle name="常规 3 3 5 3" xfId="8999"/>
    <cellStyle name="常规 3 3 5 3 2" xfId="9000"/>
    <cellStyle name="常规 3 3 5 4" xfId="9001"/>
    <cellStyle name="常规 3 3 5 4 2" xfId="9002"/>
    <cellStyle name="常规 3 3 5 4 3" xfId="9003"/>
    <cellStyle name="常规 3 3 5 5" xfId="9004"/>
    <cellStyle name="常规 3 3 5 6" xfId="9005"/>
    <cellStyle name="常规 77 6 2 2 2" xfId="9006"/>
    <cellStyle name="常规 3 3 6 2" xfId="9007"/>
    <cellStyle name="常规 3 3 6 2 2" xfId="9008"/>
    <cellStyle name="常规 3 3 6 2 3" xfId="9009"/>
    <cellStyle name="常规 77 6 2 2 3" xfId="9010"/>
    <cellStyle name="常规 3 3 6 3" xfId="9011"/>
    <cellStyle name="常规 3 3 6 4" xfId="9012"/>
    <cellStyle name="好_2019年9月教师配备计划表 (8-4) 2 5 4 3" xfId="9013"/>
    <cellStyle name="常规 77 6 2 3" xfId="9014"/>
    <cellStyle name="常规 3 3 7" xfId="9015"/>
    <cellStyle name="常规 77 6 2 4" xfId="9016"/>
    <cellStyle name="常规 3 3 8" xfId="9017"/>
    <cellStyle name="常规 3 3 9" xfId="9018"/>
    <cellStyle name="常规 3 3_2019年9月中小学、幼儿园编制调整表" xfId="9019"/>
    <cellStyle name="强调文字颜色 5 3 4_2019年9月中小学、幼儿园编制调整表" xfId="9020"/>
    <cellStyle name="常规 3 4" xfId="9021"/>
    <cellStyle name="常规 3 4 10" xfId="9022"/>
    <cellStyle name="常规 3 4 11" xfId="9023"/>
    <cellStyle name="常规 3 4 2" xfId="9024"/>
    <cellStyle name="常规 3 4 2 2" xfId="9025"/>
    <cellStyle name="常规 3 4 2 2 2" xfId="9026"/>
    <cellStyle name="常规 3 4 2 2 2 2" xfId="9027"/>
    <cellStyle name="常规 3 4 2 2 2 3" xfId="9028"/>
    <cellStyle name="常规 3 4 2 2 3" xfId="9029"/>
    <cellStyle name="常规 3 4 2 2 4" xfId="9030"/>
    <cellStyle name="常规 3 4 2 3 2" xfId="9031"/>
    <cellStyle name="常规 3 4 2 3 2 2" xfId="9032"/>
    <cellStyle name="常规 3 4 2 3 2 3" xfId="9033"/>
    <cellStyle name="常规 3 4 2 3 3" xfId="9034"/>
    <cellStyle name="常规 3 4 2 3 4" xfId="9035"/>
    <cellStyle name="常规 3 4 2 4 2" xfId="9036"/>
    <cellStyle name="常规 3 4 2 4 2 2" xfId="9037"/>
    <cellStyle name="常规 3 4 2 4 2 3" xfId="9038"/>
    <cellStyle name="常规 3 4 2 4 3" xfId="9039"/>
    <cellStyle name="常规 3 4 2 4 4" xfId="9040"/>
    <cellStyle name="常规 3 4 2 5" xfId="9041"/>
    <cellStyle name="常规 3 4 2 5 3" xfId="9042"/>
    <cellStyle name="常规 3 4 2 6" xfId="9043"/>
    <cellStyle name="常规 3 4 2 7" xfId="9044"/>
    <cellStyle name="常规 3 4 3" xfId="9045"/>
    <cellStyle name="常规 4 2 2 3 2 4 3" xfId="9046"/>
    <cellStyle name="常规 3 4 3 2" xfId="9047"/>
    <cellStyle name="常规 3 4 3 2 2" xfId="9048"/>
    <cellStyle name="常规 3 4 3 2 2 2" xfId="9049"/>
    <cellStyle name="常规 3 4 3 2 2 3" xfId="9050"/>
    <cellStyle name="常规 3 4 3 2 3" xfId="9051"/>
    <cellStyle name="常规 3 4 3 2 4" xfId="9052"/>
    <cellStyle name="常规 3 4 3 3" xfId="9053"/>
    <cellStyle name="常规 3 4 3 3 2" xfId="9054"/>
    <cellStyle name="常规 3 4 3 3 2 2" xfId="9055"/>
    <cellStyle name="常规 3 4 3 3 2 3" xfId="9056"/>
    <cellStyle name="常规 3 4 3 3 3" xfId="9057"/>
    <cellStyle name="常规 3 4 3 3 4" xfId="9058"/>
    <cellStyle name="常规 3 4 3 4" xfId="9059"/>
    <cellStyle name="常规 3 4 3 4 2" xfId="9060"/>
    <cellStyle name="常规 3 4 3 4 2 2" xfId="9061"/>
    <cellStyle name="常规 3 4 3 4 2 3" xfId="9062"/>
    <cellStyle name="常规 3 4 3 4 3" xfId="9063"/>
    <cellStyle name="常规 3 4 3 4 4" xfId="9064"/>
    <cellStyle name="常规 3 4 3 5" xfId="9065"/>
    <cellStyle name="常规 3 4 3 5 3" xfId="9066"/>
    <cellStyle name="常规 3 4 3 6" xfId="9067"/>
    <cellStyle name="常规 3 4 3 7" xfId="9068"/>
    <cellStyle name="常规 3 4 4" xfId="9069"/>
    <cellStyle name="常规 3 4 4 2" xfId="9070"/>
    <cellStyle name="常规 3 4 4 3" xfId="9071"/>
    <cellStyle name="常规 3 4 4 3 2" xfId="9072"/>
    <cellStyle name="常规 3 4 4 4" xfId="9073"/>
    <cellStyle name="常规 3 4 4 4 2" xfId="9074"/>
    <cellStyle name="常规 3 4 4 4 3" xfId="9075"/>
    <cellStyle name="常规 3 4 4 5" xfId="9076"/>
    <cellStyle name="常规 3 4 4 6" xfId="9077"/>
    <cellStyle name="常规 3 4 5" xfId="9078"/>
    <cellStyle name="常规 3 4 5 4 2" xfId="9079"/>
    <cellStyle name="常规 3 4 5 4 3" xfId="9080"/>
    <cellStyle name="常规 3 4 5 6" xfId="9081"/>
    <cellStyle name="常规 3 4 6 2 3" xfId="9082"/>
    <cellStyle name="常规 77 6 3 4" xfId="9083"/>
    <cellStyle name="常规 3 4 8" xfId="9084"/>
    <cellStyle name="常规 3 4 9 2" xfId="9085"/>
    <cellStyle name="常规 3 4 9 3" xfId="9086"/>
    <cellStyle name="常规 3 4_2019年9月中小学、幼儿园编制调整表" xfId="9087"/>
    <cellStyle name="常规 3 5" xfId="9088"/>
    <cellStyle name="常规 3 5 2" xfId="9089"/>
    <cellStyle name="常规 3 5 2 2" xfId="9090"/>
    <cellStyle name="常规 3 5 2 3" xfId="9091"/>
    <cellStyle name="常规 3 5 2 4 2" xfId="9092"/>
    <cellStyle name="常规 3 5 2 4 3" xfId="9093"/>
    <cellStyle name="常规 3 5 2 5" xfId="9094"/>
    <cellStyle name="常规 3 5 2 6" xfId="9095"/>
    <cellStyle name="常规 3 5 3" xfId="9096"/>
    <cellStyle name="常规 4 2 2 3 3 4 3" xfId="9097"/>
    <cellStyle name="常规 3 5 3 2" xfId="9098"/>
    <cellStyle name="常规 3 5 3 3" xfId="9099"/>
    <cellStyle name="常规 3 5 3 3 2" xfId="9100"/>
    <cellStyle name="常规 3 5 3 4" xfId="9101"/>
    <cellStyle name="常规 3 5 3 4 2" xfId="9102"/>
    <cellStyle name="常规 3 5 3 4 3" xfId="9103"/>
    <cellStyle name="常规 3 5 3 5" xfId="9104"/>
    <cellStyle name="常规 3 5 3 6" xfId="9105"/>
    <cellStyle name="常规 3 5 4" xfId="9106"/>
    <cellStyle name="常规 3 5 4 2" xfId="9107"/>
    <cellStyle name="常规 3 5 4 2 2" xfId="9108"/>
    <cellStyle name="常规 3 5 4 2 3" xfId="9109"/>
    <cellStyle name="常规 3 5 4 3" xfId="9110"/>
    <cellStyle name="常规 3 5 4 4" xfId="9111"/>
    <cellStyle name="常规 3 5 5" xfId="9112"/>
    <cellStyle name="常规 77 6 4 2" xfId="9113"/>
    <cellStyle name="常规 3 5 6" xfId="9114"/>
    <cellStyle name="常规 77 6 4 3" xfId="9115"/>
    <cellStyle name="常规 3 5 7" xfId="9116"/>
    <cellStyle name="常规 77 6 4 4" xfId="9117"/>
    <cellStyle name="常规 3 5 8" xfId="9118"/>
    <cellStyle name="常规 3 5 9" xfId="9119"/>
    <cellStyle name="常规 3 6" xfId="9120"/>
    <cellStyle name="常规 3 6 2 2" xfId="9121"/>
    <cellStyle name="常规 3 6 2 3" xfId="9122"/>
    <cellStyle name="常规 3 6 2 3 2" xfId="9123"/>
    <cellStyle name="常规 3 6 2 4" xfId="9124"/>
    <cellStyle name="常规 3 6 2 4 2" xfId="9125"/>
    <cellStyle name="常规 3 6 2 4 3" xfId="9126"/>
    <cellStyle name="常规 3 6 2 5" xfId="9127"/>
    <cellStyle name="常规 3 6 2 6" xfId="9128"/>
    <cellStyle name="常规 3 6 3" xfId="9129"/>
    <cellStyle name="常规 3 6 3 2" xfId="9130"/>
    <cellStyle name="常规 3 6 3 3" xfId="9131"/>
    <cellStyle name="常规 3 6 3 3 2" xfId="9132"/>
    <cellStyle name="常规 3 6 3 4" xfId="9133"/>
    <cellStyle name="常规 3 6 3 4 2" xfId="9134"/>
    <cellStyle name="常规 3 6 3 4 3" xfId="9135"/>
    <cellStyle name="常规 3 6 3 5" xfId="9136"/>
    <cellStyle name="常规 3 6 3 6" xfId="9137"/>
    <cellStyle name="常规 3 6 4" xfId="9138"/>
    <cellStyle name="常规 3 6 4 2" xfId="9139"/>
    <cellStyle name="常规 3 6 4 3" xfId="9140"/>
    <cellStyle name="常规 3 6 4 4" xfId="9141"/>
    <cellStyle name="常规 3 6 5" xfId="9142"/>
    <cellStyle name="常规 77 6 5 2" xfId="9143"/>
    <cellStyle name="常规 3 6 6" xfId="9144"/>
    <cellStyle name="常规 3 6 6 2" xfId="9145"/>
    <cellStyle name="常规 77 6 5 3" xfId="9146"/>
    <cellStyle name="常规 3 6 7" xfId="9147"/>
    <cellStyle name="常规 3 6 7 3" xfId="9148"/>
    <cellStyle name="常规 3 6 8" xfId="9149"/>
    <cellStyle name="常规 3 6 9" xfId="9150"/>
    <cellStyle name="常规 3 6_2019年9月中小学、幼儿园编制调整表" xfId="9151"/>
    <cellStyle name="常规 3 7" xfId="9152"/>
    <cellStyle name="常规 3 7 2 2" xfId="9153"/>
    <cellStyle name="常规 3 7 2 4 3" xfId="9154"/>
    <cellStyle name="常规 3 7 3 2" xfId="9155"/>
    <cellStyle name="常规 3 7 3 4 2" xfId="9156"/>
    <cellStyle name="常规 3 7 3 4 3" xfId="9157"/>
    <cellStyle name="常规 3 7 3 6" xfId="9158"/>
    <cellStyle name="常规 3 7 4" xfId="9159"/>
    <cellStyle name="常规 3 7 4 2" xfId="9160"/>
    <cellStyle name="常规 3 7 4 2 3" xfId="9161"/>
    <cellStyle name="常规 3 7 4 3" xfId="9162"/>
    <cellStyle name="常规 3 7 4 4" xfId="9163"/>
    <cellStyle name="常规 3 7 5" xfId="9164"/>
    <cellStyle name="常规 3 7 6" xfId="9165"/>
    <cellStyle name="常规 3 7 6 2" xfId="9166"/>
    <cellStyle name="常规 3 7 7" xfId="9167"/>
    <cellStyle name="常规 3 7 8" xfId="9168"/>
    <cellStyle name="常规 3 7 9" xfId="9169"/>
    <cellStyle name="常规 3 8" xfId="9170"/>
    <cellStyle name="常规 3 8 2" xfId="9171"/>
    <cellStyle name="常规 3 8 2 2" xfId="9172"/>
    <cellStyle name="常规 3 8 2 3" xfId="9173"/>
    <cellStyle name="常规 5 2 3 3 5" xfId="9174"/>
    <cellStyle name="常规 3 8 2 3 2" xfId="9175"/>
    <cellStyle name="常规 3 8 2 4" xfId="9176"/>
    <cellStyle name="常规 5 2 3 4 5" xfId="9177"/>
    <cellStyle name="常规 3 8 2 4 2" xfId="9178"/>
    <cellStyle name="常规 5 2 3 4 6" xfId="9179"/>
    <cellStyle name="常规 3 8 2 4 3" xfId="9180"/>
    <cellStyle name="常规 3 8 2 5" xfId="9181"/>
    <cellStyle name="常规 3 8 2 6" xfId="9182"/>
    <cellStyle name="常规 3 8 3" xfId="9183"/>
    <cellStyle name="常规 3 8 3 2" xfId="9184"/>
    <cellStyle name="常规 3 8 3 3" xfId="9185"/>
    <cellStyle name="常规 5 2 4 3 5" xfId="9186"/>
    <cellStyle name="常规 3 8 3 3 2" xfId="9187"/>
    <cellStyle name="常规 3 8 3 4" xfId="9188"/>
    <cellStyle name="常规 5 2 4 4 5" xfId="9189"/>
    <cellStyle name="常规 3 8 3 4 2" xfId="9190"/>
    <cellStyle name="常规 5 2 4 4 6" xfId="9191"/>
    <cellStyle name="常规 3 8 3 4 3" xfId="9192"/>
    <cellStyle name="常规 3 8 3 5" xfId="9193"/>
    <cellStyle name="常规 3 8 3 6" xfId="9194"/>
    <cellStyle name="常规 3 8 4" xfId="9195"/>
    <cellStyle name="常规 3 8 4 2" xfId="9196"/>
    <cellStyle name="常规 5 2 5 2 5" xfId="9197"/>
    <cellStyle name="常规 3 8 4 2 2" xfId="9198"/>
    <cellStyle name="常规 5 2 5 2 6" xfId="9199"/>
    <cellStyle name="常规 3 8 4 2 3" xfId="9200"/>
    <cellStyle name="常规 3 8 4 3" xfId="9201"/>
    <cellStyle name="常规 3 8 4 4" xfId="9202"/>
    <cellStyle name="常规 3 8 5" xfId="9203"/>
    <cellStyle name="常规 3 8 6" xfId="9204"/>
    <cellStyle name="常规 3 8 6 2" xfId="9205"/>
    <cellStyle name="常规 3 8 7" xfId="9206"/>
    <cellStyle name="常规 3 8 7 2" xfId="9207"/>
    <cellStyle name="常规 3 8 7 3" xfId="9208"/>
    <cellStyle name="常规 3 8 8" xfId="9209"/>
    <cellStyle name="常规 3 8 9" xfId="9210"/>
    <cellStyle name="常规 3 8_2019年9月中小学、幼儿园编制调整表" xfId="9211"/>
    <cellStyle name="常规 3 9" xfId="9212"/>
    <cellStyle name="常规 3 9 2" xfId="9213"/>
    <cellStyle name="常规 3 9 2 2" xfId="9214"/>
    <cellStyle name="常规 3 9 2 3" xfId="9215"/>
    <cellStyle name="常规 3 9 2 4" xfId="9216"/>
    <cellStyle name="常规 3 9 2 4 2" xfId="9217"/>
    <cellStyle name="常规 3 9 2 4 3" xfId="9218"/>
    <cellStyle name="常规 3 9 2 5" xfId="9219"/>
    <cellStyle name="常规 3 9 2 6" xfId="9220"/>
    <cellStyle name="常规 3 9 3" xfId="9221"/>
    <cellStyle name="常规 3 9 3 2" xfId="9222"/>
    <cellStyle name="常规 3 9 3 3" xfId="9223"/>
    <cellStyle name="常规 3 9 3 3 2" xfId="9224"/>
    <cellStyle name="常规 3 9 3 4" xfId="9225"/>
    <cellStyle name="常规 3 9 3 4 2" xfId="9226"/>
    <cellStyle name="常规 3 9 3 4 3" xfId="9227"/>
    <cellStyle name="常规 3 9 3 5" xfId="9228"/>
    <cellStyle name="常规 3 9 3 6" xfId="9229"/>
    <cellStyle name="常规 3 9 4" xfId="9230"/>
    <cellStyle name="常规 3 9 4 2" xfId="9231"/>
    <cellStyle name="常规 3 9 4 3" xfId="9232"/>
    <cellStyle name="常规 3 9 4 4" xfId="9233"/>
    <cellStyle name="常规 3 9 5" xfId="9234"/>
    <cellStyle name="常规 3 9 6" xfId="9235"/>
    <cellStyle name="常规 3 9 6 2" xfId="9236"/>
    <cellStyle name="常规 3 9 7" xfId="9237"/>
    <cellStyle name="常规 3 9 7 2" xfId="9238"/>
    <cellStyle name="常规 3 9 7 3" xfId="9239"/>
    <cellStyle name="常规 3 9 8" xfId="9240"/>
    <cellStyle name="常规 3 9 9" xfId="9241"/>
    <cellStyle name="常规 3 9_2019年9月中小学、幼儿园编制调整表" xfId="9242"/>
    <cellStyle name="常规 5 2 7 3 2 2" xfId="9243"/>
    <cellStyle name="常规 3_2019年9月中小学、幼儿园编制调整表" xfId="9244"/>
    <cellStyle name="常规 40" xfId="9245"/>
    <cellStyle name="常规 35" xfId="9246"/>
    <cellStyle name="常规 40 2" xfId="9247"/>
    <cellStyle name="常规 35 2" xfId="9248"/>
    <cellStyle name="常规 40 3" xfId="9249"/>
    <cellStyle name="常规 35 3" xfId="9250"/>
    <cellStyle name="常规 41" xfId="9251"/>
    <cellStyle name="常规 36" xfId="9252"/>
    <cellStyle name="常规 36 2" xfId="9253"/>
    <cellStyle name="常规 36 3" xfId="9254"/>
    <cellStyle name="常规 42" xfId="9255"/>
    <cellStyle name="常规 37" xfId="9256"/>
    <cellStyle name="常规 42 2" xfId="9257"/>
    <cellStyle name="常规 37 2" xfId="9258"/>
    <cellStyle name="常规 43" xfId="9259"/>
    <cellStyle name="常规 38" xfId="9260"/>
    <cellStyle name="常规 43 3" xfId="9261"/>
    <cellStyle name="常规 38 3" xfId="9262"/>
    <cellStyle name="常规 44 10" xfId="9263"/>
    <cellStyle name="常规 39 10" xfId="9264"/>
    <cellStyle name="常规 44 10 2" xfId="9265"/>
    <cellStyle name="常规 39 10 2" xfId="9266"/>
    <cellStyle name="常规 8 2 2 2 3" xfId="9267"/>
    <cellStyle name="常规 44 10 2 2" xfId="9268"/>
    <cellStyle name="常规 39 10 2 2" xfId="9269"/>
    <cellStyle name="常规 8 2 2 2 4" xfId="9270"/>
    <cellStyle name="常规 44 10 2 3" xfId="9271"/>
    <cellStyle name="常规 39 10 2 3" xfId="9272"/>
    <cellStyle name="常规 44 10 3" xfId="9273"/>
    <cellStyle name="常规 39 10 3" xfId="9274"/>
    <cellStyle name="常规 44 10 4" xfId="9275"/>
    <cellStyle name="常规 39 10 4" xfId="9276"/>
    <cellStyle name="常规 44 11" xfId="9277"/>
    <cellStyle name="常规 39 11" xfId="9278"/>
    <cellStyle name="常规 44 11 2" xfId="9279"/>
    <cellStyle name="常规 39 11 2" xfId="9280"/>
    <cellStyle name="常规 44 5 2 2" xfId="9281"/>
    <cellStyle name="常规 44 11 3" xfId="9282"/>
    <cellStyle name="常规 39 5 2 2" xfId="9283"/>
    <cellStyle name="常规 39 11 3" xfId="9284"/>
    <cellStyle name="常规 44 12" xfId="9285"/>
    <cellStyle name="常规 39 12" xfId="9286"/>
    <cellStyle name="常规 44 13" xfId="9287"/>
    <cellStyle name="常规 39 13" xfId="9288"/>
    <cellStyle name="常规 44 2 2" xfId="9289"/>
    <cellStyle name="常规 39 2 2" xfId="9290"/>
    <cellStyle name="常规 44 2 2 2" xfId="9291"/>
    <cellStyle name="常规 39 2 2 2" xfId="9292"/>
    <cellStyle name="常规 44 2 2 2 2" xfId="9293"/>
    <cellStyle name="常规 39 2 2 2 2" xfId="9294"/>
    <cellStyle name="常规 44 2 2 2 3" xfId="9295"/>
    <cellStyle name="常规 39 2 2 2 3" xfId="9296"/>
    <cellStyle name="常规 44 2 2 3" xfId="9297"/>
    <cellStyle name="常规 39 2 2 3" xfId="9298"/>
    <cellStyle name="常规 44 2 2 4" xfId="9299"/>
    <cellStyle name="常规 39 2 2 4" xfId="9300"/>
    <cellStyle name="常规 44 2 3" xfId="9301"/>
    <cellStyle name="常规 39 2 3" xfId="9302"/>
    <cellStyle name="常规 44 2 3 2" xfId="9303"/>
    <cellStyle name="常规 39 2 3 2" xfId="9304"/>
    <cellStyle name="常规 44 2 3 2 2" xfId="9305"/>
    <cellStyle name="常规 39 2 3 2 2" xfId="9306"/>
    <cellStyle name="常规 44 2 3 2 3" xfId="9307"/>
    <cellStyle name="常规 39 2 3 2 3" xfId="9308"/>
    <cellStyle name="常规 44 2 3 3" xfId="9309"/>
    <cellStyle name="常规 39 2 3 3" xfId="9310"/>
    <cellStyle name="常规 44 2 3 4" xfId="9311"/>
    <cellStyle name="常规 39 2 3 4" xfId="9312"/>
    <cellStyle name="常规 44 2 4" xfId="9313"/>
    <cellStyle name="常规 39 2 4" xfId="9314"/>
    <cellStyle name="常规 44 2 4 2" xfId="9315"/>
    <cellStyle name="常规 39 2 4 2" xfId="9316"/>
    <cellStyle name="常规 44 2 4 3" xfId="9317"/>
    <cellStyle name="常规 39 2 4 3" xfId="9318"/>
    <cellStyle name="常规 44 2 5" xfId="9319"/>
    <cellStyle name="常规 39 2 5" xfId="9320"/>
    <cellStyle name="常规 44 3 2" xfId="9321"/>
    <cellStyle name="常规 39 3 2" xfId="9322"/>
    <cellStyle name="常规 44 3 2 2" xfId="9323"/>
    <cellStyle name="常规 39 3 2 2" xfId="9324"/>
    <cellStyle name="常规 44 3 2 2 2" xfId="9325"/>
    <cellStyle name="常规 39 3 2 2 2" xfId="9326"/>
    <cellStyle name="常规 44 3 2 2 3" xfId="9327"/>
    <cellStyle name="常规 39 3 2 2 3" xfId="9328"/>
    <cellStyle name="常规 44 3 2 3" xfId="9329"/>
    <cellStyle name="常规 39 3 2 3" xfId="9330"/>
    <cellStyle name="常规 44 3 2 4" xfId="9331"/>
    <cellStyle name="常规 39 3 2 4" xfId="9332"/>
    <cellStyle name="常规 44 3 3" xfId="9333"/>
    <cellStyle name="常规 39 3 3" xfId="9334"/>
    <cellStyle name="常规 44 3 3 2" xfId="9335"/>
    <cellStyle name="常规 39 3 3 2" xfId="9336"/>
    <cellStyle name="常规 44 3 3 2 2" xfId="9337"/>
    <cellStyle name="常规 39 3 3 2 2" xfId="9338"/>
    <cellStyle name="常规 44 3 3 2 3" xfId="9339"/>
    <cellStyle name="常规 39 3 3 2 3" xfId="9340"/>
    <cellStyle name="常规 44 3 3 3" xfId="9341"/>
    <cellStyle name="常规 39 3 3 3" xfId="9342"/>
    <cellStyle name="常规 44 3 3 4" xfId="9343"/>
    <cellStyle name="常规 39 3 3 4" xfId="9344"/>
    <cellStyle name="常规 44 3 4" xfId="9345"/>
    <cellStyle name="常规 39 3 4" xfId="9346"/>
    <cellStyle name="常规 44 3 4 2" xfId="9347"/>
    <cellStyle name="常规 39 3 4 2" xfId="9348"/>
    <cellStyle name="常规 44 3 4 3" xfId="9349"/>
    <cellStyle name="常规 39 3 4 3" xfId="9350"/>
    <cellStyle name="常规 44 3 5" xfId="9351"/>
    <cellStyle name="常规 39 3 5" xfId="9352"/>
    <cellStyle name="常规 44 4" xfId="9353"/>
    <cellStyle name="常规 39 4" xfId="9354"/>
    <cellStyle name="常规 44 4 2" xfId="9355"/>
    <cellStyle name="常规 39 4 2" xfId="9356"/>
    <cellStyle name="常规 44 4 2 2" xfId="9357"/>
    <cellStyle name="常规 39 4 2 2" xfId="9358"/>
    <cellStyle name="常规 44 4 2 2 2" xfId="9359"/>
    <cellStyle name="常规 39 4 2 2 2" xfId="9360"/>
    <cellStyle name="常规 44 4 2 2 3" xfId="9361"/>
    <cellStyle name="常规 39 4 2 2 3" xfId="9362"/>
    <cellStyle name="常规 44 4 2 3" xfId="9363"/>
    <cellStyle name="常规 39 4 2 3" xfId="9364"/>
    <cellStyle name="常规 44 4 2 4" xfId="9365"/>
    <cellStyle name="常规 39 4 2 4" xfId="9366"/>
    <cellStyle name="常规 44 4 3" xfId="9367"/>
    <cellStyle name="常规 39 4 3" xfId="9368"/>
    <cellStyle name="常规 44 4 3 2" xfId="9369"/>
    <cellStyle name="常规 39 4 3 2" xfId="9370"/>
    <cellStyle name="常规 44 4 3 2 2" xfId="9371"/>
    <cellStyle name="常规 39 4 3 2 2" xfId="9372"/>
    <cellStyle name="常规 44 4 3 2 3" xfId="9373"/>
    <cellStyle name="常规 39 4 3 2 3" xfId="9374"/>
    <cellStyle name="常规 44 4 3 3" xfId="9375"/>
    <cellStyle name="常规 39 4 3 3" xfId="9376"/>
    <cellStyle name="常规 44 4 3 4" xfId="9377"/>
    <cellStyle name="常规 39 4 3 4" xfId="9378"/>
    <cellStyle name="常规 44 4 4" xfId="9379"/>
    <cellStyle name="常规 39 4 4" xfId="9380"/>
    <cellStyle name="常规 44 4 4 2" xfId="9381"/>
    <cellStyle name="常规 39 4 4 2" xfId="9382"/>
    <cellStyle name="常规 44 4 4 3" xfId="9383"/>
    <cellStyle name="常规 39 4 4 3" xfId="9384"/>
    <cellStyle name="常规 44 4 5" xfId="9385"/>
    <cellStyle name="常规 39 4 5" xfId="9386"/>
    <cellStyle name="常规 44 4 6" xfId="9387"/>
    <cellStyle name="常规 39 4 6" xfId="9388"/>
    <cellStyle name="常规 44 5" xfId="9389"/>
    <cellStyle name="常规 39 5" xfId="9390"/>
    <cellStyle name="常规 44 5 2" xfId="9391"/>
    <cellStyle name="常规 39 5 2" xfId="9392"/>
    <cellStyle name="常规 8 2 3 3 3" xfId="9393"/>
    <cellStyle name="常规 44 5 2 2 2" xfId="9394"/>
    <cellStyle name="常规 39 5 2 2 2" xfId="9395"/>
    <cellStyle name="常规 8 2 3 3 4" xfId="9396"/>
    <cellStyle name="常规 44 5 2 2 3" xfId="9397"/>
    <cellStyle name="常规 39 5 2 2 3" xfId="9398"/>
    <cellStyle name="常规 44 5 2 3" xfId="9399"/>
    <cellStyle name="常规 39 5 2 3" xfId="9400"/>
    <cellStyle name="常规 44 5 2 4" xfId="9401"/>
    <cellStyle name="常规 39 5 2 4" xfId="9402"/>
    <cellStyle name="常规 44 5 3" xfId="9403"/>
    <cellStyle name="常规 39 5 3" xfId="9404"/>
    <cellStyle name="常规 44 5 3 2" xfId="9405"/>
    <cellStyle name="常规 39 5 3 2" xfId="9406"/>
    <cellStyle name="常规 44 5 3 2 2" xfId="9407"/>
    <cellStyle name="常规 4 2 2 2_2019年9月中小学、幼儿园编制调整表" xfId="9408"/>
    <cellStyle name="常规 39 5 3 2 2" xfId="9409"/>
    <cellStyle name="常规 44 5 3 2 3" xfId="9410"/>
    <cellStyle name="常规 39 5 3 2 3" xfId="9411"/>
    <cellStyle name="常规 44 5 3 3" xfId="9412"/>
    <cellStyle name="常规 39 5 3 3" xfId="9413"/>
    <cellStyle name="常规 44 5 3 4" xfId="9414"/>
    <cellStyle name="常规 39 5 3 4" xfId="9415"/>
    <cellStyle name="常规 44 5 4" xfId="9416"/>
    <cellStyle name="常规 39 5 4" xfId="9417"/>
    <cellStyle name="常规 44 5 4 2" xfId="9418"/>
    <cellStyle name="常规 39 5 4 2" xfId="9419"/>
    <cellStyle name="常规 44 5 4 3" xfId="9420"/>
    <cellStyle name="常规 39 5 4 3" xfId="9421"/>
    <cellStyle name="常规 44 5 5" xfId="9422"/>
    <cellStyle name="常规 39 5 5" xfId="9423"/>
    <cellStyle name="常规 44 5 6" xfId="9424"/>
    <cellStyle name="常规 39 5 6" xfId="9425"/>
    <cellStyle name="常规 44 6" xfId="9426"/>
    <cellStyle name="常规 39 6" xfId="9427"/>
    <cellStyle name="常规 44 6 2" xfId="9428"/>
    <cellStyle name="常规 39 6 2" xfId="9429"/>
    <cellStyle name="常规 44 6 2 2" xfId="9430"/>
    <cellStyle name="常规 39 6 2 2" xfId="9431"/>
    <cellStyle name="常规 44 6 2 2 3" xfId="9432"/>
    <cellStyle name="常规 39 6 2 2 3" xfId="9433"/>
    <cellStyle name="常规 44 6 2 3" xfId="9434"/>
    <cellStyle name="常规 39 6 2 3" xfId="9435"/>
    <cellStyle name="常规 44 6 2 4" xfId="9436"/>
    <cellStyle name="常规 39 6 2 4" xfId="9437"/>
    <cellStyle name="常规 44 6 3" xfId="9438"/>
    <cellStyle name="常规 39 6 3" xfId="9439"/>
    <cellStyle name="常规 44 6 3 2" xfId="9440"/>
    <cellStyle name="常规 39 6 3 2" xfId="9441"/>
    <cellStyle name="常规 44 6 3 2 3" xfId="9442"/>
    <cellStyle name="常规 39 6 3 2 3" xfId="9443"/>
    <cellStyle name="常规 44 6 3 3" xfId="9444"/>
    <cellStyle name="常规 39 6 3 3" xfId="9445"/>
    <cellStyle name="常规 44 6 3 4" xfId="9446"/>
    <cellStyle name="常规 39 6 3 4" xfId="9447"/>
    <cellStyle name="常规 44 6 4" xfId="9448"/>
    <cellStyle name="常规 39 6 4" xfId="9449"/>
    <cellStyle name="常规 44 6 4 2" xfId="9450"/>
    <cellStyle name="常规 39 6 4 2" xfId="9451"/>
    <cellStyle name="常规 44 6 4 3" xfId="9452"/>
    <cellStyle name="常规 39 6 4 3" xfId="9453"/>
    <cellStyle name="常规 44 6 5" xfId="9454"/>
    <cellStyle name="常规 39 6 5" xfId="9455"/>
    <cellStyle name="常规 44 6 6" xfId="9456"/>
    <cellStyle name="常规 39 6 6" xfId="9457"/>
    <cellStyle name="常规 44 7" xfId="9458"/>
    <cellStyle name="常规 39 7" xfId="9459"/>
    <cellStyle name="常规 44 7 2" xfId="9460"/>
    <cellStyle name="常规 39 7 2" xfId="9461"/>
    <cellStyle name="常规 44 7 2 2" xfId="9462"/>
    <cellStyle name="常规 39 7 2 2" xfId="9463"/>
    <cellStyle name="常规 44 7 2 3" xfId="9464"/>
    <cellStyle name="常规 39 7 2 3" xfId="9465"/>
    <cellStyle name="常规 44 7 2 4" xfId="9466"/>
    <cellStyle name="常规 39 7 2 4" xfId="9467"/>
    <cellStyle name="常规 44 7 3" xfId="9468"/>
    <cellStyle name="常规 39 7 3" xfId="9469"/>
    <cellStyle name="常规 44 7 3 2" xfId="9470"/>
    <cellStyle name="常规 39 7 3 2" xfId="9471"/>
    <cellStyle name="常规 44 7 3 3" xfId="9472"/>
    <cellStyle name="常规 39 7 3 3" xfId="9473"/>
    <cellStyle name="常规 44 7 3 4" xfId="9474"/>
    <cellStyle name="常规 39 7 3 4" xfId="9475"/>
    <cellStyle name="常规 44 7 4" xfId="9476"/>
    <cellStyle name="常规 39 7 4" xfId="9477"/>
    <cellStyle name="常规 44 7 4 2" xfId="9478"/>
    <cellStyle name="常规 39 7 4 2" xfId="9479"/>
    <cellStyle name="常规 44 7 4 3" xfId="9480"/>
    <cellStyle name="常规 39 7 4 3" xfId="9481"/>
    <cellStyle name="常规 44 7 6" xfId="9482"/>
    <cellStyle name="常规 39 7 6" xfId="9483"/>
    <cellStyle name="常规 44 8" xfId="9484"/>
    <cellStyle name="常规 39 8" xfId="9485"/>
    <cellStyle name="常规 44 8 2" xfId="9486"/>
    <cellStyle name="常规 39 8 2" xfId="9487"/>
    <cellStyle name="常规 44 8 2 2" xfId="9488"/>
    <cellStyle name="常规 39 8 2 2" xfId="9489"/>
    <cellStyle name="常规 44 8 2 3" xfId="9490"/>
    <cellStyle name="常规 39 8 2 3" xfId="9491"/>
    <cellStyle name="常规 44 8 2 4" xfId="9492"/>
    <cellStyle name="常规 39 8 2 4" xfId="9493"/>
    <cellStyle name="常规 44 8 3" xfId="9494"/>
    <cellStyle name="常规 39 8 3" xfId="9495"/>
    <cellStyle name="常规 44 8 3 2" xfId="9496"/>
    <cellStyle name="常规 39 8 3 2" xfId="9497"/>
    <cellStyle name="常规 44 8 3 3" xfId="9498"/>
    <cellStyle name="常规 39 8 3 3" xfId="9499"/>
    <cellStyle name="常规 44 8 3 4" xfId="9500"/>
    <cellStyle name="常规 39 8 3 4" xfId="9501"/>
    <cellStyle name="强调文字颜色 5 3 5 2 2 2" xfId="9502"/>
    <cellStyle name="常规 44 8 4" xfId="9503"/>
    <cellStyle name="常规 39 8 4" xfId="9504"/>
    <cellStyle name="好_2019年9月教师配备计划表 (8-7) 6 3_2019年9月中小学、幼儿园编制调整表 2 3" xfId="9505"/>
    <cellStyle name="常规 44 8 4 2" xfId="9506"/>
    <cellStyle name="常规 39 8 4 2" xfId="9507"/>
    <cellStyle name="常规 44 8 4 3" xfId="9508"/>
    <cellStyle name="常规 39 8 4 3" xfId="9509"/>
    <cellStyle name="常规 4" xfId="9510"/>
    <cellStyle name="常规 4 10" xfId="9511"/>
    <cellStyle name="常规 4 10 2" xfId="9512"/>
    <cellStyle name="常规 42 2 2 3" xfId="9513"/>
    <cellStyle name="常规 4 10 2 2" xfId="9514"/>
    <cellStyle name="常规 42 2 2 4" xfId="9515"/>
    <cellStyle name="常规 4 10 2 3" xfId="9516"/>
    <cellStyle name="常规 4 10 2 3 2" xfId="9517"/>
    <cellStyle name="常规 4 10 2 4" xfId="9518"/>
    <cellStyle name="常规 4 10 2 4 2" xfId="9519"/>
    <cellStyle name="常规 4 10 2 4 3" xfId="9520"/>
    <cellStyle name="常规 4 10 2 5" xfId="9521"/>
    <cellStyle name="常规 4 10 2 6" xfId="9522"/>
    <cellStyle name="常规 4 10 3" xfId="9523"/>
    <cellStyle name="常规 42 2 3 3" xfId="9524"/>
    <cellStyle name="常规 4 10 3 2" xfId="9525"/>
    <cellStyle name="常规 42 2 3 4" xfId="9526"/>
    <cellStyle name="常规 4 10 3 3" xfId="9527"/>
    <cellStyle name="常规 4 10 3 3 2" xfId="9528"/>
    <cellStyle name="常规 4 10 3 4" xfId="9529"/>
    <cellStyle name="常规 4 10 3 4 2" xfId="9530"/>
    <cellStyle name="常规 4 10 3 4 3" xfId="9531"/>
    <cellStyle name="常规 4 10 3 5" xfId="9532"/>
    <cellStyle name="常规 4 10 3 6" xfId="9533"/>
    <cellStyle name="常规 4 10 4" xfId="9534"/>
    <cellStyle name="常规 42 2 4 3" xfId="9535"/>
    <cellStyle name="常规 4 10 4 2" xfId="9536"/>
    <cellStyle name="常规 4 10 4 2 2" xfId="9537"/>
    <cellStyle name="常规 4 10 4 2 3" xfId="9538"/>
    <cellStyle name="常规 4 10 4 3" xfId="9539"/>
    <cellStyle name="常规 4 10 4 4" xfId="9540"/>
    <cellStyle name="常规 4 10 5" xfId="9541"/>
    <cellStyle name="常规 4 10 6" xfId="9542"/>
    <cellStyle name="常规 4 10 6 2" xfId="9543"/>
    <cellStyle name="常规 4 10 7" xfId="9544"/>
    <cellStyle name="常规 4 10 7 2" xfId="9545"/>
    <cellStyle name="好_2019年9月教师配备计划表 (8-4) 5 3 2 2" xfId="9546"/>
    <cellStyle name="常规 4 10 7 3" xfId="9547"/>
    <cellStyle name="常规 4 10 8" xfId="9548"/>
    <cellStyle name="常规 42 7 3 2" xfId="9549"/>
    <cellStyle name="常规 4 10 9" xfId="9550"/>
    <cellStyle name="常规 5 2 3 7 2" xfId="9551"/>
    <cellStyle name="常规 4 10_2019年9月中小学、幼儿园编制调整表" xfId="9552"/>
    <cellStyle name="常规 4 11" xfId="9553"/>
    <cellStyle name="常规 4 11 2" xfId="9554"/>
    <cellStyle name="常规 4 11 3" xfId="9555"/>
    <cellStyle name="常规 42 3 3 3" xfId="9556"/>
    <cellStyle name="常规 4 11 3 2" xfId="9557"/>
    <cellStyle name="常规 4 11 4" xfId="9558"/>
    <cellStyle name="好_2019年9月教师配备计划表 (8-4) 7 3_2019年9月中小学、幼儿园编制调整表 2 3" xfId="9559"/>
    <cellStyle name="常规 42 3 4 3" xfId="9560"/>
    <cellStyle name="常规 4 11 4 2" xfId="9561"/>
    <cellStyle name="常规 4 11 4 3" xfId="9562"/>
    <cellStyle name="常规 4 11 5" xfId="9563"/>
    <cellStyle name="常规 4 11 6" xfId="9564"/>
    <cellStyle name="常规 4 12" xfId="9565"/>
    <cellStyle name="常规 4 12 2" xfId="9566"/>
    <cellStyle name="常规 4 12 3" xfId="9567"/>
    <cellStyle name="常规 42 4 3 3" xfId="9568"/>
    <cellStyle name="常规 4 12 3 2" xfId="9569"/>
    <cellStyle name="常规 4 12 4" xfId="9570"/>
    <cellStyle name="常规 42 4 4 3" xfId="9571"/>
    <cellStyle name="常规 4 12 4 2" xfId="9572"/>
    <cellStyle name="常规 4 12 4 3" xfId="9573"/>
    <cellStyle name="常规 4 12 5" xfId="9574"/>
    <cellStyle name="常规 4 12 6" xfId="9575"/>
    <cellStyle name="常规 4 13" xfId="9576"/>
    <cellStyle name="常规 4 13 2" xfId="9577"/>
    <cellStyle name="常规 42 5 2 3" xfId="9578"/>
    <cellStyle name="常规 4 13 2 2" xfId="9579"/>
    <cellStyle name="常规 42 5 2 4" xfId="9580"/>
    <cellStyle name="常规 4 13 2 3" xfId="9581"/>
    <cellStyle name="常规 4 13 3" xfId="9582"/>
    <cellStyle name="常规 4 13 4" xfId="9583"/>
    <cellStyle name="常规 4 14" xfId="9584"/>
    <cellStyle name="常规 4 20" xfId="9585"/>
    <cellStyle name="常规 4 15" xfId="9586"/>
    <cellStyle name="常规 4 20 2" xfId="9587"/>
    <cellStyle name="常规 4 15 2" xfId="9588"/>
    <cellStyle name="常规 42 8 2 3" xfId="9589"/>
    <cellStyle name="常规 4 16 2 2" xfId="9590"/>
    <cellStyle name="常规 42 8 2 4" xfId="9591"/>
    <cellStyle name="常规 4 16 2 3" xfId="9592"/>
    <cellStyle name="常规 4 16 4" xfId="9593"/>
    <cellStyle name="常规 4 22 2" xfId="9594"/>
    <cellStyle name="常规 4 17 2" xfId="9595"/>
    <cellStyle name="常规 4 17 2 3" xfId="9596"/>
    <cellStyle name="常规 4 22 3" xfId="9597"/>
    <cellStyle name="常规 4 17 3" xfId="9598"/>
    <cellStyle name="常规 4 17 4" xfId="9599"/>
    <cellStyle name="强调文字颜色 5 10" xfId="9600"/>
    <cellStyle name="常规 4 23 2" xfId="9601"/>
    <cellStyle name="常规 4 18 2" xfId="9602"/>
    <cellStyle name="强调文字颜色 5 11" xfId="9603"/>
    <cellStyle name="常规 4 23 3" xfId="9604"/>
    <cellStyle name="常规 4 18 3" xfId="9605"/>
    <cellStyle name="常规 4 24" xfId="9606"/>
    <cellStyle name="常规 4 19" xfId="9607"/>
    <cellStyle name="常规 4 19 2" xfId="9608"/>
    <cellStyle name="常规 4 19 3" xfId="9609"/>
    <cellStyle name="常规 4 2" xfId="9610"/>
    <cellStyle name="常规 4 2 10" xfId="9611"/>
    <cellStyle name="常规 4 2 10 2" xfId="9612"/>
    <cellStyle name="常规 4 2 10 3" xfId="9613"/>
    <cellStyle name="常规 4 2 10 3 2" xfId="9614"/>
    <cellStyle name="常规 4 2 10 4" xfId="9615"/>
    <cellStyle name="常规 4 2 10 4 2" xfId="9616"/>
    <cellStyle name="常规 4 2 10 4 3" xfId="9617"/>
    <cellStyle name="常规 4 2 10 5" xfId="9618"/>
    <cellStyle name="常规 4 2 10 6" xfId="9619"/>
    <cellStyle name="常规 4 2 11" xfId="9620"/>
    <cellStyle name="常规 4 2 11 2" xfId="9621"/>
    <cellStyle name="常规 4 2 11 2 2" xfId="9622"/>
    <cellStyle name="常规 4 2 11 2 3" xfId="9623"/>
    <cellStyle name="常规 4 2 11 3" xfId="9624"/>
    <cellStyle name="常规 4 2 11 4" xfId="9625"/>
    <cellStyle name="常规 4 2 13 2" xfId="9626"/>
    <cellStyle name="常规 4 2 14 2" xfId="9627"/>
    <cellStyle name="常规 4 2 14 3" xfId="9628"/>
    <cellStyle name="常规 4 2 15" xfId="9629"/>
    <cellStyle name="常规 4 2 16" xfId="9630"/>
    <cellStyle name="常规 4 2 2" xfId="9631"/>
    <cellStyle name="常规 4 2 2 10 2" xfId="9632"/>
    <cellStyle name="常规 4 6 2 5" xfId="9633"/>
    <cellStyle name="常规 4 2 2 10 2 2" xfId="9634"/>
    <cellStyle name="常规 4 6 2 6" xfId="9635"/>
    <cellStyle name="常规 4 2 2 10 2 3" xfId="9636"/>
    <cellStyle name="常规 4 2 2 10 3" xfId="9637"/>
    <cellStyle name="常规 4 2 2 10 4" xfId="9638"/>
    <cellStyle name="常规 4 2 2 12" xfId="9639"/>
    <cellStyle name="常规 4 2 2 12 2" xfId="9640"/>
    <cellStyle name="常规 4 2 2 13" xfId="9641"/>
    <cellStyle name="常规 4 2 2 13 2" xfId="9642"/>
    <cellStyle name="常规 4 2 2 13 3" xfId="9643"/>
    <cellStyle name="常规 4 2 2 14" xfId="9644"/>
    <cellStyle name="常规 4 2 2 15" xfId="9645"/>
    <cellStyle name="常规 4 2 2 2" xfId="9646"/>
    <cellStyle name="常规 4 2 2 2 2" xfId="9647"/>
    <cellStyle name="常规 4 2 2 2 2 2" xfId="9648"/>
    <cellStyle name="常规 4 2 2 2 2 3" xfId="9649"/>
    <cellStyle name="常规 4 2 2 2 2 3 2" xfId="9650"/>
    <cellStyle name="常规 4 2 2 2 2 4" xfId="9651"/>
    <cellStyle name="常规 4 2 2 2 2 4 2" xfId="9652"/>
    <cellStyle name="常规 4 2 2 2 2 5" xfId="9653"/>
    <cellStyle name="常规 4 2 2 2 2 6" xfId="9654"/>
    <cellStyle name="常规 4 2 2 2 3" xfId="9655"/>
    <cellStyle name="常规 4 2 2 2 3 2" xfId="9656"/>
    <cellStyle name="常规 4 2 2 2 3 3" xfId="9657"/>
    <cellStyle name="常规 4 2 2 2 3 3 2" xfId="9658"/>
    <cellStyle name="常规 4 2 2 2 3 4" xfId="9659"/>
    <cellStyle name="常规 4 2 2 2 3 4 2" xfId="9660"/>
    <cellStyle name="常规 4 2 2 2 3 5" xfId="9661"/>
    <cellStyle name="常规 4 2 2 2 3 6" xfId="9662"/>
    <cellStyle name="常规 4 2 2 2 4" xfId="9663"/>
    <cellStyle name="常规 4 2 2 2 4 2" xfId="9664"/>
    <cellStyle name="常规 4 2 2 2 4 2 2" xfId="9665"/>
    <cellStyle name="常规 4 2 2 2 4 2 3" xfId="9666"/>
    <cellStyle name="常规 4 2 2 2 4 3" xfId="9667"/>
    <cellStyle name="常规 4 2 2 2 4 4" xfId="9668"/>
    <cellStyle name="常规 4 2 2 2 5" xfId="9669"/>
    <cellStyle name="常规 4 2 2 2 6" xfId="9670"/>
    <cellStyle name="好_2019年秋季公招上挂调整表表 2 2 4_2019年9月中小学、幼儿园编制调整表" xfId="9671"/>
    <cellStyle name="常规 4 2 2 2 6 2" xfId="9672"/>
    <cellStyle name="常规 4 2 2 2 7" xfId="9673"/>
    <cellStyle name="常规 4 2 2 2 7 2" xfId="9674"/>
    <cellStyle name="常规 4 2 2 2 7 3" xfId="9675"/>
    <cellStyle name="常规 4 2 2 2 8" xfId="9676"/>
    <cellStyle name="常规 4 2 2 2 9" xfId="9677"/>
    <cellStyle name="常规 4 2 2 3 2 2" xfId="9678"/>
    <cellStyle name="常规 4 2 2 3 2 3" xfId="9679"/>
    <cellStyle name="常规 4 2 2 3 2 3 2" xfId="9680"/>
    <cellStyle name="常规 4 2 2 3 2 4" xfId="9681"/>
    <cellStyle name="常规 4 2 2 3 2 4 2" xfId="9682"/>
    <cellStyle name="常规 4 2 2 3 2 5" xfId="9683"/>
    <cellStyle name="常规 4 2 2 3 3 2" xfId="9684"/>
    <cellStyle name="常规 4 2 2 3 3 3" xfId="9685"/>
    <cellStyle name="好_2019年秋季公招上挂调整表表 2 2 2 3_2019年9月中小学、幼儿园编制调整表" xfId="9686"/>
    <cellStyle name="常规 4 2 2 3 3 3 2" xfId="9687"/>
    <cellStyle name="常规 4 2 2 3 3 4" xfId="9688"/>
    <cellStyle name="常规 4 2 2 3 3 4 2" xfId="9689"/>
    <cellStyle name="常规 4 2 2 3 3 5" xfId="9690"/>
    <cellStyle name="常规 4 2 2 3 4" xfId="9691"/>
    <cellStyle name="常规 4 2 2 3 4 2" xfId="9692"/>
    <cellStyle name="常规 4 2 2 3 4 2 2" xfId="9693"/>
    <cellStyle name="常规 4 2 2 3 4 2 3" xfId="9694"/>
    <cellStyle name="常规 4 2 2 3 4 3" xfId="9695"/>
    <cellStyle name="常规 4 2 2 3 4 4" xfId="9696"/>
    <cellStyle name="常规 4 2 2 3 5" xfId="9697"/>
    <cellStyle name="常规 4 2 2 3 6" xfId="9698"/>
    <cellStyle name="常规 4 2 2 3 6 2" xfId="9699"/>
    <cellStyle name="常规 4 2 2 3 7" xfId="9700"/>
    <cellStyle name="常规 4 2 2 3 7 2" xfId="9701"/>
    <cellStyle name="常规 4 2 2 3 7 3" xfId="9702"/>
    <cellStyle name="常规 4 2 2 3 8" xfId="9703"/>
    <cellStyle name="常规 9 2 11" xfId="9704"/>
    <cellStyle name="常规 4 2 2 3_2019年9月中小学、幼儿园编制调整表" xfId="9705"/>
    <cellStyle name="常规 4 2 2 4 2" xfId="9706"/>
    <cellStyle name="常规 4 2 2 4 2 2" xfId="9707"/>
    <cellStyle name="常规 4 2 2 4 2 3" xfId="9708"/>
    <cellStyle name="常规 4 2 2 4 2 3 2" xfId="9709"/>
    <cellStyle name="常规 4 2 2 4 2 4" xfId="9710"/>
    <cellStyle name="常规 4 2 2 4 2 4 2" xfId="9711"/>
    <cellStyle name="常规 4 4 3 2" xfId="9712"/>
    <cellStyle name="常规 4 2 2 4 2 4 3" xfId="9713"/>
    <cellStyle name="常规 4 2 2 4 2 5" xfId="9714"/>
    <cellStyle name="常规 4 2 2 4 2 6" xfId="9715"/>
    <cellStyle name="常规 4 2 2 4 3" xfId="9716"/>
    <cellStyle name="常规 4 2 2 4 3 2" xfId="9717"/>
    <cellStyle name="常规 4 2 2 4 3 3" xfId="9718"/>
    <cellStyle name="常规 4 2 2 4 3 3 2" xfId="9719"/>
    <cellStyle name="常规 4 2 2 4 3 4" xfId="9720"/>
    <cellStyle name="常规 4 2 2 4 3 4 2" xfId="9721"/>
    <cellStyle name="常规 4 5 3 2" xfId="9722"/>
    <cellStyle name="常规 4 2 2 4 3 4 3" xfId="9723"/>
    <cellStyle name="常规 4 2 2 4 3 5" xfId="9724"/>
    <cellStyle name="常规 4 2 2 4 3 6" xfId="9725"/>
    <cellStyle name="常规 4 2 2 4 4" xfId="9726"/>
    <cellStyle name="常规 4 2 2 4 4 2" xfId="9727"/>
    <cellStyle name="常规 4 2 2 4 4 2 2" xfId="9728"/>
    <cellStyle name="常规 4 2 2 4 4 2 3" xfId="9729"/>
    <cellStyle name="常规 4 2 2 4 4 3" xfId="9730"/>
    <cellStyle name="常规 4 2 2 4 4 4" xfId="9731"/>
    <cellStyle name="常规 4 2 2 4 5" xfId="9732"/>
    <cellStyle name="常规 4 2 2 4 6" xfId="9733"/>
    <cellStyle name="常规 4 2 2 4 6 2" xfId="9734"/>
    <cellStyle name="常规 4 2 2 4 7" xfId="9735"/>
    <cellStyle name="常规 4 2 2 4 7 2" xfId="9736"/>
    <cellStyle name="常规 4 2 2 4 7 3" xfId="9737"/>
    <cellStyle name="常规 4 2 2 4 8" xfId="9738"/>
    <cellStyle name="常规 4 2 2 4 9" xfId="9739"/>
    <cellStyle name="常规 4 2 2 4_2019年9月中小学、幼儿园编制调整表" xfId="9740"/>
    <cellStyle name="常规 4 2 2 5 2" xfId="9741"/>
    <cellStyle name="常规 4 2 2 5 2 2" xfId="9742"/>
    <cellStyle name="常规 4 2 2 5 2 3" xfId="9743"/>
    <cellStyle name="常规 4 2 2 5 2 3 2" xfId="9744"/>
    <cellStyle name="常规 4 2 2 5 2 4" xfId="9745"/>
    <cellStyle name="常规 4 2 2 5 2 4 2" xfId="9746"/>
    <cellStyle name="常规 5 4 3 2" xfId="9747"/>
    <cellStyle name="常规 4 2 2 5 2 4 3" xfId="9748"/>
    <cellStyle name="常规 4 2 2 5 2 5" xfId="9749"/>
    <cellStyle name="常规 4 2 2 5 3 3 2" xfId="9750"/>
    <cellStyle name="常规 4 2 2 5 3 4" xfId="9751"/>
    <cellStyle name="常规 4 2 2 5 3 4 2" xfId="9752"/>
    <cellStyle name="常规 5 5 3 2" xfId="9753"/>
    <cellStyle name="常规 4 2 2 5 3 4 3" xfId="9754"/>
    <cellStyle name="常规 4 2 2 5 3 5" xfId="9755"/>
    <cellStyle name="常规 4 2 2 5 4 2" xfId="9756"/>
    <cellStyle name="常规 4 2 2 5 4 2 2" xfId="9757"/>
    <cellStyle name="常规 4 2 2 5 4 2 3" xfId="9758"/>
    <cellStyle name="常规 4 2 2 5 4 3" xfId="9759"/>
    <cellStyle name="常规 4 2 2 5 4 4" xfId="9760"/>
    <cellStyle name="常规 4 2 2 5 6" xfId="9761"/>
    <cellStyle name="常规 4 2 2 5 6 2" xfId="9762"/>
    <cellStyle name="常规 4 2 2 5 7" xfId="9763"/>
    <cellStyle name="常规 4 2 2 5 7 2" xfId="9764"/>
    <cellStyle name="常规 4 2 2 5 7 3" xfId="9765"/>
    <cellStyle name="常规 4 2 2 5 8" xfId="9766"/>
    <cellStyle name="常规 4 2 2 5 9" xfId="9767"/>
    <cellStyle name="常规 4 2 2 5_2019年9月中小学、幼儿园编制调整表" xfId="9768"/>
    <cellStyle name="常规 4 2 2 6" xfId="9769"/>
    <cellStyle name="常规 4 2 2 6 2" xfId="9770"/>
    <cellStyle name="好_2019年9月教师配备计划表 (8-4) 3 3_2019年9月中小学、幼儿园编制调整表 3" xfId="9771"/>
    <cellStyle name="常规 4 2 2 6 2 2" xfId="9772"/>
    <cellStyle name="好_2019年9月教师配备计划表 (8-4) 3 3_2019年9月中小学、幼儿园编制调整表 4" xfId="9773"/>
    <cellStyle name="常规 4 2 2 6 2 3" xfId="9774"/>
    <cellStyle name="常规 4 2 2 6 2 3 2" xfId="9775"/>
    <cellStyle name="常规 4 2 2 6 2 4" xfId="9776"/>
    <cellStyle name="常规 4 2 2 6 2 4 2" xfId="9777"/>
    <cellStyle name="常规 6 4 3 2" xfId="9778"/>
    <cellStyle name="常规 4 2 2 6 2 4 3" xfId="9779"/>
    <cellStyle name="常规 4 2 2 6 2 5" xfId="9780"/>
    <cellStyle name="常规 4 2 2 6 3" xfId="9781"/>
    <cellStyle name="常规 4 2 2 6 3 2" xfId="9782"/>
    <cellStyle name="常规 4 2 2 6 3 3" xfId="9783"/>
    <cellStyle name="常规 4 2 2 6 3 4" xfId="9784"/>
    <cellStyle name="常规 4 2 2 6 3 5" xfId="9785"/>
    <cellStyle name="常规 4 2 2 6 4" xfId="9786"/>
    <cellStyle name="常规 4 2 2 6 4 2" xfId="9787"/>
    <cellStyle name="常规 4 2 2 6 4 2 2" xfId="9788"/>
    <cellStyle name="常规 4 2 2 6 4 2 3" xfId="9789"/>
    <cellStyle name="常规 4 2 2 6 4 3" xfId="9790"/>
    <cellStyle name="常规 4 2 2 6 4 4" xfId="9791"/>
    <cellStyle name="常规 4 2 2 6 5" xfId="9792"/>
    <cellStyle name="常规 4 2 2 6 6" xfId="9793"/>
    <cellStyle name="常规 4 2 2 6 6 2" xfId="9794"/>
    <cellStyle name="常规 4 2 2 6 7" xfId="9795"/>
    <cellStyle name="常规 4 2 2 6 7 2" xfId="9796"/>
    <cellStyle name="常规 4 2 2 6 7 3" xfId="9797"/>
    <cellStyle name="常规 4 2 2 6 8" xfId="9798"/>
    <cellStyle name="常规 4 2 2 6 9" xfId="9799"/>
    <cellStyle name="常规 4 2 2 6_2019年9月中小学、幼儿园编制调整表" xfId="9800"/>
    <cellStyle name="常规 4 2 2 7" xfId="9801"/>
    <cellStyle name="常规 4 2 2 7 2 2" xfId="9802"/>
    <cellStyle name="常规 4 2 2 7 2 3" xfId="9803"/>
    <cellStyle name="常规 4 2 2 7 2 4" xfId="9804"/>
    <cellStyle name="常规 4 2 2 7 2 5" xfId="9805"/>
    <cellStyle name="常规 4 2 2 7 3 3" xfId="9806"/>
    <cellStyle name="常规 4 2 2 7 3 4" xfId="9807"/>
    <cellStyle name="常规 4 2 2 7 3 5" xfId="9808"/>
    <cellStyle name="好 3 3" xfId="9809"/>
    <cellStyle name="常规 4 2 2 7 4 2 2" xfId="9810"/>
    <cellStyle name="好 3 4" xfId="9811"/>
    <cellStyle name="常规 4 2 2 7 4 2 3" xfId="9812"/>
    <cellStyle name="常规 4 2 2 7 4 4" xfId="9813"/>
    <cellStyle name="常规 4 2 2 7 6 2" xfId="9814"/>
    <cellStyle name="常规 4 2 2 7 7" xfId="9815"/>
    <cellStyle name="常规 4 2 2 7 7 2" xfId="9816"/>
    <cellStyle name="常规 4 2 2 7 7 3" xfId="9817"/>
    <cellStyle name="常规 4 2 2 7 8" xfId="9818"/>
    <cellStyle name="常规 4 2 2 7 9" xfId="9819"/>
    <cellStyle name="常规 4 2 2 7_2019年9月中小学、幼儿园编制调整表" xfId="9820"/>
    <cellStyle name="常规 4 2 2 8" xfId="9821"/>
    <cellStyle name="常规 4 2 2 8 2" xfId="9822"/>
    <cellStyle name="常规 4 2 2 8 3" xfId="9823"/>
    <cellStyle name="常规 4 2 2 8 3 2" xfId="9824"/>
    <cellStyle name="常规 4 2 2 8 4" xfId="9825"/>
    <cellStyle name="常规 4 2 2 8 4 3" xfId="9826"/>
    <cellStyle name="常规 4 2 2 8 5" xfId="9827"/>
    <cellStyle name="常规 4 2 2 8 6" xfId="9828"/>
    <cellStyle name="常规 4 2 2 9" xfId="9829"/>
    <cellStyle name="常规 4 2 2 9 2" xfId="9830"/>
    <cellStyle name="常规 4 2 2 9 3" xfId="9831"/>
    <cellStyle name="常规 4 2 2 9 3 2" xfId="9832"/>
    <cellStyle name="常规 4 2 2 9 4" xfId="9833"/>
    <cellStyle name="常规 4 2 2 9 4 2" xfId="9834"/>
    <cellStyle name="常规 4 2 2 9 4 3" xfId="9835"/>
    <cellStyle name="常规 4 2 2 9 5" xfId="9836"/>
    <cellStyle name="常规 4 2 2 9 6" xfId="9837"/>
    <cellStyle name="常规 4 2 2_2019年9月中小学、幼儿园编制调整表" xfId="9838"/>
    <cellStyle name="常规 4 2 3" xfId="9839"/>
    <cellStyle name="常规 5 2 4 2 2 3" xfId="9840"/>
    <cellStyle name="常规 4 2 3 10" xfId="9841"/>
    <cellStyle name="常规 5 2 4 2 2 4" xfId="9842"/>
    <cellStyle name="常规 4 2 3 11" xfId="9843"/>
    <cellStyle name="好_2019年9月教师配备计划表 (8-7) 8_2019年9月中小学、幼儿园编制调整表 3" xfId="9844"/>
    <cellStyle name="常规 4 2 3 2" xfId="9845"/>
    <cellStyle name="常规 4 2 3 2 2" xfId="9846"/>
    <cellStyle name="常规 4 2 3 2 2 2" xfId="9847"/>
    <cellStyle name="好_2019年9月教师配备计划表 (8-7) 2 3 2 4" xfId="9848"/>
    <cellStyle name="常规 4 2 8 3" xfId="9849"/>
    <cellStyle name="常规 4 2 3 2 2 2 2" xfId="9850"/>
    <cellStyle name="常规 4 2 8 4" xfId="9851"/>
    <cellStyle name="常规 4 2 3 2 2 2 3" xfId="9852"/>
    <cellStyle name="常规 4 2 3 2 2 3" xfId="9853"/>
    <cellStyle name="常规 4 2 3 2 2 4" xfId="9854"/>
    <cellStyle name="常规 4 2 3 2 3" xfId="9855"/>
    <cellStyle name="常规 4 2 3 2 3 2" xfId="9856"/>
    <cellStyle name="好_2019年9月教师配备计划表 (8-7) 2 4 2 4" xfId="9857"/>
    <cellStyle name="常规 4 3 8 3" xfId="9858"/>
    <cellStyle name="常规 4 2 3 2 3 2 2" xfId="9859"/>
    <cellStyle name="常规 4 3 8 4" xfId="9860"/>
    <cellStyle name="常规 4 2 3 2 3 2 3" xfId="9861"/>
    <cellStyle name="常规 4 2 3 2 3 3" xfId="9862"/>
    <cellStyle name="常规 4 2 3 2 3 4" xfId="9863"/>
    <cellStyle name="常规 4 2 3 2 4" xfId="9864"/>
    <cellStyle name="常规 4 2 3 2 4 2" xfId="9865"/>
    <cellStyle name="好_2019年9月教师配备计划表 (8-7) 2 5 2 4" xfId="9866"/>
    <cellStyle name="常规 4 2 3 2 4 2 2" xfId="9867"/>
    <cellStyle name="常规 4 2 3 2 4 2 3" xfId="9868"/>
    <cellStyle name="常规 4 2 3 2 4 3" xfId="9869"/>
    <cellStyle name="常规 7 12 2 2" xfId="9870"/>
    <cellStyle name="常规 4 2 3 3 2" xfId="9871"/>
    <cellStyle name="常规 4 2 3 3 2 2" xfId="9872"/>
    <cellStyle name="常规 5 2 8 3" xfId="9873"/>
    <cellStyle name="常规 4 2 3 3 2 2 2" xfId="9874"/>
    <cellStyle name="常规 5 2 8 4" xfId="9875"/>
    <cellStyle name="常规 4 2 3 3 2 2 3" xfId="9876"/>
    <cellStyle name="好_2019年9月教师配备计划表 (8-7) 2 2 5 2" xfId="9877"/>
    <cellStyle name="常规 4 2 3 3 2 3" xfId="9878"/>
    <cellStyle name="好_2019年9月教师配备计划表 (8-7) 2 2 5 3" xfId="9879"/>
    <cellStyle name="常规 4 2 3 3 2 4" xfId="9880"/>
    <cellStyle name="常规 7 12 2 3" xfId="9881"/>
    <cellStyle name="常规 40 5 2 2 2" xfId="9882"/>
    <cellStyle name="常规 4 2 3 3 3" xfId="9883"/>
    <cellStyle name="常规 4 2 3 3 3 2" xfId="9884"/>
    <cellStyle name="常规 4 2 3 3 3 2 2" xfId="9885"/>
    <cellStyle name="常规 4 2 3 3 3 2 3" xfId="9886"/>
    <cellStyle name="常规 40 5 2 2 3" xfId="9887"/>
    <cellStyle name="常规 4 2 3 3 4" xfId="9888"/>
    <cellStyle name="常规 4 2 3 3 4 2" xfId="9889"/>
    <cellStyle name="常规 4 2 3 3 4 2 2" xfId="9890"/>
    <cellStyle name="好_2019年秋季公招上挂调整表表 2 9 2" xfId="9891"/>
    <cellStyle name="常规 4 2 3 3 4 2 3" xfId="9892"/>
    <cellStyle name="常规 4 2 3 4 2" xfId="9893"/>
    <cellStyle name="常规 4 2 3 4 3" xfId="9894"/>
    <cellStyle name="常规 59" xfId="9895"/>
    <cellStyle name="常规 4 2 3 4 3 2" xfId="9896"/>
    <cellStyle name="常规 4 2 3 4 4" xfId="9897"/>
    <cellStyle name="常规 4 2 3 4 4 2" xfId="9898"/>
    <cellStyle name="常规 4 2 3 4 4 3" xfId="9899"/>
    <cellStyle name="常规 7 12 4" xfId="9900"/>
    <cellStyle name="常规 4 2 3 5" xfId="9901"/>
    <cellStyle name="常规 4 2 3 5 3 2" xfId="9902"/>
    <cellStyle name="常规 4 2 3 5 4" xfId="9903"/>
    <cellStyle name="常规 4 2 3 5 4 2" xfId="9904"/>
    <cellStyle name="常规 4 2 3 5 4 3" xfId="9905"/>
    <cellStyle name="常规 4 2 3 6" xfId="9906"/>
    <cellStyle name="常规 4 2 3 6 2" xfId="9907"/>
    <cellStyle name="常规 4 2 3 6 2 2" xfId="9908"/>
    <cellStyle name="常规 4 2 3 6 2 3" xfId="9909"/>
    <cellStyle name="常规 4 2 3 6 3" xfId="9910"/>
    <cellStyle name="常规 4 2 3 6 4" xfId="9911"/>
    <cellStyle name="常规 4 2 3 7" xfId="9912"/>
    <cellStyle name="常规 4 2 3 8" xfId="9913"/>
    <cellStyle name="常规 4 2 3 8 2" xfId="9914"/>
    <cellStyle name="常规 4 2 3 9" xfId="9915"/>
    <cellStyle name="常规 4 2 3 9 2" xfId="9916"/>
    <cellStyle name="常规 4 2 3 9 3" xfId="9917"/>
    <cellStyle name="常规 4 2 4" xfId="9918"/>
    <cellStyle name="常规 4 2 4 10" xfId="9919"/>
    <cellStyle name="常规 4 2 4 11" xfId="9920"/>
    <cellStyle name="好_2019年9月教师配备计划表 (8-7) 4 3_2019年9月中小学、幼儿园编制调整表 3" xfId="9921"/>
    <cellStyle name="常规 4 2 4 11 2" xfId="9922"/>
    <cellStyle name="常规 8 2 2 3 2" xfId="9923"/>
    <cellStyle name="常规 4 2 4 12" xfId="9924"/>
    <cellStyle name="好_2019年9月教师配备计划表 (8-4) 2 8_2019年9月中小学、幼儿园编制调整表" xfId="9925"/>
    <cellStyle name="常规 8 2 2 3 2 2" xfId="9926"/>
    <cellStyle name="常规 4 2 4 12 2" xfId="9927"/>
    <cellStyle name="常规 8 2 2 3 3" xfId="9928"/>
    <cellStyle name="常规 4 2 4 13" xfId="9929"/>
    <cellStyle name="常规 8 2 2 3 4" xfId="9930"/>
    <cellStyle name="常规 4 2 4 14" xfId="9931"/>
    <cellStyle name="常规 4 2 4 2" xfId="9932"/>
    <cellStyle name="常规 4 2 4 2 2" xfId="9933"/>
    <cellStyle name="常规 4 2 4 2 2 3 2" xfId="9934"/>
    <cellStyle name="好_2019年秋季公招上挂调整表表 4 2_2019年9月中小学、幼儿园编制调整表 2 2" xfId="9935"/>
    <cellStyle name="常规 4 2 4 2 2 4 2" xfId="9936"/>
    <cellStyle name="好_2019年秋季公招上挂调整表表 4 2_2019年9月中小学、幼儿园编制调整表 2 3" xfId="9937"/>
    <cellStyle name="常规 4 2 4 2 2 4 3" xfId="9938"/>
    <cellStyle name="好_2019年秋季公招上挂调整表表 4 2_2019年9月中小学、幼儿园编制调整表 3" xfId="9939"/>
    <cellStyle name="好_2019年9月教师配备计划表 (8-7) 2 2 3 4 2" xfId="9940"/>
    <cellStyle name="常规 4 2 4 2 2 5" xfId="9941"/>
    <cellStyle name="好_2019年秋季公招上挂调整表表 4 2_2019年9月中小学、幼儿园编制调整表 4" xfId="9942"/>
    <cellStyle name="好_2019年9月教师配备计划表 (8-7) 2 2 3 4 3" xfId="9943"/>
    <cellStyle name="常规 4 2 4 2 2 6" xfId="9944"/>
    <cellStyle name="常规 4 2 4 2 3" xfId="9945"/>
    <cellStyle name="常规 4 2 4 2 3 3 2" xfId="9946"/>
    <cellStyle name="常规 4 2 4 2 3 4" xfId="9947"/>
    <cellStyle name="常规 4 2 4 2 3 4 2" xfId="9948"/>
    <cellStyle name="常规 4 2 4 2 3 4 3" xfId="9949"/>
    <cellStyle name="常规 4 2 4 2 3 5" xfId="9950"/>
    <cellStyle name="常规 4 2 4 2 3 6" xfId="9951"/>
    <cellStyle name="常规 4 2 4 2 4" xfId="9952"/>
    <cellStyle name="常规 4 2 4 2 4 2 3" xfId="9953"/>
    <cellStyle name="常规 4 2 4 2 4 4" xfId="9954"/>
    <cellStyle name="常规 4 2 4 2_2019年9月中小学、幼儿园编制调整表" xfId="9955"/>
    <cellStyle name="常规 7 13 2" xfId="9956"/>
    <cellStyle name="常规 4 2 4 3" xfId="9957"/>
    <cellStyle name="常规 4 2 4 3 2" xfId="9958"/>
    <cellStyle name="常规 4 2 4 3 2 2" xfId="9959"/>
    <cellStyle name="常规 4 2 4 3 2 3" xfId="9960"/>
    <cellStyle name="常规 4 2 4 3 2 3 2" xfId="9961"/>
    <cellStyle name="常规 4 2 4 3 2 4" xfId="9962"/>
    <cellStyle name="常规 4 2 4 3 2 4 2" xfId="9963"/>
    <cellStyle name="常规 4 2 4 3 2 4 3" xfId="9964"/>
    <cellStyle name="常规 4 2 4 3 2 5" xfId="9965"/>
    <cellStyle name="常规 40 5 3 2 2" xfId="9966"/>
    <cellStyle name="常规 4 2 4 3 3" xfId="9967"/>
    <cellStyle name="常规 4 2 4 3 3 2" xfId="9968"/>
    <cellStyle name="常规 4 2 4 3 3 3" xfId="9969"/>
    <cellStyle name="常规 4 2 4 3 3 4" xfId="9970"/>
    <cellStyle name="常规 4 2 4 3 3 4 2" xfId="9971"/>
    <cellStyle name="常规 4 2 4 3 3 4 3" xfId="9972"/>
    <cellStyle name="常规 4 2 4 3 3 5" xfId="9973"/>
    <cellStyle name="常规 40 5 3 2 3" xfId="9974"/>
    <cellStyle name="常规 4 2 4 3 4" xfId="9975"/>
    <cellStyle name="常规 4 2 4 3 4 2" xfId="9976"/>
    <cellStyle name="常规 4 2 4 3 4 2 2" xfId="9977"/>
    <cellStyle name="常规 4 2 4 3 4 2 3" xfId="9978"/>
    <cellStyle name="常规 4 2 4 3 4 3" xfId="9979"/>
    <cellStyle name="常规 4 2 4 3 4 4" xfId="9980"/>
    <cellStyle name="常规 4 2 4 3_2019年9月中小学、幼儿园编制调整表" xfId="9981"/>
    <cellStyle name="常规 7 13 3" xfId="9982"/>
    <cellStyle name="常规 4 2 4 4" xfId="9983"/>
    <cellStyle name="常规 4 2 4 4 2" xfId="9984"/>
    <cellStyle name="常规 4 2 4 4 3" xfId="9985"/>
    <cellStyle name="常规 4 2 4 4 3 2" xfId="9986"/>
    <cellStyle name="常规 4 2 4 4 4" xfId="9987"/>
    <cellStyle name="好_2019年秋季公招上挂调整表表 2 6 2_2019年9月中小学、幼儿园编制调整表" xfId="9988"/>
    <cellStyle name="常规 4 2 4 4 4 2" xfId="9989"/>
    <cellStyle name="常规 4 2 4 4 4 3" xfId="9990"/>
    <cellStyle name="常规 4 2 4 5" xfId="9991"/>
    <cellStyle name="常规 4 2 4 5 2" xfId="9992"/>
    <cellStyle name="常规 4 2 4 5 3" xfId="9993"/>
    <cellStyle name="常规 4 2 4 5 3 2" xfId="9994"/>
    <cellStyle name="常规 4 2 4 5 4" xfId="9995"/>
    <cellStyle name="常规 4 2 4 5 4 2" xfId="9996"/>
    <cellStyle name="常规 4 2 4 5 4 3" xfId="9997"/>
    <cellStyle name="常规 4 2 4 5 5" xfId="9998"/>
    <cellStyle name="常规 4 2 4 5 6" xfId="9999"/>
    <cellStyle name="常规 4 2 4 6" xfId="10000"/>
    <cellStyle name="常规 4 2 4 6 2" xfId="10001"/>
    <cellStyle name="常规 4 2 4 6 2 2" xfId="10002"/>
    <cellStyle name="常规 4 2 4 6 2 3" xfId="10003"/>
    <cellStyle name="常规 4 2 4 6 3" xfId="10004"/>
    <cellStyle name="常规 4 2 4 6 4" xfId="10005"/>
    <cellStyle name="常规 4 2 4 7" xfId="10006"/>
    <cellStyle name="常规 4 2 4 8" xfId="10007"/>
    <cellStyle name="常规 4 2 4 9" xfId="10008"/>
    <cellStyle name="常规 4 2 5" xfId="10009"/>
    <cellStyle name="常规 4 2 5 2 2" xfId="10010"/>
    <cellStyle name="常规 4 2 5 2 3" xfId="10011"/>
    <cellStyle name="常规 4 2 5 2 3 2" xfId="10012"/>
    <cellStyle name="常规 4 2 5 2 4" xfId="10013"/>
    <cellStyle name="常规 4 2 5 2 4 2" xfId="10014"/>
    <cellStyle name="常规 4 2 5 2 4 3" xfId="10015"/>
    <cellStyle name="常规 4 2 5 3" xfId="10016"/>
    <cellStyle name="常规 4 2 5 3 2" xfId="10017"/>
    <cellStyle name="常规 4 2 5 3 3" xfId="10018"/>
    <cellStyle name="常规 4 2 5 3 3 2" xfId="10019"/>
    <cellStyle name="常规 4 2 5 3 4 2" xfId="10020"/>
    <cellStyle name="常规 4 2 5 3 4 3" xfId="10021"/>
    <cellStyle name="常规 4 2 5 4" xfId="10022"/>
    <cellStyle name="常规 4 2 5 4 2" xfId="10023"/>
    <cellStyle name="常规 4 2 5 4 2 2" xfId="10024"/>
    <cellStyle name="常规 4 2 5 4 2 3" xfId="10025"/>
    <cellStyle name="常规 4 2 5 4 3" xfId="10026"/>
    <cellStyle name="常规 4 2 5 5" xfId="10027"/>
    <cellStyle name="常规 4 2 5 6" xfId="10028"/>
    <cellStyle name="常规 4 2 5 6 2" xfId="10029"/>
    <cellStyle name="常规 4 2 5 7" xfId="10030"/>
    <cellStyle name="常规 5 2 2 12" xfId="10031"/>
    <cellStyle name="常规 4 2 5 7 2" xfId="10032"/>
    <cellStyle name="常规 5 2 2 13" xfId="10033"/>
    <cellStyle name="常规 4 2 5 7 3" xfId="10034"/>
    <cellStyle name="常规 4 2 5 8" xfId="10035"/>
    <cellStyle name="常规 4 2 5 9" xfId="10036"/>
    <cellStyle name="常规 4 2 5_2019年9月中小学、幼儿园编制调整表" xfId="10037"/>
    <cellStyle name="好_2019年9月教师配备计划表 (8-4) 2 6 3 2" xfId="10038"/>
    <cellStyle name="常规 4 2 6" xfId="10039"/>
    <cellStyle name="好_2019年9月教师配备计划表 (8-4) 2 6 3 2 2" xfId="10040"/>
    <cellStyle name="常规 4 2 6 2" xfId="10041"/>
    <cellStyle name="常规 4 2 6 2 2" xfId="10042"/>
    <cellStyle name="常规 4 2 6 2 3" xfId="10043"/>
    <cellStyle name="常规 4 2 6 2 4" xfId="10044"/>
    <cellStyle name="好_2019年9月教师配备计划表 (8-4) 2 6 3 2 3" xfId="10045"/>
    <cellStyle name="常规 4 2 6 3" xfId="10046"/>
    <cellStyle name="常规 4 2 6 3 2" xfId="10047"/>
    <cellStyle name="常规 4 2 6 3 3" xfId="10048"/>
    <cellStyle name="常规 4 2 6 3 3 2" xfId="10049"/>
    <cellStyle name="常规 4 2 6 3 5" xfId="10050"/>
    <cellStyle name="常规 4 2 6 3 6" xfId="10051"/>
    <cellStyle name="常规 4 2 6 4" xfId="10052"/>
    <cellStyle name="常规 4 2 6 4 2" xfId="10053"/>
    <cellStyle name="常规 4 2 6 4 2 2" xfId="10054"/>
    <cellStyle name="常规 4 2 6 4 2 3" xfId="10055"/>
    <cellStyle name="常规 4 2 6 4 3" xfId="10056"/>
    <cellStyle name="常规 4 2 6 5" xfId="10057"/>
    <cellStyle name="常规 4 2 6 6" xfId="10058"/>
    <cellStyle name="常规 4 2 6 6 2" xfId="10059"/>
    <cellStyle name="常规 4 2 6 7" xfId="10060"/>
    <cellStyle name="常规 4 2 6 7 2" xfId="10061"/>
    <cellStyle name="常规 4 2 6 7 3" xfId="10062"/>
    <cellStyle name="常规 4 2 6 8" xfId="10063"/>
    <cellStyle name="常规 4 2 6 9" xfId="10064"/>
    <cellStyle name="常规 4 2 6_2019年9月中小学、幼儿园编制调整表" xfId="10065"/>
    <cellStyle name="好_2019年9月教师配备计划表 (8-4) 2 6 3 3" xfId="10066"/>
    <cellStyle name="常规 4 2 7" xfId="10067"/>
    <cellStyle name="常规 4 2 7 2" xfId="10068"/>
    <cellStyle name="常规 4 2 7 2 2" xfId="10069"/>
    <cellStyle name="常规 4 2 7 2 3" xfId="10070"/>
    <cellStyle name="常规 4 2 7 2 4" xfId="10071"/>
    <cellStyle name="常规 4 2 7 2 4 2" xfId="10072"/>
    <cellStyle name="常规 6 4 3 3 4 2" xfId="10073"/>
    <cellStyle name="常规 4 2 7 2 4 3" xfId="10074"/>
    <cellStyle name="常规 4 2 7 3" xfId="10075"/>
    <cellStyle name="常规 4 2 7 3 2" xfId="10076"/>
    <cellStyle name="常规 4 2 7 3 3" xfId="10077"/>
    <cellStyle name="常规 4 2 7 3 4" xfId="10078"/>
    <cellStyle name="常规 4 2 7 3 4 2" xfId="10079"/>
    <cellStyle name="常规 4 2 7 3 4 3" xfId="10080"/>
    <cellStyle name="常规 4 2 7 3 5" xfId="10081"/>
    <cellStyle name="常规 4 2 7 3 6" xfId="10082"/>
    <cellStyle name="常规 4 2 7 4" xfId="10083"/>
    <cellStyle name="常规 4 2 7 4 2" xfId="10084"/>
    <cellStyle name="常规 4 2 7 4 2 3" xfId="10085"/>
    <cellStyle name="常规 4 2 7 4 3" xfId="10086"/>
    <cellStyle name="常规 4 2 7 4 4" xfId="10087"/>
    <cellStyle name="常规 4 2 7 5" xfId="10088"/>
    <cellStyle name="常规 4 2 7 6" xfId="10089"/>
    <cellStyle name="好_2019年9月教师配备计划表 (8-7) 2 4 2_2019年9月中小学、幼儿园编制调整表 2 3" xfId="10090"/>
    <cellStyle name="常规 4 2 7 6 2" xfId="10091"/>
    <cellStyle name="常规 4 2 7 9" xfId="10092"/>
    <cellStyle name="常规 4 2 7_2019年9月中小学、幼儿园编制调整表" xfId="10093"/>
    <cellStyle name="好_2019年9月教师配备计划表 (8-4) 2 6 3 4" xfId="10094"/>
    <cellStyle name="常规 4 2 8" xfId="10095"/>
    <cellStyle name="好_2019年9月教师配备计划表 (8-7) 2 3 2 3" xfId="10096"/>
    <cellStyle name="常规 4 2 8 2" xfId="10097"/>
    <cellStyle name="常规 4 2 8 2 2" xfId="10098"/>
    <cellStyle name="常规 4 2 8 2 3" xfId="10099"/>
    <cellStyle name="常规 4 2 8 2 4" xfId="10100"/>
    <cellStyle name="常规 4 2 8 2 4 2" xfId="10101"/>
    <cellStyle name="常规 4 2 8 2 4 3" xfId="10102"/>
    <cellStyle name="常规 4 2 8 3 2" xfId="10103"/>
    <cellStyle name="常规 4 2 8 3 3" xfId="10104"/>
    <cellStyle name="常规 4 2 8 3 4" xfId="10105"/>
    <cellStyle name="常规 4 2 8 3 4 2" xfId="10106"/>
    <cellStyle name="常规 4 2 8 3 4 3" xfId="10107"/>
    <cellStyle name="常规 4 2 8 3 5" xfId="10108"/>
    <cellStyle name="常规 4 2 8 3 6" xfId="10109"/>
    <cellStyle name="常规 4 2 8 4 2" xfId="10110"/>
    <cellStyle name="常规 4 2 8 4 2 2" xfId="10111"/>
    <cellStyle name="常规 4 2 8 4 2 3" xfId="10112"/>
    <cellStyle name="常规 4 2 8 4 3" xfId="10113"/>
    <cellStyle name="常规 4 2 8 4 4" xfId="10114"/>
    <cellStyle name="常规 4 2 8 5" xfId="10115"/>
    <cellStyle name="常规 4 2 8 6" xfId="10116"/>
    <cellStyle name="常规 4 2 8 6 2" xfId="10117"/>
    <cellStyle name="常规 4 2 8 7" xfId="10118"/>
    <cellStyle name="常规 4 2 8 7 2" xfId="10119"/>
    <cellStyle name="常规 4 2 8 7 3" xfId="10120"/>
    <cellStyle name="常规 4 2 8 8" xfId="10121"/>
    <cellStyle name="常规 4 2 8 9" xfId="10122"/>
    <cellStyle name="常规 4 2 8_2019年9月中小学、幼儿园编制调整表" xfId="10123"/>
    <cellStyle name="常规 4 2 9" xfId="10124"/>
    <cellStyle name="好_2019年9月教师配备计划表 (8-7) 2 3 3 3" xfId="10125"/>
    <cellStyle name="常规 4 2 9 2" xfId="10126"/>
    <cellStyle name="好_2019年9月教师配备计划表 (8-7) 2 3 3 4" xfId="10127"/>
    <cellStyle name="常规 4 2 9 3" xfId="10128"/>
    <cellStyle name="常规 4 2 9 3 2" xfId="10129"/>
    <cellStyle name="常规 4 2 9 4" xfId="10130"/>
    <cellStyle name="常规 4 2 9 4 2" xfId="10131"/>
    <cellStyle name="常规 4 2 9 4 3" xfId="10132"/>
    <cellStyle name="常规 4 2 9 5" xfId="10133"/>
    <cellStyle name="常规 4 2 9 6" xfId="10134"/>
    <cellStyle name="常规 42 5 5" xfId="10135"/>
    <cellStyle name="常规 4 2_2019年9月中小学、幼儿园编制调整表" xfId="10136"/>
    <cellStyle name="常规 4 20 3" xfId="10137"/>
    <cellStyle name="常规 40 5 2" xfId="10138"/>
    <cellStyle name="常规 4 30" xfId="10139"/>
    <cellStyle name="常规 4 25" xfId="10140"/>
    <cellStyle name="常规 40 5 3" xfId="10141"/>
    <cellStyle name="常规 4 31" xfId="10142"/>
    <cellStyle name="常规 4 26" xfId="10143"/>
    <cellStyle name="常规 40 5 4" xfId="10144"/>
    <cellStyle name="常规 4 32" xfId="10145"/>
    <cellStyle name="常规 4 27" xfId="10146"/>
    <cellStyle name="常规 40 5 5" xfId="10147"/>
    <cellStyle name="常规 4 33" xfId="10148"/>
    <cellStyle name="常规 4 28" xfId="10149"/>
    <cellStyle name="常规 40 5 6" xfId="10150"/>
    <cellStyle name="常规 4 34" xfId="10151"/>
    <cellStyle name="常规 4 29" xfId="10152"/>
    <cellStyle name="常规 4 3" xfId="10153"/>
    <cellStyle name="常规 4 3 10" xfId="10154"/>
    <cellStyle name="常规 4 3 10 2" xfId="10155"/>
    <cellStyle name="常规 4 3 10 2 2" xfId="10156"/>
    <cellStyle name="常规 4 3 10 2 3" xfId="10157"/>
    <cellStyle name="常规 4 3 10 3" xfId="10158"/>
    <cellStyle name="常规 4 3 10 4" xfId="10159"/>
    <cellStyle name="常规 4 3 11" xfId="10160"/>
    <cellStyle name="常规 4 3 11 2" xfId="10161"/>
    <cellStyle name="常规 4 3 11 2 2" xfId="10162"/>
    <cellStyle name="常规 4 3 11 2 3" xfId="10163"/>
    <cellStyle name="常规 4 3 11 3" xfId="10164"/>
    <cellStyle name="常规 4 3 11 4" xfId="10165"/>
    <cellStyle name="常规 4 3 12" xfId="10166"/>
    <cellStyle name="常规 4 3 12 2" xfId="10167"/>
    <cellStyle name="常规 4 3 12 3" xfId="10168"/>
    <cellStyle name="常规 4 3 13" xfId="10169"/>
    <cellStyle name="常规 4 3 14" xfId="10170"/>
    <cellStyle name="常规 4 3 2" xfId="10171"/>
    <cellStyle name="常规 4 3 2 2" xfId="10172"/>
    <cellStyle name="常规 4 3 2 2 2" xfId="10173"/>
    <cellStyle name="常规 4 3 2 2 2 2" xfId="10174"/>
    <cellStyle name="常规 4 3 2 2 2 3" xfId="10175"/>
    <cellStyle name="常规 4 3 2 2 3" xfId="10176"/>
    <cellStyle name="常规 5_2019年9月中小学、幼儿园编制调整表" xfId="10177"/>
    <cellStyle name="常规 4 3 2 2 4" xfId="10178"/>
    <cellStyle name="常规 4 3 2 3 2 2" xfId="10179"/>
    <cellStyle name="常规 4 3 2 3 2 3" xfId="10180"/>
    <cellStyle name="常规 4 3 2 3 4" xfId="10181"/>
    <cellStyle name="常规 4 3 2 4 2" xfId="10182"/>
    <cellStyle name="强调文字颜色 5 3" xfId="10183"/>
    <cellStyle name="常规 4 3 2 4 2 2" xfId="10184"/>
    <cellStyle name="强调文字颜色 5 4" xfId="10185"/>
    <cellStyle name="好_2019年9月教师配备计划表 (8-7) 2 8_2019年9月中小学、幼儿园编制调整表" xfId="10186"/>
    <cellStyle name="好_2019年9月教师配备计划表 (8-7) 2 2 2 2_2019年9月中小学、幼儿园编制调整表 2" xfId="10187"/>
    <cellStyle name="常规 4 3 2 4 2 3" xfId="10188"/>
    <cellStyle name="常规 4 3 2 4 3" xfId="10189"/>
    <cellStyle name="常规 4 3 2 4 4" xfId="10190"/>
    <cellStyle name="常规 4 3 2 5 2" xfId="10191"/>
    <cellStyle name="常规 4 3 2 5 3" xfId="10192"/>
    <cellStyle name="常规 4 3 2 6" xfId="10193"/>
    <cellStyle name="好_2019年秋季公招上挂调整表表 7 3_2019年9月中小学、幼儿园编制调整表 2 2" xfId="10194"/>
    <cellStyle name="常规 4 3 2 7" xfId="10195"/>
    <cellStyle name="常规 4 3 3" xfId="10196"/>
    <cellStyle name="常规 4 3 3 2" xfId="10197"/>
    <cellStyle name="常规 4 3 3 2 2" xfId="10198"/>
    <cellStyle name="常规 4 3 3 2 2 2" xfId="10199"/>
    <cellStyle name="常规 4 3 3 2 2 3" xfId="10200"/>
    <cellStyle name="常规 4 3 3 2 3" xfId="10201"/>
    <cellStyle name="常规 4 3 3 2 4" xfId="10202"/>
    <cellStyle name="常规 4 3 3 3 2" xfId="10203"/>
    <cellStyle name="常规 4 3 3 3 2 2" xfId="10204"/>
    <cellStyle name="常规 4 3 3 3 2 3" xfId="10205"/>
    <cellStyle name="常规 40 6 2 2 2" xfId="10206"/>
    <cellStyle name="常规 4 3 3 3 3" xfId="10207"/>
    <cellStyle name="常规 40 6 2 2 3" xfId="10208"/>
    <cellStyle name="常规 4 3 3 3 4" xfId="10209"/>
    <cellStyle name="常规 4 3 3 4 2" xfId="10210"/>
    <cellStyle name="常规 4 3 3 4 2 2" xfId="10211"/>
    <cellStyle name="常规 4 3 3 4 2 3" xfId="10212"/>
    <cellStyle name="常规 4 3 3 4 3" xfId="10213"/>
    <cellStyle name="常规 4 3 3 4 4" xfId="10214"/>
    <cellStyle name="常规 4 3 3 5" xfId="10215"/>
    <cellStyle name="常规 4 3 3 5 2" xfId="10216"/>
    <cellStyle name="常规 4 3 3 5 3" xfId="10217"/>
    <cellStyle name="常规 4 3 3 6" xfId="10218"/>
    <cellStyle name="常规 4 3 3 7" xfId="10219"/>
    <cellStyle name="常规 4 3 4 2" xfId="10220"/>
    <cellStyle name="常规 4 3 4 2 2" xfId="10221"/>
    <cellStyle name="常规 4 3 4 2 2 3" xfId="10222"/>
    <cellStyle name="常规 4 3 4 2 3" xfId="10223"/>
    <cellStyle name="常规 4 3 4 2 4" xfId="10224"/>
    <cellStyle name="常规 4 3 4 3" xfId="10225"/>
    <cellStyle name="常规 4 3 4 3 2" xfId="10226"/>
    <cellStyle name="常规 4 3 4 3 2 3" xfId="10227"/>
    <cellStyle name="常规 40 6 3 2 2" xfId="10228"/>
    <cellStyle name="常规 4 3 4 3 3" xfId="10229"/>
    <cellStyle name="常规 40 6 3 2 3" xfId="10230"/>
    <cellStyle name="常规 4 3 4 3 4" xfId="10231"/>
    <cellStyle name="常规 4 3 4 4" xfId="10232"/>
    <cellStyle name="常规 4 3 4 4 2" xfId="10233"/>
    <cellStyle name="常规 4 3 4 4 2 3" xfId="10234"/>
    <cellStyle name="常规 4 3 4 4 3" xfId="10235"/>
    <cellStyle name="常规 4 3 4 4 4" xfId="10236"/>
    <cellStyle name="常规 4 3 4 5" xfId="10237"/>
    <cellStyle name="常规 4 3 4 5 2" xfId="10238"/>
    <cellStyle name="常规 4 3 4 5 3" xfId="10239"/>
    <cellStyle name="常规 4 3 4 6" xfId="10240"/>
    <cellStyle name="常规 4 3 4 7" xfId="10241"/>
    <cellStyle name="常规 4 3 5 2" xfId="10242"/>
    <cellStyle name="常规 4 3 5 2 2" xfId="10243"/>
    <cellStyle name="常规 4 3 5 2 2 3" xfId="10244"/>
    <cellStyle name="常规 4 3 5 2 3" xfId="10245"/>
    <cellStyle name="常规 4 3 5 3" xfId="10246"/>
    <cellStyle name="常规 4 3 5 3 2" xfId="10247"/>
    <cellStyle name="常规 4 3 5 3 2 3" xfId="10248"/>
    <cellStyle name="常规 4 3 5 3 3" xfId="10249"/>
    <cellStyle name="常规 4 3 5 3 4" xfId="10250"/>
    <cellStyle name="常规 4 3 5 4" xfId="10251"/>
    <cellStyle name="常规 4 3 5 4 2" xfId="10252"/>
    <cellStyle name="常规 4 3 5 4 2 2" xfId="10253"/>
    <cellStyle name="常规 4 3 5 4 2 3" xfId="10254"/>
    <cellStyle name="常规 4 3 5 4 3" xfId="10255"/>
    <cellStyle name="常规 4 3 5 4 4" xfId="10256"/>
    <cellStyle name="常规 4 3 5 5" xfId="10257"/>
    <cellStyle name="常规 4 3 5 5 2" xfId="10258"/>
    <cellStyle name="常规 4 3 5 5 3" xfId="10259"/>
    <cellStyle name="常规 4 3 5 6" xfId="10260"/>
    <cellStyle name="常规 4 3 5 7" xfId="10261"/>
    <cellStyle name="好_2019年9月教师配备计划表 (8-4) 2 6 4 2" xfId="10262"/>
    <cellStyle name="常规 77 7 2 2" xfId="10263"/>
    <cellStyle name="常规 4 3 6" xfId="10264"/>
    <cellStyle name="好_2019年秋季公招上挂调整表表 9_2019年9月中小学、幼儿园编制调整表 4" xfId="10265"/>
    <cellStyle name="常规 77 7 2 2 2" xfId="10266"/>
    <cellStyle name="常规 4 3 6 2" xfId="10267"/>
    <cellStyle name="常规 4 3 6 2 2" xfId="10268"/>
    <cellStyle name="常规 4 3 6 2 2 2" xfId="10269"/>
    <cellStyle name="常规 4 3 6 2 2 3" xfId="10270"/>
    <cellStyle name="常规 4 3 6 2 3" xfId="10271"/>
    <cellStyle name="常规 77 7 2 2 3" xfId="10272"/>
    <cellStyle name="常规 4 3 6 3" xfId="10273"/>
    <cellStyle name="常规 4 3 6 3 2" xfId="10274"/>
    <cellStyle name="常规 4 3 6 3 2 2" xfId="10275"/>
    <cellStyle name="常规 4 3 6 3 2 3" xfId="10276"/>
    <cellStyle name="常规 4 3 6 3 3" xfId="10277"/>
    <cellStyle name="常规 4 3 6 3 4" xfId="10278"/>
    <cellStyle name="常规 4 3 6 4" xfId="10279"/>
    <cellStyle name="常规 4 3 6 4 2" xfId="10280"/>
    <cellStyle name="常规 4 3 6 4 2 2" xfId="10281"/>
    <cellStyle name="常规 4 3 6 4 2 3" xfId="10282"/>
    <cellStyle name="常规 4 3 6 4 3" xfId="10283"/>
    <cellStyle name="常规 4 3 6 4 4" xfId="10284"/>
    <cellStyle name="常规 4 3 6 5" xfId="10285"/>
    <cellStyle name="常规 4 3 6 5 2" xfId="10286"/>
    <cellStyle name="常规 4 3 6 5 3" xfId="10287"/>
    <cellStyle name="常规 4 3 6 6" xfId="10288"/>
    <cellStyle name="常规 4 3 6 7" xfId="10289"/>
    <cellStyle name="好_2019年9月教师配备计划表 (8-4) 2 6 4 3" xfId="10290"/>
    <cellStyle name="常规 77 7 2 3" xfId="10291"/>
    <cellStyle name="常规 4 3 7" xfId="10292"/>
    <cellStyle name="常规 4 3 7 2" xfId="10293"/>
    <cellStyle name="常规 4 3 7 2 2" xfId="10294"/>
    <cellStyle name="常规 4 3 7 2 2 2" xfId="10295"/>
    <cellStyle name="常规 4 3 7 2 2 3" xfId="10296"/>
    <cellStyle name="常规 4 3 7 2 3" xfId="10297"/>
    <cellStyle name="常规 4 3 7 2 4" xfId="10298"/>
    <cellStyle name="常规 4 3 7 3" xfId="10299"/>
    <cellStyle name="常规 4 3 7 3 2" xfId="10300"/>
    <cellStyle name="常规 4 3 7 3 2 3" xfId="10301"/>
    <cellStyle name="常规 4 3 7 3 3" xfId="10302"/>
    <cellStyle name="常规 4 3 7 3 4" xfId="10303"/>
    <cellStyle name="常规 4 3 7 4" xfId="10304"/>
    <cellStyle name="常规 4 3 7 4 2" xfId="10305"/>
    <cellStyle name="常规 4 3 7 4 2 2" xfId="10306"/>
    <cellStyle name="常规 4 3 7 4 2 3" xfId="10307"/>
    <cellStyle name="常规 4 3 7 4 3" xfId="10308"/>
    <cellStyle name="常规 4 3 7 4 4" xfId="10309"/>
    <cellStyle name="常规 4 3 7 5" xfId="10310"/>
    <cellStyle name="常规 4 3 7 5 2" xfId="10311"/>
    <cellStyle name="常规 4 3 7 5 3" xfId="10312"/>
    <cellStyle name="常规 4 3 7 6" xfId="10313"/>
    <cellStyle name="常规 77 7 2 4" xfId="10314"/>
    <cellStyle name="常规 4 3 8" xfId="10315"/>
    <cellStyle name="好_2019年9月教师配备计划表 (8-7) 2 4 2 3" xfId="10316"/>
    <cellStyle name="常规 4 3 8 2" xfId="10317"/>
    <cellStyle name="常规 4 3 8 2 2" xfId="10318"/>
    <cellStyle name="常规 4 3 8 2 2 2" xfId="10319"/>
    <cellStyle name="常规 4 3 8 2 2 3" xfId="10320"/>
    <cellStyle name="常规 4 3 8 2 3" xfId="10321"/>
    <cellStyle name="常规 4 3 8 2 4" xfId="10322"/>
    <cellStyle name="常规 4 3 8 3 2" xfId="10323"/>
    <cellStyle name="常规 4 3 8 3 2 2" xfId="10324"/>
    <cellStyle name="常规 4 3 8 3 2 3" xfId="10325"/>
    <cellStyle name="常规 4 3 8 3 3" xfId="10326"/>
    <cellStyle name="常规 4 3 8 3 4" xfId="10327"/>
    <cellStyle name="常规 4 3 8 4 2" xfId="10328"/>
    <cellStyle name="常规 4 3 8 4 2 2" xfId="10329"/>
    <cellStyle name="常规 4 3 8 4 2 3" xfId="10330"/>
    <cellStyle name="常规 4 3 8 4 3" xfId="10331"/>
    <cellStyle name="常规 4 3 8 4 4" xfId="10332"/>
    <cellStyle name="常规 4 3 8 5" xfId="10333"/>
    <cellStyle name="常规 4 3 8 6" xfId="10334"/>
    <cellStyle name="常规 4 3 8 7" xfId="10335"/>
    <cellStyle name="常规 4 3 9" xfId="10336"/>
    <cellStyle name="好_2019年9月教师配备计划表 (8-7) 2 4 3 3" xfId="10337"/>
    <cellStyle name="常规 4 3 9 2" xfId="10338"/>
    <cellStyle name="常规 4 3 9 2 2" xfId="10339"/>
    <cellStyle name="常规 4 3 9 2 3" xfId="10340"/>
    <cellStyle name="好_2019年9月教师配备计划表 (8-7) 2 4 3 4" xfId="10341"/>
    <cellStyle name="常规 4 3 9 3" xfId="10342"/>
    <cellStyle name="常规 4 3 9 4" xfId="10343"/>
    <cellStyle name="常规 4 35" xfId="10344"/>
    <cellStyle name="常规 6 2 7 2" xfId="10345"/>
    <cellStyle name="常规 4 36" xfId="10346"/>
    <cellStyle name="常规 4 4" xfId="10347"/>
    <cellStyle name="常规 4 4 2" xfId="10348"/>
    <cellStyle name="常规 4 4 2 2" xfId="10349"/>
    <cellStyle name="常规 4 4 2 4 2" xfId="10350"/>
    <cellStyle name="常规 4 4 2 4 3" xfId="10351"/>
    <cellStyle name="常规 4 4 2 6" xfId="10352"/>
    <cellStyle name="常规 4 4 3" xfId="10353"/>
    <cellStyle name="好_2019年9月教师配备计划表 (8-7) 2" xfId="10354"/>
    <cellStyle name="常规 4 4 3 3 2" xfId="10355"/>
    <cellStyle name="常规 4 4 3 4 2" xfId="10356"/>
    <cellStyle name="常规 4 4 3 4 3" xfId="10357"/>
    <cellStyle name="常规 4 4 3 5" xfId="10358"/>
    <cellStyle name="常规 4 4 3 6" xfId="10359"/>
    <cellStyle name="常规 4 4 4" xfId="10360"/>
    <cellStyle name="常规 4 4 4 2" xfId="10361"/>
    <cellStyle name="常规 4 4 4 2 2" xfId="10362"/>
    <cellStyle name="常规 4 4 4 2 3" xfId="10363"/>
    <cellStyle name="常规 4 4 4 3" xfId="10364"/>
    <cellStyle name="常规 4 4 4 4" xfId="10365"/>
    <cellStyle name="常规 4 4 5" xfId="10366"/>
    <cellStyle name="常规 77 7 3 2" xfId="10367"/>
    <cellStyle name="常规 4 4 6" xfId="10368"/>
    <cellStyle name="常规 77 7 3 2 2" xfId="10369"/>
    <cellStyle name="常规 4 4 6 2" xfId="10370"/>
    <cellStyle name="常规 77 7 3 3" xfId="10371"/>
    <cellStyle name="常规 4 4 7" xfId="10372"/>
    <cellStyle name="常规 4 4 7 2" xfId="10373"/>
    <cellStyle name="常规 4 4 7 3" xfId="10374"/>
    <cellStyle name="常规 77 7 3 4" xfId="10375"/>
    <cellStyle name="常规 4 4 8" xfId="10376"/>
    <cellStyle name="强调文字颜色 5 5 4 3" xfId="10377"/>
    <cellStyle name="常规 4 4_2019年9月中小学、幼儿园编制调整表" xfId="10378"/>
    <cellStyle name="常规 4 5" xfId="10379"/>
    <cellStyle name="常规 4 5 2" xfId="10380"/>
    <cellStyle name="常规 4 5 2 2" xfId="10381"/>
    <cellStyle name="常规 4 5 2 3" xfId="10382"/>
    <cellStyle name="常规 4 5 2 3 2" xfId="10383"/>
    <cellStyle name="常规 4 5 2 4" xfId="10384"/>
    <cellStyle name="常规 4 5 2 4 2" xfId="10385"/>
    <cellStyle name="常规 4 5 2 4 3" xfId="10386"/>
    <cellStyle name="常规 4 5 2 5" xfId="10387"/>
    <cellStyle name="常规 4 5 2 6" xfId="10388"/>
    <cellStyle name="常规 4 5 3" xfId="10389"/>
    <cellStyle name="常规 4 5 3 3" xfId="10390"/>
    <cellStyle name="常规 4 5 3 3 2" xfId="10391"/>
    <cellStyle name="常规 4 5 3 4" xfId="10392"/>
    <cellStyle name="常规 4 5 3 4 2" xfId="10393"/>
    <cellStyle name="常规 4 5 3 4 3" xfId="10394"/>
    <cellStyle name="常规 4 5 3 5" xfId="10395"/>
    <cellStyle name="常规 4 5 3 6" xfId="10396"/>
    <cellStyle name="常规 4 5 4" xfId="10397"/>
    <cellStyle name="常规 4 5 4 2" xfId="10398"/>
    <cellStyle name="常规 4 5 4 2 2" xfId="10399"/>
    <cellStyle name="常规 4 5 4 2 3" xfId="10400"/>
    <cellStyle name="常规 4 5 4 3" xfId="10401"/>
    <cellStyle name="常规 4 5 4 4" xfId="10402"/>
    <cellStyle name="常规 4 5 5" xfId="10403"/>
    <cellStyle name="常规 77 7 4 2" xfId="10404"/>
    <cellStyle name="常规 4 5 6" xfId="10405"/>
    <cellStyle name="常规 77 7 4 2 2" xfId="10406"/>
    <cellStyle name="常规 4 5 6 2" xfId="10407"/>
    <cellStyle name="常规 77 7 4 3" xfId="10408"/>
    <cellStyle name="常规 4 5 7" xfId="10409"/>
    <cellStyle name="常规 4 5 7 2" xfId="10410"/>
    <cellStyle name="常规 4 5 7 3" xfId="10411"/>
    <cellStyle name="常规 77 7 4 4" xfId="10412"/>
    <cellStyle name="常规 4 5 8" xfId="10413"/>
    <cellStyle name="常规 4 5 9" xfId="10414"/>
    <cellStyle name="常规 4 5_2019年9月中小学、幼儿园编制调整表" xfId="10415"/>
    <cellStyle name="常规 4 6" xfId="10416"/>
    <cellStyle name="常规 4 6 2" xfId="10417"/>
    <cellStyle name="常规 4 6 2 2" xfId="10418"/>
    <cellStyle name="常规 4 6 2 3" xfId="10419"/>
    <cellStyle name="常规 4 6 2 3 2" xfId="10420"/>
    <cellStyle name="常规 4 6 2 4" xfId="10421"/>
    <cellStyle name="常规 4 6 2 4 2" xfId="10422"/>
    <cellStyle name="常规 4 6 2 4 3" xfId="10423"/>
    <cellStyle name="常规 4 6 3" xfId="10424"/>
    <cellStyle name="常规 4 6 3 2" xfId="10425"/>
    <cellStyle name="常规 4 6 3 4" xfId="10426"/>
    <cellStyle name="常规 4 6 3 4 2" xfId="10427"/>
    <cellStyle name="常规 4 6 3 4 3" xfId="10428"/>
    <cellStyle name="常规 4 6 3 5" xfId="10429"/>
    <cellStyle name="常规 4 6 3 6" xfId="10430"/>
    <cellStyle name="常规 4 6 4" xfId="10431"/>
    <cellStyle name="常规 4 6 4 2" xfId="10432"/>
    <cellStyle name="常规 4 6 4 2 2" xfId="10433"/>
    <cellStyle name="常规 4 6 4 3" xfId="10434"/>
    <cellStyle name="常规 4 6 4 4" xfId="10435"/>
    <cellStyle name="常规 4 6 5" xfId="10436"/>
    <cellStyle name="常规 77 7 5 2" xfId="10437"/>
    <cellStyle name="常规 4 6 6" xfId="10438"/>
    <cellStyle name="常规 4 6 6 2" xfId="10439"/>
    <cellStyle name="常规 77 7 5 3" xfId="10440"/>
    <cellStyle name="常规 4 6 7" xfId="10441"/>
    <cellStyle name="常规 4 6 7 3" xfId="10442"/>
    <cellStyle name="常规 4 6 8" xfId="10443"/>
    <cellStyle name="常规 4 6 9" xfId="10444"/>
    <cellStyle name="常规 4 6_2019年9月中小学、幼儿园编制调整表" xfId="10445"/>
    <cellStyle name="常规 4 7" xfId="10446"/>
    <cellStyle name="常规 4 7 2" xfId="10447"/>
    <cellStyle name="常规 4 7 2 2" xfId="10448"/>
    <cellStyle name="常规 8 11 2" xfId="10449"/>
    <cellStyle name="常规 4 7 2 3" xfId="10450"/>
    <cellStyle name="好_2019年9月教师配备计划表 (8-4) 2 2 4 3" xfId="10451"/>
    <cellStyle name="常规 8 11 2 2" xfId="10452"/>
    <cellStyle name="常规 77 3 2 3" xfId="10453"/>
    <cellStyle name="常规 4 7 2 3 2" xfId="10454"/>
    <cellStyle name="常规 8 11 3" xfId="10455"/>
    <cellStyle name="常规 4 7 2 4" xfId="10456"/>
    <cellStyle name="好_2019年9月教师配备计划表 (8-4) 2 2 5 3" xfId="10457"/>
    <cellStyle name="常规 77 3 3 3" xfId="10458"/>
    <cellStyle name="常规 4 7 2 4 2" xfId="10459"/>
    <cellStyle name="好_2019年9月教师配备计划表 (8-4) 2 2 5 4" xfId="10460"/>
    <cellStyle name="常规 77 3 3 4" xfId="10461"/>
    <cellStyle name="常规 4 7 2 4 3" xfId="10462"/>
    <cellStyle name="常规 8 11 4" xfId="10463"/>
    <cellStyle name="常规 4 7 2 5" xfId="10464"/>
    <cellStyle name="常规 4 7 2 6" xfId="10465"/>
    <cellStyle name="常规 4 7 3" xfId="10466"/>
    <cellStyle name="常规 4 7 3 2" xfId="10467"/>
    <cellStyle name="常规 8 12 2" xfId="10468"/>
    <cellStyle name="常规 4 7 3 3" xfId="10469"/>
    <cellStyle name="好_2019年9月教师配备计划表 (8-4) 2 3 4 3" xfId="10470"/>
    <cellStyle name="常规 8 12 2 2" xfId="10471"/>
    <cellStyle name="常规 77 4 2 3" xfId="10472"/>
    <cellStyle name="常规 4 7 3 3 2" xfId="10473"/>
    <cellStyle name="常规 8 12 3" xfId="10474"/>
    <cellStyle name="常规 4 7 3 4" xfId="10475"/>
    <cellStyle name="常规 77 4 3 3" xfId="10476"/>
    <cellStyle name="常规 4 7 3 4 2" xfId="10477"/>
    <cellStyle name="常规 77 4 3 4" xfId="10478"/>
    <cellStyle name="常规 4 7 3 4 3" xfId="10479"/>
    <cellStyle name="常规 8 12 4" xfId="10480"/>
    <cellStyle name="常规 4 7 3 5" xfId="10481"/>
    <cellStyle name="常规 4 7 3 6" xfId="10482"/>
    <cellStyle name="常规 4 7 4" xfId="10483"/>
    <cellStyle name="常规 4 7 4 2" xfId="10484"/>
    <cellStyle name="常规 8 13 2" xfId="10485"/>
    <cellStyle name="常规 4 7 4 3" xfId="10486"/>
    <cellStyle name="常规 8 13 3" xfId="10487"/>
    <cellStyle name="常规 4 7 4 4" xfId="10488"/>
    <cellStyle name="常规 4 7 5" xfId="10489"/>
    <cellStyle name="常规 4 7 6" xfId="10490"/>
    <cellStyle name="常规 4 7 6 2" xfId="10491"/>
    <cellStyle name="常规 4 7 7" xfId="10492"/>
    <cellStyle name="常规 4 7 7 3" xfId="10493"/>
    <cellStyle name="常规 4 7 8" xfId="10494"/>
    <cellStyle name="常规 4 7 9" xfId="10495"/>
    <cellStyle name="常规 4 7_2019年9月中小学、幼儿园编制调整表" xfId="10496"/>
    <cellStyle name="常规 4 8" xfId="10497"/>
    <cellStyle name="好_2019年9月教师配备计划表 (8-4) 2 2 4_2019年9月中小学、幼儿园编制调整表 2 3" xfId="10498"/>
    <cellStyle name="常规 4 8 2" xfId="10499"/>
    <cellStyle name="常规 4 8 2 2" xfId="10500"/>
    <cellStyle name="常规 4 8 2 3" xfId="10501"/>
    <cellStyle name="常规 4 8 2 3 2" xfId="10502"/>
    <cellStyle name="常规 4 8 2 4" xfId="10503"/>
    <cellStyle name="常规 4 8 2 4 2" xfId="10504"/>
    <cellStyle name="常规 4 8 2 4 3" xfId="10505"/>
    <cellStyle name="常规 4 8 2 5" xfId="10506"/>
    <cellStyle name="常规 4 8 2 6" xfId="10507"/>
    <cellStyle name="常规 4 8 3" xfId="10508"/>
    <cellStyle name="常规 4 8 3 2" xfId="10509"/>
    <cellStyle name="常规 4 8 3 3" xfId="10510"/>
    <cellStyle name="常规 4 8 3 4" xfId="10511"/>
    <cellStyle name="常规 4 8 3 5" xfId="10512"/>
    <cellStyle name="常规 4 8 3 6" xfId="10513"/>
    <cellStyle name="常规 4 8 4" xfId="10514"/>
    <cellStyle name="常规 4 8 4 2" xfId="10515"/>
    <cellStyle name="常规 4 8 4 2 3" xfId="10516"/>
    <cellStyle name="常规 4 8 4 3" xfId="10517"/>
    <cellStyle name="常规 4 8 4 4" xfId="10518"/>
    <cellStyle name="常规 4 8 5" xfId="10519"/>
    <cellStyle name="常规 4 8 6" xfId="10520"/>
    <cellStyle name="常规 4 8 6 2" xfId="10521"/>
    <cellStyle name="常规 4 8 7" xfId="10522"/>
    <cellStyle name="好_2019年9月教师配备计划表 (8-7) 2 4 3_2019年9月中小学、幼儿园编制调整表 4" xfId="10523"/>
    <cellStyle name="常规 4 8 7 2" xfId="10524"/>
    <cellStyle name="常规 4 8 7 3" xfId="10525"/>
    <cellStyle name="常规 4 8 8" xfId="10526"/>
    <cellStyle name="常规 4 8 9" xfId="10527"/>
    <cellStyle name="常规 9 8 2 2" xfId="10528"/>
    <cellStyle name="常规 4 9" xfId="10529"/>
    <cellStyle name="常规 4 9 2 2" xfId="10530"/>
    <cellStyle name="常规 4 9 2 3" xfId="10531"/>
    <cellStyle name="常规 4 9 2 3 2" xfId="10532"/>
    <cellStyle name="常规 4 9 2 4" xfId="10533"/>
    <cellStyle name="常规 4 9 2 4 2" xfId="10534"/>
    <cellStyle name="常规 4 9 2 4 3" xfId="10535"/>
    <cellStyle name="常规 4 9 2 5" xfId="10536"/>
    <cellStyle name="常规 4 9 2 6" xfId="10537"/>
    <cellStyle name="常规 9 8 2 2 3" xfId="10538"/>
    <cellStyle name="常规 4 9 3" xfId="10539"/>
    <cellStyle name="常规 4 9 3 2" xfId="10540"/>
    <cellStyle name="常规 4 9 3 3" xfId="10541"/>
    <cellStyle name="常规 4 9 3 3 2" xfId="10542"/>
    <cellStyle name="常规 4 9 3 4" xfId="10543"/>
    <cellStyle name="常规 4 9 3 4 2" xfId="10544"/>
    <cellStyle name="常规 4 9 3 4 3" xfId="10545"/>
    <cellStyle name="常规 4 9 3 5" xfId="10546"/>
    <cellStyle name="常规 4 9 3 6" xfId="10547"/>
    <cellStyle name="常规 4 9 4" xfId="10548"/>
    <cellStyle name="常规 4 9 4 2" xfId="10549"/>
    <cellStyle name="常规 4 9 4 2 2" xfId="10550"/>
    <cellStyle name="常规 5 2 10 4 2" xfId="10551"/>
    <cellStyle name="常规 4 9 4 2 3" xfId="10552"/>
    <cellStyle name="常规 4 9 4 3" xfId="10553"/>
    <cellStyle name="常规 4 9 4 4" xfId="10554"/>
    <cellStyle name="常规 4 9 5" xfId="10555"/>
    <cellStyle name="常规 4 9 6" xfId="10556"/>
    <cellStyle name="常规 4 9 6 2" xfId="10557"/>
    <cellStyle name="常规 4 9 7" xfId="10558"/>
    <cellStyle name="常规 4 9 7 2" xfId="10559"/>
    <cellStyle name="常规 4 9 7 3" xfId="10560"/>
    <cellStyle name="常规 4 9 8" xfId="10561"/>
    <cellStyle name="常规 4_2019年9月中小学、幼儿园编制调整表" xfId="10562"/>
    <cellStyle name="常规 40 10" xfId="10563"/>
    <cellStyle name="常规 40 10 2" xfId="10564"/>
    <cellStyle name="常规 40 10 2 3" xfId="10565"/>
    <cellStyle name="常规 40 10 3" xfId="10566"/>
    <cellStyle name="常规 40 10 4" xfId="10567"/>
    <cellStyle name="常规 40 11" xfId="10568"/>
    <cellStyle name="常规 40 11 2" xfId="10569"/>
    <cellStyle name="常规 40 2 2" xfId="10570"/>
    <cellStyle name="常规 40 2 2 2" xfId="10571"/>
    <cellStyle name="常规 40 2 2 2 3" xfId="10572"/>
    <cellStyle name="常规 40 2 2 3" xfId="10573"/>
    <cellStyle name="常规 40 2 2 4" xfId="10574"/>
    <cellStyle name="常规 40 2 3" xfId="10575"/>
    <cellStyle name="好_2019年秋季公招上挂调整表表 2 3 2 4" xfId="10576"/>
    <cellStyle name="常规 40 2 3 2" xfId="10577"/>
    <cellStyle name="常规 40 2 3 2 3" xfId="10578"/>
    <cellStyle name="常规 40 2 3 3" xfId="10579"/>
    <cellStyle name="常规 40 2 3 4" xfId="10580"/>
    <cellStyle name="常规 40 2 4" xfId="10581"/>
    <cellStyle name="好_2019年秋季公招上挂调整表表 2 3 3 4" xfId="10582"/>
    <cellStyle name="常规 40 2 4 2" xfId="10583"/>
    <cellStyle name="常规 40 2 4 3" xfId="10584"/>
    <cellStyle name="常规 6 3 3 3 2 2" xfId="10585"/>
    <cellStyle name="常规 40 2 5" xfId="10586"/>
    <cellStyle name="常规 6 3 3 3 2 3" xfId="10587"/>
    <cellStyle name="常规 40 2 6" xfId="10588"/>
    <cellStyle name="常规 40 3 2" xfId="10589"/>
    <cellStyle name="常规 40 3 2 2" xfId="10590"/>
    <cellStyle name="常规 40 3 2 2 3" xfId="10591"/>
    <cellStyle name="常规 40 3 2 3" xfId="10592"/>
    <cellStyle name="常规 40 3 2 4" xfId="10593"/>
    <cellStyle name="常规 40 3 3" xfId="10594"/>
    <cellStyle name="好_2019年秋季公招上挂调整表表 2 4 2 4" xfId="10595"/>
    <cellStyle name="常规 40 3 3 2" xfId="10596"/>
    <cellStyle name="常规 40 3 3 2 3" xfId="10597"/>
    <cellStyle name="常规 40 3 3 3" xfId="10598"/>
    <cellStyle name="常规 40 3 3 4" xfId="10599"/>
    <cellStyle name="常规 40 3 4" xfId="10600"/>
    <cellStyle name="好_2019年秋季公招上挂调整表表 2 4 3 4" xfId="10601"/>
    <cellStyle name="常规 40 3 4 2" xfId="10602"/>
    <cellStyle name="常规 40 3 4 3" xfId="10603"/>
    <cellStyle name="常规 40 3 5" xfId="10604"/>
    <cellStyle name="常规 40 3 6" xfId="10605"/>
    <cellStyle name="常规 40 4" xfId="10606"/>
    <cellStyle name="常规 40 4 2" xfId="10607"/>
    <cellStyle name="常规 40 4 2 2" xfId="10608"/>
    <cellStyle name="常规 40 4 2 3" xfId="10609"/>
    <cellStyle name="常规 40 4 2 4" xfId="10610"/>
    <cellStyle name="常规 40 4 3" xfId="10611"/>
    <cellStyle name="常规 40 4 4" xfId="10612"/>
    <cellStyle name="常规 40 4 5" xfId="10613"/>
    <cellStyle name="常规 40 4 6" xfId="10614"/>
    <cellStyle name="常规 40 5" xfId="10615"/>
    <cellStyle name="常规 40 5 2 2" xfId="10616"/>
    <cellStyle name="常规 40 5 2 3" xfId="10617"/>
    <cellStyle name="常规 40 5 2 4" xfId="10618"/>
    <cellStyle name="好_2019年秋季公招上挂调整表表 2 6 2 4" xfId="10619"/>
    <cellStyle name="常规 40 5 3 2" xfId="10620"/>
    <cellStyle name="常规 40 5 3 3" xfId="10621"/>
    <cellStyle name="常规 40 5 3 4" xfId="10622"/>
    <cellStyle name="好_2019年秋季公招上挂调整表表 2 6 3 4" xfId="10623"/>
    <cellStyle name="常规 40 5 4 2" xfId="10624"/>
    <cellStyle name="常规 40 5 4 3" xfId="10625"/>
    <cellStyle name="常规 40 6 2" xfId="10626"/>
    <cellStyle name="常规 40 6 2 2" xfId="10627"/>
    <cellStyle name="常规 40 6 2 3" xfId="10628"/>
    <cellStyle name="常规 40 6 2 4" xfId="10629"/>
    <cellStyle name="常规 40 6 3" xfId="10630"/>
    <cellStyle name="常规 40 6 3 2" xfId="10631"/>
    <cellStyle name="常规 40 6 3 3" xfId="10632"/>
    <cellStyle name="常规 40 6 3 4" xfId="10633"/>
    <cellStyle name="常规 40 6 4" xfId="10634"/>
    <cellStyle name="常规 40 6 4 2" xfId="10635"/>
    <cellStyle name="常规 40 6 4 3" xfId="10636"/>
    <cellStyle name="常规 40 6 5" xfId="10637"/>
    <cellStyle name="常规 40 6 6" xfId="10638"/>
    <cellStyle name="常规 40 7 2" xfId="10639"/>
    <cellStyle name="常规 40 7 2 2" xfId="10640"/>
    <cellStyle name="好_2019年9月教师配备计划表 (8-7) 3" xfId="10641"/>
    <cellStyle name="常规 40 7 2 2 2" xfId="10642"/>
    <cellStyle name="好_2019年9月教师配备计划表 (8-7) 4" xfId="10643"/>
    <cellStyle name="常规 40 7 2 2 3" xfId="10644"/>
    <cellStyle name="常规 40 7 2 3" xfId="10645"/>
    <cellStyle name="常规 40 7 2 4" xfId="10646"/>
    <cellStyle name="常规 40 7 3" xfId="10647"/>
    <cellStyle name="常规 40 7 3 2" xfId="10648"/>
    <cellStyle name="常规 40 7 3 2 2" xfId="10649"/>
    <cellStyle name="常规 40 7 3 2 3" xfId="10650"/>
    <cellStyle name="常规 40 7 3 3" xfId="10651"/>
    <cellStyle name="常规 40 7 3 4" xfId="10652"/>
    <cellStyle name="常规 40 7 4" xfId="10653"/>
    <cellStyle name="常规 40 7 4 2" xfId="10654"/>
    <cellStyle name="常规 40 7 4 3" xfId="10655"/>
    <cellStyle name="常规 40 7 5" xfId="10656"/>
    <cellStyle name="常规 40 7 6" xfId="10657"/>
    <cellStyle name="常规 8 5 5 2" xfId="10658"/>
    <cellStyle name="常规 40 8" xfId="10659"/>
    <cellStyle name="常规 40 8 2" xfId="10660"/>
    <cellStyle name="常规 40 8 2 2" xfId="10661"/>
    <cellStyle name="常规 40 8 2 2 2" xfId="10662"/>
    <cellStyle name="常规 40 8 2 2 3" xfId="10663"/>
    <cellStyle name="常规 40 8 2 3" xfId="10664"/>
    <cellStyle name="常规 40 8 2 4" xfId="10665"/>
    <cellStyle name="常规 40 8 3" xfId="10666"/>
    <cellStyle name="常规 40 8 3 2" xfId="10667"/>
    <cellStyle name="常规 40 8 3 2 2" xfId="10668"/>
    <cellStyle name="常规 40 8 3 2 3" xfId="10669"/>
    <cellStyle name="常规 40 8 3 3" xfId="10670"/>
    <cellStyle name="常规 40 8 3 4" xfId="10671"/>
    <cellStyle name="常规 40 8 4" xfId="10672"/>
    <cellStyle name="常规 40 8 4 2" xfId="10673"/>
    <cellStyle name="常规 40 8 4 3" xfId="10674"/>
    <cellStyle name="常规 40 8 5" xfId="10675"/>
    <cellStyle name="常规 40 8 6" xfId="10676"/>
    <cellStyle name="常规 42 10" xfId="10677"/>
    <cellStyle name="常规 42 10 2" xfId="10678"/>
    <cellStyle name="常规 42 10 2 2" xfId="10679"/>
    <cellStyle name="常规 42 10 2 3" xfId="10680"/>
    <cellStyle name="常规 42 10 3" xfId="10681"/>
    <cellStyle name="常规 42 10 4" xfId="10682"/>
    <cellStyle name="常规 42 11" xfId="10683"/>
    <cellStyle name="常规 42 11 2" xfId="10684"/>
    <cellStyle name="常规 42 11 3" xfId="10685"/>
    <cellStyle name="常规 42 12" xfId="10686"/>
    <cellStyle name="常规 42 13" xfId="10687"/>
    <cellStyle name="常规 42 2 2" xfId="10688"/>
    <cellStyle name="常规 42 2 2 2" xfId="10689"/>
    <cellStyle name="常规 42 2 2 2 2" xfId="10690"/>
    <cellStyle name="常规 42 2 2 2 3" xfId="10691"/>
    <cellStyle name="常规 42 2 3" xfId="10692"/>
    <cellStyle name="常规 42 2 3 2" xfId="10693"/>
    <cellStyle name="常规 42 2 3 2 2" xfId="10694"/>
    <cellStyle name="常规 42 2 3 2 3" xfId="10695"/>
    <cellStyle name="常规 42 2 4" xfId="10696"/>
    <cellStyle name="好_2019年9月教师配备计划表 (8-7) 10 3" xfId="10697"/>
    <cellStyle name="常规 42 2 4 2" xfId="10698"/>
    <cellStyle name="常规 42 2 5" xfId="10699"/>
    <cellStyle name="常规 42 2 6" xfId="10700"/>
    <cellStyle name="常规 42 3 2" xfId="10701"/>
    <cellStyle name="常规 42 3 2 2" xfId="10702"/>
    <cellStyle name="常规 42 3 2 2 2" xfId="10703"/>
    <cellStyle name="常规 42 3 2 2 3" xfId="10704"/>
    <cellStyle name="常规 42 3 2 3" xfId="10705"/>
    <cellStyle name="常规 42 3 2 4" xfId="10706"/>
    <cellStyle name="常规 42 3 3" xfId="10707"/>
    <cellStyle name="常规 42 3 3 2" xfId="10708"/>
    <cellStyle name="常规 42 3 3 2 2" xfId="10709"/>
    <cellStyle name="常规 42 3 3 4" xfId="10710"/>
    <cellStyle name="好_2019年9月教师配备计划表 (8-4) 7 3_2019年9月中小学、幼儿园编制调整表 2" xfId="10711"/>
    <cellStyle name="常规 42 3 4" xfId="10712"/>
    <cellStyle name="好_2019年9月教师配备计划表 (8-4) 7 3_2019年9月中小学、幼儿园编制调整表 2 2" xfId="10713"/>
    <cellStyle name="常规 42 3 4 2" xfId="10714"/>
    <cellStyle name="好_2019年9月教师配备计划表 (8-4) 7 3_2019年9月中小学、幼儿园编制调整表 3" xfId="10715"/>
    <cellStyle name="常规 42 3 5" xfId="10716"/>
    <cellStyle name="好_2019年9月教师配备计划表 (8-4) 7 3_2019年9月中小学、幼儿园编制调整表 4" xfId="10717"/>
    <cellStyle name="常规 42 3 6" xfId="10718"/>
    <cellStyle name="常规 42 4 2" xfId="10719"/>
    <cellStyle name="常规 42 4 2 2" xfId="10720"/>
    <cellStyle name="常规 42 4 2 2 2" xfId="10721"/>
    <cellStyle name="好_2019年9月教师配备计划表 (8-4) 2 2 4 2" xfId="10722"/>
    <cellStyle name="常规 77 3 2 2" xfId="10723"/>
    <cellStyle name="常规 42 4 2 2 3" xfId="10724"/>
    <cellStyle name="常规 42 4 2 3" xfId="10725"/>
    <cellStyle name="常规 42 4 2 4" xfId="10726"/>
    <cellStyle name="常规 42 4 3" xfId="10727"/>
    <cellStyle name="常规 42 4 3 2" xfId="10728"/>
    <cellStyle name="常规 42 4 3 2 2" xfId="10729"/>
    <cellStyle name="好_2019年9月教师配备计划表 (8-4) 2 3 4 2" xfId="10730"/>
    <cellStyle name="常规 77 4 2 2" xfId="10731"/>
    <cellStyle name="常规 42 4 3 2 3" xfId="10732"/>
    <cellStyle name="常规 42 4 3 4" xfId="10733"/>
    <cellStyle name="常规 42 4 4" xfId="10734"/>
    <cellStyle name="常规 42 4 4 2" xfId="10735"/>
    <cellStyle name="常规 42 4 5" xfId="10736"/>
    <cellStyle name="常规 42 4 6" xfId="10737"/>
    <cellStyle name="常规 42 5" xfId="10738"/>
    <cellStyle name="常规 42 5 2" xfId="10739"/>
    <cellStyle name="常规 42 5 2 2" xfId="10740"/>
    <cellStyle name="常规 6 2 3 3 3" xfId="10741"/>
    <cellStyle name="常规 42 5 2 2 2" xfId="10742"/>
    <cellStyle name="常规 6 2 3 3 4" xfId="10743"/>
    <cellStyle name="常规 42 5 2 2 3" xfId="10744"/>
    <cellStyle name="常规 42 5 3 2" xfId="10745"/>
    <cellStyle name="常规 42 5 3 3" xfId="10746"/>
    <cellStyle name="常规 42 5 3 4" xfId="10747"/>
    <cellStyle name="常规 42 5 4 2" xfId="10748"/>
    <cellStyle name="常规 42 5 4 3" xfId="10749"/>
    <cellStyle name="常规 42 5 6" xfId="10750"/>
    <cellStyle name="常规 42 6" xfId="10751"/>
    <cellStyle name="常规 42 6 2" xfId="10752"/>
    <cellStyle name="常规 42 6 2 2" xfId="10753"/>
    <cellStyle name="常规 6 3 3 3 3" xfId="10754"/>
    <cellStyle name="常规 42 6 2 2 2" xfId="10755"/>
    <cellStyle name="常规 6 3 3 3 4" xfId="10756"/>
    <cellStyle name="常规 42 6 2 2 3" xfId="10757"/>
    <cellStyle name="常规 42 6 2 3" xfId="10758"/>
    <cellStyle name="常规 42 6 2 4" xfId="10759"/>
    <cellStyle name="常规 42 6 3" xfId="10760"/>
    <cellStyle name="常规 42 6 3 2" xfId="10761"/>
    <cellStyle name="常规 42 6 3 2 2" xfId="10762"/>
    <cellStyle name="常规 42 6 3 2 3" xfId="10763"/>
    <cellStyle name="常规 42 6 3 3" xfId="10764"/>
    <cellStyle name="常规 42 6 3 4" xfId="10765"/>
    <cellStyle name="常规 42 6 4" xfId="10766"/>
    <cellStyle name="常规 42 6 4 2" xfId="10767"/>
    <cellStyle name="常规 42 6 4 3" xfId="10768"/>
    <cellStyle name="常规 42 6 5" xfId="10769"/>
    <cellStyle name="常规 42 6 6" xfId="10770"/>
    <cellStyle name="常规 42 7 2" xfId="10771"/>
    <cellStyle name="常规 42 7 2 2" xfId="10772"/>
    <cellStyle name="常规 6 4 3 3 3" xfId="10773"/>
    <cellStyle name="常规 42 7 2 2 2" xfId="10774"/>
    <cellStyle name="常规 6 4 3 3 4" xfId="10775"/>
    <cellStyle name="常规 42 7 2 2 3" xfId="10776"/>
    <cellStyle name="常规 42 7 2 3" xfId="10777"/>
    <cellStyle name="常规 42 7 2 4" xfId="10778"/>
    <cellStyle name="常规 42 7 3" xfId="10779"/>
    <cellStyle name="常规 42 7 3 2 2" xfId="10780"/>
    <cellStyle name="常规 42 7 3 2 3" xfId="10781"/>
    <cellStyle name="常规 42 7 3 3" xfId="10782"/>
    <cellStyle name="常规 42 7 3 4" xfId="10783"/>
    <cellStyle name="常规 42 7 4" xfId="10784"/>
    <cellStyle name="常规 42 7 4 2" xfId="10785"/>
    <cellStyle name="常规 42 7 4 3" xfId="10786"/>
    <cellStyle name="常规 42 7 5" xfId="10787"/>
    <cellStyle name="常规 42 7 6" xfId="10788"/>
    <cellStyle name="常规 42 8 2" xfId="10789"/>
    <cellStyle name="常规 42 8 2 2" xfId="10790"/>
    <cellStyle name="常规 42 8 2 2 2" xfId="10791"/>
    <cellStyle name="常规 42 8 2 2 3" xfId="10792"/>
    <cellStyle name="常规 42 8 3" xfId="10793"/>
    <cellStyle name="常规 42 8 3 2" xfId="10794"/>
    <cellStyle name="常规 42 8 3 2 2" xfId="10795"/>
    <cellStyle name="常规 42 8 3 2 3" xfId="10796"/>
    <cellStyle name="常规 42 8 3 3" xfId="10797"/>
    <cellStyle name="常规 42 8 3 4" xfId="10798"/>
    <cellStyle name="常规 42 8 4" xfId="10799"/>
    <cellStyle name="常规 42 8 4 2" xfId="10800"/>
    <cellStyle name="常规 42 8 4 3" xfId="10801"/>
    <cellStyle name="常规 42 8 5" xfId="10802"/>
    <cellStyle name="常规 42 8 6" xfId="10803"/>
    <cellStyle name="常规 43 10" xfId="10804"/>
    <cellStyle name="常规 43 10 2" xfId="10805"/>
    <cellStyle name="常规 43 10 2 2" xfId="10806"/>
    <cellStyle name="常规 43 10 2 3" xfId="10807"/>
    <cellStyle name="常规 43 10 3" xfId="10808"/>
    <cellStyle name="常规 43 10 4" xfId="10809"/>
    <cellStyle name="常规 43 11" xfId="10810"/>
    <cellStyle name="常规 43 11 2" xfId="10811"/>
    <cellStyle name="常规 43 11 3" xfId="10812"/>
    <cellStyle name="常规 43 12" xfId="10813"/>
    <cellStyle name="常规 43 13" xfId="10814"/>
    <cellStyle name="常规 43 2 2" xfId="10815"/>
    <cellStyle name="常规 43 2 2 2" xfId="10816"/>
    <cellStyle name="常规 43 2 2 2 2" xfId="10817"/>
    <cellStyle name="常规 43 2 2 3" xfId="10818"/>
    <cellStyle name="常规 43 2 2 4" xfId="10819"/>
    <cellStyle name="常规 43 2 3" xfId="10820"/>
    <cellStyle name="常规 43 2 3 2" xfId="10821"/>
    <cellStyle name="常规 43 2 3 2 2" xfId="10822"/>
    <cellStyle name="常规 43 2 3 2 3" xfId="10823"/>
    <cellStyle name="常规 43 2 3 3" xfId="10824"/>
    <cellStyle name="常规 43 2 3 4" xfId="10825"/>
    <cellStyle name="常规 43 2 4" xfId="10826"/>
    <cellStyle name="常规 43 2 4 2" xfId="10827"/>
    <cellStyle name="常规 43 2 4 3" xfId="10828"/>
    <cellStyle name="常规 43 2 5" xfId="10829"/>
    <cellStyle name="常规 43 3 2" xfId="10830"/>
    <cellStyle name="常规 43 3 2 2" xfId="10831"/>
    <cellStyle name="常规 43 3 2 2 2" xfId="10832"/>
    <cellStyle name="常规 43 3 2 2 3" xfId="10833"/>
    <cellStyle name="常规 43 3 2 3" xfId="10834"/>
    <cellStyle name="常规 43 3 2 4" xfId="10835"/>
    <cellStyle name="常规 43 3 3" xfId="10836"/>
    <cellStyle name="常规 43 3 3 2" xfId="10837"/>
    <cellStyle name="常规 43 3 3 2 2" xfId="10838"/>
    <cellStyle name="常规 43 3 3 2 3" xfId="10839"/>
    <cellStyle name="常规 43 3 3 3" xfId="10840"/>
    <cellStyle name="常规 43 3 3 4" xfId="10841"/>
    <cellStyle name="常规 43 3 4" xfId="10842"/>
    <cellStyle name="常规 43 3 4 2" xfId="10843"/>
    <cellStyle name="常规 43 3 4 3" xfId="10844"/>
    <cellStyle name="常规 43 3 5" xfId="10845"/>
    <cellStyle name="常规 43 4" xfId="10846"/>
    <cellStyle name="常规 43 4 2" xfId="10847"/>
    <cellStyle name="常规 43 4 2 2" xfId="10848"/>
    <cellStyle name="常规 43 4 2 2 2" xfId="10849"/>
    <cellStyle name="常规 43 4 2 2 3" xfId="10850"/>
    <cellStyle name="常规 43 4 2 3" xfId="10851"/>
    <cellStyle name="常规 43 4 2 4" xfId="10852"/>
    <cellStyle name="常规 43 4 3" xfId="10853"/>
    <cellStyle name="常规 43 4 3 2" xfId="10854"/>
    <cellStyle name="常规 43 4 3 2 2" xfId="10855"/>
    <cellStyle name="常规 43 4 3 3" xfId="10856"/>
    <cellStyle name="常规 43 4 3 4" xfId="10857"/>
    <cellStyle name="常规 43 4 4" xfId="10858"/>
    <cellStyle name="常规 43 4 4 2" xfId="10859"/>
    <cellStyle name="好_2019年9月教师配备计划表 (8-4) 3 2_2019年9月中小学、幼儿园编制调整表 2 2" xfId="10860"/>
    <cellStyle name="常规 43 4 4 3" xfId="10861"/>
    <cellStyle name="常规 43 4 5" xfId="10862"/>
    <cellStyle name="常规 43 5" xfId="10863"/>
    <cellStyle name="常规 43 5 2" xfId="10864"/>
    <cellStyle name="常规 43 5 2 2" xfId="10865"/>
    <cellStyle name="常规 7 2 3 3 3" xfId="10866"/>
    <cellStyle name="常规 43 5 2 2 2" xfId="10867"/>
    <cellStyle name="常规 7 2 3 3 4" xfId="10868"/>
    <cellStyle name="常规 43 5 2 2 3" xfId="10869"/>
    <cellStyle name="常规 43 5 2 3" xfId="10870"/>
    <cellStyle name="常规 43 5 2 4" xfId="10871"/>
    <cellStyle name="常规 43 5 3 2" xfId="10872"/>
    <cellStyle name="常规 43 5 3 2 2" xfId="10873"/>
    <cellStyle name="常规 43 5 3 2 3" xfId="10874"/>
    <cellStyle name="常规 43 5 3 3" xfId="10875"/>
    <cellStyle name="常规 43 5 3 4" xfId="10876"/>
    <cellStyle name="常规 43 5 4 2" xfId="10877"/>
    <cellStyle name="常规 43 5 4 3" xfId="10878"/>
    <cellStyle name="好_2019年9月教师配备计划表 (8-4) 8_2019年9月中小学、幼儿园编制调整表" xfId="10879"/>
    <cellStyle name="常规 43 5 5" xfId="10880"/>
    <cellStyle name="常规 43 5 6" xfId="10881"/>
    <cellStyle name="常规 43 6" xfId="10882"/>
    <cellStyle name="常规 43 6 2" xfId="10883"/>
    <cellStyle name="常规 43 6 2 2" xfId="10884"/>
    <cellStyle name="常规 7 3 3 3 3" xfId="10885"/>
    <cellStyle name="常规 43 6 2 2 2" xfId="10886"/>
    <cellStyle name="常规 7 3 3 3 4" xfId="10887"/>
    <cellStyle name="常规 43 6 2 2 3" xfId="10888"/>
    <cellStyle name="常规 43 6 2 3" xfId="10889"/>
    <cellStyle name="常规 43 6 2 4" xfId="10890"/>
    <cellStyle name="常规 43 6 3" xfId="10891"/>
    <cellStyle name="常规 43 6 3 2" xfId="10892"/>
    <cellStyle name="常规 43 6 3 2 2" xfId="10893"/>
    <cellStyle name="常规 43 6 3 2 3" xfId="10894"/>
    <cellStyle name="常规 43 6 3 3" xfId="10895"/>
    <cellStyle name="常规 43 6 3 4" xfId="10896"/>
    <cellStyle name="常规 43 6 4" xfId="10897"/>
    <cellStyle name="常规 43 6 4 2" xfId="10898"/>
    <cellStyle name="常规 43 6 4 3" xfId="10899"/>
    <cellStyle name="常规 43 6 5" xfId="10900"/>
    <cellStyle name="常规 43 6 6" xfId="10901"/>
    <cellStyle name="常规 43 7" xfId="10902"/>
    <cellStyle name="好_2019年秋季公招上挂调整表表 10 3" xfId="10903"/>
    <cellStyle name="常规 43 7 2" xfId="10904"/>
    <cellStyle name="常规 43 7 2 2" xfId="10905"/>
    <cellStyle name="常规 43 7 2 2 3" xfId="10906"/>
    <cellStyle name="常规 43 7 2 3" xfId="10907"/>
    <cellStyle name="常规 43 7 2 4" xfId="10908"/>
    <cellStyle name="好_2019年秋季公招上挂调整表表 10 4" xfId="10909"/>
    <cellStyle name="常规 43 7 3" xfId="10910"/>
    <cellStyle name="常规 43 7 3 2" xfId="10911"/>
    <cellStyle name="好_2019年9月教师配备计划表 (8-4) 2 4" xfId="10912"/>
    <cellStyle name="常规 43 7 3 2 2" xfId="10913"/>
    <cellStyle name="好_2019年9月教师配备计划表 (8-4) 2 5" xfId="10914"/>
    <cellStyle name="常规 43 7 3 2 3" xfId="10915"/>
    <cellStyle name="常规 43 7 3 3" xfId="10916"/>
    <cellStyle name="常规 43 7 3 4" xfId="10917"/>
    <cellStyle name="常规 43 7 4" xfId="10918"/>
    <cellStyle name="常规 43 7 4 2" xfId="10919"/>
    <cellStyle name="常规 43 7 4 3" xfId="10920"/>
    <cellStyle name="常规 5 2 2 10 2" xfId="10921"/>
    <cellStyle name="常规 43 7 6" xfId="10922"/>
    <cellStyle name="常规 43 8" xfId="10923"/>
    <cellStyle name="好_2019年秋季公招上挂调整表表 11 3" xfId="10924"/>
    <cellStyle name="常规 43 8 2" xfId="10925"/>
    <cellStyle name="常规 43 8 2 2" xfId="10926"/>
    <cellStyle name="常规 43 8 2 2 2" xfId="10927"/>
    <cellStyle name="常规 43 8 2 2 3" xfId="10928"/>
    <cellStyle name="常规 43 8 2 3" xfId="10929"/>
    <cellStyle name="常规 43 8 2 4" xfId="10930"/>
    <cellStyle name="常规 43 8 3" xfId="10931"/>
    <cellStyle name="常规 43 8 3 2" xfId="10932"/>
    <cellStyle name="常规 43 8 3 2 2" xfId="10933"/>
    <cellStyle name="常规 43 8 3 2 3" xfId="10934"/>
    <cellStyle name="常规 43 8 3 3" xfId="10935"/>
    <cellStyle name="常规 43 8 3 4" xfId="10936"/>
    <cellStyle name="常规 43 8 4" xfId="10937"/>
    <cellStyle name="常规 43 8 4 2" xfId="10938"/>
    <cellStyle name="常规 43 8 4 3" xfId="10939"/>
    <cellStyle name="常规 46 10" xfId="10940"/>
    <cellStyle name="常规 46 10 2" xfId="10941"/>
    <cellStyle name="常规 46 10 2 2" xfId="10942"/>
    <cellStyle name="常规 46 10 2 3" xfId="10943"/>
    <cellStyle name="常规 46 10 3" xfId="10944"/>
    <cellStyle name="常规 46 10 4" xfId="10945"/>
    <cellStyle name="常规 46 11" xfId="10946"/>
    <cellStyle name="常规 46 11 2" xfId="10947"/>
    <cellStyle name="常规 46 11 3" xfId="10948"/>
    <cellStyle name="常规 46 12" xfId="10949"/>
    <cellStyle name="常规 46 13" xfId="10950"/>
    <cellStyle name="常规 46 2 2" xfId="10951"/>
    <cellStyle name="常规 46 2 2 2" xfId="10952"/>
    <cellStyle name="常规 46 2 2 3" xfId="10953"/>
    <cellStyle name="常规 46 2 2 4" xfId="10954"/>
    <cellStyle name="常规 46 2 3" xfId="10955"/>
    <cellStyle name="常规 46 2 3 2" xfId="10956"/>
    <cellStyle name="常规 46 2 3 2 3" xfId="10957"/>
    <cellStyle name="常规 46 2 3 3" xfId="10958"/>
    <cellStyle name="常规 46 2 3 4" xfId="10959"/>
    <cellStyle name="常规 46 2 4" xfId="10960"/>
    <cellStyle name="常规 46 2 4 2" xfId="10961"/>
    <cellStyle name="常规 46 2 4 3" xfId="10962"/>
    <cellStyle name="常规 46 2 5" xfId="10963"/>
    <cellStyle name="常规 46 2 6" xfId="10964"/>
    <cellStyle name="好_2019年9月教师配备计划表 (8-4) 2 8" xfId="10965"/>
    <cellStyle name="常规 46 3 2 2" xfId="10966"/>
    <cellStyle name="好_2019年9月教师配备计划表 (8-4) 2 8 3" xfId="10967"/>
    <cellStyle name="常规 46 3 2 2 3" xfId="10968"/>
    <cellStyle name="好_2019年9月教师配备计划表 (8-4) 2 9" xfId="10969"/>
    <cellStyle name="常规 46 3 2 3" xfId="10970"/>
    <cellStyle name="常规 46 3 2 4" xfId="10971"/>
    <cellStyle name="常规 46 3 3" xfId="10972"/>
    <cellStyle name="常规 46 3 3 2 3" xfId="10973"/>
    <cellStyle name="常规 46 3 3 3" xfId="10974"/>
    <cellStyle name="常规 46 3 3 4" xfId="10975"/>
    <cellStyle name="常规 46 3 4" xfId="10976"/>
    <cellStyle name="常规 46 3 4 2" xfId="10977"/>
    <cellStyle name="常规 46 3 4 3" xfId="10978"/>
    <cellStyle name="常规 46 3 5" xfId="10979"/>
    <cellStyle name="常规 46 3 6" xfId="10980"/>
    <cellStyle name="常规 46 4 2 2" xfId="10981"/>
    <cellStyle name="常规 46 4 2 3" xfId="10982"/>
    <cellStyle name="常规 46 4 2 4" xfId="10983"/>
    <cellStyle name="常规 46 4 3 2" xfId="10984"/>
    <cellStyle name="强调文字颜色 5 2 2 2 2" xfId="10985"/>
    <cellStyle name="常规 46 4 3 2 3" xfId="10986"/>
    <cellStyle name="常规 46 4 3 3" xfId="10987"/>
    <cellStyle name="常规 46 4 4" xfId="10988"/>
    <cellStyle name="常规 46 4 4 2" xfId="10989"/>
    <cellStyle name="常规 46 4 4 3" xfId="10990"/>
    <cellStyle name="常规 46 4 5" xfId="10991"/>
    <cellStyle name="常规 46 4 6" xfId="10992"/>
    <cellStyle name="链接单元格 3 3" xfId="10993"/>
    <cellStyle name="常规 46 5 2" xfId="10994"/>
    <cellStyle name="常规 46 5 2 2" xfId="10995"/>
    <cellStyle name="常规 46 5 2 2 3" xfId="10996"/>
    <cellStyle name="常规 46 5 2 3" xfId="10997"/>
    <cellStyle name="常规 46 5 2 4" xfId="10998"/>
    <cellStyle name="链接单元格 3 4" xfId="10999"/>
    <cellStyle name="常规 46 5 3" xfId="11000"/>
    <cellStyle name="常规 46 5 3 2" xfId="11001"/>
    <cellStyle name="常规 46 5 3 2 2" xfId="11002"/>
    <cellStyle name="强调文字颜色 5 3 2 2 2" xfId="11003"/>
    <cellStyle name="常规 46 5 3 2 3" xfId="11004"/>
    <cellStyle name="常规 46 5 4" xfId="11005"/>
    <cellStyle name="常规 46 5 4 2" xfId="11006"/>
    <cellStyle name="常规 46 5 4 3" xfId="11007"/>
    <cellStyle name="常规 46 5 5" xfId="11008"/>
    <cellStyle name="常规 46 5 6" xfId="11009"/>
    <cellStyle name="常规 46 6 2 2" xfId="11010"/>
    <cellStyle name="常规 46 6 2 2 2" xfId="11011"/>
    <cellStyle name="常规 46 6 2 2 3" xfId="11012"/>
    <cellStyle name="常规 46 6 2 3" xfId="11013"/>
    <cellStyle name="常规 46 6 2 4" xfId="11014"/>
    <cellStyle name="常规 46 6 3" xfId="11015"/>
    <cellStyle name="常规 46 6 3 3" xfId="11016"/>
    <cellStyle name="常规 46 6 3 4" xfId="11017"/>
    <cellStyle name="常规 46 6 4" xfId="11018"/>
    <cellStyle name="常规 46 6 4 2" xfId="11019"/>
    <cellStyle name="常规 46 6 4 3" xfId="11020"/>
    <cellStyle name="常规 46 7" xfId="11021"/>
    <cellStyle name="常规 46 7 2" xfId="11022"/>
    <cellStyle name="常规 46 7 2 2" xfId="11023"/>
    <cellStyle name="常规 46 7 2 3" xfId="11024"/>
    <cellStyle name="常规 46 7 2 4" xfId="11025"/>
    <cellStyle name="常规 46 7 3" xfId="11026"/>
    <cellStyle name="常规 46 7 3 2" xfId="11027"/>
    <cellStyle name="常规 46 7 3 3" xfId="11028"/>
    <cellStyle name="常规 46 7 3 4" xfId="11029"/>
    <cellStyle name="常规 46 7 4" xfId="11030"/>
    <cellStyle name="常规 46 7 4 2" xfId="11031"/>
    <cellStyle name="常规 46 7 4 3" xfId="11032"/>
    <cellStyle name="常规 46 7 5" xfId="11033"/>
    <cellStyle name="常规 46 7 6" xfId="11034"/>
    <cellStyle name="常规 46 8" xfId="11035"/>
    <cellStyle name="常规 46 8 2" xfId="11036"/>
    <cellStyle name="常规 46 8 2 2" xfId="11037"/>
    <cellStyle name="常规 46 8 2 3" xfId="11038"/>
    <cellStyle name="常规 46 8 2 4" xfId="11039"/>
    <cellStyle name="常规 46 8 3" xfId="11040"/>
    <cellStyle name="常规 46 8 3 3" xfId="11041"/>
    <cellStyle name="强调文字颜色 5 3 5 4 2 2" xfId="11042"/>
    <cellStyle name="常规 46 8 4" xfId="11043"/>
    <cellStyle name="常规 46 8 4 2" xfId="11044"/>
    <cellStyle name="常规 46 8 4 3" xfId="11045"/>
    <cellStyle name="强调文字颜色 5 3 5 4 2 3" xfId="11046"/>
    <cellStyle name="常规 46 8 5" xfId="11047"/>
    <cellStyle name="常规 46 8 6" xfId="11048"/>
    <cellStyle name="常规 46 9" xfId="11049"/>
    <cellStyle name="常规 46 9 2" xfId="11050"/>
    <cellStyle name="常规 46 9 2 2" xfId="11051"/>
    <cellStyle name="常规 46 9 2 3" xfId="11052"/>
    <cellStyle name="常规 46 9 3" xfId="11053"/>
    <cellStyle name="常规 46 9 4" xfId="11054"/>
    <cellStyle name="常规 5" xfId="11055"/>
    <cellStyle name="常规 5 10" xfId="11056"/>
    <cellStyle name="常规 5 10 2" xfId="11057"/>
    <cellStyle name="常规 5 10 2 2" xfId="11058"/>
    <cellStyle name="常规 5 10 3" xfId="11059"/>
    <cellStyle name="常规 5 10 4" xfId="11060"/>
    <cellStyle name="常规 5 10 4 3" xfId="11061"/>
    <cellStyle name="常规 5 10 5" xfId="11062"/>
    <cellStyle name="常规 5 10 6" xfId="11063"/>
    <cellStyle name="常规 5 11" xfId="11064"/>
    <cellStyle name="常规 5 11 2" xfId="11065"/>
    <cellStyle name="常规 5 11 2 2" xfId="11066"/>
    <cellStyle name="常规 5 11 2 3" xfId="11067"/>
    <cellStyle name="常规 5 11 3" xfId="11068"/>
    <cellStyle name="好_2019年秋季公招上挂调整表表 9_2019年9月中小学、幼儿园编制调整表" xfId="11069"/>
    <cellStyle name="常规 5 11 4" xfId="11070"/>
    <cellStyle name="好_2019年秋季公招上挂调整表表 9_2019年9月中小学、幼儿园编制调整表 2" xfId="11071"/>
    <cellStyle name="常规 5 11 4 2" xfId="11072"/>
    <cellStyle name="好_2019年秋季公招上挂调整表表 9_2019年9月中小学、幼儿园编制调整表 3" xfId="11073"/>
    <cellStyle name="常规 5 11 4 3" xfId="11074"/>
    <cellStyle name="常规 5 11 5" xfId="11075"/>
    <cellStyle name="常规 5 11 6" xfId="11076"/>
    <cellStyle name="常规 5 12" xfId="11077"/>
    <cellStyle name="常规 5 12 2" xfId="11078"/>
    <cellStyle name="常规 5 12 2 2" xfId="11079"/>
    <cellStyle name="常规 5 12 2 3" xfId="11080"/>
    <cellStyle name="常规 5 12 3" xfId="11081"/>
    <cellStyle name="常规 5 12 4" xfId="11082"/>
    <cellStyle name="常规 5 13" xfId="11083"/>
    <cellStyle name="常规 5 13 3" xfId="11084"/>
    <cellStyle name="常规 5 14" xfId="11085"/>
    <cellStyle name="常规 5 14 2" xfId="11086"/>
    <cellStyle name="常规 5 15" xfId="11087"/>
    <cellStyle name="常规 5 15 2" xfId="11088"/>
    <cellStyle name="常规 5 15 2 2" xfId="11089"/>
    <cellStyle name="常规 5 15 2 3" xfId="11090"/>
    <cellStyle name="常规 5 15 3" xfId="11091"/>
    <cellStyle name="常规 5 15 4" xfId="11092"/>
    <cellStyle name="常规 5 16" xfId="11093"/>
    <cellStyle name="常规 5 16 2" xfId="11094"/>
    <cellStyle name="常规 5 16 2 2" xfId="11095"/>
    <cellStyle name="常规 5 16 2 3" xfId="11096"/>
    <cellStyle name="常规 5 16 3" xfId="11097"/>
    <cellStyle name="常规 5 16 4" xfId="11098"/>
    <cellStyle name="常规 5 17" xfId="11099"/>
    <cellStyle name="常规 5 17 2" xfId="11100"/>
    <cellStyle name="常规 5 17 3" xfId="11101"/>
    <cellStyle name="常规 5 18" xfId="11102"/>
    <cellStyle name="常规 5 2" xfId="11103"/>
    <cellStyle name="常规 5 2 10" xfId="11104"/>
    <cellStyle name="常规 5 2 10 2" xfId="11105"/>
    <cellStyle name="常规 5 2 10 2 2" xfId="11106"/>
    <cellStyle name="常规 5 2 10 2 3" xfId="11107"/>
    <cellStyle name="常规 5 2 10 3" xfId="11108"/>
    <cellStyle name="常规 5 2 10 3 2" xfId="11109"/>
    <cellStyle name="常规 5 2 10 4" xfId="11110"/>
    <cellStyle name="常规 5 2 10 4 3" xfId="11111"/>
    <cellStyle name="常规 5 2 10 5" xfId="11112"/>
    <cellStyle name="常规 5 2 10 6" xfId="11113"/>
    <cellStyle name="常规 5 2 11" xfId="11114"/>
    <cellStyle name="常规 5 2 11 2" xfId="11115"/>
    <cellStyle name="常规 5 2 11 2 2" xfId="11116"/>
    <cellStyle name="常规 5 2 11 2 3" xfId="11117"/>
    <cellStyle name="常规 5 2 11 3" xfId="11118"/>
    <cellStyle name="常规 5 2 11 4" xfId="11119"/>
    <cellStyle name="常规 5 2 12" xfId="11120"/>
    <cellStyle name="常规 5 2 12 2" xfId="11121"/>
    <cellStyle name="常规 5 2 12 3" xfId="11122"/>
    <cellStyle name="常规 5 2 13" xfId="11123"/>
    <cellStyle name="常规 5 2 14" xfId="11124"/>
    <cellStyle name="常规 5 2 14 2" xfId="11125"/>
    <cellStyle name="常规 5 2 14 3" xfId="11126"/>
    <cellStyle name="常规 5 2 15" xfId="11127"/>
    <cellStyle name="常规 5 2 16" xfId="11128"/>
    <cellStyle name="常规 5 2 2" xfId="11129"/>
    <cellStyle name="常规 5 2 2 10" xfId="11130"/>
    <cellStyle name="常规 5 2 2 10 2 2" xfId="11131"/>
    <cellStyle name="常规 5 2 2 10 3" xfId="11132"/>
    <cellStyle name="常规 5 2 2 10 4" xfId="11133"/>
    <cellStyle name="常规 5 2 2 11" xfId="11134"/>
    <cellStyle name="常规 5 2 2 11 3" xfId="11135"/>
    <cellStyle name="常规 5 2 2 12 2" xfId="11136"/>
    <cellStyle name="常规 5 2 2 13 2" xfId="11137"/>
    <cellStyle name="常规 5 2 2 13 3" xfId="11138"/>
    <cellStyle name="好_2019年秋季公招上挂调整表表 7 3_2019年9月中小学、幼儿园编制调整表 2" xfId="11139"/>
    <cellStyle name="常规 5 2 2 14" xfId="11140"/>
    <cellStyle name="常规 5 2 2 2" xfId="11141"/>
    <cellStyle name="好_2019年秋季公招上挂调整表表 2 3" xfId="11142"/>
    <cellStyle name="常规 5 2 2 2 2" xfId="11143"/>
    <cellStyle name="好_2019年秋季公招上挂调整表表 2 3 2 2" xfId="11144"/>
    <cellStyle name="常规 5 4 2 4 2" xfId="11145"/>
    <cellStyle name="常规 5 2 2 2 2 2 2" xfId="11146"/>
    <cellStyle name="好_2019年秋季公招上挂调整表表 2 3 2 3" xfId="11147"/>
    <cellStyle name="常规 5 4 2 4 3" xfId="11148"/>
    <cellStyle name="常规 5 2 2 2 2 2 3" xfId="11149"/>
    <cellStyle name="好_2019年秋季公招上挂调整表表 2 3 3 2" xfId="11150"/>
    <cellStyle name="常规 5 2 2 2 2 3 2" xfId="11151"/>
    <cellStyle name="好_2019年秋季公招上挂调整表表 2 3 4" xfId="11152"/>
    <cellStyle name="常规 5 4 2 6" xfId="11153"/>
    <cellStyle name="常规 5 2 2 2 2 4" xfId="11154"/>
    <cellStyle name="好_2019年秋季公招上挂调整表表 2 3 4 2" xfId="11155"/>
    <cellStyle name="常规 5 2 2 2 2 4 2" xfId="11156"/>
    <cellStyle name="好_2019年秋季公招上挂调整表表 2 3 4 3" xfId="11157"/>
    <cellStyle name="常规 5 2 2 2 2 4 3" xfId="11158"/>
    <cellStyle name="好_2019年秋季公招上挂调整表表 2 3 5" xfId="11159"/>
    <cellStyle name="常规 5 2 2 2 2 5" xfId="11160"/>
    <cellStyle name="好_2019年秋季公招上挂调整表表 3 2_2019年9月中小学、幼儿园编制调整表 2 2" xfId="11161"/>
    <cellStyle name="好_2019年秋季公招上挂调整表表 2 3 6" xfId="11162"/>
    <cellStyle name="常规 5 2 2 2 2 6" xfId="11163"/>
    <cellStyle name="好_2019年秋季公招上挂调整表表 2 4 2 3" xfId="11164"/>
    <cellStyle name="常规 5 4 3 4 3" xfId="11165"/>
    <cellStyle name="常规 5 2 2 2 3 2 3" xfId="11166"/>
    <cellStyle name="好_2019年秋季公招上挂调整表表 2 4 3" xfId="11167"/>
    <cellStyle name="常规 5 4 3 5" xfId="11168"/>
    <cellStyle name="常规 5 2 2 2 3 3" xfId="11169"/>
    <cellStyle name="好_2019年秋季公招上挂调整表表 2 4 3 2" xfId="11170"/>
    <cellStyle name="常规 5 2 2 2 3 3 2" xfId="11171"/>
    <cellStyle name="好_2019年秋季公招上挂调整表表 2 4 4" xfId="11172"/>
    <cellStyle name="常规 5 4 3 6" xfId="11173"/>
    <cellStyle name="常规 5 2 2 2 3 4" xfId="11174"/>
    <cellStyle name="好_2019年秋季公招上挂调整表表 2 4 4 2" xfId="11175"/>
    <cellStyle name="常规 5 2 2 2 3 4 2" xfId="11176"/>
    <cellStyle name="好_2019年秋季公招上挂调整表表 2 4 4 3" xfId="11177"/>
    <cellStyle name="常规 5 2 2 2 3 4 3" xfId="11178"/>
    <cellStyle name="好_2019年秋季公招上挂调整表表 2 4 5" xfId="11179"/>
    <cellStyle name="常规 5 2 2 2 3 5" xfId="11180"/>
    <cellStyle name="好_2019年秋季公招上挂调整表表 2 4 6" xfId="11181"/>
    <cellStyle name="常规 5 2 2 2 3 6" xfId="11182"/>
    <cellStyle name="好_2019年秋季公招上挂调整表表 2 6" xfId="11183"/>
    <cellStyle name="常规 5 2 2 2 5" xfId="11184"/>
    <cellStyle name="好_2019年秋季公招上挂调整表表 2 6 2" xfId="11185"/>
    <cellStyle name="常规 5 2 2 2 5 2" xfId="11186"/>
    <cellStyle name="好_2019年秋季公招上挂调整表表 2 6 3" xfId="11187"/>
    <cellStyle name="常规 5 2 2 2 5 3" xfId="11188"/>
    <cellStyle name="好_2019年秋季公招上挂调整表表 2 7" xfId="11189"/>
    <cellStyle name="常规 5 2 2 2 6" xfId="11190"/>
    <cellStyle name="好_2019年秋季公招上挂调整表表 2 7 2" xfId="11191"/>
    <cellStyle name="常规 5 2 2 2 6 2" xfId="11192"/>
    <cellStyle name="好_2019年秋季公招上挂调整表表 2 8" xfId="11193"/>
    <cellStyle name="常规 5 2 2 2 7" xfId="11194"/>
    <cellStyle name="好_2019年秋季公招上挂调整表表 2 8 2" xfId="11195"/>
    <cellStyle name="常规 5 2 2 2 7 2" xfId="11196"/>
    <cellStyle name="好_2019年秋季公招上挂调整表表 2 8 3" xfId="11197"/>
    <cellStyle name="常规 5 2 2 2 7 3" xfId="11198"/>
    <cellStyle name="好_2019年秋季公招上挂调整表表 2 9" xfId="11199"/>
    <cellStyle name="常规 5 2 2 2 8" xfId="11200"/>
    <cellStyle name="常规 5 2 2 2_2019年9月中小学、幼儿园编制调整表" xfId="11201"/>
    <cellStyle name="好_2019年秋季公招上挂调整表表 3 3 2 2" xfId="11202"/>
    <cellStyle name="常规 5 5 2 4 2" xfId="11203"/>
    <cellStyle name="常规 5 2 2 3 2 2 2" xfId="11204"/>
    <cellStyle name="好_2019年秋季公招上挂调整表表 3 3 2 3" xfId="11205"/>
    <cellStyle name="常规 5 5 2 4 3" xfId="11206"/>
    <cellStyle name="常规 5 2 2 3 2 2 3" xfId="11207"/>
    <cellStyle name="好_2019年秋季公招上挂调整表表 3 3 3" xfId="11208"/>
    <cellStyle name="常规 5 5 2 5" xfId="11209"/>
    <cellStyle name="常规 5 2 2 3 2 3" xfId="11210"/>
    <cellStyle name="好_2019年秋季公招上挂调整表表 3 3 4" xfId="11211"/>
    <cellStyle name="常规 5 5 2 6" xfId="11212"/>
    <cellStyle name="常规 5 2 2 3 2 4" xfId="11213"/>
    <cellStyle name="常规 5 2 2 3 2 5" xfId="11214"/>
    <cellStyle name="常规 5 2 2 3 2 6" xfId="11215"/>
    <cellStyle name="好_2019年秋季公招上挂调整表表 3 4 2" xfId="11216"/>
    <cellStyle name="常规 5 5 3 4" xfId="11217"/>
    <cellStyle name="常规 5 2 2 3 3 2" xfId="11218"/>
    <cellStyle name="好_2019年秋季公招上挂调整表表 3 4 2 2" xfId="11219"/>
    <cellStyle name="常规 5 5 3 4 2" xfId="11220"/>
    <cellStyle name="常规 5 2 2 3 3 2 2" xfId="11221"/>
    <cellStyle name="好_2019年秋季公招上挂调整表表 3 4 2 3" xfId="11222"/>
    <cellStyle name="常规 5 5 3 4 3" xfId="11223"/>
    <cellStyle name="常规 5 2 2 3 3 2 3" xfId="11224"/>
    <cellStyle name="好_2019年秋季公招上挂调整表表 3 4 3" xfId="11225"/>
    <cellStyle name="常规 5 5 3 5" xfId="11226"/>
    <cellStyle name="常规 5 2 2 3 3 3" xfId="11227"/>
    <cellStyle name="好_2019年秋季公招上挂调整表表 3 4 4" xfId="11228"/>
    <cellStyle name="常规 5 5 3 6" xfId="11229"/>
    <cellStyle name="常规 5 2 2 3 3 4" xfId="11230"/>
    <cellStyle name="常规 5 2 2 3 3 5" xfId="11231"/>
    <cellStyle name="常规 5 2 2 3 3 6" xfId="11232"/>
    <cellStyle name="好_2019年秋季公招上挂调整表表 3 5" xfId="11233"/>
    <cellStyle name="常规 5 2 2 3 4" xfId="11234"/>
    <cellStyle name="好_2019年秋季公招上挂调整表表 3 6" xfId="11235"/>
    <cellStyle name="常规 5 2 2 3 5" xfId="11236"/>
    <cellStyle name="常规 5 2 2 3 5 2" xfId="11237"/>
    <cellStyle name="常规 5 2 2 3 5 3" xfId="11238"/>
    <cellStyle name="好_2019年秋季公招上挂调整表表 3 7" xfId="11239"/>
    <cellStyle name="常规 5 2 2 3 6" xfId="11240"/>
    <cellStyle name="常规 5 2 2 3 6 2" xfId="11241"/>
    <cellStyle name="常规 5 2 2 3 7" xfId="11242"/>
    <cellStyle name="常规 5 2 2 3 7 2" xfId="11243"/>
    <cellStyle name="常规 5 2 2 3 7 3" xfId="11244"/>
    <cellStyle name="常规 5 2 2 3 8" xfId="11245"/>
    <cellStyle name="常规 5 2 2 3 9" xfId="11246"/>
    <cellStyle name="常规 5 2 2 3_2019年9月中小学、幼儿园编制调整表" xfId="11247"/>
    <cellStyle name="好_2019年秋季公招上挂调整表表 4 3" xfId="11248"/>
    <cellStyle name="常规 5 2 2 4 2" xfId="11249"/>
    <cellStyle name="好_2019年秋季公招上挂调整表表 4 3 2" xfId="11250"/>
    <cellStyle name="常规 5 6 2 4" xfId="11251"/>
    <cellStyle name="常规 5 2 2 4 2 2" xfId="11252"/>
    <cellStyle name="好_2019年秋季公招上挂调整表表 4 3 2 2" xfId="11253"/>
    <cellStyle name="常规 5 6 2 4 2" xfId="11254"/>
    <cellStyle name="常规 5 2 2 4 2 2 2" xfId="11255"/>
    <cellStyle name="好_2019年秋季公招上挂调整表表 4 3 2 3" xfId="11256"/>
    <cellStyle name="常规 5 6 2 4 3" xfId="11257"/>
    <cellStyle name="常规 5 2 2 4 2 2 3" xfId="11258"/>
    <cellStyle name="好_2019年秋季公招上挂调整表表 4 3 3" xfId="11259"/>
    <cellStyle name="常规 7 2 2 5 2" xfId="11260"/>
    <cellStyle name="常规 5 6 2 5" xfId="11261"/>
    <cellStyle name="常规 5 2 2 4 2 3" xfId="11262"/>
    <cellStyle name="常规 5 2 2 4 2 3 2" xfId="11263"/>
    <cellStyle name="好_2019年秋季公招上挂调整表表 4 3 4" xfId="11264"/>
    <cellStyle name="常规 7 2 2 5 3" xfId="11265"/>
    <cellStyle name="常规 5 6 2 6" xfId="11266"/>
    <cellStyle name="常规 5 2 2 4 2 4" xfId="11267"/>
    <cellStyle name="常规 5 2 2 4 2 4 2" xfId="11268"/>
    <cellStyle name="常规 5 2 2 4 2 4 3" xfId="11269"/>
    <cellStyle name="常规 5 2 2 4 2 5" xfId="11270"/>
    <cellStyle name="常规 5 2 2 4 2 6" xfId="11271"/>
    <cellStyle name="好_2019年秋季公招上挂调整表表 4 4" xfId="11272"/>
    <cellStyle name="常规 5 2 2 4 3" xfId="11273"/>
    <cellStyle name="好_2019年秋季公招上挂调整表表 4 4 2" xfId="11274"/>
    <cellStyle name="常规 5 6 3 4" xfId="11275"/>
    <cellStyle name="常规 5 2 2 4 3 2" xfId="11276"/>
    <cellStyle name="好_2019年秋季公招上挂调整表表 4 4 2 2" xfId="11277"/>
    <cellStyle name="常规 5 6 3 4 2" xfId="11278"/>
    <cellStyle name="常规 5 2 2 4 3 2 2" xfId="11279"/>
    <cellStyle name="好_2019年秋季公招上挂调整表表 4 4 2 3" xfId="11280"/>
    <cellStyle name="常规 5 6 3 4 3" xfId="11281"/>
    <cellStyle name="常规 5 2 2 4 3 2 3" xfId="11282"/>
    <cellStyle name="好_2019年秋季公招上挂调整表表 4 4 3" xfId="11283"/>
    <cellStyle name="常规 7 2 2 6 2" xfId="11284"/>
    <cellStyle name="常规 5 6 3 5" xfId="11285"/>
    <cellStyle name="常规 5 2 2 4 3 3" xfId="11286"/>
    <cellStyle name="常规 5 2 2 4 3 3 2" xfId="11287"/>
    <cellStyle name="好_2019年秋季公招上挂调整表表 4 4 4" xfId="11288"/>
    <cellStyle name="常规 5 6 3 6" xfId="11289"/>
    <cellStyle name="常规 5 2 2 4 3 4" xfId="11290"/>
    <cellStyle name="常规 5 2 2 4 3 4 2" xfId="11291"/>
    <cellStyle name="常规 5 2 2 4 3 4 3" xfId="11292"/>
    <cellStyle name="常规 5 2 2 4 3 5" xfId="11293"/>
    <cellStyle name="常规 5 2 2 4 3 6" xfId="11294"/>
    <cellStyle name="好_2019年秋季公招上挂调整表表 4 5" xfId="11295"/>
    <cellStyle name="常规 5 2 2 4 4" xfId="11296"/>
    <cellStyle name="好_2019年秋季公招上挂调整表表 4 5 2" xfId="11297"/>
    <cellStyle name="常规 5 6 4 4" xfId="11298"/>
    <cellStyle name="常规 5 2 2 4 4 2" xfId="11299"/>
    <cellStyle name="常规 5 2 2 4 4 2 2" xfId="11300"/>
    <cellStyle name="常规 5 2 2 4 4 2 3" xfId="11301"/>
    <cellStyle name="好_2019年秋季公招上挂调整表表 4 5 3" xfId="11302"/>
    <cellStyle name="常规 7 2 2 7 2" xfId="11303"/>
    <cellStyle name="常规 5 2 2 4 4 3" xfId="11304"/>
    <cellStyle name="常规 7 2 2 7 3" xfId="11305"/>
    <cellStyle name="常规 5 2 2 4 4 4" xfId="11306"/>
    <cellStyle name="好_2019年秋季公招上挂调整表表 4 6" xfId="11307"/>
    <cellStyle name="常规 5 2 2 4 5" xfId="11308"/>
    <cellStyle name="常规 5 2 2 4 5 2" xfId="11309"/>
    <cellStyle name="常规 5 2 2 4 5 3" xfId="11310"/>
    <cellStyle name="好_2019年秋季公招上挂调整表表 4 7" xfId="11311"/>
    <cellStyle name="常规 5 2 2 4 6" xfId="11312"/>
    <cellStyle name="常规 5 2 2 4 6 2" xfId="11313"/>
    <cellStyle name="常规 5 2 2 4 7" xfId="11314"/>
    <cellStyle name="常规 5 2 2 4 7 2" xfId="11315"/>
    <cellStyle name="常规 5 2 2 4 7 3" xfId="11316"/>
    <cellStyle name="常规 5 2 2 4 8" xfId="11317"/>
    <cellStyle name="常规 5 2 2 4 9" xfId="11318"/>
    <cellStyle name="常规 5 2 2 4_2019年9月中小学、幼儿园编制调整表" xfId="11319"/>
    <cellStyle name="好_2019年秋季公招上挂调整表表 5 3" xfId="11320"/>
    <cellStyle name="常规 5 2 2 5 2" xfId="11321"/>
    <cellStyle name="好_2019年秋季公招上挂调整表表 5 3 2" xfId="11322"/>
    <cellStyle name="常规 5 7 2 4" xfId="11323"/>
    <cellStyle name="常规 5 2 2 5 2 2" xfId="11324"/>
    <cellStyle name="好_2019年秋季公招上挂调整表表 5 3 2 2" xfId="11325"/>
    <cellStyle name="常规 5 7 2 4 2" xfId="11326"/>
    <cellStyle name="常规 5 2 2 5 2 2 2" xfId="11327"/>
    <cellStyle name="好_2019年秋季公招上挂调整表表 5 3 2 3" xfId="11328"/>
    <cellStyle name="常规 5 7 2 4 3" xfId="11329"/>
    <cellStyle name="常规 5 2 2 5 2 2 3" xfId="11330"/>
    <cellStyle name="好_2019年秋季公招上挂调整表表 5 3 3" xfId="11331"/>
    <cellStyle name="常规 7 2 3 5 2" xfId="11332"/>
    <cellStyle name="常规 5 7 2 5" xfId="11333"/>
    <cellStyle name="常规 5 2 2 5 2 3" xfId="11334"/>
    <cellStyle name="常规 5 2 2 5 2 3 2" xfId="11335"/>
    <cellStyle name="好_2019年秋季公招上挂调整表表 5 3 4" xfId="11336"/>
    <cellStyle name="常规 7 2 3 5 3" xfId="11337"/>
    <cellStyle name="常规 5 7 2 6" xfId="11338"/>
    <cellStyle name="常规 5 2 2 5 2 4" xfId="11339"/>
    <cellStyle name="常规 5 2 2 5 2 4 2" xfId="11340"/>
    <cellStyle name="常规 5 2 2 5 2 4 3" xfId="11341"/>
    <cellStyle name="常规 5 2 2 5 2 5" xfId="11342"/>
    <cellStyle name="常规 5 2 2 6 2 3 2" xfId="11343"/>
    <cellStyle name="常规 5 2 2 5 2 6" xfId="11344"/>
    <cellStyle name="好_2019年秋季公招上挂调整表表 5 4" xfId="11345"/>
    <cellStyle name="常规 5 2 2 5 3" xfId="11346"/>
    <cellStyle name="好_2019年秋季公招上挂调整表表 5 4 2" xfId="11347"/>
    <cellStyle name="常规 5 7 3 4" xfId="11348"/>
    <cellStyle name="常规 5 2 2 5 3 2" xfId="11349"/>
    <cellStyle name="好_2019年秋季公招上挂调整表表 5 4 2 2" xfId="11350"/>
    <cellStyle name="常规 5 7 3 4 2" xfId="11351"/>
    <cellStyle name="常规 5 2 2 5 3 2 2" xfId="11352"/>
    <cellStyle name="好_2019年秋季公招上挂调整表表 5 4 2 3" xfId="11353"/>
    <cellStyle name="常规 5 7 3 4 3" xfId="11354"/>
    <cellStyle name="常规 5 2 2 5 3 2 3" xfId="11355"/>
    <cellStyle name="好_2019年秋季公招上挂调整表表 5 4 3" xfId="11356"/>
    <cellStyle name="常规 7 2 3 6 2" xfId="11357"/>
    <cellStyle name="常规 5 7 3 5" xfId="11358"/>
    <cellStyle name="常规 5 2 2 5 3 3" xfId="11359"/>
    <cellStyle name="常规 5 2 2 5 3 3 2" xfId="11360"/>
    <cellStyle name="好_2019年秋季公招上挂调整表表 5 4 4" xfId="11361"/>
    <cellStyle name="常规 5 7 3 6" xfId="11362"/>
    <cellStyle name="常规 5 2 2 5 3 4" xfId="11363"/>
    <cellStyle name="常规 5 2 2 5 3 4 2" xfId="11364"/>
    <cellStyle name="常规 5 2 2 5 3 4 3" xfId="11365"/>
    <cellStyle name="常规 5 2 2 5 3 5" xfId="11366"/>
    <cellStyle name="常规 5 2 2 6 2 4 2" xfId="11367"/>
    <cellStyle name="常规 5 2 2 5 3 6" xfId="11368"/>
    <cellStyle name="好_2019年秋季公招上挂调整表表 5 5" xfId="11369"/>
    <cellStyle name="常规 5 2 2 5 4" xfId="11370"/>
    <cellStyle name="好_2019年秋季公招上挂调整表表 5 5 2" xfId="11371"/>
    <cellStyle name="常规 5 7 4 4" xfId="11372"/>
    <cellStyle name="常规 5 2 2 5 4 2" xfId="11373"/>
    <cellStyle name="常规 5 2 2 5 4 2 3" xfId="11374"/>
    <cellStyle name="好_2019年秋季公招上挂调整表表 5 5 3" xfId="11375"/>
    <cellStyle name="常规 7 2 3 7 2" xfId="11376"/>
    <cellStyle name="常规 5 2 2 5 4 3" xfId="11377"/>
    <cellStyle name="好_2019年秋季公招上挂调整表表 5 6" xfId="11378"/>
    <cellStyle name="常规 5 2 2 5 5" xfId="11379"/>
    <cellStyle name="常规 5 2 2 5 5 2" xfId="11380"/>
    <cellStyle name="常规 5 2 2 5 5 3" xfId="11381"/>
    <cellStyle name="好_2019年秋季公招上挂调整表表 5 7" xfId="11382"/>
    <cellStyle name="常规 5 2 2 5 6" xfId="11383"/>
    <cellStyle name="常规 5 2 2 5 6 2" xfId="11384"/>
    <cellStyle name="常规 5 2 2 5 7" xfId="11385"/>
    <cellStyle name="常规 5 2 2 5 7 2" xfId="11386"/>
    <cellStyle name="常规 5 2 2 5 7 3" xfId="11387"/>
    <cellStyle name="常规 5 2 2 5 8" xfId="11388"/>
    <cellStyle name="常规 5 2 2 5 9" xfId="11389"/>
    <cellStyle name="常规 5 2 2 6" xfId="11390"/>
    <cellStyle name="好_2019年秋季公招上挂调整表表 6 3" xfId="11391"/>
    <cellStyle name="常规 5 2 2 6 2" xfId="11392"/>
    <cellStyle name="好_2019年秋季公招上挂调整表表 6 3 2" xfId="11393"/>
    <cellStyle name="常规 5 8 2 4" xfId="11394"/>
    <cellStyle name="常规 5 2 2 6 2 2" xfId="11395"/>
    <cellStyle name="好_2019年秋季公招上挂调整表表 6 3 2 2" xfId="11396"/>
    <cellStyle name="常规 5 8 2 4 2" xfId="11397"/>
    <cellStyle name="常规 5 2 2 6 2 2 2" xfId="11398"/>
    <cellStyle name="好_2019年秋季公招上挂调整表表 6 3 2 3" xfId="11399"/>
    <cellStyle name="常规 5 8 2 4 3" xfId="11400"/>
    <cellStyle name="常规 5 2 2 6 2 2 3" xfId="11401"/>
    <cellStyle name="好_2019年秋季公招上挂调整表表 6 3 3" xfId="11402"/>
    <cellStyle name="常规 5 8 2 5" xfId="11403"/>
    <cellStyle name="常规 5 2 2 6 2 3" xfId="11404"/>
    <cellStyle name="好_2019年秋季公招上挂调整表表 6 3 4" xfId="11405"/>
    <cellStyle name="常规 5 8 2 6" xfId="11406"/>
    <cellStyle name="常规 5 2 2 6 2 4" xfId="11407"/>
    <cellStyle name="常规 5 2 2 6 2 4 3" xfId="11408"/>
    <cellStyle name="常规 5 2 2 6 2 5" xfId="11409"/>
    <cellStyle name="常规 5 2 2 6 3 3 2" xfId="11410"/>
    <cellStyle name="常规 5 2 2 6 2 6" xfId="11411"/>
    <cellStyle name="好_2019年秋季公招上挂调整表表 6 4" xfId="11412"/>
    <cellStyle name="常规 5 2 2 6 3" xfId="11413"/>
    <cellStyle name="好_2019年秋季公招上挂调整表表 6 4 2" xfId="11414"/>
    <cellStyle name="常规 5 8 3 4" xfId="11415"/>
    <cellStyle name="常规 5 2 2 6 3 2" xfId="11416"/>
    <cellStyle name="常规 5 8 3 4 2" xfId="11417"/>
    <cellStyle name="常规 5 2 2 6 3 2 2" xfId="11418"/>
    <cellStyle name="常规 5 8 3 4 3" xfId="11419"/>
    <cellStyle name="常规 5 2 2 6 3 2 3" xfId="11420"/>
    <cellStyle name="好_2019年秋季公招上挂调整表表 6 4 3" xfId="11421"/>
    <cellStyle name="常规 5 8 3 5" xfId="11422"/>
    <cellStyle name="常规 5 2 2 6 3 3" xfId="11423"/>
    <cellStyle name="常规 5 8 3 6" xfId="11424"/>
    <cellStyle name="常规 5 2 2 6 3 4" xfId="11425"/>
    <cellStyle name="常规 5 2 2 6 3 6" xfId="11426"/>
    <cellStyle name="常规 5 2 2 6 3 4 2" xfId="11427"/>
    <cellStyle name="常规 5 2 2 6 3 4 3" xfId="11428"/>
    <cellStyle name="常规 5 2 2 6 3 5" xfId="11429"/>
    <cellStyle name="好_2019年秋季公招上挂调整表表 6 5" xfId="11430"/>
    <cellStyle name="常规 5 2 2 6 4" xfId="11431"/>
    <cellStyle name="常规 5 8 4 4" xfId="11432"/>
    <cellStyle name="常规 5 2 2 6 4 2" xfId="11433"/>
    <cellStyle name="常规 5 2 2 6 4 2 3" xfId="11434"/>
    <cellStyle name="常规 5 2 2 6 4 3" xfId="11435"/>
    <cellStyle name="好_2019年秋季公招上挂调整表表 6 6" xfId="11436"/>
    <cellStyle name="常规 5 2 2 6 5" xfId="11437"/>
    <cellStyle name="常规 5 2 2 6 5 2" xfId="11438"/>
    <cellStyle name="常规 5 2 2 6 5 3" xfId="11439"/>
    <cellStyle name="常规 5 2 2 6 6" xfId="11440"/>
    <cellStyle name="常规 5 2 2 6 6 2" xfId="11441"/>
    <cellStyle name="常规 5 2 2 6 7" xfId="11442"/>
    <cellStyle name="常规 5 2 2 6 7 2" xfId="11443"/>
    <cellStyle name="常规 5 2 2 6 7 3" xfId="11444"/>
    <cellStyle name="常规 5 2 2 6 8" xfId="11445"/>
    <cellStyle name="常规 5 2 2 6 9" xfId="11446"/>
    <cellStyle name="常规 5 2 2 6_2019年9月中小学、幼儿园编制调整表" xfId="11447"/>
    <cellStyle name="常规 5 2 2 7" xfId="11448"/>
    <cellStyle name="好_2019年秋季公招上挂调整表表 7 3" xfId="11449"/>
    <cellStyle name="常规 5 2 2 7 2" xfId="11450"/>
    <cellStyle name="好_2019年秋季公招上挂调整表表 7 3 2" xfId="11451"/>
    <cellStyle name="常规 5 9 2 4" xfId="11452"/>
    <cellStyle name="常规 5 2 2 7 2 2" xfId="11453"/>
    <cellStyle name="好_2019年秋季公招上挂调整表表 7 3 2 2" xfId="11454"/>
    <cellStyle name="常规 5 9 2 4 2" xfId="11455"/>
    <cellStyle name="常规 5 2 2 7 2 2 2" xfId="11456"/>
    <cellStyle name="好_2019年秋季公招上挂调整表表 7 3 2 3" xfId="11457"/>
    <cellStyle name="常规 5 9 2 4 3" xfId="11458"/>
    <cellStyle name="常规 5 2 2 7 2 2 3" xfId="11459"/>
    <cellStyle name="好_2019年秋季公招上挂调整表表 7 3 3" xfId="11460"/>
    <cellStyle name="常规 5 9 2 5" xfId="11461"/>
    <cellStyle name="常规 5 2 2 7 2 3" xfId="11462"/>
    <cellStyle name="常规 5 2 2 7 2 3 2" xfId="11463"/>
    <cellStyle name="好_2019年秋季公招上挂调整表表 7 3 4" xfId="11464"/>
    <cellStyle name="常规 5 9 2 6" xfId="11465"/>
    <cellStyle name="常规 5 2 2 7 2 4" xfId="11466"/>
    <cellStyle name="常规 5 2 2 7 2 4 2" xfId="11467"/>
    <cellStyle name="常规 5 2 2 7 2 5" xfId="11468"/>
    <cellStyle name="常规 5 2 2 7 2 6" xfId="11469"/>
    <cellStyle name="好_2019年秋季公招上挂调整表表 7 4" xfId="11470"/>
    <cellStyle name="常规 5 2 2 7 3" xfId="11471"/>
    <cellStyle name="好_2019年秋季公招上挂调整表表 7 4 2" xfId="11472"/>
    <cellStyle name="常规 5 9 3 4" xfId="11473"/>
    <cellStyle name="常规 5 2 2 7 3 2" xfId="11474"/>
    <cellStyle name="常规 5 9 3 4 2" xfId="11475"/>
    <cellStyle name="常规 5 2 2 7 3 2 2" xfId="11476"/>
    <cellStyle name="好_2019年秋季公招上挂调整表表 7 4 3" xfId="11477"/>
    <cellStyle name="常规 5 9 3 5" xfId="11478"/>
    <cellStyle name="常规 5 2 2 7 3 3" xfId="11479"/>
    <cellStyle name="常规 5 2 2 7 3 3 2" xfId="11480"/>
    <cellStyle name="常规 5 9 3 6" xfId="11481"/>
    <cellStyle name="常规 5 2 2 7 3 4" xfId="11482"/>
    <cellStyle name="常规 5 2 2 7 3 4 2" xfId="11483"/>
    <cellStyle name="常规 5 2 2 7 3 5" xfId="11484"/>
    <cellStyle name="好_2019年秋季公招上挂调整表表 7 5" xfId="11485"/>
    <cellStyle name="常规 5 2 2 7 4" xfId="11486"/>
    <cellStyle name="好_2019年秋季公招上挂调整表表 7 6" xfId="11487"/>
    <cellStyle name="常规 5 2 2 7 5" xfId="11488"/>
    <cellStyle name="常规 5 2 2 7 5 2" xfId="11489"/>
    <cellStyle name="常规 5 2 2 7 5 3" xfId="11490"/>
    <cellStyle name="常规 5 2 2 7 6" xfId="11491"/>
    <cellStyle name="常规 5 2 2 7 6 2" xfId="11492"/>
    <cellStyle name="常规 5 2 2 7 7" xfId="11493"/>
    <cellStyle name="常规 5 2 2 7 7 2" xfId="11494"/>
    <cellStyle name="常规 5 2 2 7 7 3" xfId="11495"/>
    <cellStyle name="常规 5 2 2 7 8" xfId="11496"/>
    <cellStyle name="常规 5 2 2 7 9" xfId="11497"/>
    <cellStyle name="常规 5 2 2 8" xfId="11498"/>
    <cellStyle name="好_2019年秋季公招上挂调整表表 8 3" xfId="11499"/>
    <cellStyle name="常规 5 2 2 8 2" xfId="11500"/>
    <cellStyle name="常规 5 2 2 8 2 2" xfId="11501"/>
    <cellStyle name="常规 5 2 2 8 2 3" xfId="11502"/>
    <cellStyle name="好_2019年秋季公招上挂调整表表 8 4" xfId="11503"/>
    <cellStyle name="常规 5 2 2 8 3" xfId="11504"/>
    <cellStyle name="常规 5 2 2 8 3 2" xfId="11505"/>
    <cellStyle name="常规 5 2 2 8 4" xfId="11506"/>
    <cellStyle name="常规 5 2 2 8 4 2" xfId="11507"/>
    <cellStyle name="常规 5 2 2 8 4 3" xfId="11508"/>
    <cellStyle name="常规 5 2 2 8 5" xfId="11509"/>
    <cellStyle name="常规 5 2 2 8 6" xfId="11510"/>
    <cellStyle name="常规 5 2 2 9" xfId="11511"/>
    <cellStyle name="好_2019年秋季公招上挂调整表表 9 3" xfId="11512"/>
    <cellStyle name="常规 5 2 2 9 2" xfId="11513"/>
    <cellStyle name="常规 5 2 2 9 2 2" xfId="11514"/>
    <cellStyle name="常规 5 2 2 9 2 3" xfId="11515"/>
    <cellStyle name="好_2019年秋季公招上挂调整表表 9 4" xfId="11516"/>
    <cellStyle name="常规 5 2 2 9 3" xfId="11517"/>
    <cellStyle name="常规 5 2 2 9 3 2" xfId="11518"/>
    <cellStyle name="常规 5 2 2 9 4" xfId="11519"/>
    <cellStyle name="常规 5 2 2 9 4 2" xfId="11520"/>
    <cellStyle name="常规 5 2 2 9 4 3" xfId="11521"/>
    <cellStyle name="常规 5 2 2 9 5" xfId="11522"/>
    <cellStyle name="常规 5 2 2 9 6" xfId="11523"/>
    <cellStyle name="常规 5 2 2_2019年9月中小学、幼儿园编制调整表" xfId="11524"/>
    <cellStyle name="常规 5 2 3" xfId="11525"/>
    <cellStyle name="常规 5 2 3 10" xfId="11526"/>
    <cellStyle name="常规 5 2 3 2" xfId="11527"/>
    <cellStyle name="常规 5 2 3 2 2" xfId="11528"/>
    <cellStyle name="常规 6 4 2 4 2" xfId="11529"/>
    <cellStyle name="常规 5 2 3 2 2 2 2" xfId="11530"/>
    <cellStyle name="常规 6 4 2 5" xfId="11531"/>
    <cellStyle name="常规 5 2 3 2 2 3" xfId="11532"/>
    <cellStyle name="常规 6 4 2 6" xfId="11533"/>
    <cellStyle name="常规 5 2 3 2 2 4" xfId="11534"/>
    <cellStyle name="常规 5 2 3 2 3" xfId="11535"/>
    <cellStyle name="常规 6 4 3 4" xfId="11536"/>
    <cellStyle name="常规 5 2 3 2 3 2" xfId="11537"/>
    <cellStyle name="常规 6 4 3 4 2" xfId="11538"/>
    <cellStyle name="常规 5 2 3 2 3 2 2" xfId="11539"/>
    <cellStyle name="常规 6 4 3 4 3" xfId="11540"/>
    <cellStyle name="常规 5 2 3 2 3 2 3" xfId="11541"/>
    <cellStyle name="常规 6 4 3 5" xfId="11542"/>
    <cellStyle name="常规 5 2 3 2 3 3" xfId="11543"/>
    <cellStyle name="常规 6 4 3 6" xfId="11544"/>
    <cellStyle name="常规 5 2 3 2 3 4" xfId="11545"/>
    <cellStyle name="常规 5 2 3 2 4" xfId="11546"/>
    <cellStyle name="常规 7 2 10" xfId="11547"/>
    <cellStyle name="常规 6 4 4 4" xfId="11548"/>
    <cellStyle name="常规 5 2 3 2 4 2" xfId="11549"/>
    <cellStyle name="常规 7 2 10 2" xfId="11550"/>
    <cellStyle name="常规 5 2 3 2 4 2 2" xfId="11551"/>
    <cellStyle name="常规 7 2 10 3" xfId="11552"/>
    <cellStyle name="常规 5 2 3 2 4 2 3" xfId="11553"/>
    <cellStyle name="常规 7 2 11" xfId="11554"/>
    <cellStyle name="常规 5 2 3 2 4 3" xfId="11555"/>
    <cellStyle name="常规 7 2 12" xfId="11556"/>
    <cellStyle name="常规 5 2 3 2 4 4" xfId="11557"/>
    <cellStyle name="常规 5 2 3 2 5" xfId="11558"/>
    <cellStyle name="常规 6 4 5 4" xfId="11559"/>
    <cellStyle name="常规 5 2 3 2 5 2" xfId="11560"/>
    <cellStyle name="常规 5 2 3 2 5 3" xfId="11561"/>
    <cellStyle name="常规 5 2 3 2 6" xfId="11562"/>
    <cellStyle name="常规 5 2 3 2 7" xfId="11563"/>
    <cellStyle name="常规 5 2 3 3 2" xfId="11564"/>
    <cellStyle name="常规 5 2 3 3 2 2 2" xfId="11565"/>
    <cellStyle name="常规 5 2 3 3 2 2 3" xfId="11566"/>
    <cellStyle name="常规 5 2 3 3 2 4" xfId="11567"/>
    <cellStyle name="常规 5 2 3 3 3" xfId="11568"/>
    <cellStyle name="常规 6 5 3 4" xfId="11569"/>
    <cellStyle name="常规 5 2 3 3 3 2" xfId="11570"/>
    <cellStyle name="常规 5 2 3 3 3 2 2" xfId="11571"/>
    <cellStyle name="常规 5 2 3 3 3 2 3" xfId="11572"/>
    <cellStyle name="常规 5 2 3 3 3 3" xfId="11573"/>
    <cellStyle name="常规 5 2 3 3 3 4" xfId="11574"/>
    <cellStyle name="常规 5 2 3 3 4" xfId="11575"/>
    <cellStyle name="常规 6 5 4 4" xfId="11576"/>
    <cellStyle name="常规 5 2 3 3 4 2" xfId="11577"/>
    <cellStyle name="常规 5 2 3 3 4 2 2" xfId="11578"/>
    <cellStyle name="常规 5 2 3 3 4 2 3" xfId="11579"/>
    <cellStyle name="常规 5 2 3 3 4 3" xfId="11580"/>
    <cellStyle name="常规 5 2 3 3 4 4" xfId="11581"/>
    <cellStyle name="常规 5 2 3 3 5 2" xfId="11582"/>
    <cellStyle name="常规 5 2 3 3 5 3" xfId="11583"/>
    <cellStyle name="常规 5 2 3 3 6" xfId="11584"/>
    <cellStyle name="常规 5 2 3 3 7" xfId="11585"/>
    <cellStyle name="常规 5 2 3 4 2" xfId="11586"/>
    <cellStyle name="常规 6 6 2 4" xfId="11587"/>
    <cellStyle name="常规 5 2 3 4 2 2" xfId="11588"/>
    <cellStyle name="常规 7 3 2 5 2" xfId="11589"/>
    <cellStyle name="常规 5 2 3 4 2 3" xfId="11590"/>
    <cellStyle name="常规 5 2 3 4 3" xfId="11591"/>
    <cellStyle name="常规 6 6 3 4" xfId="11592"/>
    <cellStyle name="常规 5 2 3 4 3 2" xfId="11593"/>
    <cellStyle name="常规 5 2 3 4 4" xfId="11594"/>
    <cellStyle name="常规 6 6 4 4" xfId="11595"/>
    <cellStyle name="常规 5 2 3 4 4 2" xfId="11596"/>
    <cellStyle name="常规 5 2 3 4 4 3" xfId="11597"/>
    <cellStyle name="常规 5 2 3 5" xfId="11598"/>
    <cellStyle name="常规 5 2 3 5 2" xfId="11599"/>
    <cellStyle name="常规 6 7 2 4" xfId="11600"/>
    <cellStyle name="常规 5 2 3 5 2 2" xfId="11601"/>
    <cellStyle name="常规 7 3 3 5 2" xfId="11602"/>
    <cellStyle name="常规 5 2 3 5 2 3" xfId="11603"/>
    <cellStyle name="常规 5 2 3 5 3" xfId="11604"/>
    <cellStyle name="常规 6 7 3 4" xfId="11605"/>
    <cellStyle name="常规 5 2 3 5 3 2" xfId="11606"/>
    <cellStyle name="常规 5 2 3 5 4" xfId="11607"/>
    <cellStyle name="常规 6 7 4 4" xfId="11608"/>
    <cellStyle name="常规 5 2 3 5 4 2" xfId="11609"/>
    <cellStyle name="常规 5 2 3 5 4 3" xfId="11610"/>
    <cellStyle name="常规 5 2 3 5 5" xfId="11611"/>
    <cellStyle name="常规 5 2 3 5 6" xfId="11612"/>
    <cellStyle name="常规 5 2 3 6" xfId="11613"/>
    <cellStyle name="常规 5 2 3 6 2" xfId="11614"/>
    <cellStyle name="常规 6 8 2 4" xfId="11615"/>
    <cellStyle name="常规 5 2 3 6 2 2" xfId="11616"/>
    <cellStyle name="常规 5 2 3 6 2 3" xfId="11617"/>
    <cellStyle name="常规 5 2 3 6 3" xfId="11618"/>
    <cellStyle name="常规 5 2 3 6 4" xfId="11619"/>
    <cellStyle name="常规 5 2 3 7" xfId="11620"/>
    <cellStyle name="常规 5 2 3 7 3" xfId="11621"/>
    <cellStyle name="常规 5 2 3 8" xfId="11622"/>
    <cellStyle name="常规 5 2 3 8 2" xfId="11623"/>
    <cellStyle name="常规 5 2 3 9" xfId="11624"/>
    <cellStyle name="常规 5 2 3 9 2" xfId="11625"/>
    <cellStyle name="常规 5 2 3 9 3" xfId="11626"/>
    <cellStyle name="常规 5 2 3_2019年9月中小学、幼儿园编制调整表" xfId="11627"/>
    <cellStyle name="常规 5 2 4" xfId="11628"/>
    <cellStyle name="常规 5 2 4 2" xfId="11629"/>
    <cellStyle name="常规 5 2 4 2 2" xfId="11630"/>
    <cellStyle name="常规 5 2 4 2 2 2 2" xfId="11631"/>
    <cellStyle name="常规 5 2 4 2 2 2 3" xfId="11632"/>
    <cellStyle name="常规 5 2 4 2 3" xfId="11633"/>
    <cellStyle name="常规 5 2 4 2 3 2 2" xfId="11634"/>
    <cellStyle name="常规 5 2 4 2 3 2 3" xfId="11635"/>
    <cellStyle name="常规 5 2 4 2 3 3" xfId="11636"/>
    <cellStyle name="常规 5 2 4 2 3 4" xfId="11637"/>
    <cellStyle name="常规 5 2 4 2 4" xfId="11638"/>
    <cellStyle name="常规 7 4 4 4" xfId="11639"/>
    <cellStyle name="常规 5 2 4 2 4 2" xfId="11640"/>
    <cellStyle name="好_2019年9月教师配备计划表 (8-4) 3 3" xfId="11641"/>
    <cellStyle name="常规 5 2 4 2 4 2 2" xfId="11642"/>
    <cellStyle name="好_2019年9月教师配备计划表 (8-4) 3 4" xfId="11643"/>
    <cellStyle name="常规 5 2 4 2 4 2 3" xfId="11644"/>
    <cellStyle name="常规 5 2 4 2 4 3" xfId="11645"/>
    <cellStyle name="常规 5 2 4 2 4 4" xfId="11646"/>
    <cellStyle name="常规 5 2 4 2 5" xfId="11647"/>
    <cellStyle name="常规 5 2 4 2 5 2" xfId="11648"/>
    <cellStyle name="常规 5 2 4 2 5 3" xfId="11649"/>
    <cellStyle name="常规 5 2 4 3" xfId="11650"/>
    <cellStyle name="常规 5 2 4 3 2" xfId="11651"/>
    <cellStyle name="常规 5 2 4 3 2 2 2" xfId="11652"/>
    <cellStyle name="常规 5 2 4 3 2 2 3" xfId="11653"/>
    <cellStyle name="常规 5 2 4 3 2 3" xfId="11654"/>
    <cellStyle name="常规 5 2 4 3 2 4" xfId="11655"/>
    <cellStyle name="常规 5 2 4 3 3" xfId="11656"/>
    <cellStyle name="常规 5 2 4 3 3 2 2" xfId="11657"/>
    <cellStyle name="常规 5 2 4 3 3 2 3" xfId="11658"/>
    <cellStyle name="常规 5 2 4 3 3 3" xfId="11659"/>
    <cellStyle name="常规 5 2 4 3 3 4" xfId="11660"/>
    <cellStyle name="常规 5 2 4 3 4" xfId="11661"/>
    <cellStyle name="常规 7 5 4 4" xfId="11662"/>
    <cellStyle name="常规 5 2 4 3 4 2" xfId="11663"/>
    <cellStyle name="常规 5 2 4 3 4 2 2" xfId="11664"/>
    <cellStyle name="常规 5 2 4 3 4 2 3" xfId="11665"/>
    <cellStyle name="常规 5 2 4 3 4 3" xfId="11666"/>
    <cellStyle name="常规 5 2 4 3 4 4" xfId="11667"/>
    <cellStyle name="常规 5 2 4 3 5 2" xfId="11668"/>
    <cellStyle name="常规 5 2 4 3 5 3" xfId="11669"/>
    <cellStyle name="常规 5 2 4 3 6" xfId="11670"/>
    <cellStyle name="常规 5 2 4 3 7" xfId="11671"/>
    <cellStyle name="常规 5 2 4 4" xfId="11672"/>
    <cellStyle name="常规 5 2 4 4 2" xfId="11673"/>
    <cellStyle name="常规 5 2 4 4 2 3" xfId="11674"/>
    <cellStyle name="常规 5 2 4 4 3" xfId="11675"/>
    <cellStyle name="常规 5 2 4 4 4" xfId="11676"/>
    <cellStyle name="常规 7 6 4 4" xfId="11677"/>
    <cellStyle name="常规 5 2 4 4 4 2" xfId="11678"/>
    <cellStyle name="常规 5 2 4 4 4 3" xfId="11679"/>
    <cellStyle name="常规 5 2 4 5" xfId="11680"/>
    <cellStyle name="常规 5 2 4 5 2" xfId="11681"/>
    <cellStyle name="常规 5 2 4 5 2 3" xfId="11682"/>
    <cellStyle name="常规 5 2 4 5 3" xfId="11683"/>
    <cellStyle name="常规 5 2 4 5 4" xfId="11684"/>
    <cellStyle name="常规 7 7 4 4" xfId="11685"/>
    <cellStyle name="常规 5 2 4 5 4 2" xfId="11686"/>
    <cellStyle name="常规 5 2 4 5 4 3" xfId="11687"/>
    <cellStyle name="常规 5 2 4 5 5" xfId="11688"/>
    <cellStyle name="常规 5 2 4 5 6" xfId="11689"/>
    <cellStyle name="常规 5 2 4 6" xfId="11690"/>
    <cellStyle name="好_2019年9月教师配备计划表 (8-4) 4" xfId="11691"/>
    <cellStyle name="常规 5 2 4 6 2" xfId="11692"/>
    <cellStyle name="好_2019年9月教师配备计划表 (8-4) 4 3" xfId="11693"/>
    <cellStyle name="常规 5 2 4 6 2 3" xfId="11694"/>
    <cellStyle name="好_2019年9月教师配备计划表 (8-4) 5" xfId="11695"/>
    <cellStyle name="常规 5 2 4 6 3" xfId="11696"/>
    <cellStyle name="好_2019年9月教师配备计划表 (8-4) 6" xfId="11697"/>
    <cellStyle name="常规 5 2 4 6 4" xfId="11698"/>
    <cellStyle name="常规 5 2 4 7" xfId="11699"/>
    <cellStyle name="常规 5 2 4 7 2" xfId="11700"/>
    <cellStyle name="常规 5 2 4 7 3" xfId="11701"/>
    <cellStyle name="常规 5 2 4 8" xfId="11702"/>
    <cellStyle name="常规 5 2 4 8 2" xfId="11703"/>
    <cellStyle name="常规 5 2 4 9" xfId="11704"/>
    <cellStyle name="常规 5 2 4 9 2" xfId="11705"/>
    <cellStyle name="好_2019年9月教师配备计划表 (8-7) 4 3_2019年9月中小学、幼儿园编制调整表" xfId="11706"/>
    <cellStyle name="常规 5 2 4 9 3" xfId="11707"/>
    <cellStyle name="常规 5 2 4_2019年9月中小学、幼儿园编制调整表" xfId="11708"/>
    <cellStyle name="常规 5 2 5" xfId="11709"/>
    <cellStyle name="常规 5 2 5 2" xfId="11710"/>
    <cellStyle name="常规 5 2 5 2 2" xfId="11711"/>
    <cellStyle name="常规 8 4 2 4" xfId="11712"/>
    <cellStyle name="常规 5 2 5 2 2 2" xfId="11713"/>
    <cellStyle name="常规 5 2 5 2 2 3" xfId="11714"/>
    <cellStyle name="常规 5 2 5 2 3" xfId="11715"/>
    <cellStyle name="常规 5 2 5 2 4" xfId="11716"/>
    <cellStyle name="常规 5 2 5 3" xfId="11717"/>
    <cellStyle name="常规 5 2 5 3 2" xfId="11718"/>
    <cellStyle name="好_2019年秋季公招上挂调整表表 2 7_2019年9月中小学、幼儿园编制调整表" xfId="11719"/>
    <cellStyle name="常规 8 5 2 4" xfId="11720"/>
    <cellStyle name="常规 6 10" xfId="11721"/>
    <cellStyle name="常规 5 2 5 3 2 2" xfId="11722"/>
    <cellStyle name="常规 6 11" xfId="11723"/>
    <cellStyle name="常规 5 2 5 3 2 3" xfId="11724"/>
    <cellStyle name="常规 5 2 5 3 3" xfId="11725"/>
    <cellStyle name="常规 5 2 5 3 5" xfId="11726"/>
    <cellStyle name="常规 5 2 5 3 6" xfId="11727"/>
    <cellStyle name="常规 5 2 5 4" xfId="11728"/>
    <cellStyle name="强调文字颜色 5 3 10" xfId="11729"/>
    <cellStyle name="常规 5 2 5 4 2" xfId="11730"/>
    <cellStyle name="强调文字颜色 5 3 10 2" xfId="11731"/>
    <cellStyle name="常规 8 6 2 4" xfId="11732"/>
    <cellStyle name="常规 5 2 5 4 2 2" xfId="11733"/>
    <cellStyle name="强调文字颜色 5 3 10 3" xfId="11734"/>
    <cellStyle name="常规 5 2 5 4 2 3" xfId="11735"/>
    <cellStyle name="强调文字颜色 5 3 11" xfId="11736"/>
    <cellStyle name="常规 5 2 5 4 3" xfId="11737"/>
    <cellStyle name="常规 5 2 5 5" xfId="11738"/>
    <cellStyle name="常规 5 2 5 5 2" xfId="11739"/>
    <cellStyle name="常规 5 2 5 5 3" xfId="11740"/>
    <cellStyle name="常规 5 2 5 6" xfId="11741"/>
    <cellStyle name="常规 5 2 5 6 2" xfId="11742"/>
    <cellStyle name="常规 5 2 5 7" xfId="11743"/>
    <cellStyle name="常规 5 2 5 7 2" xfId="11744"/>
    <cellStyle name="常规 5 2 5 7 3" xfId="11745"/>
    <cellStyle name="常规 5 2 5 8" xfId="11746"/>
    <cellStyle name="常规 5 2 5 9" xfId="11747"/>
    <cellStyle name="常规 5 2 5_2019年9月中小学、幼儿园编制调整表" xfId="11748"/>
    <cellStyle name="常规 5 2 6" xfId="11749"/>
    <cellStyle name="常规 5 2 6 2" xfId="11750"/>
    <cellStyle name="常规 5 2 6 2 2" xfId="11751"/>
    <cellStyle name="常规 9 4 2 4" xfId="11752"/>
    <cellStyle name="常规 5 2 6 2 2 2" xfId="11753"/>
    <cellStyle name="常规 5 2 6 2 2 3" xfId="11754"/>
    <cellStyle name="常规 5 2 6 2 3" xfId="11755"/>
    <cellStyle name="常规 5 2 6 2 4" xfId="11756"/>
    <cellStyle name="常规 5 2 6 2 5" xfId="11757"/>
    <cellStyle name="常规 5 2 6 2 6" xfId="11758"/>
    <cellStyle name="常规 5 2 6 3" xfId="11759"/>
    <cellStyle name="常规 5 2 6 3 2" xfId="11760"/>
    <cellStyle name="常规 9 5 2 4" xfId="11761"/>
    <cellStyle name="常规 5 2 6 3 2 2" xfId="11762"/>
    <cellStyle name="常规 5 2 6 3 2 3" xfId="11763"/>
    <cellStyle name="常规 5 2 6 3 3" xfId="11764"/>
    <cellStyle name="常规 5 2 6 3 5" xfId="11765"/>
    <cellStyle name="常规 5 2 6 3 6" xfId="11766"/>
    <cellStyle name="常规 5 2 6 4" xfId="11767"/>
    <cellStyle name="强调文字颜色 5 8 10" xfId="11768"/>
    <cellStyle name="常规 5 2 6 4 2" xfId="11769"/>
    <cellStyle name="常规 5 2 6 4 3" xfId="11770"/>
    <cellStyle name="常规 5 2 6 5" xfId="11771"/>
    <cellStyle name="常规 5 2 6 5 2" xfId="11772"/>
    <cellStyle name="常规 5 2 6 5 3" xfId="11773"/>
    <cellStyle name="常规 5 2 6 6" xfId="11774"/>
    <cellStyle name="常规 5 2 6 6 2" xfId="11775"/>
    <cellStyle name="常规 5 2 6 7" xfId="11776"/>
    <cellStyle name="常规 5 2 6 7 2" xfId="11777"/>
    <cellStyle name="常规 5 2 6 7 3" xfId="11778"/>
    <cellStyle name="常规 5 2 6 8" xfId="11779"/>
    <cellStyle name="常规 5 2 6 9" xfId="11780"/>
    <cellStyle name="常规 5 2 6_2019年9月中小学、幼儿园编制调整表" xfId="11781"/>
    <cellStyle name="常规 5 2 7" xfId="11782"/>
    <cellStyle name="常规 5 2 7 2" xfId="11783"/>
    <cellStyle name="常规 5 2 7 2 2" xfId="11784"/>
    <cellStyle name="常规 5 2 7 2 2 2" xfId="11785"/>
    <cellStyle name="常规 5 2 7 2 3" xfId="11786"/>
    <cellStyle name="常规 5 2 7 2 4" xfId="11787"/>
    <cellStyle name="常规 5 2 7 2 5" xfId="11788"/>
    <cellStyle name="常规 5 2 7 2 6" xfId="11789"/>
    <cellStyle name="常规 5 2 7 3" xfId="11790"/>
    <cellStyle name="常规 5 2 7 3 2" xfId="11791"/>
    <cellStyle name="好_2019年9月教师配备计划表 (8-7) 3 3_2019年9月中小学、幼儿园编制调整表" xfId="11792"/>
    <cellStyle name="常规 5 2 7 3 2 3" xfId="11793"/>
    <cellStyle name="常规 5 2 7 3 3" xfId="11794"/>
    <cellStyle name="常规 5 2 7 3 4" xfId="11795"/>
    <cellStyle name="常规 5 2 7 3 5" xfId="11796"/>
    <cellStyle name="常规 5 2 7 3 6" xfId="11797"/>
    <cellStyle name="常规 5 2 7 4" xfId="11798"/>
    <cellStyle name="常规 5 2 7 4 2" xfId="11799"/>
    <cellStyle name="常规 5 2 7 4 2 2" xfId="11800"/>
    <cellStyle name="常规 5 2 7 4 2 3" xfId="11801"/>
    <cellStyle name="常规 5 2 7 4 3" xfId="11802"/>
    <cellStyle name="常规 5 2 7 4 4" xfId="11803"/>
    <cellStyle name="常规 5 2 7 5" xfId="11804"/>
    <cellStyle name="常规 5 2 7 5 2" xfId="11805"/>
    <cellStyle name="常规 5 2 7 5 3" xfId="11806"/>
    <cellStyle name="常规 5 2 7 6" xfId="11807"/>
    <cellStyle name="常规 5 2 7 6 2" xfId="11808"/>
    <cellStyle name="常规 5 2 7 7" xfId="11809"/>
    <cellStyle name="常规 5 2 7 7 2" xfId="11810"/>
    <cellStyle name="常规 5 2 7 7 3" xfId="11811"/>
    <cellStyle name="常规 5 2 7 8" xfId="11812"/>
    <cellStyle name="常规 5 2 7 9" xfId="11813"/>
    <cellStyle name="常规 5 2 7_2019年9月中小学、幼儿园编制调整表" xfId="11814"/>
    <cellStyle name="常规 5 2 8" xfId="11815"/>
    <cellStyle name="好_2019年9月教师配备计划表 (8-7) 3 3 2 3" xfId="11816"/>
    <cellStyle name="常规 5 2 8 2" xfId="11817"/>
    <cellStyle name="常规 5 2 8 2 2" xfId="11818"/>
    <cellStyle name="常规 5 2 8 2 2 2" xfId="11819"/>
    <cellStyle name="好_2019年9月教师配备计划表 (8-4) 2 3 2" xfId="11820"/>
    <cellStyle name="常规 5 2 8 2 2 3" xfId="11821"/>
    <cellStyle name="常规 5 2 8 2 3" xfId="11822"/>
    <cellStyle name="常规 5 2 8 2 4" xfId="11823"/>
    <cellStyle name="常规 5 2 8 2 5" xfId="11824"/>
    <cellStyle name="常规 5 2 8 2 6" xfId="11825"/>
    <cellStyle name="常规 5 2 8 3 2" xfId="11826"/>
    <cellStyle name="常规 5 2 8 3 2 2" xfId="11827"/>
    <cellStyle name="好_2019年9月教师配备计划表 (8-4) 3 3 2" xfId="11828"/>
    <cellStyle name="常规 5 2 8 3 2 3" xfId="11829"/>
    <cellStyle name="常规 5 2 8 3 3" xfId="11830"/>
    <cellStyle name="强调文字颜色 5 3 3_2019年9月中小学、幼儿园编制调整表" xfId="11831"/>
    <cellStyle name="常规 5 2 8 3 4" xfId="11832"/>
    <cellStyle name="常规 5 2 8 3 5" xfId="11833"/>
    <cellStyle name="常规 5 2 8 3 6" xfId="11834"/>
    <cellStyle name="常规 5 2 8 4 2" xfId="11835"/>
    <cellStyle name="常规 5 2 8 4 2 2" xfId="11836"/>
    <cellStyle name="好_2019年9月教师配备计划表 (8-4) 4 3 2" xfId="11837"/>
    <cellStyle name="常规 5 2 8 4 2 3" xfId="11838"/>
    <cellStyle name="常规 5 2 8 4 3" xfId="11839"/>
    <cellStyle name="常规 5 2 8 4 4" xfId="11840"/>
    <cellStyle name="常规 5 2 8 5 2" xfId="11841"/>
    <cellStyle name="常规 5 2 8 5 3" xfId="11842"/>
    <cellStyle name="常规 5 2 8 6" xfId="11843"/>
    <cellStyle name="常规 5 2 8 6 2" xfId="11844"/>
    <cellStyle name="常规 5 2 8 7" xfId="11845"/>
    <cellStyle name="常规 5 2 8 7 2" xfId="11846"/>
    <cellStyle name="常规 5 2 8 7 3" xfId="11847"/>
    <cellStyle name="常规 5 2 8 8" xfId="11848"/>
    <cellStyle name="常规 5 2 8 9" xfId="11849"/>
    <cellStyle name="常规 5 2 8_2019年9月中小学、幼儿园编制调整表" xfId="11850"/>
    <cellStyle name="常规 5 2 9" xfId="11851"/>
    <cellStyle name="常规 5 2 9 2" xfId="11852"/>
    <cellStyle name="常规 5 2 9 2 2" xfId="11853"/>
    <cellStyle name="好_2019年9月教师配备计划表 (8-7) 2 2 5 2 2" xfId="11854"/>
    <cellStyle name="常规 5 2 9 3" xfId="11855"/>
    <cellStyle name="常规 5 2 9 3 2" xfId="11856"/>
    <cellStyle name="好_2019年9月教师配备计划表 (8-7) 2 2 5 2 3" xfId="11857"/>
    <cellStyle name="常规 5 2 9 4" xfId="11858"/>
    <cellStyle name="常规 5 2 9 4 2" xfId="11859"/>
    <cellStyle name="好_2019年9月教师配备计划表 (8-7) 2 9" xfId="11860"/>
    <cellStyle name="常规 5 2_2019年9月中小学、幼儿园编制调整表" xfId="11861"/>
    <cellStyle name="常规 5 3" xfId="11862"/>
    <cellStyle name="常规 5 3 2" xfId="11863"/>
    <cellStyle name="常规 5 3 2 2" xfId="11864"/>
    <cellStyle name="常规 5 3 2 2 2" xfId="11865"/>
    <cellStyle name="常规 5 3 2 2 3" xfId="11866"/>
    <cellStyle name="常规 5 3 2 4 2" xfId="11867"/>
    <cellStyle name="常规 5 3 2 4 3" xfId="11868"/>
    <cellStyle name="常规 5 3 2 6" xfId="11869"/>
    <cellStyle name="常规 5 3 3" xfId="11870"/>
    <cellStyle name="常规 5 3 3 2" xfId="11871"/>
    <cellStyle name="常规 5 3 3 2 2" xfId="11872"/>
    <cellStyle name="常规 5 3 3 2 3" xfId="11873"/>
    <cellStyle name="常规 5 3 3 3 2" xfId="11874"/>
    <cellStyle name="常规 5 3 3 4 2" xfId="11875"/>
    <cellStyle name="常规 5 3 3 4 3" xfId="11876"/>
    <cellStyle name="常规 5 3 3 5" xfId="11877"/>
    <cellStyle name="常规 5 3 3 6" xfId="11878"/>
    <cellStyle name="常规 5 3 4 2" xfId="11879"/>
    <cellStyle name="常规 5 3 4 2 2" xfId="11880"/>
    <cellStyle name="常规 5 3 4 2 3" xfId="11881"/>
    <cellStyle name="常规 5 3 4 3" xfId="11882"/>
    <cellStyle name="常规 5 3 4 4" xfId="11883"/>
    <cellStyle name="常规 5 3 5 2" xfId="11884"/>
    <cellStyle name="常规 5 3 5 3" xfId="11885"/>
    <cellStyle name="常规 77 8 2 2" xfId="11886"/>
    <cellStyle name="常规 5 3 6" xfId="11887"/>
    <cellStyle name="常规 77 8 2 2 2" xfId="11888"/>
    <cellStyle name="常规 5 3 6 2" xfId="11889"/>
    <cellStyle name="常规 77 8 2 3" xfId="11890"/>
    <cellStyle name="常规 5 3 7" xfId="11891"/>
    <cellStyle name="常规 5 3 7 2" xfId="11892"/>
    <cellStyle name="常规 5 3 7 3" xfId="11893"/>
    <cellStyle name="常规 77 8 2 4" xfId="11894"/>
    <cellStyle name="常规 5 3 8" xfId="11895"/>
    <cellStyle name="常规 5 3 9" xfId="11896"/>
    <cellStyle name="常规 5 3_2019年9月中小学、幼儿园编制调整表" xfId="11897"/>
    <cellStyle name="常规 5 4" xfId="11898"/>
    <cellStyle name="常规 5 4 2" xfId="11899"/>
    <cellStyle name="常规 5 4 2 2" xfId="11900"/>
    <cellStyle name="常规 5 4 2 2 2" xfId="11901"/>
    <cellStyle name="常规 5 4 2 2 3" xfId="11902"/>
    <cellStyle name="常规 5 4 3" xfId="11903"/>
    <cellStyle name="常规 5 4 3 2 2" xfId="11904"/>
    <cellStyle name="常规 5 4 3 2 3" xfId="11905"/>
    <cellStyle name="常规 5 4 3 3 2" xfId="11906"/>
    <cellStyle name="常规 5 4 4" xfId="11907"/>
    <cellStyle name="常规 5 4 4 2" xfId="11908"/>
    <cellStyle name="常规 5 4 4 2 2" xfId="11909"/>
    <cellStyle name="常规 5 4 4 2 3" xfId="11910"/>
    <cellStyle name="常规 5 4 4 3" xfId="11911"/>
    <cellStyle name="常规 5 4 5" xfId="11912"/>
    <cellStyle name="常规 5 4 5 2" xfId="11913"/>
    <cellStyle name="常规 5 4 5 3" xfId="11914"/>
    <cellStyle name="常规 77 8 3 2" xfId="11915"/>
    <cellStyle name="常规 5 4 6" xfId="11916"/>
    <cellStyle name="常规 77 8 3 2 2" xfId="11917"/>
    <cellStyle name="常规 5 4 6 2" xfId="11918"/>
    <cellStyle name="常规 77 8 3 3" xfId="11919"/>
    <cellStyle name="常规 5 4 7" xfId="11920"/>
    <cellStyle name="常规 5 4 7 3" xfId="11921"/>
    <cellStyle name="常规 77 8 3 4" xfId="11922"/>
    <cellStyle name="常规 5 4 8" xfId="11923"/>
    <cellStyle name="常规 5 4 9" xfId="11924"/>
    <cellStyle name="常规 5 4_2019年9月中小学、幼儿园编制调整表" xfId="11925"/>
    <cellStyle name="常规 5 5" xfId="11926"/>
    <cellStyle name="常规 5 5 2" xfId="11927"/>
    <cellStyle name="常规 5 5 2 2" xfId="11928"/>
    <cellStyle name="常规 5 5 2 2 2" xfId="11929"/>
    <cellStyle name="常规 5 5 2 2 3" xfId="11930"/>
    <cellStyle name="常规 5 5 3" xfId="11931"/>
    <cellStyle name="常规 5 5 3 2 2" xfId="11932"/>
    <cellStyle name="常规 5 5 3 2 3" xfId="11933"/>
    <cellStyle name="常规 5 5 3 3" xfId="11934"/>
    <cellStyle name="常规 5 5 3 3 2" xfId="11935"/>
    <cellStyle name="常规 5 5 4" xfId="11936"/>
    <cellStyle name="常规 5 5 4 2" xfId="11937"/>
    <cellStyle name="常规 5 5 4 2 2" xfId="11938"/>
    <cellStyle name="常规 5 5 4 2 3" xfId="11939"/>
    <cellStyle name="常规 5 5 4 3" xfId="11940"/>
    <cellStyle name="常规 5 5 5" xfId="11941"/>
    <cellStyle name="常规 5 5 5 2" xfId="11942"/>
    <cellStyle name="常规 5 5 5 3" xfId="11943"/>
    <cellStyle name="常规 77 8 4 2" xfId="11944"/>
    <cellStyle name="常规 5 5 6" xfId="11945"/>
    <cellStyle name="常规 77 8 4 2 2" xfId="11946"/>
    <cellStyle name="常规 5 5 6 2" xfId="11947"/>
    <cellStyle name="常规 77 8 4 3" xfId="11948"/>
    <cellStyle name="常规 5 5 7" xfId="11949"/>
    <cellStyle name="常规 5 5 7 3" xfId="11950"/>
    <cellStyle name="常规 77 8 4 4" xfId="11951"/>
    <cellStyle name="常规 5 5 8" xfId="11952"/>
    <cellStyle name="常规 5 5 9" xfId="11953"/>
    <cellStyle name="常规 5 5_2019年9月中小学、幼儿园编制调整表" xfId="11954"/>
    <cellStyle name="常规 5 6" xfId="11955"/>
    <cellStyle name="常规 5 6 2" xfId="11956"/>
    <cellStyle name="常规 5 6 2 2" xfId="11957"/>
    <cellStyle name="常规 5 6 2 2 2" xfId="11958"/>
    <cellStyle name="常规 5 6 2 2 3" xfId="11959"/>
    <cellStyle name="常规 5 6 2 3" xfId="11960"/>
    <cellStyle name="常规 5 6 2 3 2" xfId="11961"/>
    <cellStyle name="常规 5 6 3" xfId="11962"/>
    <cellStyle name="常规 5 6 3 2" xfId="11963"/>
    <cellStyle name="常规 5 6 3 2 2" xfId="11964"/>
    <cellStyle name="常规 5 6 3 2 3" xfId="11965"/>
    <cellStyle name="常规 5 6 3 3" xfId="11966"/>
    <cellStyle name="常规 5 6 3 3 2" xfId="11967"/>
    <cellStyle name="常规 5 6 4" xfId="11968"/>
    <cellStyle name="常规 5 6 4 2" xfId="11969"/>
    <cellStyle name="常规 5 6 4 2 2" xfId="11970"/>
    <cellStyle name="常规 5 6 4 2 3" xfId="11971"/>
    <cellStyle name="常规 5 6 4 3" xfId="11972"/>
    <cellStyle name="常规 5 6 5" xfId="11973"/>
    <cellStyle name="常规 5 6 5 3" xfId="11974"/>
    <cellStyle name="常规 77 8 5 2" xfId="11975"/>
    <cellStyle name="常规 5 6 6" xfId="11976"/>
    <cellStyle name="常规 5 6 6 2" xfId="11977"/>
    <cellStyle name="常规 77 8 5 3" xfId="11978"/>
    <cellStyle name="常规 5 6 7" xfId="11979"/>
    <cellStyle name="常规 5 6 7 2" xfId="11980"/>
    <cellStyle name="常规 5 6 7 3" xfId="11981"/>
    <cellStyle name="常规 5 6 8" xfId="11982"/>
    <cellStyle name="常规 5 6 9" xfId="11983"/>
    <cellStyle name="常规 5 7" xfId="11984"/>
    <cellStyle name="常规 5 7 2" xfId="11985"/>
    <cellStyle name="常规 5 7 2 2" xfId="11986"/>
    <cellStyle name="常规 5 7 2 2 2" xfId="11987"/>
    <cellStyle name="常规 5 7 2 2 3" xfId="11988"/>
    <cellStyle name="常规 5 7 2 3" xfId="11989"/>
    <cellStyle name="常规 5 7 2 3 2" xfId="11990"/>
    <cellStyle name="常规 5 7 3" xfId="11991"/>
    <cellStyle name="常规 5 7 3 2" xfId="11992"/>
    <cellStyle name="常规 5 7 3 3" xfId="11993"/>
    <cellStyle name="常规 5 7 4" xfId="11994"/>
    <cellStyle name="常规 5 7 4 2" xfId="11995"/>
    <cellStyle name="常规 5 7 4 3" xfId="11996"/>
    <cellStyle name="常规 5 7 5" xfId="11997"/>
    <cellStyle name="常规 5 7 5 2" xfId="11998"/>
    <cellStyle name="常规 5 7 5 3" xfId="11999"/>
    <cellStyle name="常规 5 7 6" xfId="12000"/>
    <cellStyle name="常规 5 7 6 2" xfId="12001"/>
    <cellStyle name="常规 5 7 7" xfId="12002"/>
    <cellStyle name="常规 5 7 7 2" xfId="12003"/>
    <cellStyle name="常规 5 7 7 3" xfId="12004"/>
    <cellStyle name="常规 5 7 8" xfId="12005"/>
    <cellStyle name="常规 5 7 9" xfId="12006"/>
    <cellStyle name="常规 5 7_2019年9月中小学、幼儿园编制调整表" xfId="12007"/>
    <cellStyle name="常规 5 8" xfId="12008"/>
    <cellStyle name="常规 5 8 2" xfId="12009"/>
    <cellStyle name="常规 5 8 2 2" xfId="12010"/>
    <cellStyle name="常规 7 2 3 2 5" xfId="12011"/>
    <cellStyle name="常规 5 8 2 2 2" xfId="12012"/>
    <cellStyle name="常规 7 2 3 2 6" xfId="12013"/>
    <cellStyle name="常规 5 8 2 2 3" xfId="12014"/>
    <cellStyle name="常规 5 8 2 3" xfId="12015"/>
    <cellStyle name="常规 7 2 3 3 5" xfId="12016"/>
    <cellStyle name="常规 5 8 2 3 2" xfId="12017"/>
    <cellStyle name="常规 5 8 3" xfId="12018"/>
    <cellStyle name="常规 5 8 3 2" xfId="12019"/>
    <cellStyle name="常规 5 8 3 2 2" xfId="12020"/>
    <cellStyle name="常规 5 8 3 2 3" xfId="12021"/>
    <cellStyle name="常规 5 8 3 3" xfId="12022"/>
    <cellStyle name="常规 5 8 3 3 2" xfId="12023"/>
    <cellStyle name="常规 5 8 4" xfId="12024"/>
    <cellStyle name="常规 5 8 4 2" xfId="12025"/>
    <cellStyle name="常规 5 8 4 2 2" xfId="12026"/>
    <cellStyle name="常规 5 8 4 2 3" xfId="12027"/>
    <cellStyle name="常规 5 8 4 3" xfId="12028"/>
    <cellStyle name="常规 5 8 5" xfId="12029"/>
    <cellStyle name="常规 5 8 5 2" xfId="12030"/>
    <cellStyle name="常规 5 8 5 3" xfId="12031"/>
    <cellStyle name="常规 5 8 6" xfId="12032"/>
    <cellStyle name="常规 5 8 6 2" xfId="12033"/>
    <cellStyle name="常规 5 8 7" xfId="12034"/>
    <cellStyle name="常规 5 8 7 2" xfId="12035"/>
    <cellStyle name="常规 5 8 7 3" xfId="12036"/>
    <cellStyle name="常规 5 8 8" xfId="12037"/>
    <cellStyle name="常规 5 8 9" xfId="12038"/>
    <cellStyle name="常规 5 8_2019年9月中小学、幼儿园编制调整表" xfId="12039"/>
    <cellStyle name="常规 9 8 3 2" xfId="12040"/>
    <cellStyle name="常规 5 9" xfId="12041"/>
    <cellStyle name="常规 9 8 3 2 2" xfId="12042"/>
    <cellStyle name="常规 5 9 2" xfId="12043"/>
    <cellStyle name="常规 5 9 2 2" xfId="12044"/>
    <cellStyle name="常规 5 9 2 2 2" xfId="12045"/>
    <cellStyle name="常规 5 9 2 2 3" xfId="12046"/>
    <cellStyle name="常规 5 9 2 3" xfId="12047"/>
    <cellStyle name="常规 5 9 2 3 2" xfId="12048"/>
    <cellStyle name="常规 9 8 3 2 3" xfId="12049"/>
    <cellStyle name="常规 5 9 3" xfId="12050"/>
    <cellStyle name="常规 5 9 3 2" xfId="12051"/>
    <cellStyle name="常规 5 9 3 2 3" xfId="12052"/>
    <cellStyle name="常规 5 9 3 3" xfId="12053"/>
    <cellStyle name="常规 5 9 3 3 2" xfId="12054"/>
    <cellStyle name="常规 5 9 4" xfId="12055"/>
    <cellStyle name="常规 5 9 4 2" xfId="12056"/>
    <cellStyle name="常规 5 9 4 2 3" xfId="12057"/>
    <cellStyle name="常规 5 9 4 3" xfId="12058"/>
    <cellStyle name="常规 5 9 5" xfId="12059"/>
    <cellStyle name="常规 5 9 5 2" xfId="12060"/>
    <cellStyle name="常规 5 9 5 3" xfId="12061"/>
    <cellStyle name="常规 5 9 6" xfId="12062"/>
    <cellStyle name="常规 5 9 6 2" xfId="12063"/>
    <cellStyle name="常规 5 9 7" xfId="12064"/>
    <cellStyle name="常规 5 9 7 2" xfId="12065"/>
    <cellStyle name="常规 5 9 7 3" xfId="12066"/>
    <cellStyle name="常规 5 9 8" xfId="12067"/>
    <cellStyle name="常规 5 9 9" xfId="12068"/>
    <cellStyle name="常规 5 9_2019年9月中小学、幼儿园编制调整表" xfId="12069"/>
    <cellStyle name="常规 6" xfId="12070"/>
    <cellStyle name="好_2019年秋季公招上挂调整表表 2 7_2019年9月中小学、幼儿园编制调整表 2" xfId="12071"/>
    <cellStyle name="常规 6 10 2" xfId="12072"/>
    <cellStyle name="好_2019年秋季公招上挂调整表表 2 7_2019年9月中小学、幼儿园编制调整表 2 2" xfId="12073"/>
    <cellStyle name="常规 6 10 2 2" xfId="12074"/>
    <cellStyle name="好_2019年秋季公招上挂调整表表 2 7_2019年9月中小学、幼儿园编制调整表 2 3" xfId="12075"/>
    <cellStyle name="常规 6 10 2 3" xfId="12076"/>
    <cellStyle name="好_2019年秋季公招上挂调整表表 2 7_2019年9月中小学、幼儿园编制调整表 3" xfId="12077"/>
    <cellStyle name="常规 6 10 3" xfId="12078"/>
    <cellStyle name="好_2019年秋季公招上挂调整表表 2 7_2019年9月中小学、幼儿园编制调整表 4" xfId="12079"/>
    <cellStyle name="常规 6 10 4" xfId="12080"/>
    <cellStyle name="常规 6 11 2" xfId="12081"/>
    <cellStyle name="常规 6 11 2 2" xfId="12082"/>
    <cellStyle name="常规 6 11 2 3" xfId="12083"/>
    <cellStyle name="常规 6 11 3" xfId="12084"/>
    <cellStyle name="常规 6 11 4" xfId="12085"/>
    <cellStyle name="常规 6 12" xfId="12086"/>
    <cellStyle name="常规 6 13" xfId="12087"/>
    <cellStyle name="常规 6 14" xfId="12088"/>
    <cellStyle name="好_2019年秋季公招上挂调整表表 2 2 2 2_2019年9月中小学、幼儿园编制调整表" xfId="12089"/>
    <cellStyle name="常规 6 14 3" xfId="12090"/>
    <cellStyle name="常规 6 15" xfId="12091"/>
    <cellStyle name="常规 6 2" xfId="12092"/>
    <cellStyle name="常规 6 2 2" xfId="12093"/>
    <cellStyle name="常规 6 2 2 2" xfId="12094"/>
    <cellStyle name="常规 6 2 2 2 2" xfId="12095"/>
    <cellStyle name="常规 6 2 2 2 2 2" xfId="12096"/>
    <cellStyle name="常规 6 2 2 2 2 3" xfId="12097"/>
    <cellStyle name="常规 6 2 2 2 3" xfId="12098"/>
    <cellStyle name="常规 6 2 2 2 4" xfId="12099"/>
    <cellStyle name="常规 6 2 2 3 2 2" xfId="12100"/>
    <cellStyle name="常规 6 2 2 3 2 3" xfId="12101"/>
    <cellStyle name="常规 6 2 2 3 4" xfId="12102"/>
    <cellStyle name="常规 6 2 2 4 2" xfId="12103"/>
    <cellStyle name="常规 6 2 2 4 2 2" xfId="12104"/>
    <cellStyle name="常规 6 2 2 4 2 3" xfId="12105"/>
    <cellStyle name="常规 6 2 2 4 3" xfId="12106"/>
    <cellStyle name="常规 6 2 2 5 2" xfId="12107"/>
    <cellStyle name="常规 6 2 2 5 3" xfId="12108"/>
    <cellStyle name="常规 6 2 2 6" xfId="12109"/>
    <cellStyle name="常规 6 2 2 7" xfId="12110"/>
    <cellStyle name="常规 6 2 3" xfId="12111"/>
    <cellStyle name="常规 6 2 3 2" xfId="12112"/>
    <cellStyle name="常规 6 2 3 2 2" xfId="12113"/>
    <cellStyle name="常规 6 2 3 2 2 2" xfId="12114"/>
    <cellStyle name="常规 6 2 3 2 2 3" xfId="12115"/>
    <cellStyle name="常规 6 2 3 2 3" xfId="12116"/>
    <cellStyle name="常规 6 2 3 2 4" xfId="12117"/>
    <cellStyle name="常规 6 2 3 3" xfId="12118"/>
    <cellStyle name="常规 6 2 3 3 2" xfId="12119"/>
    <cellStyle name="常规 6 2 3 3 2 2" xfId="12120"/>
    <cellStyle name="常规 6 2 3 3 2 3" xfId="12121"/>
    <cellStyle name="常规 6 2 3 4" xfId="12122"/>
    <cellStyle name="常规 6 2 3 4 2" xfId="12123"/>
    <cellStyle name="常规 6 2 3 4 2 2" xfId="12124"/>
    <cellStyle name="常规 6 2 3 4 2 3" xfId="12125"/>
    <cellStyle name="常规 6 2 3 4 3" xfId="12126"/>
    <cellStyle name="常规 6 2 3 4 4" xfId="12127"/>
    <cellStyle name="常规 6 2 3 5" xfId="12128"/>
    <cellStyle name="常规 6 2 3 5 2" xfId="12129"/>
    <cellStyle name="常规 6 2 3 5 3" xfId="12130"/>
    <cellStyle name="常规 6 2 3 6" xfId="12131"/>
    <cellStyle name="常规 6 2 3 7" xfId="12132"/>
    <cellStyle name="常规 6 2 4" xfId="12133"/>
    <cellStyle name="常规 6 2 4 2" xfId="12134"/>
    <cellStyle name="常规 6 2 4 2 2" xfId="12135"/>
    <cellStyle name="常规 6 2 4 2 3" xfId="12136"/>
    <cellStyle name="常规 6 2 5" xfId="12137"/>
    <cellStyle name="常规 6 2 5 2" xfId="12138"/>
    <cellStyle name="常规 6 2 5 2 2" xfId="12139"/>
    <cellStyle name="常规 6 2 5 2 3" xfId="12140"/>
    <cellStyle name="常规 6 2 6" xfId="12141"/>
    <cellStyle name="常规 6 2 6 2" xfId="12142"/>
    <cellStyle name="常规 6 2 6 2 3" xfId="12143"/>
    <cellStyle name="常规 6 2 7" xfId="12144"/>
    <cellStyle name="常规 6 2 8" xfId="12145"/>
    <cellStyle name="常规 6 3" xfId="12146"/>
    <cellStyle name="强调文字颜色 5 2 7 4" xfId="12147"/>
    <cellStyle name="常规 6 3 2" xfId="12148"/>
    <cellStyle name="常规 6 3 2 2" xfId="12149"/>
    <cellStyle name="常规 6 3 2 2 2" xfId="12150"/>
    <cellStyle name="常规 6 3 2 2 2 2" xfId="12151"/>
    <cellStyle name="常规 6 3 2 2 2 3" xfId="12152"/>
    <cellStyle name="常规 6 3 2 2 3" xfId="12153"/>
    <cellStyle name="常规 6 3 2 2 4" xfId="12154"/>
    <cellStyle name="常规 6 3 2 3 2 2" xfId="12155"/>
    <cellStyle name="常规 6 3 2 3 2 3" xfId="12156"/>
    <cellStyle name="常规 6 3 2 3 4" xfId="12157"/>
    <cellStyle name="常规 6 3 2 4 2" xfId="12158"/>
    <cellStyle name="常规 6 3 2 4 2 2" xfId="12159"/>
    <cellStyle name="常规 6 3 2 4 2 3" xfId="12160"/>
    <cellStyle name="常规 6 3 2 4 3" xfId="12161"/>
    <cellStyle name="常规 6 3 2 4 4" xfId="12162"/>
    <cellStyle name="常规 6 3 2 5 2" xfId="12163"/>
    <cellStyle name="常规 6 3 2 5 3" xfId="12164"/>
    <cellStyle name="常规 6 3 2 6" xfId="12165"/>
    <cellStyle name="常规 6 3 2 7" xfId="12166"/>
    <cellStyle name="常规 6 3 3" xfId="12167"/>
    <cellStyle name="常规 6 3 3 2" xfId="12168"/>
    <cellStyle name="常规 6 3 3 2 2" xfId="12169"/>
    <cellStyle name="常规 6 3 3 2 2 2" xfId="12170"/>
    <cellStyle name="常规 6 3 3 2 2 3" xfId="12171"/>
    <cellStyle name="常规 6 3 3 2 3" xfId="12172"/>
    <cellStyle name="常规 6 3 3 2 4" xfId="12173"/>
    <cellStyle name="常规 6 3 3 3" xfId="12174"/>
    <cellStyle name="常规 6 3 3 3 2" xfId="12175"/>
    <cellStyle name="常规 6 3 3 4" xfId="12176"/>
    <cellStyle name="常规 6 3 3 4 2" xfId="12177"/>
    <cellStyle name="常规 6 3 3 4 2 2" xfId="12178"/>
    <cellStyle name="常规 6 3 3 4 2 3" xfId="12179"/>
    <cellStyle name="常规 6 3 3 4 3" xfId="12180"/>
    <cellStyle name="常规 6 3 3 4 4" xfId="12181"/>
    <cellStyle name="常规 6 3 3 5" xfId="12182"/>
    <cellStyle name="常规 6 3 3 5 2" xfId="12183"/>
    <cellStyle name="常规 6 3 3 5 3" xfId="12184"/>
    <cellStyle name="常规 6 3 3 6" xfId="12185"/>
    <cellStyle name="常规 6 3 3 7" xfId="12186"/>
    <cellStyle name="常规 6 3 4" xfId="12187"/>
    <cellStyle name="常规 6 3 4 2" xfId="12188"/>
    <cellStyle name="常规 6 3 4 2 2" xfId="12189"/>
    <cellStyle name="常规 6 3 4 2 3" xfId="12190"/>
    <cellStyle name="常规 6 3 4 4" xfId="12191"/>
    <cellStyle name="常规 6 3 5" xfId="12192"/>
    <cellStyle name="常规 6 3 5 2" xfId="12193"/>
    <cellStyle name="常规 6 3 5 2 2" xfId="12194"/>
    <cellStyle name="常规 6 3 5 2 3" xfId="12195"/>
    <cellStyle name="常规 77 9 2 2" xfId="12196"/>
    <cellStyle name="常规 6 3 6" xfId="12197"/>
    <cellStyle name="常规 6 3 6 2" xfId="12198"/>
    <cellStyle name="常规 6 3 6 2 2" xfId="12199"/>
    <cellStyle name="常规 6 3 6 2 3" xfId="12200"/>
    <cellStyle name="常规 6 3 6 3" xfId="12201"/>
    <cellStyle name="常规 6 3 6 4" xfId="12202"/>
    <cellStyle name="常规 77 9 2 3" xfId="12203"/>
    <cellStyle name="常规 6 3 7" xfId="12204"/>
    <cellStyle name="常规 6 3 7 2" xfId="12205"/>
    <cellStyle name="常规 6 3 7 3" xfId="12206"/>
    <cellStyle name="常规 6 3 8" xfId="12207"/>
    <cellStyle name="常规 6 3 9" xfId="12208"/>
    <cellStyle name="常规 6 4" xfId="12209"/>
    <cellStyle name="常规 6 4 10" xfId="12210"/>
    <cellStyle name="常规 6 4 10 2" xfId="12211"/>
    <cellStyle name="常规 6 4 10 3" xfId="12212"/>
    <cellStyle name="常规 6 4 11" xfId="12213"/>
    <cellStyle name="常规 6 4 12" xfId="12214"/>
    <cellStyle name="常规 6 4 2" xfId="12215"/>
    <cellStyle name="常规 6 4 2 2" xfId="12216"/>
    <cellStyle name="常规 6 4 2 2 2" xfId="12217"/>
    <cellStyle name="常规 6 4 2 2 2 2" xfId="12218"/>
    <cellStyle name="常规 6 4 2 2 2 3" xfId="12219"/>
    <cellStyle name="常规 6 4 2 2 3" xfId="12220"/>
    <cellStyle name="常规 6 4 2 2 3 2" xfId="12221"/>
    <cellStyle name="常规 6 4 2 2 4" xfId="12222"/>
    <cellStyle name="常规 6 4 2 2 4 3" xfId="12223"/>
    <cellStyle name="常规 6 4 2 2 5" xfId="12224"/>
    <cellStyle name="常规 6 4 2 3 2" xfId="12225"/>
    <cellStyle name="常规 6 4 2 3 2 3" xfId="12226"/>
    <cellStyle name="常规 6 4 2 3 4" xfId="12227"/>
    <cellStyle name="常规 6 4 2 3 4 3" xfId="12228"/>
    <cellStyle name="常规 6 4 2 3 5" xfId="12229"/>
    <cellStyle name="常规 6 4 2 4 2 2" xfId="12230"/>
    <cellStyle name="常规 6 4 2 4 2 3" xfId="12231"/>
    <cellStyle name="常规 6 4 2 5 2" xfId="12232"/>
    <cellStyle name="常规 6 4 2 5 3" xfId="12233"/>
    <cellStyle name="常规 6 4 2 6 2" xfId="12234"/>
    <cellStyle name="常规 6 4 2 7" xfId="12235"/>
    <cellStyle name="常规 6 4 2 7 2" xfId="12236"/>
    <cellStyle name="常规 6 4 2 7 3" xfId="12237"/>
    <cellStyle name="常规 6 4 2 8" xfId="12238"/>
    <cellStyle name="常规 6 4 2 9" xfId="12239"/>
    <cellStyle name="常规 6 4 3" xfId="12240"/>
    <cellStyle name="常规 6 4 3 2 2" xfId="12241"/>
    <cellStyle name="常规 6 4 3 2 2 2" xfId="12242"/>
    <cellStyle name="常规 6 4 3 2 2 3" xfId="12243"/>
    <cellStyle name="常规 6 4 3 2 3" xfId="12244"/>
    <cellStyle name="常规 6 4 3 2 3 2" xfId="12245"/>
    <cellStyle name="常规 6 4 3 2 4" xfId="12246"/>
    <cellStyle name="常规 6 4 3 2 4 2" xfId="12247"/>
    <cellStyle name="常规 6 4 3 2 4 3" xfId="12248"/>
    <cellStyle name="常规 6 4 3 2 5" xfId="12249"/>
    <cellStyle name="常规 6 4 3 3" xfId="12250"/>
    <cellStyle name="常规 6 4 3 3 2" xfId="12251"/>
    <cellStyle name="常规 6 4 3 3 2 2" xfId="12252"/>
    <cellStyle name="常规 6 4 3 3 2 3" xfId="12253"/>
    <cellStyle name="常规 6 4 3 3 3 2" xfId="12254"/>
    <cellStyle name="常规 6 4 3 3 4 3" xfId="12255"/>
    <cellStyle name="常规 6 4 3 3 5" xfId="12256"/>
    <cellStyle name="常规 6 4 3 4 2 2" xfId="12257"/>
    <cellStyle name="好_2019年秋季公招上挂调整表表 2 5 3_2019年9月中小学、幼儿园编制调整表 2" xfId="12258"/>
    <cellStyle name="常规 6 4 3 4 2 3" xfId="12259"/>
    <cellStyle name="常规 6 4 3 4 4" xfId="12260"/>
    <cellStyle name="常规 6 4 3 5 2" xfId="12261"/>
    <cellStyle name="常规 6 4 3 5 3" xfId="12262"/>
    <cellStyle name="常规 6 4 3 6 2" xfId="12263"/>
    <cellStyle name="常规 6 4 3 7" xfId="12264"/>
    <cellStyle name="常规 6 4 3 7 2" xfId="12265"/>
    <cellStyle name="常规 6 4 3 7 3" xfId="12266"/>
    <cellStyle name="好_2019年秋季公招上挂调整表表 6 3_2019年9月中小学、幼儿园编制调整表 2" xfId="12267"/>
    <cellStyle name="常规 6 4 3 8" xfId="12268"/>
    <cellStyle name="好_2019年秋季公招上挂调整表表 6 3_2019年9月中小学、幼儿园编制调整表 3" xfId="12269"/>
    <cellStyle name="常规 6 4 3 9" xfId="12270"/>
    <cellStyle name="常规 6 4 4" xfId="12271"/>
    <cellStyle name="常规 6 4 4 2" xfId="12272"/>
    <cellStyle name="常规 6 4 4 2 2" xfId="12273"/>
    <cellStyle name="常规 6 4 4 2 3" xfId="12274"/>
    <cellStyle name="常规 6 4 4 3" xfId="12275"/>
    <cellStyle name="常规 6 4 5" xfId="12276"/>
    <cellStyle name="常规 6 4 5 2" xfId="12277"/>
    <cellStyle name="常规 6 4 5 2 2" xfId="12278"/>
    <cellStyle name="常规 6 4 5 2 3" xfId="12279"/>
    <cellStyle name="常规 6 4 5 3" xfId="12280"/>
    <cellStyle name="常规 6 4 6" xfId="12281"/>
    <cellStyle name="常规 6 4 6 2" xfId="12282"/>
    <cellStyle name="常规 6 4 6 2 2" xfId="12283"/>
    <cellStyle name="常规 6 4 6 2 3" xfId="12284"/>
    <cellStyle name="常规 6 4 6 3" xfId="12285"/>
    <cellStyle name="常规 6 4 6 4" xfId="12286"/>
    <cellStyle name="常规 6 4 7" xfId="12287"/>
    <cellStyle name="常规 6 4 7 3" xfId="12288"/>
    <cellStyle name="常规 6 4 8" xfId="12289"/>
    <cellStyle name="常规 6 4 8 2" xfId="12290"/>
    <cellStyle name="常规 6 4 8 3" xfId="12291"/>
    <cellStyle name="常规 6 4 9" xfId="12292"/>
    <cellStyle name="常规 6 4 9 2" xfId="12293"/>
    <cellStyle name="常规 6 4 9 3" xfId="12294"/>
    <cellStyle name="常规 6 5" xfId="12295"/>
    <cellStyle name="常规 6 5 2" xfId="12296"/>
    <cellStyle name="常规 6 5 3" xfId="12297"/>
    <cellStyle name="常规 6 5 3 2 2" xfId="12298"/>
    <cellStyle name="常规 6 5 3 2 3" xfId="12299"/>
    <cellStyle name="常规 6 5 3 3" xfId="12300"/>
    <cellStyle name="常规 6 5 4" xfId="12301"/>
    <cellStyle name="常规 6 5 4 2 2" xfId="12302"/>
    <cellStyle name="常规 6 5 4 2 3" xfId="12303"/>
    <cellStyle name="常规 6 5 4 3" xfId="12304"/>
    <cellStyle name="常规 6 5 5" xfId="12305"/>
    <cellStyle name="常规 6 5 5 3" xfId="12306"/>
    <cellStyle name="常规 6 5 6" xfId="12307"/>
    <cellStyle name="常规 6 5 7" xfId="12308"/>
    <cellStyle name="常规 6 6" xfId="12309"/>
    <cellStyle name="常规 6 6 2" xfId="12310"/>
    <cellStyle name="常规 6 6 2 2 2" xfId="12311"/>
    <cellStyle name="常规 6 6 2 2 3" xfId="12312"/>
    <cellStyle name="常规 6 6 2 3" xfId="12313"/>
    <cellStyle name="常规 6 6 3" xfId="12314"/>
    <cellStyle name="常规 6 6 3 2 2" xfId="12315"/>
    <cellStyle name="常规 6 6 3 2 3" xfId="12316"/>
    <cellStyle name="常规 6 6 3 3" xfId="12317"/>
    <cellStyle name="常规 6 6 4" xfId="12318"/>
    <cellStyle name="常规 6 6 4 2 2" xfId="12319"/>
    <cellStyle name="常规 6 6 4 2 3" xfId="12320"/>
    <cellStyle name="常规 6 6 4 3" xfId="12321"/>
    <cellStyle name="常规 6 6 5" xfId="12322"/>
    <cellStyle name="常规 6 6 5 3" xfId="12323"/>
    <cellStyle name="常规 6 6 6" xfId="12324"/>
    <cellStyle name="常规 6 6 7" xfId="12325"/>
    <cellStyle name="常规 6 7" xfId="12326"/>
    <cellStyle name="常规 6 7 2 2 2" xfId="12327"/>
    <cellStyle name="常规 6 7 2 2 3" xfId="12328"/>
    <cellStyle name="常规 6 7 2 3" xfId="12329"/>
    <cellStyle name="常规 6 7 3 2 2" xfId="12330"/>
    <cellStyle name="常规 6 7 3 2 3" xfId="12331"/>
    <cellStyle name="常规 6 7 3 3" xfId="12332"/>
    <cellStyle name="常规 6 7 4" xfId="12333"/>
    <cellStyle name="常规 6 7 4 2 3" xfId="12334"/>
    <cellStyle name="常规 6 7 4 3" xfId="12335"/>
    <cellStyle name="常规 6 7 5" xfId="12336"/>
    <cellStyle name="常规 6 7 5 2" xfId="12337"/>
    <cellStyle name="常规 6 7 5 3" xfId="12338"/>
    <cellStyle name="常规 6 7 6" xfId="12339"/>
    <cellStyle name="常规 6 7 7" xfId="12340"/>
    <cellStyle name="常规 6 8" xfId="12341"/>
    <cellStyle name="常规 6 8 2" xfId="12342"/>
    <cellStyle name="常规 6 8 2 2" xfId="12343"/>
    <cellStyle name="常规 6 8 2 2 2" xfId="12344"/>
    <cellStyle name="常规 6 8 2 2 3" xfId="12345"/>
    <cellStyle name="常规 6 8 2 3" xfId="12346"/>
    <cellStyle name="常规 6 8 3" xfId="12347"/>
    <cellStyle name="常规 6 8 3 2" xfId="12348"/>
    <cellStyle name="常规 6 8 3 2 2" xfId="12349"/>
    <cellStyle name="常规 6 8 3 2 3" xfId="12350"/>
    <cellStyle name="常规 6 8 3 3" xfId="12351"/>
    <cellStyle name="常规 6 8 3 4" xfId="12352"/>
    <cellStyle name="常规 6 8 4" xfId="12353"/>
    <cellStyle name="常规 6 8 4 2" xfId="12354"/>
    <cellStyle name="常规 6 8 4 2 2" xfId="12355"/>
    <cellStyle name="常规 6 8 4 2 3" xfId="12356"/>
    <cellStyle name="常规 6 8 4 3" xfId="12357"/>
    <cellStyle name="常规 6 8 4 4" xfId="12358"/>
    <cellStyle name="常规 6 8 5" xfId="12359"/>
    <cellStyle name="常规 6 8 5 2" xfId="12360"/>
    <cellStyle name="常规 6 8 5 3" xfId="12361"/>
    <cellStyle name="常规 6 8 6" xfId="12362"/>
    <cellStyle name="常规 6 8 7" xfId="12363"/>
    <cellStyle name="常规 9 8 4 2" xfId="12364"/>
    <cellStyle name="常规 6 9" xfId="12365"/>
    <cellStyle name="常规 9 8 4 2 2" xfId="12366"/>
    <cellStyle name="常规 6 9 2" xfId="12367"/>
    <cellStyle name="常规 6 9 2 2" xfId="12368"/>
    <cellStyle name="常规 6 9 2 3" xfId="12369"/>
    <cellStyle name="常规 9 8 4 2 3" xfId="12370"/>
    <cellStyle name="常规 6 9 3" xfId="12371"/>
    <cellStyle name="常规 6 9 4" xfId="12372"/>
    <cellStyle name="常规 6_2019年月教职工花名册" xfId="12373"/>
    <cellStyle name="常规 7" xfId="12374"/>
    <cellStyle name="常规 7 2" xfId="12375"/>
    <cellStyle name="强调文字颜色 5 3 6 4" xfId="12376"/>
    <cellStyle name="常规 7 2 2" xfId="12377"/>
    <cellStyle name="强调文字颜色 5 3 6 4 2" xfId="12378"/>
    <cellStyle name="常规 7 2 2 2" xfId="12379"/>
    <cellStyle name="强调文字颜色 5 3 6 4 2 2" xfId="12380"/>
    <cellStyle name="常规 7 2 2 2 2" xfId="12381"/>
    <cellStyle name="常规 7 2 2 2 2 2" xfId="12382"/>
    <cellStyle name="常规 7 2 2 2 2 3" xfId="12383"/>
    <cellStyle name="强调文字颜色 5 3 6 4 2 3" xfId="12384"/>
    <cellStyle name="常规 7 2 2 2 3" xfId="12385"/>
    <cellStyle name="常规 7 2 2 2 3 2" xfId="12386"/>
    <cellStyle name="常规 7 2 2 2 4" xfId="12387"/>
    <cellStyle name="常规 7 2 2 2 4 2" xfId="12388"/>
    <cellStyle name="常规 7 2 2 2 4 3" xfId="12389"/>
    <cellStyle name="常规 7 2 2 2 5" xfId="12390"/>
    <cellStyle name="常规 7 2 2 2 6" xfId="12391"/>
    <cellStyle name="强调文字颜色 5 3 6 4 3" xfId="12392"/>
    <cellStyle name="常规 7 2 2 3" xfId="12393"/>
    <cellStyle name="常规 7 2 2 3 2" xfId="12394"/>
    <cellStyle name="常规 7 2 2 3 2 2" xfId="12395"/>
    <cellStyle name="常规 7 2 2 3 2 3" xfId="12396"/>
    <cellStyle name="常规 7 2 2 3 3" xfId="12397"/>
    <cellStyle name="常规 7 2 2 3 3 2" xfId="12398"/>
    <cellStyle name="常规 7 2 2 3 4" xfId="12399"/>
    <cellStyle name="常规 7 2 2 3 4 2" xfId="12400"/>
    <cellStyle name="常规 7 2 2 3 4 3" xfId="12401"/>
    <cellStyle name="常规 7 2 2 3 5" xfId="12402"/>
    <cellStyle name="常规 7 2 2 3 6" xfId="12403"/>
    <cellStyle name="强调文字颜色 5 3 6 4 4" xfId="12404"/>
    <cellStyle name="常规 7 2 2 4" xfId="12405"/>
    <cellStyle name="好_2019年秋季公招上挂调整表表 4 2 3" xfId="12406"/>
    <cellStyle name="常规 7 2 2 4 2" xfId="12407"/>
    <cellStyle name="常规 7 2 2 4 2 2" xfId="12408"/>
    <cellStyle name="常规 7 2 2 4 2 3" xfId="12409"/>
    <cellStyle name="好_2019年秋季公招上挂调整表表 4 2 4" xfId="12410"/>
    <cellStyle name="常规 7 2 2 4 3" xfId="12411"/>
    <cellStyle name="常规 7 2 2 4 4" xfId="12412"/>
    <cellStyle name="常规 7 2 2 5" xfId="12413"/>
    <cellStyle name="常规 7 2 2 6" xfId="12414"/>
    <cellStyle name="常规 7 2 2 7" xfId="12415"/>
    <cellStyle name="常规 7 2 2 8" xfId="12416"/>
    <cellStyle name="常规 7 2 2 9" xfId="12417"/>
    <cellStyle name="常规 7 2 2_2019年9月中小学、幼儿园编制调整表" xfId="12418"/>
    <cellStyle name="强调文字颜色 5 3 6 5" xfId="12419"/>
    <cellStyle name="常规 7 2 3" xfId="12420"/>
    <cellStyle name="强调文字颜色 5 3 6 5 2" xfId="12421"/>
    <cellStyle name="常规 7 2 3 2" xfId="12422"/>
    <cellStyle name="常规 7 2 3 2 2" xfId="12423"/>
    <cellStyle name="常规 7 2 3 2 2 2" xfId="12424"/>
    <cellStyle name="常规 7 2 3 2 2 3" xfId="12425"/>
    <cellStyle name="常规 7 2 3 2 3" xfId="12426"/>
    <cellStyle name="常规 7 2 3 2 3 2" xfId="12427"/>
    <cellStyle name="常规 7 2 3 2 4" xfId="12428"/>
    <cellStyle name="常规 7 2 3 2 4 2" xfId="12429"/>
    <cellStyle name="常规 7 2 3 2 4 3" xfId="12430"/>
    <cellStyle name="强调文字颜色 5 3 6 5 3" xfId="12431"/>
    <cellStyle name="常规 7 2 3 3" xfId="12432"/>
    <cellStyle name="常规 7 2 3 3 2" xfId="12433"/>
    <cellStyle name="常规 7 2 3 3 2 2" xfId="12434"/>
    <cellStyle name="常规 7 2 3 3 2 3" xfId="12435"/>
    <cellStyle name="常规 7 2 3 3 3 2" xfId="12436"/>
    <cellStyle name="常规 7 2 3 3 4 2" xfId="12437"/>
    <cellStyle name="常规 7 2 3 3 4 3" xfId="12438"/>
    <cellStyle name="常规 7 2 3 3 6" xfId="12439"/>
    <cellStyle name="常规 7 2 3 4" xfId="12440"/>
    <cellStyle name="好_2019年秋季公招上挂调整表表 5 2 3" xfId="12441"/>
    <cellStyle name="常规 7 2 3 4 2" xfId="12442"/>
    <cellStyle name="常规 7 2 3 4 2 2" xfId="12443"/>
    <cellStyle name="常规 7 2 3 4 2 3" xfId="12444"/>
    <cellStyle name="好_2019年秋季公招上挂调整表表 5 2 4" xfId="12445"/>
    <cellStyle name="常规 7 2 3 4 3" xfId="12446"/>
    <cellStyle name="常规 7 2 3 4 4" xfId="12447"/>
    <cellStyle name="常规 7 2 3 5" xfId="12448"/>
    <cellStyle name="常规 7 2 3 6" xfId="12449"/>
    <cellStyle name="常规 7 2 3 7" xfId="12450"/>
    <cellStyle name="常规 7 2 3 8" xfId="12451"/>
    <cellStyle name="常规 7 2 3 9" xfId="12452"/>
    <cellStyle name="强调文字颜色 5 3 6 6" xfId="12453"/>
    <cellStyle name="常规 7 2 4" xfId="12454"/>
    <cellStyle name="强调文字颜色 5 3 6 6 2" xfId="12455"/>
    <cellStyle name="好_2019年秋季公招上挂调整表表 3 2_2019年9月中小学、幼儿园编制调整表" xfId="12456"/>
    <cellStyle name="常规 7 2 4 2" xfId="12457"/>
    <cellStyle name="好_2019年秋季公招上挂调整表表 3 2_2019年9月中小学、幼儿园编制调整表 2" xfId="12458"/>
    <cellStyle name="常规 7 2 4 2 2" xfId="12459"/>
    <cellStyle name="好_2019年秋季公招上挂调整表表 3 2_2019年9月中小学、幼儿园编制调整表 3" xfId="12460"/>
    <cellStyle name="常规 7 2 4 2 3" xfId="12461"/>
    <cellStyle name="常规 7 2 4 3" xfId="12462"/>
    <cellStyle name="常规 7 2 4 4" xfId="12463"/>
    <cellStyle name="强调文字颜色 5 3 6 7" xfId="12464"/>
    <cellStyle name="常规 7 2 5" xfId="12465"/>
    <cellStyle name="强调文字颜色 5 3 6 7 2" xfId="12466"/>
    <cellStyle name="常规 7 2 5 2" xfId="12467"/>
    <cellStyle name="强调文字颜色 5 3 6 7 2 2" xfId="12468"/>
    <cellStyle name="常规 7 2 5 2 2" xfId="12469"/>
    <cellStyle name="强调文字颜色 5 3 6 7 2 3" xfId="12470"/>
    <cellStyle name="好_2019年秋季公招上挂调整表表 6 3_2019年9月中小学、幼儿园编制调整表" xfId="12471"/>
    <cellStyle name="常规 7 2 5 2 3" xfId="12472"/>
    <cellStyle name="强调文字颜色 5 3 6 7 3" xfId="12473"/>
    <cellStyle name="常规 7 2 5 3" xfId="12474"/>
    <cellStyle name="强调文字颜色 5 3 6 7 4" xfId="12475"/>
    <cellStyle name="常规 7 2 5 4" xfId="12476"/>
    <cellStyle name="强调文字颜色 5 3 6 8" xfId="12477"/>
    <cellStyle name="常规 7 2 6" xfId="12478"/>
    <cellStyle name="强调文字颜色 5 3 6 8 2" xfId="12479"/>
    <cellStyle name="常规 7 2 6 2" xfId="12480"/>
    <cellStyle name="常规 7 2 6 2 2" xfId="12481"/>
    <cellStyle name="常规 7 2 6 2 3" xfId="12482"/>
    <cellStyle name="强调文字颜色 5 3 6 8 3" xfId="12483"/>
    <cellStyle name="常规 7 2 6 3" xfId="12484"/>
    <cellStyle name="常规 7 2 6 4" xfId="12485"/>
    <cellStyle name="强调文字颜色 5 3 6 9" xfId="12486"/>
    <cellStyle name="常规 7 2 7" xfId="12487"/>
    <cellStyle name="常规 7 2 7 2" xfId="12488"/>
    <cellStyle name="常规 7 2 7 3" xfId="12489"/>
    <cellStyle name="常规 7 2 8" xfId="12490"/>
    <cellStyle name="好_2019年9月教师配备计划表 (8-7) 5 3 2 3" xfId="12491"/>
    <cellStyle name="常规 7 2 8 2" xfId="12492"/>
    <cellStyle name="常规 7 2 8 3" xfId="12493"/>
    <cellStyle name="常规 7 2 9" xfId="12494"/>
    <cellStyle name="常规 7 2 9 2" xfId="12495"/>
    <cellStyle name="常规 7 2 9 3" xfId="12496"/>
    <cellStyle name="常规 7 3" xfId="12497"/>
    <cellStyle name="强调文字颜色 5 3 7 4" xfId="12498"/>
    <cellStyle name="常规 7 3 2" xfId="12499"/>
    <cellStyle name="强调文字颜色 5 3 7 4 2" xfId="12500"/>
    <cellStyle name="常规 7 3 2 2" xfId="12501"/>
    <cellStyle name="强调文字颜色 5 3 7 4 2 2" xfId="12502"/>
    <cellStyle name="常规 7 3 2 2 2" xfId="12503"/>
    <cellStyle name="常规 7 3 2 2 2 2" xfId="12504"/>
    <cellStyle name="常规 7 3 2 2 2 3" xfId="12505"/>
    <cellStyle name="强调文字颜色 5 3 7 4 2 3" xfId="12506"/>
    <cellStyle name="常规 7 3 2 2 3" xfId="12507"/>
    <cellStyle name="常规 7 3 2 2 4" xfId="12508"/>
    <cellStyle name="强调文字颜色 5 3 7 4 3" xfId="12509"/>
    <cellStyle name="常规 7 3 2 3" xfId="12510"/>
    <cellStyle name="常规 7 3 2 3 2" xfId="12511"/>
    <cellStyle name="常规 8 3" xfId="12512"/>
    <cellStyle name="常规 7 3 2 3 2 2" xfId="12513"/>
    <cellStyle name="常规 8 4" xfId="12514"/>
    <cellStyle name="常规 7 3 2 3 2 3" xfId="12515"/>
    <cellStyle name="常规 7 3 2 3 3" xfId="12516"/>
    <cellStyle name="常规 7 3 2 3 4" xfId="12517"/>
    <cellStyle name="强调文字颜色 5 3 7 4 4" xfId="12518"/>
    <cellStyle name="常规 7 3 2 4" xfId="12519"/>
    <cellStyle name="常规 7 3 2 4 2" xfId="12520"/>
    <cellStyle name="常规 7 3 2 4 2 3" xfId="12521"/>
    <cellStyle name="常规 7 3 2 4 3" xfId="12522"/>
    <cellStyle name="常规 7 3 2 4 4" xfId="12523"/>
    <cellStyle name="常规 7 3 2 5" xfId="12524"/>
    <cellStyle name="常规 7 3 2 5 3" xfId="12525"/>
    <cellStyle name="常规 7 3 2 6" xfId="12526"/>
    <cellStyle name="常规 7 3 2 7" xfId="12527"/>
    <cellStyle name="强调文字颜色 5 3 7 5" xfId="12528"/>
    <cellStyle name="常规 7 3 3" xfId="12529"/>
    <cellStyle name="强调文字颜色 5 3 7 5 2" xfId="12530"/>
    <cellStyle name="常规 7 3 3 2" xfId="12531"/>
    <cellStyle name="常规 7 3 3 2 2" xfId="12532"/>
    <cellStyle name="常规 7 3 3 2 2 3" xfId="12533"/>
    <cellStyle name="常规 7 3 3 2 3" xfId="12534"/>
    <cellStyle name="常规 7 3 3 2 4" xfId="12535"/>
    <cellStyle name="强调文字颜色 5 3 7 5 3" xfId="12536"/>
    <cellStyle name="常规 7 3 3 3" xfId="12537"/>
    <cellStyle name="常规 7 3 3 3 2" xfId="12538"/>
    <cellStyle name="常规 7 3 3 3 2 2" xfId="12539"/>
    <cellStyle name="常规 7 3 3 3 2 3" xfId="12540"/>
    <cellStyle name="常规 7 3 3 4" xfId="12541"/>
    <cellStyle name="常规 7 3 3 4 2" xfId="12542"/>
    <cellStyle name="常规 7 3 3 4 2 2" xfId="12543"/>
    <cellStyle name="常规 7 3 3 4 2 3" xfId="12544"/>
    <cellStyle name="常规 7 3 3 4 3" xfId="12545"/>
    <cellStyle name="常规 7 3 3 4 4" xfId="12546"/>
    <cellStyle name="常规 7 3 3 5" xfId="12547"/>
    <cellStyle name="常规 7 3 3 5 3" xfId="12548"/>
    <cellStyle name="常规 7 3 3 6" xfId="12549"/>
    <cellStyle name="常规 7 3 3 7" xfId="12550"/>
    <cellStyle name="强调文字颜色 5 3 7 6" xfId="12551"/>
    <cellStyle name="常规 7 3 4" xfId="12552"/>
    <cellStyle name="强调文字颜色 5 3 7 6 2" xfId="12553"/>
    <cellStyle name="常规 7 3 4 2" xfId="12554"/>
    <cellStyle name="常规 7 3 4 2 2" xfId="12555"/>
    <cellStyle name="常规 7 3 4 2 3" xfId="12556"/>
    <cellStyle name="常规 7 3 4 3" xfId="12557"/>
    <cellStyle name="好_2019年9月教师配备计划表 (8-7) 3 3_2019年9月中小学、幼儿园编制调整表 2 2" xfId="12558"/>
    <cellStyle name="常规 7 3 4 4" xfId="12559"/>
    <cellStyle name="强调文字颜色 5 3 7 7" xfId="12560"/>
    <cellStyle name="常规 7 3 5" xfId="12561"/>
    <cellStyle name="强调文字颜色 5 3 7 7 2" xfId="12562"/>
    <cellStyle name="常规 7 3 5 2" xfId="12563"/>
    <cellStyle name="常规 7 3 5 2 2" xfId="12564"/>
    <cellStyle name="常规 7 3 5 2 3" xfId="12565"/>
    <cellStyle name="强调文字颜色 5 3 7 7 3" xfId="12566"/>
    <cellStyle name="常规 7 3 5 3" xfId="12567"/>
    <cellStyle name="常规 7 3 5 4" xfId="12568"/>
    <cellStyle name="强调文字颜色 5 3 7 8" xfId="12569"/>
    <cellStyle name="常规 7 3 6" xfId="12570"/>
    <cellStyle name="常规 7 3 6 2 2" xfId="12571"/>
    <cellStyle name="常规 7 3 6 2 3" xfId="12572"/>
    <cellStyle name="常规 7 3 6 3" xfId="12573"/>
    <cellStyle name="常规 7 3 6 4" xfId="12574"/>
    <cellStyle name="强调文字颜色 5 3 7 9" xfId="12575"/>
    <cellStyle name="常规 7 3 7" xfId="12576"/>
    <cellStyle name="常规 7 3 7 2" xfId="12577"/>
    <cellStyle name="常规 7 3 7 3" xfId="12578"/>
    <cellStyle name="常规 7 3 8" xfId="12579"/>
    <cellStyle name="常规 7 4" xfId="12580"/>
    <cellStyle name="强调文字颜色 5 3 8 4" xfId="12581"/>
    <cellStyle name="常规 7 4 2" xfId="12582"/>
    <cellStyle name="强调文字颜色 5 3 8 5" xfId="12583"/>
    <cellStyle name="常规 7 4 3" xfId="12584"/>
    <cellStyle name="强调文字颜色 5 3 8 6" xfId="12585"/>
    <cellStyle name="常规 7 4 4" xfId="12586"/>
    <cellStyle name="常规 7 4 4 2 2" xfId="12587"/>
    <cellStyle name="常规 7 4 4 2 3" xfId="12588"/>
    <cellStyle name="常规 7 4 4 3" xfId="12589"/>
    <cellStyle name="强调文字颜色 5 3 8 7" xfId="12590"/>
    <cellStyle name="常规 7 4 5" xfId="12591"/>
    <cellStyle name="强调文字颜色 5 3 8 7 2" xfId="12592"/>
    <cellStyle name="常规 7 4 5 2" xfId="12593"/>
    <cellStyle name="强调文字颜色 5 3 8 7 3" xfId="12594"/>
    <cellStyle name="常规 7 4 5 3" xfId="12595"/>
    <cellStyle name="强调文字颜色 5 3 8 8" xfId="12596"/>
    <cellStyle name="常规 7 4 6" xfId="12597"/>
    <cellStyle name="强调文字颜色 5 3 8 9" xfId="12598"/>
    <cellStyle name="常规 7 4 7" xfId="12599"/>
    <cellStyle name="强调文字颜色 5 3 9 6" xfId="12600"/>
    <cellStyle name="常规 7 5 4" xfId="12601"/>
    <cellStyle name="常规 7 5 4 2 2" xfId="12602"/>
    <cellStyle name="常规 7 5 4 2 3" xfId="12603"/>
    <cellStyle name="常规 7 5 4 3" xfId="12604"/>
    <cellStyle name="常规 7 5 5" xfId="12605"/>
    <cellStyle name="好_2019年秋季公招上挂调整表表 2 4 3_2019年9月中小学、幼儿园编制调整表" xfId="12606"/>
    <cellStyle name="常规 7 5 5 2" xfId="12607"/>
    <cellStyle name="常规 7 5 5 3" xfId="12608"/>
    <cellStyle name="常规 7 5 6" xfId="12609"/>
    <cellStyle name="常规 7 5 7" xfId="12610"/>
    <cellStyle name="常规 7 6 2" xfId="12611"/>
    <cellStyle name="常规 7 6 3" xfId="12612"/>
    <cellStyle name="常规 7 6 4" xfId="12613"/>
    <cellStyle name="常规 7 6 4 2 3" xfId="12614"/>
    <cellStyle name="常规 7 6 4 3" xfId="12615"/>
    <cellStyle name="常规 7 6 5" xfId="12616"/>
    <cellStyle name="常规 7 6 5 3" xfId="12617"/>
    <cellStyle name="常规 7 6 6" xfId="12618"/>
    <cellStyle name="常规 7 6 7" xfId="12619"/>
    <cellStyle name="常规 7 7 2" xfId="12620"/>
    <cellStyle name="常规 7 7 3" xfId="12621"/>
    <cellStyle name="常规 7 7 4" xfId="12622"/>
    <cellStyle name="常规 7 7 4 2 3" xfId="12623"/>
    <cellStyle name="常规 7 7 4 3" xfId="12624"/>
    <cellStyle name="常规 7 7 5" xfId="12625"/>
    <cellStyle name="常规 7 7 5 3" xfId="12626"/>
    <cellStyle name="常规 7 7 6" xfId="12627"/>
    <cellStyle name="常规 7 7 7" xfId="12628"/>
    <cellStyle name="常规 7 8" xfId="12629"/>
    <cellStyle name="常规 7 8 2" xfId="12630"/>
    <cellStyle name="常规 7 8 3" xfId="12631"/>
    <cellStyle name="常规 7 8 4" xfId="12632"/>
    <cellStyle name="强调文字颜色 4 2" xfId="12633"/>
    <cellStyle name="常规 7 8 4 2 2" xfId="12634"/>
    <cellStyle name="强调文字颜色 4 3" xfId="12635"/>
    <cellStyle name="常规 7 8 4 2 3" xfId="12636"/>
    <cellStyle name="常规 7 8 5" xfId="12637"/>
    <cellStyle name="常规 7 8 5 2" xfId="12638"/>
    <cellStyle name="常规 7 8 5 3" xfId="12639"/>
    <cellStyle name="常规 7 8 6" xfId="12640"/>
    <cellStyle name="常规 7 8 7" xfId="12641"/>
    <cellStyle name="常规 9 8 5 2" xfId="12642"/>
    <cellStyle name="常规 7 9" xfId="12643"/>
    <cellStyle name="常规 7 9 2" xfId="12644"/>
    <cellStyle name="常规 7 9 3" xfId="12645"/>
    <cellStyle name="常规 7 9 4" xfId="12646"/>
    <cellStyle name="常规 77" xfId="12647"/>
    <cellStyle name="常规 77 10" xfId="12648"/>
    <cellStyle name="常规 9 2 6" xfId="12649"/>
    <cellStyle name="常规 77 10 2" xfId="12650"/>
    <cellStyle name="常规 9 2 6 2" xfId="12651"/>
    <cellStyle name="常规 77 10 2 2" xfId="12652"/>
    <cellStyle name="常规 9 2 6 3" xfId="12653"/>
    <cellStyle name="常规 77 10 2 3" xfId="12654"/>
    <cellStyle name="常规 9 2 7" xfId="12655"/>
    <cellStyle name="常规 77 10 3" xfId="12656"/>
    <cellStyle name="常规 9 2 8" xfId="12657"/>
    <cellStyle name="常规 77 10 4" xfId="12658"/>
    <cellStyle name="强调文字颜色 5 3 10 4 2" xfId="12659"/>
    <cellStyle name="常规 77 11" xfId="12660"/>
    <cellStyle name="常规 9 3 6" xfId="12661"/>
    <cellStyle name="常规 77 11 2" xfId="12662"/>
    <cellStyle name="常规 9 3 6 2" xfId="12663"/>
    <cellStyle name="常规 77 11 2 2" xfId="12664"/>
    <cellStyle name="常规 9 3 6 3" xfId="12665"/>
    <cellStyle name="常规 77 11 2 3" xfId="12666"/>
    <cellStyle name="常规 9 3 7" xfId="12667"/>
    <cellStyle name="常规 77 11 3" xfId="12668"/>
    <cellStyle name="常规 9 3 8" xfId="12669"/>
    <cellStyle name="常规 77 11 4" xfId="12670"/>
    <cellStyle name="强调文字颜色 5 3 10 4 3" xfId="12671"/>
    <cellStyle name="常规 77 12" xfId="12672"/>
    <cellStyle name="常规 9 4 6" xfId="12673"/>
    <cellStyle name="常规 77 12 2" xfId="12674"/>
    <cellStyle name="常规 9 4 7" xfId="12675"/>
    <cellStyle name="常规 77 12 3" xfId="12676"/>
    <cellStyle name="常规 77 13" xfId="12677"/>
    <cellStyle name="常规 77 14" xfId="12678"/>
    <cellStyle name="常规 77 2" xfId="12679"/>
    <cellStyle name="常规 77 2 2" xfId="12680"/>
    <cellStyle name="常规 77 2 2 2" xfId="12681"/>
    <cellStyle name="常规 77 2 2 2 2" xfId="12682"/>
    <cellStyle name="常规 77 2 2 2 3" xfId="12683"/>
    <cellStyle name="常规 8 10 2 2" xfId="12684"/>
    <cellStyle name="常规 77 2 2 3" xfId="12685"/>
    <cellStyle name="常规 8 10 2 3" xfId="12686"/>
    <cellStyle name="常规 77 2 2 4" xfId="12687"/>
    <cellStyle name="常规 77 2 3" xfId="12688"/>
    <cellStyle name="常规 77 2 3 2" xfId="12689"/>
    <cellStyle name="常规 77 2 3 2 2" xfId="12690"/>
    <cellStyle name="常规 77 2 3 2 3" xfId="12691"/>
    <cellStyle name="常规 77 2 3 3" xfId="12692"/>
    <cellStyle name="常规 77 2 3 4" xfId="12693"/>
    <cellStyle name="常规 77 2 4" xfId="12694"/>
    <cellStyle name="常规 77 2 4 2" xfId="12695"/>
    <cellStyle name="常规 77 2 4 2 2" xfId="12696"/>
    <cellStyle name="常规 77 2 4 2 3" xfId="12697"/>
    <cellStyle name="常规 77 2 4 3" xfId="12698"/>
    <cellStyle name="常规 77 2 4 4" xfId="12699"/>
    <cellStyle name="常规 77 2 5" xfId="12700"/>
    <cellStyle name="常规 77 2 5 2" xfId="12701"/>
    <cellStyle name="常规 77 2 5 3" xfId="12702"/>
    <cellStyle name="常规 77 2 6" xfId="12703"/>
    <cellStyle name="常规 77 3" xfId="12704"/>
    <cellStyle name="好_2019年9月教师配备计划表 (8-4) 2 2 4" xfId="12705"/>
    <cellStyle name="常规 77 3 2" xfId="12706"/>
    <cellStyle name="好_2019年9月教师配备计划表 (8-4) 2 2 4 2 2" xfId="12707"/>
    <cellStyle name="常规 77 3 2 2 2" xfId="12708"/>
    <cellStyle name="好_2019年9月教师配备计划表 (8-4) 2 2 4 2 3" xfId="12709"/>
    <cellStyle name="常规 77 3 2 2 3" xfId="12710"/>
    <cellStyle name="好_2019年9月教师配备计划表 (8-4) 2 2 4 4" xfId="12711"/>
    <cellStyle name="常规 8 11 2 3" xfId="12712"/>
    <cellStyle name="常规 77 3 2 4" xfId="12713"/>
    <cellStyle name="好_2019年9月教师配备计划表 (8-4) 2 2 5" xfId="12714"/>
    <cellStyle name="常规 77 3 3" xfId="12715"/>
    <cellStyle name="好_2019年9月教师配备计划表 (8-4) 2 2 5 2" xfId="12716"/>
    <cellStyle name="常规 77 3 3 2" xfId="12717"/>
    <cellStyle name="好_2019年9月教师配备计划表 (8-4) 2 2 5 2 2" xfId="12718"/>
    <cellStyle name="常规 77 3 3 2 2" xfId="12719"/>
    <cellStyle name="好_2019年9月教师配备计划表 (8-4) 2 2 5 2 3" xfId="12720"/>
    <cellStyle name="常规 77 3 3 2 3" xfId="12721"/>
    <cellStyle name="好_2019年9月教师配备计划表 (8-4) 2 2 6" xfId="12722"/>
    <cellStyle name="常规 77 3 4" xfId="12723"/>
    <cellStyle name="好_2019年9月教师配备计划表 (8-4) 2 2 6 2" xfId="12724"/>
    <cellStyle name="常规 77 3 4 2" xfId="12725"/>
    <cellStyle name="常规 77 3 4 2 2" xfId="12726"/>
    <cellStyle name="好_2019年9月教师配备计划表 (8-4) 2 2 6 3" xfId="12727"/>
    <cellStyle name="常规 77 3 4 3" xfId="12728"/>
    <cellStyle name="常规 77 3 4 4" xfId="12729"/>
    <cellStyle name="好_2019年9月教师配备计划表 (8-4) 2 2 7" xfId="12730"/>
    <cellStyle name="常规 77 3 5" xfId="12731"/>
    <cellStyle name="常规 77 3 5 2" xfId="12732"/>
    <cellStyle name="常规 77 3 5 3" xfId="12733"/>
    <cellStyle name="好_2019年9月教师配备计划表 (8-4) 2 2 8" xfId="12734"/>
    <cellStyle name="常规 77 3 6" xfId="12735"/>
    <cellStyle name="常规 77 3 7" xfId="12736"/>
    <cellStyle name="强调文字颜色 1 2 2" xfId="12737"/>
    <cellStyle name="常规 77 4" xfId="12738"/>
    <cellStyle name="常规 77 4 2 2 2" xfId="12739"/>
    <cellStyle name="常规 77 4 2 2 3" xfId="12740"/>
    <cellStyle name="常规 8 12 2 3" xfId="12741"/>
    <cellStyle name="常规 77 4 2 4" xfId="12742"/>
    <cellStyle name="强调文字颜色 1 2 2 3" xfId="12743"/>
    <cellStyle name="好_2019年9月教师配备计划表 (8-4) 2 3 5" xfId="12744"/>
    <cellStyle name="常规 77 4 3" xfId="12745"/>
    <cellStyle name="常规 77 4 3 2" xfId="12746"/>
    <cellStyle name="常规 77 4 3 2 2" xfId="12747"/>
    <cellStyle name="常规 77 4 3 2 3" xfId="12748"/>
    <cellStyle name="好_2019年9月教师配备计划表 (8-4) 2 3 6" xfId="12749"/>
    <cellStyle name="常规 77 4 4" xfId="12750"/>
    <cellStyle name="常规 77 4 4 2" xfId="12751"/>
    <cellStyle name="常规 77 4 4 2 2" xfId="12752"/>
    <cellStyle name="常规 77 4 4 2 3" xfId="12753"/>
    <cellStyle name="常规 77 4 4 3" xfId="12754"/>
    <cellStyle name="常规 77 4 4 4" xfId="12755"/>
    <cellStyle name="常规 77 4 5" xfId="12756"/>
    <cellStyle name="常规 77 4 5 2" xfId="12757"/>
    <cellStyle name="常规 77 4 5 3" xfId="12758"/>
    <cellStyle name="常规 77 4 6" xfId="12759"/>
    <cellStyle name="常规 77 4 7" xfId="12760"/>
    <cellStyle name="强调文字颜色 1 2 3" xfId="12761"/>
    <cellStyle name="常规 77 5" xfId="12762"/>
    <cellStyle name="常规 77 5 6" xfId="12763"/>
    <cellStyle name="常规 77 5 7" xfId="12764"/>
    <cellStyle name="常规 77 6 6" xfId="12765"/>
    <cellStyle name="常规 77 6 7" xfId="12766"/>
    <cellStyle name="好_2019年9月教师配备计划表 (8-4) 2 6 4" xfId="12767"/>
    <cellStyle name="常规 77 7 2" xfId="12768"/>
    <cellStyle name="好_2019年9月教师配备计划表 (8-4) 2 6 5" xfId="12769"/>
    <cellStyle name="常规 77 7 3" xfId="12770"/>
    <cellStyle name="常规 77 7 3 2 3" xfId="12771"/>
    <cellStyle name="好_2019年9月教师配备计划表 (8-4) 2 6 6" xfId="12772"/>
    <cellStyle name="常规 77 7 4" xfId="12773"/>
    <cellStyle name="常规 77 7 4 2 3" xfId="12774"/>
    <cellStyle name="常规 77 7 5" xfId="12775"/>
    <cellStyle name="常规 77 7 6" xfId="12776"/>
    <cellStyle name="常规 77 7 7" xfId="12777"/>
    <cellStyle name="常规 8 6 2 2" xfId="12778"/>
    <cellStyle name="常规 77 8" xfId="12779"/>
    <cellStyle name="好_2019年9月教师配备计划表 (8-4) 2 7 4" xfId="12780"/>
    <cellStyle name="常规 8 6 2 2 2" xfId="12781"/>
    <cellStyle name="常规 77 8 2" xfId="12782"/>
    <cellStyle name="常规 77 8 2 2 3" xfId="12783"/>
    <cellStyle name="常规 8 6 2 2 3" xfId="12784"/>
    <cellStyle name="常规 77 8 3" xfId="12785"/>
    <cellStyle name="常规 77 8 3 2 3" xfId="12786"/>
    <cellStyle name="常规 77 8 4" xfId="12787"/>
    <cellStyle name="常规 77 8 4 2 3" xfId="12788"/>
    <cellStyle name="常规 77 8 5" xfId="12789"/>
    <cellStyle name="常规 77 8 6" xfId="12790"/>
    <cellStyle name="常规 77 8 7" xfId="12791"/>
    <cellStyle name="常规 8 6 2 3" xfId="12792"/>
    <cellStyle name="常规 77 9" xfId="12793"/>
    <cellStyle name="好_2019年9月教师配备计划表 (8-4) 2 8 4" xfId="12794"/>
    <cellStyle name="常规 77 9 2" xfId="12795"/>
    <cellStyle name="常规 77 9 3" xfId="12796"/>
    <cellStyle name="常规 77 9 4" xfId="12797"/>
    <cellStyle name="常规 8" xfId="12798"/>
    <cellStyle name="常规 8 10" xfId="12799"/>
    <cellStyle name="常规 8 10 2" xfId="12800"/>
    <cellStyle name="常规 8 10 3" xfId="12801"/>
    <cellStyle name="常规 8 10 4" xfId="12802"/>
    <cellStyle name="常规 8 11" xfId="12803"/>
    <cellStyle name="常规 8 12" xfId="12804"/>
    <cellStyle name="常规 8 13" xfId="12805"/>
    <cellStyle name="常规 8 14" xfId="12806"/>
    <cellStyle name="常规 8 2" xfId="12807"/>
    <cellStyle name="常规 8 2 2" xfId="12808"/>
    <cellStyle name="常规 8 2 2 2" xfId="12809"/>
    <cellStyle name="常规 8 2 2 2 2" xfId="12810"/>
    <cellStyle name="常规 8 2 2 2 2 2" xfId="12811"/>
    <cellStyle name="常规 8 2 2 2 2 3" xfId="12812"/>
    <cellStyle name="常规 8 2 2 3" xfId="12813"/>
    <cellStyle name="常规 8 2 2 4" xfId="12814"/>
    <cellStyle name="常规 8 2 2 4 2" xfId="12815"/>
    <cellStyle name="常规 8 2 2 4 2 2" xfId="12816"/>
    <cellStyle name="常规 8 2 2 4 3" xfId="12817"/>
    <cellStyle name="常规 8 2 2 4 4" xfId="12818"/>
    <cellStyle name="常规 8 2 2 5" xfId="12819"/>
    <cellStyle name="常规 8 2 2 5 2" xfId="12820"/>
    <cellStyle name="常规 8 2 2 5 3" xfId="12821"/>
    <cellStyle name="常规 8 2 2 6" xfId="12822"/>
    <cellStyle name="常规 8 2 3" xfId="12823"/>
    <cellStyle name="常规 8 2 3 2" xfId="12824"/>
    <cellStyle name="常规 8 2 3 2 2" xfId="12825"/>
    <cellStyle name="常规 8 2 3 2 3" xfId="12826"/>
    <cellStyle name="常规 8 2 3 2 4" xfId="12827"/>
    <cellStyle name="常规 8 2 3 3" xfId="12828"/>
    <cellStyle name="常规 8 2 3 3 2" xfId="12829"/>
    <cellStyle name="常规 8 2 3 4" xfId="12830"/>
    <cellStyle name="常规 8 2 3 4 2" xfId="12831"/>
    <cellStyle name="常规 8 2 3 4 2 2" xfId="12832"/>
    <cellStyle name="常规 8 2 3 4 3" xfId="12833"/>
    <cellStyle name="常规 8 2 3 4 4" xfId="12834"/>
    <cellStyle name="常规 8 2 3 5" xfId="12835"/>
    <cellStyle name="常规 8 2 3 5 2" xfId="12836"/>
    <cellStyle name="常规 8 2 3 5 3" xfId="12837"/>
    <cellStyle name="常规 8 2 3 6" xfId="12838"/>
    <cellStyle name="常规 8 2 3 7" xfId="12839"/>
    <cellStyle name="常规 8 2 4" xfId="12840"/>
    <cellStyle name="常规 8 2 4 2" xfId="12841"/>
    <cellStyle name="常规 8 2 4 2 2" xfId="12842"/>
    <cellStyle name="常规 8 2 4 2 3" xfId="12843"/>
    <cellStyle name="常规 8 2 4 3" xfId="12844"/>
    <cellStyle name="常规 8 2 4 4" xfId="12845"/>
    <cellStyle name="常规 8 2 5" xfId="12846"/>
    <cellStyle name="常规 8 2 5 2" xfId="12847"/>
    <cellStyle name="常规 8 2 5 2 2" xfId="12848"/>
    <cellStyle name="常规 8 2 5 2 3" xfId="12849"/>
    <cellStyle name="常规 8 2 5 3" xfId="12850"/>
    <cellStyle name="常规 8 2 6" xfId="12851"/>
    <cellStyle name="常规 8 2 6 2" xfId="12852"/>
    <cellStyle name="常规 8 2 6 2 2" xfId="12853"/>
    <cellStyle name="常规 8 2 6 2 3" xfId="12854"/>
    <cellStyle name="常规 8 2 6 3" xfId="12855"/>
    <cellStyle name="常规 8 2 7" xfId="12856"/>
    <cellStyle name="常规 8 2 7 2" xfId="12857"/>
    <cellStyle name="常规 8 2 7 3" xfId="12858"/>
    <cellStyle name="常规 8 2 8" xfId="12859"/>
    <cellStyle name="常规 8 2 9" xfId="12860"/>
    <cellStyle name="强调文字颜色 5 4 7 4" xfId="12861"/>
    <cellStyle name="常规 8 3 2" xfId="12862"/>
    <cellStyle name="计算 3 4" xfId="12863"/>
    <cellStyle name="常规 8 3 2 2" xfId="12864"/>
    <cellStyle name="常规 8 3 2 2 3" xfId="12865"/>
    <cellStyle name="常规 8 3 2 3" xfId="12866"/>
    <cellStyle name="常规 8 3 2 4" xfId="12867"/>
    <cellStyle name="常规 8 3 3" xfId="12868"/>
    <cellStyle name="常规 8 3 3 2" xfId="12869"/>
    <cellStyle name="常规 8 3 3 3" xfId="12870"/>
    <cellStyle name="常规 8 3 3 4" xfId="12871"/>
    <cellStyle name="常规 8 3 4" xfId="12872"/>
    <cellStyle name="常规 8 3 4 2" xfId="12873"/>
    <cellStyle name="常规 8 3 4 3" xfId="12874"/>
    <cellStyle name="常规 8 3 5" xfId="12875"/>
    <cellStyle name="常规 8 3 5 2" xfId="12876"/>
    <cellStyle name="常规 8 3 5 3" xfId="12877"/>
    <cellStyle name="常规 8 3 7" xfId="12878"/>
    <cellStyle name="常规 8 4 2" xfId="12879"/>
    <cellStyle name="常规 8 4 2 3" xfId="12880"/>
    <cellStyle name="常规 8 4 3" xfId="12881"/>
    <cellStyle name="常规 8 4 3 2 3" xfId="12882"/>
    <cellStyle name="常规 8 4 4 2 3" xfId="12883"/>
    <cellStyle name="常规 8 4 5 2" xfId="12884"/>
    <cellStyle name="常规 8 4 7" xfId="12885"/>
    <cellStyle name="常规 8 5 2 3" xfId="12886"/>
    <cellStyle name="常规 8 5 3 2 2" xfId="12887"/>
    <cellStyle name="常规 8 5 3 2 3" xfId="12888"/>
    <cellStyle name="常规 8 5 4 2 2" xfId="12889"/>
    <cellStyle name="常规 8 5 4 2 3" xfId="12890"/>
    <cellStyle name="常规 8 5 7" xfId="12891"/>
    <cellStyle name="常规 8 6 2" xfId="12892"/>
    <cellStyle name="常规 8 6 3" xfId="12893"/>
    <cellStyle name="常规 8 6 3 2" xfId="12894"/>
    <cellStyle name="常规 8 6 3 2 2" xfId="12895"/>
    <cellStyle name="常规 8 6 3 2 3" xfId="12896"/>
    <cellStyle name="常规 8 6 4 2 2" xfId="12897"/>
    <cellStyle name="常规 8 6 4 2 3" xfId="12898"/>
    <cellStyle name="常规 8 6 7" xfId="12899"/>
    <cellStyle name="常规 8 7 2" xfId="12900"/>
    <cellStyle name="常规 8 7 3" xfId="12901"/>
    <cellStyle name="常规 8 7 6" xfId="12902"/>
    <cellStyle name="常规 8 7 7" xfId="12903"/>
    <cellStyle name="常规 8 8" xfId="12904"/>
    <cellStyle name="常规 8 8 2" xfId="12905"/>
    <cellStyle name="常规 8 8 2 2 2" xfId="12906"/>
    <cellStyle name="常规 8 8 2 2 3" xfId="12907"/>
    <cellStyle name="常规 8 8 2 4" xfId="12908"/>
    <cellStyle name="常规 8 8 3" xfId="12909"/>
    <cellStyle name="常规 8 8 3 2 2" xfId="12910"/>
    <cellStyle name="常规 8 8 3 2 3" xfId="12911"/>
    <cellStyle name="常规 8 8 4" xfId="12912"/>
    <cellStyle name="常规 8 8 4 2 2" xfId="12913"/>
    <cellStyle name="常规 8 8 4 2 3" xfId="12914"/>
    <cellStyle name="常规 8 8 5" xfId="12915"/>
    <cellStyle name="常规 8 8 5 2" xfId="12916"/>
    <cellStyle name="常规 8 8 6" xfId="12917"/>
    <cellStyle name="常规 8 8 7" xfId="12918"/>
    <cellStyle name="常规 8 9" xfId="12919"/>
    <cellStyle name="常规 8 9 2" xfId="12920"/>
    <cellStyle name="常规 8 9 3" xfId="12921"/>
    <cellStyle name="常规 8 9 4" xfId="12922"/>
    <cellStyle name="常规 9" xfId="12923"/>
    <cellStyle name="常规 9 10" xfId="12924"/>
    <cellStyle name="常规 9 10 2" xfId="12925"/>
    <cellStyle name="常规 9 10 2 2" xfId="12926"/>
    <cellStyle name="常规 9 10 2 3" xfId="12927"/>
    <cellStyle name="常规 9 10 3" xfId="12928"/>
    <cellStyle name="常规 9 10 4" xfId="12929"/>
    <cellStyle name="常规 9 10 4 2" xfId="12930"/>
    <cellStyle name="常规 9 10 4 3" xfId="12931"/>
    <cellStyle name="常规 9 10 5" xfId="12932"/>
    <cellStyle name="常规 9 11" xfId="12933"/>
    <cellStyle name="常规 9 11 2" xfId="12934"/>
    <cellStyle name="常规 9 11 2 2" xfId="12935"/>
    <cellStyle name="常规 9 11 2 3" xfId="12936"/>
    <cellStyle name="常规 9 11 3" xfId="12937"/>
    <cellStyle name="常规 9 11 4" xfId="12938"/>
    <cellStyle name="常规 9 12" xfId="12939"/>
    <cellStyle name="注释 3 2 3" xfId="12940"/>
    <cellStyle name="常规 9 12 2" xfId="12941"/>
    <cellStyle name="常规 9 12 3" xfId="12942"/>
    <cellStyle name="常规 9 13" xfId="12943"/>
    <cellStyle name="常规 9 13 2" xfId="12944"/>
    <cellStyle name="常规 9 14" xfId="12945"/>
    <cellStyle name="常规 9 14 2" xfId="12946"/>
    <cellStyle name="常规 9 14 2 2" xfId="12947"/>
    <cellStyle name="常规 9 14 2 3" xfId="12948"/>
    <cellStyle name="常规 9 14 3" xfId="12949"/>
    <cellStyle name="常规 9 14 4" xfId="12950"/>
    <cellStyle name="常规 9 15" xfId="12951"/>
    <cellStyle name="常规 9 15 2" xfId="12952"/>
    <cellStyle name="常规 9 15 3" xfId="12953"/>
    <cellStyle name="常规 9 2" xfId="12954"/>
    <cellStyle name="常规 9 2 10" xfId="12955"/>
    <cellStyle name="强调文字颜色 5 3 4 3 6" xfId="12956"/>
    <cellStyle name="常规 9 2 10 2" xfId="12957"/>
    <cellStyle name="常规 9 2 10 3" xfId="12958"/>
    <cellStyle name="常规 9 2 12" xfId="12959"/>
    <cellStyle name="常规 9 2 2" xfId="12960"/>
    <cellStyle name="常规 9 2 2 2" xfId="12961"/>
    <cellStyle name="常规 9 2 2 2 2" xfId="12962"/>
    <cellStyle name="常规 9 2 2 2 3" xfId="12963"/>
    <cellStyle name="常规 9 2 2 2 4" xfId="12964"/>
    <cellStyle name="常规 9 2 2 3" xfId="12965"/>
    <cellStyle name="常规 9 2 2 3 2" xfId="12966"/>
    <cellStyle name="常规 9 2 2 3 2 3" xfId="12967"/>
    <cellStyle name="常规 9 2 2 3 3" xfId="12968"/>
    <cellStyle name="常规 9 2 2 3 4" xfId="12969"/>
    <cellStyle name="常规 9 2 2 4" xfId="12970"/>
    <cellStyle name="常规 9 2 2 4 2" xfId="12971"/>
    <cellStyle name="常规 9 2 2 4 2 3" xfId="12972"/>
    <cellStyle name="常规 9 2 2 4 3" xfId="12973"/>
    <cellStyle name="常规 9 2 2 4 4" xfId="12974"/>
    <cellStyle name="常规 9 2 2 5" xfId="12975"/>
    <cellStyle name="好_2019年秋季公招上挂调整表表 2 3 2 2 3" xfId="12976"/>
    <cellStyle name="常规 9 2 2 5 2" xfId="12977"/>
    <cellStyle name="常规 9 2 2 5 3" xfId="12978"/>
    <cellStyle name="常规 9 2 2 6" xfId="12979"/>
    <cellStyle name="常规 9 2 2 7" xfId="12980"/>
    <cellStyle name="常规 9 2 3" xfId="12981"/>
    <cellStyle name="常规 9 2 3 2" xfId="12982"/>
    <cellStyle name="常规 9 2 3 2 2" xfId="12983"/>
    <cellStyle name="常规 9 2 3 2 2 2" xfId="12984"/>
    <cellStyle name="常规 9 2 3 2 2 3" xfId="12985"/>
    <cellStyle name="常规 9 2 3 3" xfId="12986"/>
    <cellStyle name="常规 9 2 3 3 2" xfId="12987"/>
    <cellStyle name="常规 9 2 3 3 2 2" xfId="12988"/>
    <cellStyle name="常规 9 2 3 3 2 3" xfId="12989"/>
    <cellStyle name="常规 9 2 3 3 3" xfId="12990"/>
    <cellStyle name="常规 9 2 3 3 4" xfId="12991"/>
    <cellStyle name="常规 9 2 3 4" xfId="12992"/>
    <cellStyle name="常规 9 2 3 4 2" xfId="12993"/>
    <cellStyle name="常规 9 2 3 4 2 2" xfId="12994"/>
    <cellStyle name="常规 9 2 3 4 2 3" xfId="12995"/>
    <cellStyle name="常规 9 2 3 4 3" xfId="12996"/>
    <cellStyle name="常规 9 2 3 4 4" xfId="12997"/>
    <cellStyle name="常规 9 2 3 5" xfId="12998"/>
    <cellStyle name="好_2019年秋季公招上挂调整表表 2 3 3 2 3" xfId="12999"/>
    <cellStyle name="常规 9 2 3 5 2" xfId="13000"/>
    <cellStyle name="常规 9 2 3 5 3" xfId="13001"/>
    <cellStyle name="常规 9 2 3 6" xfId="13002"/>
    <cellStyle name="常规 9 2 3 7" xfId="13003"/>
    <cellStyle name="常规 9 2 4" xfId="13004"/>
    <cellStyle name="常规 9 2 4 2" xfId="13005"/>
    <cellStyle name="常规 9 2 4 2 2" xfId="13006"/>
    <cellStyle name="常规 9 2 4 2 2 2" xfId="13007"/>
    <cellStyle name="常规 9 2 4 2 2 3" xfId="13008"/>
    <cellStyle name="常规 9 2 4 3" xfId="13009"/>
    <cellStyle name="常规 9 2 4 3 2" xfId="13010"/>
    <cellStyle name="常规 9 2 4 3 2 2" xfId="13011"/>
    <cellStyle name="常规 9 2 4 3 2 3" xfId="13012"/>
    <cellStyle name="常规 9 2 4 3 3" xfId="13013"/>
    <cellStyle name="常规 9 2 4 3 4" xfId="13014"/>
    <cellStyle name="常规 9 2 4 4" xfId="13015"/>
    <cellStyle name="常规 9 2 4 4 2" xfId="13016"/>
    <cellStyle name="常规 9 2 4 4 2 2" xfId="13017"/>
    <cellStyle name="常规 9 2 4 4 2 3" xfId="13018"/>
    <cellStyle name="常规 9 2 4 4 3" xfId="13019"/>
    <cellStyle name="常规 9 2 4 4 4" xfId="13020"/>
    <cellStyle name="常规 9 2 4 5" xfId="13021"/>
    <cellStyle name="好_2019年秋季公招上挂调整表表 2 3 4 2 3" xfId="13022"/>
    <cellStyle name="常规 9 2 4 5 2" xfId="13023"/>
    <cellStyle name="常规 9 2 4 5 3" xfId="13024"/>
    <cellStyle name="常规 9 2 4 6" xfId="13025"/>
    <cellStyle name="常规 9 2 4 7" xfId="13026"/>
    <cellStyle name="常规 9 2 5" xfId="13027"/>
    <cellStyle name="常规 9 2 5 2" xfId="13028"/>
    <cellStyle name="常规 9 2 5 2 2" xfId="13029"/>
    <cellStyle name="常规 9 2 5 2 2 2" xfId="13030"/>
    <cellStyle name="好_2019年9月教师配备计划表 (8-4)" xfId="13031"/>
    <cellStyle name="常规 9 2 5 2 2 3" xfId="13032"/>
    <cellStyle name="常规 9 2 5 3" xfId="13033"/>
    <cellStyle name="常规 9 2 5 3 2" xfId="13034"/>
    <cellStyle name="常规 9 2 5 3 2 2" xfId="13035"/>
    <cellStyle name="常规 9 2 5 3 2 3" xfId="13036"/>
    <cellStyle name="常规 9 2 5 3 3" xfId="13037"/>
    <cellStyle name="常规 9 2 5 3 4" xfId="13038"/>
    <cellStyle name="常规 9 2 5 4 2" xfId="13039"/>
    <cellStyle name="常规 9 2 5 4 2 2" xfId="13040"/>
    <cellStyle name="好_2019年9月教师配备计划表 (8-4) 2 2 2 2 2" xfId="13041"/>
    <cellStyle name="常规 9 2 5 4 2 3" xfId="13042"/>
    <cellStyle name="常规 9 2 5 4 3" xfId="13043"/>
    <cellStyle name="常规 9 2 5 4 4" xfId="13044"/>
    <cellStyle name="常规 9 2 5 5" xfId="13045"/>
    <cellStyle name="常规 9 2 5 5 2" xfId="13046"/>
    <cellStyle name="常规 9 2 5 5 3" xfId="13047"/>
    <cellStyle name="常规 9 2 5 6" xfId="13048"/>
    <cellStyle name="常规 9 2 5 7" xfId="13049"/>
    <cellStyle name="常规 9 2 6 2 2" xfId="13050"/>
    <cellStyle name="常规 9 2 6 2 2 2" xfId="13051"/>
    <cellStyle name="常规 9 2 6 2 2 3" xfId="13052"/>
    <cellStyle name="常规 9 2 6 2 3" xfId="13053"/>
    <cellStyle name="常规 9 2 6 2 4" xfId="13054"/>
    <cellStyle name="常规 9 2 6 3 2" xfId="13055"/>
    <cellStyle name="常规 9 2 6 3 2 2" xfId="13056"/>
    <cellStyle name="常规 9 2 6 3 2 3" xfId="13057"/>
    <cellStyle name="常规 9 2 6 3 3" xfId="13058"/>
    <cellStyle name="常规 9 2 6 3 4" xfId="13059"/>
    <cellStyle name="常规 9 2 6 4 2" xfId="13060"/>
    <cellStyle name="常规 9 2 6 4 2 2" xfId="13061"/>
    <cellStyle name="好_2019年9月教师配备计划表 (8-4) 2 3 2 2 2" xfId="13062"/>
    <cellStyle name="常规 9 2 6 4 2 3" xfId="13063"/>
    <cellStyle name="常规 9 2 6 4 3" xfId="13064"/>
    <cellStyle name="常规 9 2 6 4 4" xfId="13065"/>
    <cellStyle name="常规 9 2 6 5 2" xfId="13066"/>
    <cellStyle name="常规 9 2 6 5 3" xfId="13067"/>
    <cellStyle name="常规 9 2 6 6" xfId="13068"/>
    <cellStyle name="常规 9 2 6 7" xfId="13069"/>
    <cellStyle name="常规 9 2 7 2" xfId="13070"/>
    <cellStyle name="常规 9 2 7 2 2" xfId="13071"/>
    <cellStyle name="常规 9 2 7 2 3" xfId="13072"/>
    <cellStyle name="常规 9 2 7 3" xfId="13073"/>
    <cellStyle name="常规 9 2 7 4" xfId="13074"/>
    <cellStyle name="好_2019年9月教师配备计划表 (8-7) 7 3 2 3" xfId="13075"/>
    <cellStyle name="常规 9 2 8 2" xfId="13076"/>
    <cellStyle name="常规 9 2 8 2 2" xfId="13077"/>
    <cellStyle name="常规 9 2 8 2 3" xfId="13078"/>
    <cellStyle name="常规 9 2 8 3" xfId="13079"/>
    <cellStyle name="常规 9 2 8 4" xfId="13080"/>
    <cellStyle name="常规 9 2 9 2" xfId="13081"/>
    <cellStyle name="常规 9 2 9 3" xfId="13082"/>
    <cellStyle name="常规 9 2 9 4" xfId="13083"/>
    <cellStyle name="常规 9 3" xfId="13084"/>
    <cellStyle name="强调文字颜色 5 5 7 4" xfId="13085"/>
    <cellStyle name="常规 9 3 2" xfId="13086"/>
    <cellStyle name="常规 9 3 2 2" xfId="13087"/>
    <cellStyle name="常规 9 3 2 3" xfId="13088"/>
    <cellStyle name="常规 9 3 3" xfId="13089"/>
    <cellStyle name="常规 9 3 3 2" xfId="13090"/>
    <cellStyle name="常规 9 3 3 3" xfId="13091"/>
    <cellStyle name="常规 9 3 4" xfId="13092"/>
    <cellStyle name="常规 9 3 4 2" xfId="13093"/>
    <cellStyle name="常规 9 3 4 2 2" xfId="13094"/>
    <cellStyle name="常规 9 3 4 3" xfId="13095"/>
    <cellStyle name="常规 9 3 5" xfId="13096"/>
    <cellStyle name="常规 9 3 5 2" xfId="13097"/>
    <cellStyle name="常规 9 3 5 2 2" xfId="13098"/>
    <cellStyle name="常规 9 3 5 3" xfId="13099"/>
    <cellStyle name="常规 9 3 5 4" xfId="13100"/>
    <cellStyle name="常规 9 3 6 2 2" xfId="13101"/>
    <cellStyle name="常规 9 3 6 2 3" xfId="13102"/>
    <cellStyle name="好_2019年9月教师配备计划表 (8-4) 2 2 3 2_2019年9月中小学、幼儿园编制调整表 2 2" xfId="13103"/>
    <cellStyle name="常规 9 3 6 4" xfId="13104"/>
    <cellStyle name="常规 9 3 7 2" xfId="13105"/>
    <cellStyle name="常规 9 3 7 3" xfId="13106"/>
    <cellStyle name="常规 9 4" xfId="13107"/>
    <cellStyle name="常规 9 4 2" xfId="13108"/>
    <cellStyle name="常规 9 4 2 2" xfId="13109"/>
    <cellStyle name="常规 9 4 2 2 2" xfId="13110"/>
    <cellStyle name="常规 9 4 2 2 3" xfId="13111"/>
    <cellStyle name="常规 9 4 2 3" xfId="13112"/>
    <cellStyle name="常规 9 4 3" xfId="13113"/>
    <cellStyle name="常规 9 4 3 2" xfId="13114"/>
    <cellStyle name="常规 9 4 3 2 2" xfId="13115"/>
    <cellStyle name="常规 9 4 4 2" xfId="13116"/>
    <cellStyle name="常规 9 4 4 2 2" xfId="13117"/>
    <cellStyle name="好_2019年9月教师配备计划表 (8-4) 4 3_2019年9月中小学、幼儿园编制调整表 4" xfId="13118"/>
    <cellStyle name="常规 9 4 5 2" xfId="13119"/>
    <cellStyle name="常规 9 5 2 2" xfId="13120"/>
    <cellStyle name="常规 9 5 2 2 2" xfId="13121"/>
    <cellStyle name="常规 9 5 2 2 3" xfId="13122"/>
    <cellStyle name="常规 9 5 2 3" xfId="13123"/>
    <cellStyle name="常规 9 5 3 2" xfId="13124"/>
    <cellStyle name="常规 9 5 3 2 2" xfId="13125"/>
    <cellStyle name="常规 9 5 4 2" xfId="13126"/>
    <cellStyle name="常规 9 5 4 2 2" xfId="13127"/>
    <cellStyle name="常规 9 5 5 2" xfId="13128"/>
    <cellStyle name="常规 9 5 6" xfId="13129"/>
    <cellStyle name="常规 9 5 7" xfId="13130"/>
    <cellStyle name="常规 9 6 2" xfId="13131"/>
    <cellStyle name="常规 9 6 2 2" xfId="13132"/>
    <cellStyle name="常规 9 6 2 2 2" xfId="13133"/>
    <cellStyle name="常规 9 6 2 2 3" xfId="13134"/>
    <cellStyle name="常规 9 6 3" xfId="13135"/>
    <cellStyle name="常规 9 6 3 2" xfId="13136"/>
    <cellStyle name="好_2019年秋季公招上挂调整表表 2 2 3 2_2019年9月中小学、幼儿园编制调整表 3" xfId="13137"/>
    <cellStyle name="常规 9 6 3 2 2" xfId="13138"/>
    <cellStyle name="好_2019年秋季公招上挂调整表表 2 2 3 2_2019年9月中小学、幼儿园编制调整表 4" xfId="13139"/>
    <cellStyle name="常规 9 6 3 2 3" xfId="13140"/>
    <cellStyle name="常规 9 6 4" xfId="13141"/>
    <cellStyle name="常规 9 6 4 2" xfId="13142"/>
    <cellStyle name="常规 9 6 4 2 2" xfId="13143"/>
    <cellStyle name="常规 9 6 4 2 3" xfId="13144"/>
    <cellStyle name="常规 9 6 5" xfId="13145"/>
    <cellStyle name="好_2019年秋季公招上挂调整表表 2 2 2 2_2019年9月中小学、幼儿园编制调整表 4" xfId="13146"/>
    <cellStyle name="常规 9 6 5 2" xfId="13147"/>
    <cellStyle name="常规 9 6 6" xfId="13148"/>
    <cellStyle name="常规 9 6 7" xfId="13149"/>
    <cellStyle name="常规 9 7 2" xfId="13150"/>
    <cellStyle name="常规 9 7 2 2" xfId="13151"/>
    <cellStyle name="常规 9 7 2 2 2" xfId="13152"/>
    <cellStyle name="常规 9 7 2 2 3" xfId="13153"/>
    <cellStyle name="常规 9 7 3" xfId="13154"/>
    <cellStyle name="常规 9 7 3 2" xfId="13155"/>
    <cellStyle name="常规 9 7 3 2 2" xfId="13156"/>
    <cellStyle name="常规 9 7 3 2 3" xfId="13157"/>
    <cellStyle name="常规 9 7 4" xfId="13158"/>
    <cellStyle name="常规 9 7 4 2" xfId="13159"/>
    <cellStyle name="常规 9 7 4 2 2" xfId="13160"/>
    <cellStyle name="常规 9 7 4 2 3" xfId="13161"/>
    <cellStyle name="常规 9 7 5" xfId="13162"/>
    <cellStyle name="常规 9 7 5 2" xfId="13163"/>
    <cellStyle name="常规 9 7 6" xfId="13164"/>
    <cellStyle name="常规 9 7 7" xfId="13165"/>
    <cellStyle name="常规 9 8" xfId="13166"/>
    <cellStyle name="常规 9 8 2" xfId="13167"/>
    <cellStyle name="常规 9 8 3" xfId="13168"/>
    <cellStyle name="常规 9 8 4" xfId="13169"/>
    <cellStyle name="常规 9 8 5" xfId="13170"/>
    <cellStyle name="常规 9 8 6" xfId="13171"/>
    <cellStyle name="常规 9 8 7" xfId="13172"/>
    <cellStyle name="常规 9 9" xfId="13173"/>
    <cellStyle name="常规 9 9 2" xfId="13174"/>
    <cellStyle name="常规 9 9 2 2" xfId="13175"/>
    <cellStyle name="常规 9 9 2 3" xfId="13176"/>
    <cellStyle name="常规 9 9 3" xfId="13177"/>
    <cellStyle name="常规 9 9 3 2" xfId="13178"/>
    <cellStyle name="常规 9 9 4" xfId="13179"/>
    <cellStyle name="常规 9 9 4 2" xfId="13180"/>
    <cellStyle name="常规 9 9 5" xfId="13181"/>
    <cellStyle name="常规 9 9 6" xfId="13182"/>
    <cellStyle name="常规 9_2019年9月中小学、幼儿园编制调整表" xfId="13183"/>
    <cellStyle name="常规_2016公招计划表格2016.3.7" xfId="13184"/>
    <cellStyle name="好 2" xfId="13185"/>
    <cellStyle name="好 2 2" xfId="13186"/>
    <cellStyle name="强调文字颜色 5 9 4 4" xfId="13187"/>
    <cellStyle name="好 2 2 2" xfId="13188"/>
    <cellStyle name="好 2 2 3" xfId="13189"/>
    <cellStyle name="好 2 3" xfId="13190"/>
    <cellStyle name="好 2 4" xfId="13191"/>
    <cellStyle name="好 3 2" xfId="13192"/>
    <cellStyle name="好 3 2 2" xfId="13193"/>
    <cellStyle name="好 3 2 3" xfId="13194"/>
    <cellStyle name="好_2019年9月教师配备计划表 (8-4) 10" xfId="13195"/>
    <cellStyle name="好_2019年9月教师配备计划表 (8-4) 10 2" xfId="13196"/>
    <cellStyle name="好_2019年9月教师配备计划表 (8-4) 10 3" xfId="13197"/>
    <cellStyle name="好_2019年9月教师配备计划表 (8-4) 11" xfId="13198"/>
    <cellStyle name="好_2019年9月教师配备计划表 (8-4) 12" xfId="13199"/>
    <cellStyle name="好_2019年9月教师配备计划表 (8-4) 2" xfId="13200"/>
    <cellStyle name="好_2019年9月教师配备计划表 (8-4) 2 10" xfId="13201"/>
    <cellStyle name="好_2019年9月教师配备计划表 (8-4) 2 11" xfId="13202"/>
    <cellStyle name="好_2019年9月教师配备计划表 (8-4) 2 2 2" xfId="13203"/>
    <cellStyle name="好_2019年9月教师配备计划表 (8-4) 2 2 2 2" xfId="13204"/>
    <cellStyle name="好_2019年9月教师配备计划表 (8-4) 2 2 2 2 2 2" xfId="13205"/>
    <cellStyle name="好_2019年9月教师配备计划表 (8-4) 2 2 2 2 2 3" xfId="13206"/>
    <cellStyle name="好_2019年9月教师配备计划表 (8-4) 2 2 2 2 3" xfId="13207"/>
    <cellStyle name="好_2019年9月教师配备计划表 (8-4) 2 2 2 2 4" xfId="13208"/>
    <cellStyle name="好_2019年9月教师配备计划表 (8-4) 2 2 2 2_2019年9月中小学、幼儿园编制调整表 2 2" xfId="13209"/>
    <cellStyle name="好_2019年秋季公招上挂调整表表 2 2 6 2 2" xfId="13210"/>
    <cellStyle name="好_2019年9月教师配备计划表 (8-4) 2 2 2 2_2019年9月中小学、幼儿园编制调整表 2 3" xfId="13211"/>
    <cellStyle name="好_2019年9月教师配备计划表 (8-4) 2 2 2 2_2019年9月中小学、幼儿园编制调整表 4" xfId="13212"/>
    <cellStyle name="好_2019年9月教师配备计划表 (8-4) 2 2 2 3" xfId="13213"/>
    <cellStyle name="好_2019年9月教师配备计划表 (8-4) 2 2 2 3 2" xfId="13214"/>
    <cellStyle name="好_2019年9月教师配备计划表 (8-4) 2 2 2 3 2 2" xfId="13215"/>
    <cellStyle name="好_2019年9月教师配备计划表 (8-4) 2 2 2 3 2 3" xfId="13216"/>
    <cellStyle name="好_2019年9月教师配备计划表 (8-4) 2 2 2 3 3" xfId="13217"/>
    <cellStyle name="好_2019年9月教师配备计划表 (8-4) 2 2 2 3 4" xfId="13218"/>
    <cellStyle name="好_2019年9月教师配备计划表 (8-4) 2 2 2 3_2019年9月中小学、幼儿园编制调整表" xfId="13219"/>
    <cellStyle name="好_2019年9月教师配备计划表 (8-4) 2 2 2 3_2019年9月中小学、幼儿园编制调整表 2" xfId="13220"/>
    <cellStyle name="好_2019年9月教师配备计划表 (8-4) 2 2 2 3_2019年9月中小学、幼儿园编制调整表 2 3" xfId="13221"/>
    <cellStyle name="好_2019年秋季公招上挂调整表表 2 2 2 3 2 2" xfId="13222"/>
    <cellStyle name="好_2019年9月教师配备计划表 (8-4) 2 2 2 3_2019年9月中小学、幼儿园编制调整表 3" xfId="13223"/>
    <cellStyle name="好_2019年秋季公招上挂调整表表 2 2 2 3 2 3" xfId="13224"/>
    <cellStyle name="好_2019年9月教师配备计划表 (8-4) 2 2 2 3_2019年9月中小学、幼儿园编制调整表 4" xfId="13225"/>
    <cellStyle name="好_2019年9月教师配备计划表 (8-4) 2 2 2 4" xfId="13226"/>
    <cellStyle name="好_2019年9月教师配备计划表 (8-4) 2 2 2 4 3" xfId="13227"/>
    <cellStyle name="好_2019年9月教师配备计划表 (8-4) 2 2 2 5" xfId="13228"/>
    <cellStyle name="好_2019年9月教师配备计划表 (8-4) 2 2 2 6" xfId="13229"/>
    <cellStyle name="好_2019年9月教师配备计划表 (8-4) 2 2 3" xfId="13230"/>
    <cellStyle name="好_2019年9月教师配备计划表 (8-4) 2 2 3 2" xfId="13231"/>
    <cellStyle name="好_2019年9月教师配备计划表 (8-4) 2 2 3 2 2" xfId="13232"/>
    <cellStyle name="好_2019年9月教师配备计划表 (8-4) 2 2 3 2 3" xfId="13233"/>
    <cellStyle name="好_2019年9月教师配备计划表 (8-4) 2 2 3 2 4" xfId="13234"/>
    <cellStyle name="强调文字颜色 5 6 2 4" xfId="13235"/>
    <cellStyle name="好_2019年9月教师配备计划表 (8-4) 2 2 3 2_2019年9月中小学、幼儿园编制调整表" xfId="13236"/>
    <cellStyle name="好_2019年9月教师配备计划表 (8-4) 2 2 3 2_2019年9月中小学、幼儿园编制调整表 2 3" xfId="13237"/>
    <cellStyle name="好_2019年9月教师配备计划表 (8-4) 2 2 3 3" xfId="13238"/>
    <cellStyle name="好_2019年9月教师配备计划表 (8-4) 2 2 3 3 2" xfId="13239"/>
    <cellStyle name="好_2019年9月教师配备计划表 (8-4) 2 2 3 3 2 2" xfId="13240"/>
    <cellStyle name="好_2019年9月教师配备计划表 (8-4) 2 2 3 3 2 3" xfId="13241"/>
    <cellStyle name="好_2019年9月教师配备计划表 (8-4) 2 2 3 3 3" xfId="13242"/>
    <cellStyle name="好_2019年9月教师配备计划表 (8-4) 2 2 3 3 4" xfId="13243"/>
    <cellStyle name="好_2019年9月教师配备计划表 (8-4) 2 2 3 3_2019年9月中小学、幼儿园编制调整表" xfId="13244"/>
    <cellStyle name="好_2019年9月教师配备计划表 (8-4) 2 2 3 3_2019年9月中小学、幼儿园编制调整表 2" xfId="13245"/>
    <cellStyle name="好_2019年9月教师配备计划表 (8-4) 2 2 3 3_2019年9月中小学、幼儿园编制调整表 2 2" xfId="13246"/>
    <cellStyle name="好_2019年9月教师配备计划表 (8-4) 2 2 3 3_2019年9月中小学、幼儿园编制调整表 2 3" xfId="13247"/>
    <cellStyle name="好_2019年9月教师配备计划表 (8-4) 2 2 3 3_2019年9月中小学、幼儿园编制调整表 3" xfId="13248"/>
    <cellStyle name="好_2019年9月教师配备计划表 (8-4) 2 2 3 3_2019年9月中小学、幼儿园编制调整表 4" xfId="13249"/>
    <cellStyle name="好_2019年9月教师配备计划表 (8-4) 2 2 3 4 2" xfId="13250"/>
    <cellStyle name="注释 2 2 2" xfId="13251"/>
    <cellStyle name="好_2019年9月教师配备计划表 (8-7) 7 3_2019年9月中小学、幼儿园编制调整表 2" xfId="13252"/>
    <cellStyle name="好_2019年9月教师配备计划表 (8-4) 2 2 3 6" xfId="13253"/>
    <cellStyle name="好_2019年9月教师配备计划表 (8-4) 2 2 4_2019年9月中小学、幼儿园编制调整表" xfId="13254"/>
    <cellStyle name="好_2019年9月教师配备计划表 (8-4) 2 2 4_2019年9月中小学、幼儿园编制调整表 2" xfId="13255"/>
    <cellStyle name="好_2019年9月教师配备计划表 (8-4) 2 2 4_2019年9月中小学、幼儿园编制调整表 2 2" xfId="13256"/>
    <cellStyle name="好_2019年9月教师配备计划表 (8-4) 2 2 4_2019年9月中小学、幼儿园编制调整表 3" xfId="13257"/>
    <cellStyle name="好_2019年9月教师配备计划表 (8-4) 2 2 4_2019年9月中小学、幼儿园编制调整表 4" xfId="13258"/>
    <cellStyle name="好_2019年9月教师配备计划表 (8-4) 2 2 5_2019年9月中小学、幼儿园编制调整表" xfId="13259"/>
    <cellStyle name="好_2019年9月教师配备计划表 (8-4) 2 2 5_2019年9月中小学、幼儿园编制调整表 2" xfId="13260"/>
    <cellStyle name="好_2019年9月教师配备计划表 (8-4) 2 2 5_2019年9月中小学、幼儿园编制调整表 2 2" xfId="13261"/>
    <cellStyle name="好_2019年9月教师配备计划表 (8-4) 2 2 5_2019年9月中小学、幼儿园编制调整表 2 3" xfId="13262"/>
    <cellStyle name="好_2019年9月教师配备计划表 (8-7) 2 10" xfId="13263"/>
    <cellStyle name="好_2019年9月教师配备计划表 (8-4) 2 2 5_2019年9月中小学、幼儿园编制调整表 3" xfId="13264"/>
    <cellStyle name="好_2019年9月教师配备计划表 (8-7) 2 11" xfId="13265"/>
    <cellStyle name="好_2019年9月教师配备计划表 (8-4) 2 2 5_2019年9月中小学、幼儿园编制调整表 4" xfId="13266"/>
    <cellStyle name="好_2019年9月教师配备计划表 (8-4) 2 3" xfId="13267"/>
    <cellStyle name="好_2019年9月教师配备计划表 (8-4) 2 3 2 2" xfId="13268"/>
    <cellStyle name="好_2019年9月教师配备计划表 (8-4) 2 3 2 2 3" xfId="13269"/>
    <cellStyle name="好_2019年9月教师配备计划表 (8-4) 2 3 2 3" xfId="13270"/>
    <cellStyle name="好_2019年9月教师配备计划表 (8-4) 2 3 2 4" xfId="13271"/>
    <cellStyle name="好_2019年9月教师配备计划表 (8-4) 2 3 2_2019年9月中小学、幼儿园编制调整表" xfId="13272"/>
    <cellStyle name="好_2019年9月教师配备计划表 (8-4) 2 3 2_2019年9月中小学、幼儿园编制调整表 2" xfId="13273"/>
    <cellStyle name="好_2019年9月教师配备计划表 (8-4) 2 3 2_2019年9月中小学、幼儿园编制调整表 2 2" xfId="13274"/>
    <cellStyle name="好_2019年9月教师配备计划表 (8-4) 2 3 2_2019年9月中小学、幼儿园编制调整表 2 3" xfId="13275"/>
    <cellStyle name="好_2019年9月教师配备计划表 (8-4) 2 3 2_2019年9月中小学、幼儿园编制调整表 3" xfId="13276"/>
    <cellStyle name="好_2019年9月教师配备计划表 (8-4) 2 3 2_2019年9月中小学、幼儿园编制调整表 4" xfId="13277"/>
    <cellStyle name="好_2019年9月教师配备计划表 (8-4) 2 3 3 2" xfId="13278"/>
    <cellStyle name="好_2019年9月教师配备计划表 (8-4) 2 3 3 2 2" xfId="13279"/>
    <cellStyle name="好_2019年9月教师配备计划表 (8-4) 2 3 3 2 3" xfId="13280"/>
    <cellStyle name="好_2019年9月教师配备计划表 (8-4) 2 3 3 3" xfId="13281"/>
    <cellStyle name="好_2019年9月教师配备计划表 (8-4) 2 3 3 4" xfId="13282"/>
    <cellStyle name="好_2019年9月教师配备计划表 (8-4) 2 3 3_2019年9月中小学、幼儿园编制调整表" xfId="13283"/>
    <cellStyle name="好_2019年9月教师配备计划表 (8-4) 2 3 3_2019年9月中小学、幼儿园编制调整表 2" xfId="13284"/>
    <cellStyle name="好_2019年9月教师配备计划表 (8-4) 2 3 3_2019年9月中小学、幼儿园编制调整表 2 2" xfId="13285"/>
    <cellStyle name="好_2019年9月教师配备计划表 (8-4) 2 3 3_2019年9月中小学、幼儿园编制调整表 2 3" xfId="13286"/>
    <cellStyle name="好_2019年9月教师配备计划表 (8-4) 2 4 2_2019年9月中小学、幼儿园编制调整表 2 2" xfId="13287"/>
    <cellStyle name="好_2019年9月教师配备计划表 (8-4) 2 4 3_2019年9月中小学、幼儿园编制调整表" xfId="13288"/>
    <cellStyle name="好_2019年9月教师配备计划表 (8-4) 2 4 3_2019年9月中小学、幼儿园编制调整表 2" xfId="13289"/>
    <cellStyle name="好_2019年秋季公招上挂调整表表 2 2 3 2 2 3" xfId="13290"/>
    <cellStyle name="好_2019年9月教师配备计划表 (8-4) 2 4 3_2019年9月中小学、幼儿园编制调整表 2 2" xfId="13291"/>
    <cellStyle name="好_2019年9月教师配备计划表 (8-4) 2 4 3_2019年9月中小学、幼儿园编制调整表 2 3" xfId="13292"/>
    <cellStyle name="好_2019年9月教师配备计划表 (8-4) 2 4 3_2019年9月中小学、幼儿园编制调整表 3" xfId="13293"/>
    <cellStyle name="好_2019年9月教师配备计划表 (8-4) 2 4 3_2019年9月中小学、幼儿园编制调整表 4" xfId="13294"/>
    <cellStyle name="好_2019年9月教师配备计划表 (8-4) 2 5 2_2019年9月中小学、幼儿园编制调整表" xfId="13295"/>
    <cellStyle name="好_2019年9月教师配备计划表 (8-4) 2 5 2_2019年9月中小学、幼儿园编制调整表 2" xfId="13296"/>
    <cellStyle name="好_2019年9月教师配备计划表 (8-4) 2 5 2_2019年9月中小学、幼儿园编制调整表 2 2" xfId="13297"/>
    <cellStyle name="好_2019年9月教师配备计划表 (8-4) 2 5 2_2019年9月中小学、幼儿园编制调整表 2 3" xfId="13298"/>
    <cellStyle name="好_2019年9月教师配备计划表 (8-4) 2 5 2_2019年9月中小学、幼儿园编制调整表 3" xfId="13299"/>
    <cellStyle name="好_2019年9月教师配备计划表 (8-4) 2 5 2_2019年9月中小学、幼儿园编制调整表 4" xfId="13300"/>
    <cellStyle name="好_2019年9月教师配备计划表 (8-4) 2 5 3_2019年9月中小学、幼儿园编制调整表" xfId="13301"/>
    <cellStyle name="好_2019年9月教师配备计划表 (8-4) 2 5 3_2019年9月中小学、幼儿园编制调整表 2 2" xfId="13302"/>
    <cellStyle name="好_2019年9月教师配备计划表 (8-4) 2 5 3_2019年9月中小学、幼儿园编制调整表 3" xfId="13303"/>
    <cellStyle name="好_2019年9月教师配备计划表 (8-4) 2 5 3_2019年9月中小学、幼儿园编制调整表 4" xfId="13304"/>
    <cellStyle name="好_2019年9月教师配备计划表 (8-4) 2 6" xfId="13305"/>
    <cellStyle name="好_2019年9月教师配备计划表 (8-4) 2 6 2 2" xfId="13306"/>
    <cellStyle name="好_2019年9月教师配备计划表 (8-4) 2 6 2 2 2" xfId="13307"/>
    <cellStyle name="好_2019年9月教师配备计划表 (8-4) 2 6 2 2 3" xfId="13308"/>
    <cellStyle name="好_2019年9月教师配备计划表 (8-4) 2 6 2 3" xfId="13309"/>
    <cellStyle name="好_2019年9月教师配备计划表 (8-4) 2 6 2 4" xfId="13310"/>
    <cellStyle name="好_2019年9月教师配备计划表 (8-4) 2 6 2_2019年9月中小学、幼儿园编制调整表" xfId="13311"/>
    <cellStyle name="好_2019年9月教师配备计划表 (8-4) 2 6 2_2019年9月中小学、幼儿园编制调整表 2" xfId="13312"/>
    <cellStyle name="好_2019年9月教师配备计划表 (8-4) 2 6 2_2019年9月中小学、幼儿园编制调整表 2 2" xfId="13313"/>
    <cellStyle name="好_2019年9月教师配备计划表 (8-4) 2 6 2_2019年9月中小学、幼儿园编制调整表 2 3" xfId="13314"/>
    <cellStyle name="好_2019年9月教师配备计划表 (8-4) 2 6 2_2019年9月中小学、幼儿园编制调整表 3" xfId="13315"/>
    <cellStyle name="好_2019年9月教师配备计划表 (8-4) 2 6 3" xfId="13316"/>
    <cellStyle name="好_2019年9月教师配备计划表 (8-4) 2 6 3_2019年9月中小学、幼儿园编制调整表 2 2" xfId="13317"/>
    <cellStyle name="好_2019年9月教师配备计划表 (8-4) 2 6 3_2019年9月中小学、幼儿园编制调整表 2 3" xfId="13318"/>
    <cellStyle name="好_2019年9月教师配备计划表 (8-4) 2 6 3_2019年9月中小学、幼儿园编制调整表 4" xfId="13319"/>
    <cellStyle name="好_2019年9月教师配备计划表 (8-4) 2 7" xfId="13320"/>
    <cellStyle name="好_2019年9月教师配备计划表 (8-4) 2 7 2 2" xfId="13321"/>
    <cellStyle name="好_2019年9月教师配备计划表 (8-4) 2 7 2 3" xfId="13322"/>
    <cellStyle name="好_2019年9月教师配备计划表 (8-4) 2 7 3" xfId="13323"/>
    <cellStyle name="好_2019年9月教师配备计划表 (8-4) 2 7_2019年9月中小学、幼儿园编制调整表" xfId="13324"/>
    <cellStyle name="好_2019年9月教师配备计划表 (8-4) 2 8 2 2" xfId="13325"/>
    <cellStyle name="好_2019年9月教师配备计划表 (8-4) 2 8 2 3" xfId="13326"/>
    <cellStyle name="好_2019年9月教师配备计划表 (8-4) 2 8_2019年9月中小学、幼儿园编制调整表 2" xfId="13327"/>
    <cellStyle name="好_2019年9月教师配备计划表 (8-4) 2 8_2019年9月中小学、幼儿园编制调整表 2 2" xfId="13328"/>
    <cellStyle name="好_2019年9月教师配备计划表 (8-4) 2 8_2019年9月中小学、幼儿园编制调整表 2 3" xfId="13329"/>
    <cellStyle name="好_2019年9月教师配备计划表 (8-4) 2 8_2019年9月中小学、幼儿园编制调整表 3" xfId="13330"/>
    <cellStyle name="好_2019年9月教师配备计划表 (8-4) 2 8_2019年9月中小学、幼儿园编制调整表 4" xfId="13331"/>
    <cellStyle name="好_2019年9月教师配备计划表 (8-4) 2 9 2" xfId="13332"/>
    <cellStyle name="好_2019年9月教师配备计划表 (8-4) 2 9 3" xfId="13333"/>
    <cellStyle name="好_2019年9月教师配备计划表 (8-4) 3" xfId="13334"/>
    <cellStyle name="好_2019年9月教师配备计划表 (8-4) 3 2" xfId="13335"/>
    <cellStyle name="好_2019年9月教师配备计划表 (8-4) 3 2 2" xfId="13336"/>
    <cellStyle name="好_2019年9月教师配备计划表 (8-4) 3 2 3" xfId="13337"/>
    <cellStyle name="好_2019年9月教师配备计划表 (8-4) 3 2 4" xfId="13338"/>
    <cellStyle name="好_2019年9月教师配备计划表 (8-4) 3 2_2019年9月中小学、幼儿园编制调整表" xfId="13339"/>
    <cellStyle name="好_2019年9月教师配备计划表 (8-4) 3 2_2019年9月中小学、幼儿园编制调整表 2" xfId="13340"/>
    <cellStyle name="好_2019年9月教师配备计划表 (8-4) 3 2_2019年9月中小学、幼儿园编制调整表 2 3" xfId="13341"/>
    <cellStyle name="好_2019年9月教师配备计划表 (8-4) 3 2_2019年9月中小学、幼儿园编制调整表 3" xfId="13342"/>
    <cellStyle name="好_2019年9月教师配备计划表 (8-4) 3 2_2019年9月中小学、幼儿园编制调整表 4" xfId="13343"/>
    <cellStyle name="好_2019年9月教师配备计划表 (8-4) 3 3 2 2" xfId="13344"/>
    <cellStyle name="好_2019年9月教师配备计划表 (8-4) 3 3 2 3" xfId="13345"/>
    <cellStyle name="好_2019年9月教师配备计划表 (8-4) 3 3 3" xfId="13346"/>
    <cellStyle name="强调文字颜色 1 3 2 2" xfId="13347"/>
    <cellStyle name="好_2019年9月教师配备计划表 (8-4) 3 3 4" xfId="13348"/>
    <cellStyle name="好_2019年9月教师配备计划表 (8-4) 3 3_2019年9月中小学、幼儿园编制调整表" xfId="13349"/>
    <cellStyle name="好_2019年9月教师配备计划表 (8-4) 3 3_2019年9月中小学、幼儿园编制调整表 2" xfId="13350"/>
    <cellStyle name="好_2019年9月教师配备计划表 (8-4) 3 3_2019年9月中小学、幼儿园编制调整表 2 2" xfId="13351"/>
    <cellStyle name="好_2019年9月教师配备计划表 (8-4) 3 3_2019年9月中小学、幼儿园编制调整表 2 3" xfId="13352"/>
    <cellStyle name="好_2019年9月教师配备计划表 (8-4) 3 5" xfId="13353"/>
    <cellStyle name="好_2019年9月教师配备计划表 (8-4) 3 6" xfId="13354"/>
    <cellStyle name="好_2019年9月教师配备计划表 (8-4) 4 2 2" xfId="13355"/>
    <cellStyle name="好_2019年9月教师配备计划表 (8-4) 4 2 2 2" xfId="13356"/>
    <cellStyle name="好_2019年9月教师配备计划表 (8-4) 4 2 2 3" xfId="13357"/>
    <cellStyle name="好_2019年9月教师配备计划表 (8-4) 4 2 3" xfId="13358"/>
    <cellStyle name="好_2019年9月教师配备计划表 (8-4) 4 2 4" xfId="13359"/>
    <cellStyle name="好_2019年9月教师配备计划表 (8-4) 4 2_2019年9月中小学、幼儿园编制调整表" xfId="13360"/>
    <cellStyle name="好_2019年9月教师配备计划表 (8-4) 4 2_2019年9月中小学、幼儿园编制调整表 2" xfId="13361"/>
    <cellStyle name="好_2019年9月教师配备计划表 (8-4) 4 2_2019年9月中小学、幼儿园编制调整表 3" xfId="13362"/>
    <cellStyle name="好_2019年9月教师配备计划表 (8-4) 4 3 2 2" xfId="13363"/>
    <cellStyle name="好_2019年9月教师配备计划表 (8-4) 4 3 2 3" xfId="13364"/>
    <cellStyle name="好_2019年9月教师配备计划表 (8-4) 4 3 3" xfId="13365"/>
    <cellStyle name="好_2019年9月教师配备计划表 (8-4) 4 3 4" xfId="13366"/>
    <cellStyle name="好_2019年9月教师配备计划表 (8-4) 4 3_2019年9月中小学、幼儿园编制调整表 3" xfId="13367"/>
    <cellStyle name="好_2019年9月教师配备计划表 (8-4) 4 4" xfId="13368"/>
    <cellStyle name="好_2019年9月教师配备计划表 (8-4) 4 4 3" xfId="13369"/>
    <cellStyle name="好_2019年9月教师配备计划表 (8-4) 4 5" xfId="13370"/>
    <cellStyle name="好_2019年9月教师配备计划表 (8-4) 4 6" xfId="13371"/>
    <cellStyle name="好_2019年9月教师配备计划表 (8-4) 5 2 2" xfId="13372"/>
    <cellStyle name="好_2019年9月教师配备计划表 (8-4) 5 2 2 2" xfId="13373"/>
    <cellStyle name="好_2019年9月教师配备计划表 (8-4) 5 2 2 3" xfId="13374"/>
    <cellStyle name="好_2019年9月教师配备计划表 (8-4) 5 2 3" xfId="13375"/>
    <cellStyle name="好_2019年9月教师配备计划表 (8-4) 5 2 4" xfId="13376"/>
    <cellStyle name="好_2019年9月教师配备计划表 (8-4) 5 2_2019年9月中小学、幼儿园编制调整表 2" xfId="13377"/>
    <cellStyle name="好_2019年9月教师配备计划表 (8-4) 5 2_2019年9月中小学、幼儿园编制调整表 3" xfId="13378"/>
    <cellStyle name="好_2019年9月教师配备计划表 (8-4) 5 2_2019年9月中小学、幼儿园编制调整表 4" xfId="13379"/>
    <cellStyle name="好_2019年9月教师配备计划表 (8-4) 5 3" xfId="13380"/>
    <cellStyle name="好_2019年9月教师配备计划表 (8-4) 5 3 2" xfId="13381"/>
    <cellStyle name="好_2019年9月教师配备计划表 (8-4) 5 3 2 3" xfId="13382"/>
    <cellStyle name="好_2019年9月教师配备计划表 (8-4) 5 3 3" xfId="13383"/>
    <cellStyle name="好_2019年9月教师配备计划表 (8-4) 5 3 4" xfId="13384"/>
    <cellStyle name="好_2019年9月教师配备计划表 (8-4) 5 3_2019年9月中小学、幼儿园编制调整表" xfId="13385"/>
    <cellStyle name="好_2019年9月教师配备计划表 (8-4) 5 3_2019年9月中小学、幼儿园编制调整表 2" xfId="13386"/>
    <cellStyle name="好_2019年9月教师配备计划表 (8-4) 5 3_2019年9月中小学、幼儿园编制调整表 2 2" xfId="13387"/>
    <cellStyle name="好_2019年9月教师配备计划表 (8-4) 5 3_2019年9月中小学、幼儿园编制调整表 3" xfId="13388"/>
    <cellStyle name="好_2019年9月教师配备计划表 (8-4) 5 3_2019年9月中小学、幼儿园编制调整表 4" xfId="13389"/>
    <cellStyle name="好_2019年9月教师配备计划表 (8-4) 5 4" xfId="13390"/>
    <cellStyle name="好_2019年9月教师配备计划表 (8-4) 5 4 3" xfId="13391"/>
    <cellStyle name="好_2019年9月教师配备计划表 (8-4) 5 5" xfId="13392"/>
    <cellStyle name="好_2019年9月教师配备计划表 (8-4) 5 6" xfId="13393"/>
    <cellStyle name="强调文字颜色 6 2" xfId="13394"/>
    <cellStyle name="好_2019年9月教师配备计划表 (8-4) 6 2 2" xfId="13395"/>
    <cellStyle name="强调文字颜色 6 2 2" xfId="13396"/>
    <cellStyle name="好_2019年9月教师配备计划表 (8-4) 6 2 2 2" xfId="13397"/>
    <cellStyle name="强调文字颜色 6 2 3" xfId="13398"/>
    <cellStyle name="好_2019年9月教师配备计划表 (8-4) 6 2 2 3" xfId="13399"/>
    <cellStyle name="强调文字颜色 6 3" xfId="13400"/>
    <cellStyle name="好_2019年9月教师配备计划表 (8-4) 6 2 3" xfId="13401"/>
    <cellStyle name="好_2019年9月教师配备计划表 (8-4) 6 2 4" xfId="13402"/>
    <cellStyle name="好_2019年9月教师配备计划表 (8-4) 6 3" xfId="13403"/>
    <cellStyle name="好_2019年9月教师配备计划表 (8-4) 6 3 2" xfId="13404"/>
    <cellStyle name="好_2019年9月教师配备计划表 (8-4) 6 3 2 2" xfId="13405"/>
    <cellStyle name="好_2019年9月教师配备计划表 (8-4) 6 3 2 3" xfId="13406"/>
    <cellStyle name="好_2019年9月教师配备计划表 (8-4) 6 3 3" xfId="13407"/>
    <cellStyle name="好_2019年9月教师配备计划表 (8-4) 6 3 4" xfId="13408"/>
    <cellStyle name="好_2019年9月教师配备计划表 (8-4) 6 3_2019年9月中小学、幼儿园编制调整表 2" xfId="13409"/>
    <cellStyle name="好_2019年9月教师配备计划表 (8-4) 6 3_2019年9月中小学、幼儿园编制调整表 2 2" xfId="13410"/>
    <cellStyle name="好_2019年9月教师配备计划表 (8-4) 6 3_2019年9月中小学、幼儿园编制调整表 2 3" xfId="13411"/>
    <cellStyle name="好_2019年9月教师配备计划表 (8-4) 6 3_2019年9月中小学、幼儿园编制调整表 3" xfId="13412"/>
    <cellStyle name="好_2019年9月教师配备计划表 (8-4) 6 3_2019年9月中小学、幼儿园编制调整表 4" xfId="13413"/>
    <cellStyle name="好_2019年9月教师配备计划表 (8-4) 6 4" xfId="13414"/>
    <cellStyle name="好_2019年9月教师配备计划表 (8-4) 6 4 3" xfId="13415"/>
    <cellStyle name="好_2019年9月教师配备计划表 (8-4) 6 5" xfId="13416"/>
    <cellStyle name="好_2019年9月教师配备计划表 (8-4) 6 6" xfId="13417"/>
    <cellStyle name="好_2019年9月教师配备计划表 (8-4) 7" xfId="13418"/>
    <cellStyle name="好_2019年9月教师配备计划表 (8-4) 7 2" xfId="13419"/>
    <cellStyle name="好_2019年9月教师配备计划表 (8-4) 7 2 2" xfId="13420"/>
    <cellStyle name="好_2019年9月教师配备计划表 (8-4) 7 2 2 2" xfId="13421"/>
    <cellStyle name="好_2019年9月教师配备计划表 (8-4) 7 2 2 3" xfId="13422"/>
    <cellStyle name="好_2019年9月教师配备计划表 (8-4) 7 2 3" xfId="13423"/>
    <cellStyle name="好_2019年9月教师配备计划表 (8-4) 7 2 4" xfId="13424"/>
    <cellStyle name="好_2019年9月教师配备计划表 (8-4) 7 2_2019年9月中小学、幼儿园编制调整表" xfId="13425"/>
    <cellStyle name="好_2019年9月教师配备计划表 (8-4) 7 2_2019年9月中小学、幼儿园编制调整表 2" xfId="13426"/>
    <cellStyle name="好_2019年9月教师配备计划表 (8-4) 7 2_2019年9月中小学、幼儿园编制调整表 2 2" xfId="13427"/>
    <cellStyle name="好_2019年9月教师配备计划表 (8-4) 7 2_2019年9月中小学、幼儿园编制调整表 2 3" xfId="13428"/>
    <cellStyle name="好_2019年9月教师配备计划表 (8-4) 7 2_2019年9月中小学、幼儿园编制调整表 3" xfId="13429"/>
    <cellStyle name="好_2019年9月教师配备计划表 (8-4) 7 2_2019年9月中小学、幼儿园编制调整表 4" xfId="13430"/>
    <cellStyle name="好_2019年9月教师配备计划表 (8-4) 7 3" xfId="13431"/>
    <cellStyle name="好_2019年9月教师配备计划表 (8-4) 7 3 2" xfId="13432"/>
    <cellStyle name="好_2019年9月教师配备计划表 (8-4) 7 3 2 2" xfId="13433"/>
    <cellStyle name="好_2019年9月教师配备计划表 (8-4) 7 3 2 3" xfId="13434"/>
    <cellStyle name="好_2019年9月教师配备计划表 (8-4) 7 3 3" xfId="13435"/>
    <cellStyle name="好_2019年9月教师配备计划表 (8-4) 7 3 4" xfId="13436"/>
    <cellStyle name="好_2019年9月教师配备计划表 (8-4) 7 3_2019年9月中小学、幼儿园编制调整表" xfId="13437"/>
    <cellStyle name="好_2019年9月教师配备计划表 (8-4) 7 4" xfId="13438"/>
    <cellStyle name="好_2019年9月教师配备计划表 (8-4) 7 4 3" xfId="13439"/>
    <cellStyle name="好_2019年9月教师配备计划表 (8-4) 7 5" xfId="13440"/>
    <cellStyle name="好_2019年9月教师配备计划表 (8-4) 7 6" xfId="13441"/>
    <cellStyle name="好_2019年9月教师配备计划表 (8-4) 8" xfId="13442"/>
    <cellStyle name="好_2019年9月教师配备计划表 (8-4) 8 2" xfId="13443"/>
    <cellStyle name="好_2019年9月教师配备计划表 (8-4) 8 2 2" xfId="13444"/>
    <cellStyle name="好_2019年9月教师配备计划表 (8-4) 8 2 3" xfId="13445"/>
    <cellStyle name="好_2019年9月教师配备计划表 (8-4) 8 3" xfId="13446"/>
    <cellStyle name="好_2019年9月教师配备计划表 (8-4) 8 4" xfId="13447"/>
    <cellStyle name="好_2019年9月教师配备计划表 (8-4) 8_2019年9月中小学、幼儿园编制调整表 2" xfId="13448"/>
    <cellStyle name="好_2019年9月教师配备计划表 (8-4) 8_2019年9月中小学、幼儿园编制调整表 2 2" xfId="13449"/>
    <cellStyle name="好_2019年9月教师配备计划表 (8-4) 8_2019年9月中小学、幼儿园编制调整表 3" xfId="13450"/>
    <cellStyle name="好_2019年9月教师配备计划表 (8-4) 9" xfId="13451"/>
    <cellStyle name="好_2019年9月教师配备计划表 (8-4) 9 2" xfId="13452"/>
    <cellStyle name="好_2019年9月教师配备计划表 (8-4) 9 2 2" xfId="13453"/>
    <cellStyle name="好_2019年9月教师配备计划表 (8-4) 9 2 3" xfId="13454"/>
    <cellStyle name="好_2019年9月教师配备计划表 (8-4) 9 3" xfId="13455"/>
    <cellStyle name="好_2019年9月教师配备计划表 (8-4) 9 4" xfId="13456"/>
    <cellStyle name="好_2019年9月教师配备计划表 (8-7) 10" xfId="13457"/>
    <cellStyle name="好_2019年9月教师配备计划表 (8-7) 10 2" xfId="13458"/>
    <cellStyle name="好_2019年9月教师配备计划表 (8-7) 11" xfId="13459"/>
    <cellStyle name="好_2019年9月教师配备计划表 (8-7) 12" xfId="13460"/>
    <cellStyle name="好_2019年9月教师配备计划表 (8-7) 2 2 2 2 2" xfId="13461"/>
    <cellStyle name="好_2019年9月教师配备计划表 (8-7) 2 2 2 2 2 2" xfId="13462"/>
    <cellStyle name="好_2019年9月教师配备计划表 (8-7) 2 2 2 2 2 3" xfId="13463"/>
    <cellStyle name="好_2019年9月教师配备计划表 (8-7) 2 2 2 2_2019年9月中小学、幼儿园编制调整表" xfId="13464"/>
    <cellStyle name="强调文字颜色 5 4 2" xfId="13465"/>
    <cellStyle name="好_2019年9月教师配备计划表 (8-7) 2 8_2019年9月中小学、幼儿园编制调整表 2" xfId="13466"/>
    <cellStyle name="好_2019年9月教师配备计划表 (8-7) 2 2 2 2_2019年9月中小学、幼儿园编制调整表 2 2" xfId="13467"/>
    <cellStyle name="强调文字颜色 5 4 3" xfId="13468"/>
    <cellStyle name="好_2019年9月教师配备计划表 (8-7) 2 8_2019年9月中小学、幼儿园编制调整表 3" xfId="13469"/>
    <cellStyle name="好_2019年9月教师配备计划表 (8-7) 2 2 2 2_2019年9月中小学、幼儿园编制调整表 2 3" xfId="13470"/>
    <cellStyle name="强调文字颜色 5 5" xfId="13471"/>
    <cellStyle name="好_2019年9月教师配备计划表 (8-7) 2 2 2 2_2019年9月中小学、幼儿园编制调整表 3" xfId="13472"/>
    <cellStyle name="强调文字颜色 5 6" xfId="13473"/>
    <cellStyle name="好_2019年9月教师配备计划表 (8-7) 2 2 2 2_2019年9月中小学、幼儿园编制调整表 4" xfId="13474"/>
    <cellStyle name="好_2019年9月教师配备计划表 (8-7) 2 2 2 3 2" xfId="13475"/>
    <cellStyle name="好_2019年9月教师配备计划表 (8-7) 2 2 2 3 2 2" xfId="13476"/>
    <cellStyle name="好_2019年9月教师配备计划表 (8-7) 2 2 2 3 2 3" xfId="13477"/>
    <cellStyle name="好_2019年9月教师配备计划表 (8-7) 2 2 2 3 3" xfId="13478"/>
    <cellStyle name="好_2019年9月教师配备计划表 (8-7) 2 2 2 3 4" xfId="13479"/>
    <cellStyle name="好_2019年9月教师配备计划表 (8-7) 2 2 2 3_2019年9月中小学、幼儿园编制调整表" xfId="13480"/>
    <cellStyle name="好_2019年9月教师配备计划表 (8-7) 2 2 2 3_2019年9月中小学、幼儿园编制调整表 2" xfId="13481"/>
    <cellStyle name="好_2019年9月教师配备计划表 (8-7) 2 2 2 3_2019年9月中小学、幼儿园编制调整表 2 2" xfId="13482"/>
    <cellStyle name="好_2019年9月教师配备计划表 (8-7) 2 2 2 3_2019年9月中小学、幼儿园编制调整表 3" xfId="13483"/>
    <cellStyle name="好_2019年9月教师配备计划表 (8-7) 2 2 2 3_2019年9月中小学、幼儿园编制调整表 4" xfId="13484"/>
    <cellStyle name="好_2019年9月教师配备计划表 (8-7) 2 2 2 4" xfId="13485"/>
    <cellStyle name="好_2019年9月教师配备计划表 (8-7) 2 2 2 4 2" xfId="13486"/>
    <cellStyle name="好_2019年9月教师配备计划表 (8-7) 2 2 2 4 3" xfId="13487"/>
    <cellStyle name="好_2019年9月教师配备计划表 (8-7) 2 2 2 5" xfId="13488"/>
    <cellStyle name="好_2019年9月教师配备计划表 (8-7) 2 2 2 6" xfId="13489"/>
    <cellStyle name="好_2019年9月教师配备计划表 (8-7) 2 2 3 2" xfId="13490"/>
    <cellStyle name="好_2019年9月教师配备计划表 (8-7) 2 2 3 2 2" xfId="13491"/>
    <cellStyle name="好_2019年9月教师配备计划表 (8-7) 2 2 3 2 2 2" xfId="13492"/>
    <cellStyle name="好_2019年9月教师配备计划表 (8-7) 2 2 3 2 2 3" xfId="13493"/>
    <cellStyle name="好_2019年9月教师配备计划表 (8-7) 2 2 3 2_2019年9月中小学、幼儿园编制调整表" xfId="13494"/>
    <cellStyle name="好_2019年9月教师配备计划表 (8-7) 2 2 3 2_2019年9月中小学、幼儿园编制调整表 2" xfId="13495"/>
    <cellStyle name="好_2019年9月教师配备计划表 (8-7) 2 2 3 2_2019年9月中小学、幼儿园编制调整表 2 2" xfId="13496"/>
    <cellStyle name="好_2019年9月教师配备计划表 (8-7) 2 2 3 2_2019年9月中小学、幼儿园编制调整表 2 3" xfId="13497"/>
    <cellStyle name="好_2019年9月教师配备计划表 (8-7) 2 2 3 2_2019年9月中小学、幼儿园编制调整表 3" xfId="13498"/>
    <cellStyle name="好_2019年9月教师配备计划表 (8-7) 2 2 3 2_2019年9月中小学、幼儿园编制调整表 4" xfId="13499"/>
    <cellStyle name="好_2019年9月教师配备计划表 (8-7) 2 2 3 3" xfId="13500"/>
    <cellStyle name="好_2019年9月教师配备计划表 (8-7) 2 2 3 3 2" xfId="13501"/>
    <cellStyle name="好_2019年9月教师配备计划表 (8-7) 2 2 3 3 2 2" xfId="13502"/>
    <cellStyle name="好_2019年9月教师配备计划表 (8-7) 2 2 3 3 2 3" xfId="13503"/>
    <cellStyle name="好_2019年9月教师配备计划表 (8-7) 2 2 3 3 3" xfId="13504"/>
    <cellStyle name="好_2019年9月教师配备计划表 (8-7) 2 2 3 3 4" xfId="13505"/>
    <cellStyle name="好_2019年9月教师配备计划表 (8-7) 2 2 3 3_2019年9月中小学、幼儿园编制调整表" xfId="13506"/>
    <cellStyle name="好_2019年9月教师配备计划表 (8-7) 2 2 3 3_2019年9月中小学、幼儿园编制调整表 2" xfId="13507"/>
    <cellStyle name="好_2019年9月教师配备计划表 (8-7) 2 2 3 3_2019年9月中小学、幼儿园编制调整表 2 2" xfId="13508"/>
    <cellStyle name="好_2019年9月教师配备计划表 (8-7) 2 2 3 3_2019年9月中小学、幼儿园编制调整表 2 3" xfId="13509"/>
    <cellStyle name="好_2019年9月教师配备计划表 (8-7) 2 2 3 4" xfId="13510"/>
    <cellStyle name="好_2019年9月教师配备计划表 (8-7) 2 2 3 5" xfId="13511"/>
    <cellStyle name="好_2019年9月教师配备计划表 (8-7) 2 2 3 6" xfId="13512"/>
    <cellStyle name="好_2019年9月教师配备计划表 (8-7) 2 2 4 2" xfId="13513"/>
    <cellStyle name="好_2019年9月教师配备计划表 (8-7) 2 2 4 2 2" xfId="13514"/>
    <cellStyle name="好_2019年9月教师配备计划表 (8-7) 2 2 4 2 3" xfId="13515"/>
    <cellStyle name="好_2019年9月教师配备计划表 (8-7) 2 2 4 3" xfId="13516"/>
    <cellStyle name="好_2019年9月教师配备计划表 (8-7) 2 2 4 4" xfId="13517"/>
    <cellStyle name="好_2019年9月教师配备计划表 (8-7) 2 2 4_2019年9月中小学、幼儿园编制调整表" xfId="13518"/>
    <cellStyle name="好_2019年9月教师配备计划表 (8-7) 2 2 4_2019年9月中小学、幼儿园编制调整表 2 2" xfId="13519"/>
    <cellStyle name="好_2019年9月教师配备计划表 (8-7) 2 2 4_2019年9月中小学、幼儿园编制调整表 2 3" xfId="13520"/>
    <cellStyle name="好_2019年9月教师配备计划表 (8-7) 2 2 4_2019年9月中小学、幼儿园编制调整表 3" xfId="13521"/>
    <cellStyle name="好_2019年9月教师配备计划表 (8-7) 2 2 4_2019年9月中小学、幼儿园编制调整表 4" xfId="13522"/>
    <cellStyle name="好_2019年9月教师配备计划表 (8-7) 2 2 5" xfId="13523"/>
    <cellStyle name="好_2019年9月教师配备计划表 (8-7) 2 2 5 4" xfId="13524"/>
    <cellStyle name="好_2019年9月教师配备计划表 (8-7) 2 2 5_2019年9月中小学、幼儿园编制调整表 2" xfId="13525"/>
    <cellStyle name="好_2019年9月教师配备计划表 (8-7) 2 2 5_2019年9月中小学、幼儿园编制调整表 2 2" xfId="13526"/>
    <cellStyle name="好_2019年9月教师配备计划表 (8-7) 2 2 5_2019年9月中小学、幼儿园编制调整表 2 3" xfId="13527"/>
    <cellStyle name="好_2019年9月教师配备计划表 (8-7) 2 2 5_2019年9月中小学、幼儿园编制调整表 3" xfId="13528"/>
    <cellStyle name="好_2019年9月教师配备计划表 (8-7) 2 2 5_2019年9月中小学、幼儿园编制调整表 4" xfId="13529"/>
    <cellStyle name="好_2019年9月教师配备计划表 (8-7) 2 3 2" xfId="13530"/>
    <cellStyle name="好_2019年9月教师配备计划表 (8-7) 2 3 2 2" xfId="13531"/>
    <cellStyle name="好_2019年9月教师配备计划表 (8-7) 2 3 2 2 2" xfId="13532"/>
    <cellStyle name="好_2019年9月教师配备计划表 (8-7) 2 3 2 2 3" xfId="13533"/>
    <cellStyle name="好_2019年9月教师配备计划表 (8-7) 2 3 2_2019年9月中小学、幼儿园编制调整表" xfId="13534"/>
    <cellStyle name="好_2019年9月教师配备计划表 (8-7) 2 3 2_2019年9月中小学、幼儿园编制调整表 2" xfId="13535"/>
    <cellStyle name="好_2019年9月教师配备计划表 (8-7) 2 3 2_2019年9月中小学、幼儿园编制调整表 2 2" xfId="13536"/>
    <cellStyle name="好_2019年9月教师配备计划表 (8-7) 2 3 2_2019年9月中小学、幼儿园编制调整表 2 3" xfId="13537"/>
    <cellStyle name="好_2019年9月教师配备计划表 (8-7) 2 3 2_2019年9月中小学、幼儿园编制调整表 3" xfId="13538"/>
    <cellStyle name="好_2019年9月教师配备计划表 (8-7) 2 3 2_2019年9月中小学、幼儿园编制调整表 4" xfId="13539"/>
    <cellStyle name="好_2019年9月教师配备计划表 (8-7) 2 3 3" xfId="13540"/>
    <cellStyle name="好_2019年9月教师配备计划表 (8-7) 2 3 3 2" xfId="13541"/>
    <cellStyle name="好_2019年9月教师配备计划表 (8-7) 2 3 3 2 2" xfId="13542"/>
    <cellStyle name="好_2019年9月教师配备计划表 (8-7) 2 3 3 2 3" xfId="13543"/>
    <cellStyle name="好_2019年9月教师配备计划表 (8-7) 2 3 3_2019年9月中小学、幼儿园编制调整表" xfId="13544"/>
    <cellStyle name="警告文本 3 4" xfId="13545"/>
    <cellStyle name="好_2019年9月教师配备计划表 (8-7) 2 3 3_2019年9月中小学、幼儿园编制调整表 2" xfId="13546"/>
    <cellStyle name="好_2019年9月教师配备计划表 (8-7) 2 3 3_2019年9月中小学、幼儿园编制调整表 2 2" xfId="13547"/>
    <cellStyle name="好_2019年9月教师配备计划表 (8-7) 2 3 3_2019年9月中小学、幼儿园编制调整表 3" xfId="13548"/>
    <cellStyle name="好_2019年9月教师配备计划表 (8-7) 2 3 3_2019年9月中小学、幼儿园编制调整表 4" xfId="13549"/>
    <cellStyle name="好_2019年9月教师配备计划表 (8-7) 2 3 4" xfId="13550"/>
    <cellStyle name="好_2019年9月教师配备计划表 (8-7) 2 3 4 2" xfId="13551"/>
    <cellStyle name="好_2019年9月教师配备计划表 (8-7) 2 3 5" xfId="13552"/>
    <cellStyle name="好_2019年9月教师配备计划表 (8-7) 2 3 6" xfId="13553"/>
    <cellStyle name="好_2019年9月教师配备计划表 (8-7) 2 4" xfId="13554"/>
    <cellStyle name="好_2019年9月教师配备计划表 (8-7) 2 4 2" xfId="13555"/>
    <cellStyle name="好_2019年9月教师配备计划表 (8-7) 2 4 2 2" xfId="13556"/>
    <cellStyle name="好_2019年9月教师配备计划表 (8-7) 2 4 2 2 2" xfId="13557"/>
    <cellStyle name="好_2019年9月教师配备计划表 (8-7) 2 4 2 2 3" xfId="13558"/>
    <cellStyle name="好_2019年9月教师配备计划表 (8-7) 2 4 2_2019年9月中小学、幼儿园编制调整表" xfId="13559"/>
    <cellStyle name="好_2019年9月教师配备计划表 (8-7) 2 4 2_2019年9月中小学、幼儿园编制调整表 2" xfId="13560"/>
    <cellStyle name="好_2019年9月教师配备计划表 (8-7) 2 4 2_2019年9月中小学、幼儿园编制调整表 2 2" xfId="13561"/>
    <cellStyle name="好_2019年9月教师配备计划表 (8-7) 2 4 3" xfId="13562"/>
    <cellStyle name="好_2019年9月教师配备计划表 (8-7) 2 4 3 2" xfId="13563"/>
    <cellStyle name="好_2019年9月教师配备计划表 (8-7) 2 4 3 2 2" xfId="13564"/>
    <cellStyle name="好_2019年9月教师配备计划表 (8-7) 2 4 3 2 3" xfId="13565"/>
    <cellStyle name="好_2019年9月教师配备计划表 (8-7) 2 4 3_2019年9月中小学、幼儿园编制调整表" xfId="13566"/>
    <cellStyle name="好_2019年9月教师配备计划表 (8-7) 2 4 3_2019年9月中小学、幼儿园编制调整表 2" xfId="13567"/>
    <cellStyle name="好_2019年9月教师配备计划表 (8-7) 2 4 3_2019年9月中小学、幼儿园编制调整表 2 2" xfId="13568"/>
    <cellStyle name="好_2019年9月教师配备计划表 (8-7) 2 4 3_2019年9月中小学、幼儿园编制调整表 2 3" xfId="13569"/>
    <cellStyle name="好_2019年9月教师配备计划表 (8-7) 2 4 3_2019年9月中小学、幼儿园编制调整表 3" xfId="13570"/>
    <cellStyle name="好_2019年9月教师配备计划表 (8-7) 2 4 4" xfId="13571"/>
    <cellStyle name="好_2019年9月教师配备计划表 (8-7) 2 4 4 2" xfId="13572"/>
    <cellStyle name="好_2019年9月教师配备计划表 (8-7) 2 4 4 3" xfId="13573"/>
    <cellStyle name="好_2019年9月教师配备计划表 (8-7) 2 4 5" xfId="13574"/>
    <cellStyle name="好_2019年9月教师配备计划表 (8-7) 2 4 6" xfId="13575"/>
    <cellStyle name="好_2019年9月教师配备计划表 (8-7) 2 5" xfId="13576"/>
    <cellStyle name="好_2019年9月教师配备计划表 (8-7) 2 5 2" xfId="13577"/>
    <cellStyle name="好_2019年9月教师配备计划表 (8-7) 2 5 2 2" xfId="13578"/>
    <cellStyle name="好_2019年9月教师配备计划表 (8-7) 2 5 2 2 2" xfId="13579"/>
    <cellStyle name="好_2019年9月教师配备计划表 (8-7) 2 5 2 2 3" xfId="13580"/>
    <cellStyle name="好_2019年9月教师配备计划表 (8-7) 2 5 2 3" xfId="13581"/>
    <cellStyle name="好_2019年9月教师配备计划表 (8-7) 2 5 2_2019年9月中小学、幼儿园编制调整表" xfId="13582"/>
    <cellStyle name="好_2019年9月教师配备计划表 (8-7) 2 5 2_2019年9月中小学、幼儿园编制调整表 2" xfId="13583"/>
    <cellStyle name="好_2019年9月教师配备计划表 (8-7) 2 5 3" xfId="13584"/>
    <cellStyle name="好_2019年9月教师配备计划表 (8-7) 2 5 3 2" xfId="13585"/>
    <cellStyle name="好_2019年9月教师配备计划表 (8-7) 2 5 3 2 2" xfId="13586"/>
    <cellStyle name="好_2019年9月教师配备计划表 (8-7) 2 5 3 2 3" xfId="13587"/>
    <cellStyle name="好_2019年9月教师配备计划表 (8-7) 2 5 3 3" xfId="13588"/>
    <cellStyle name="好_2019年9月教师配备计划表 (8-7) 2 5 3 4" xfId="13589"/>
    <cellStyle name="好_2019年9月教师配备计划表 (8-7) 2 5 3_2019年9月中小学、幼儿园编制调整表" xfId="13590"/>
    <cellStyle name="好_2019年9月教师配备计划表 (8-7) 2 5 3_2019年9月中小学、幼儿园编制调整表 2" xfId="13591"/>
    <cellStyle name="好_2019年9月教师配备计划表 (8-7) 2 5 3_2019年9月中小学、幼儿园编制调整表 2 2" xfId="13592"/>
    <cellStyle name="好_2019年9月教师配备计划表 (8-7) 2 5 4" xfId="13593"/>
    <cellStyle name="好_2019年9月教师配备计划表 (8-7) 2 5 4 2" xfId="13594"/>
    <cellStyle name="好_2019年9月教师配备计划表 (8-7) 2 5 4 3" xfId="13595"/>
    <cellStyle name="好_2019年9月教师配备计划表 (8-7) 2 5 5" xfId="13596"/>
    <cellStyle name="好_2019年9月教师配备计划表 (8-7) 2 5 6" xfId="13597"/>
    <cellStyle name="好_2019年9月教师配备计划表 (8-7) 2 6" xfId="13598"/>
    <cellStyle name="好_2019年9月教师配备计划表 (8-7) 2 6 2" xfId="13599"/>
    <cellStyle name="好_2019年9月教师配备计划表 (8-7) 2 6 2 2" xfId="13600"/>
    <cellStyle name="好_2019年9月教师配备计划表 (8-7) 2 6 2 2 2" xfId="13601"/>
    <cellStyle name="好_2019年9月教师配备计划表 (8-7) 2 6 2 2 3" xfId="13602"/>
    <cellStyle name="好_2019年9月教师配备计划表 (8-7) 2 6 2 3" xfId="13603"/>
    <cellStyle name="好_2019年9月教师配备计划表 (8-7) 2 6 2_2019年9月中小学、幼儿园编制调整表" xfId="13604"/>
    <cellStyle name="好_2019年9月教师配备计划表 (8-7) 2 6 2_2019年9月中小学、幼儿园编制调整表 2 2" xfId="13605"/>
    <cellStyle name="好_2019年9月教师配备计划表 (8-7) 2 6 2_2019年9月中小学、幼儿园编制调整表 2 3" xfId="13606"/>
    <cellStyle name="好_2019年9月教师配备计划表 (8-7) 2 6 2_2019年9月中小学、幼儿园编制调整表 4" xfId="13607"/>
    <cellStyle name="好_2019年9月教师配备计划表 (8-7) 2 6 3" xfId="13608"/>
    <cellStyle name="好_2019年9月教师配备计划表 (8-7) 2 6 3 2" xfId="13609"/>
    <cellStyle name="好_2019年9月教师配备计划表 (8-7) 2 6 3 2 2" xfId="13610"/>
    <cellStyle name="好_2019年9月教师配备计划表 (8-7) 2 6 3 2 3" xfId="13611"/>
    <cellStyle name="好_2019年9月教师配备计划表 (8-7) 2 6 3 3" xfId="13612"/>
    <cellStyle name="好_2019年9月教师配备计划表 (8-7) 2 6 3 4" xfId="13613"/>
    <cellStyle name="好_2019年9月教师配备计划表 (8-7) 4 3 2" xfId="13614"/>
    <cellStyle name="好_2019年9月教师配备计划表 (8-7) 2 6 3_2019年9月中小学、幼儿园编制调整表 2 2" xfId="13615"/>
    <cellStyle name="好_2019年9月教师配备计划表 (8-7) 4 3 3" xfId="13616"/>
    <cellStyle name="好_2019年9月教师配备计划表 (8-7) 2 6 3_2019年9月中小学、幼儿园编制调整表 2 3" xfId="13617"/>
    <cellStyle name="好_2019年9月教师配备计划表 (8-7) 4 5" xfId="13618"/>
    <cellStyle name="好_2019年9月教师配备计划表 (8-7) 2 6 3_2019年9月中小学、幼儿园编制调整表 4" xfId="13619"/>
    <cellStyle name="好_2019年9月教师配备计划表 (8-7) 2 6 4" xfId="13620"/>
    <cellStyle name="好_2019年9月教师配备计划表 (8-7) 2 6 4 2" xfId="13621"/>
    <cellStyle name="好_2019年9月教师配备计划表 (8-7) 2 6 4 3" xfId="13622"/>
    <cellStyle name="好_2019年9月教师配备计划表 (8-7) 2 6 5" xfId="13623"/>
    <cellStyle name="好_2019年9月教师配备计划表 (8-7) 2 7" xfId="13624"/>
    <cellStyle name="好_2019年9月教师配备计划表 (8-7) 2 7 4" xfId="13625"/>
    <cellStyle name="好_2019年9月教师配备计划表 (8-7) 2 7_2019年9月中小学、幼儿园编制调整表" xfId="13626"/>
    <cellStyle name="好_2019年9月教师配备计划表 (8-7) 2 7_2019年9月中小学、幼儿园编制调整表 2" xfId="13627"/>
    <cellStyle name="好_2019年9月教师配备计划表 (8-7) 2 7_2019年9月中小学、幼儿园编制调整表 2 2" xfId="13628"/>
    <cellStyle name="好_2019年9月教师配备计划表 (8-7) 2 7_2019年9月中小学、幼儿园编制调整表 3" xfId="13629"/>
    <cellStyle name="好_2019年9月教师配备计划表 (8-7) 2 7_2019年9月中小学、幼儿园编制调整表 4" xfId="13630"/>
    <cellStyle name="好_2019年9月教师配备计划表 (8-7) 2 8" xfId="13631"/>
    <cellStyle name="好_2019年9月教师配备计划表 (8-7) 2 8 2 2" xfId="13632"/>
    <cellStyle name="好_2019年9月教师配备计划表 (8-7) 2 8 2 3" xfId="13633"/>
    <cellStyle name="好_2019年9月教师配备计划表 (8-7) 2 8 4" xfId="13634"/>
    <cellStyle name="强调文字颜色 5 4 2 2" xfId="13635"/>
    <cellStyle name="好_2019年9月教师配备计划表 (8-7) 2 8_2019年9月中小学、幼儿园编制调整表 2 2" xfId="13636"/>
    <cellStyle name="强调文字颜色 5 4 2 3" xfId="13637"/>
    <cellStyle name="好_2019年9月教师配备计划表 (8-7) 2 8_2019年9月中小学、幼儿园编制调整表 2 3" xfId="13638"/>
    <cellStyle name="强调文字颜色 5 4 4" xfId="13639"/>
    <cellStyle name="好_2019年9月教师配备计划表 (8-7) 2 8_2019年9月中小学、幼儿园编制调整表 4" xfId="13640"/>
    <cellStyle name="好_2019年9月教师配备计划表 (8-7) 2 9 2" xfId="13641"/>
    <cellStyle name="好_2019年9月教师配备计划表 (8-7) 2 9 3" xfId="13642"/>
    <cellStyle name="好_2019年9月教师配备计划表 (8-7) 3 2 2" xfId="13643"/>
    <cellStyle name="好_2019年9月教师配备计划表 (8-7) 3 2 2 2" xfId="13644"/>
    <cellStyle name="好_2019年9月教师配备计划表 (8-7) 3 2 2 3" xfId="13645"/>
    <cellStyle name="好_2019年9月教师配备计划表 (8-7) 3 2 3" xfId="13646"/>
    <cellStyle name="好_2019年9月教师配备计划表 (8-7) 3 2 4" xfId="13647"/>
    <cellStyle name="好_2019年9月教师配备计划表 (8-7) 3 2_2019年9月中小学、幼儿园编制调整表 2" xfId="13648"/>
    <cellStyle name="好_2019年9月教师配备计划表 (8-7) 3 2_2019年9月中小学、幼儿园编制调整表 2 2" xfId="13649"/>
    <cellStyle name="好_2019年9月教师配备计划表 (8-7) 3 2_2019年9月中小学、幼儿园编制调整表 2 3" xfId="13650"/>
    <cellStyle name="好_2019年9月教师配备计划表 (8-7) 3 2_2019年9月中小学、幼儿园编制调整表 3" xfId="13651"/>
    <cellStyle name="好_2019年9月教师配备计划表 (8-7) 3 2_2019年9月中小学、幼儿园编制调整表 4" xfId="13652"/>
    <cellStyle name="好_2019年9月教师配备计划表 (8-7) 3 3 2" xfId="13653"/>
    <cellStyle name="好_2019年9月教师配备计划表 (8-7) 3 3 2 2" xfId="13654"/>
    <cellStyle name="好_2019年9月教师配备计划表 (8-7) 3 3 3" xfId="13655"/>
    <cellStyle name="好_2019年9月教师配备计划表 (8-7) 3 3 4" xfId="13656"/>
    <cellStyle name="好_2019年9月教师配备计划表 (8-7) 3 3_2019年9月中小学、幼儿园编制调整表 2" xfId="13657"/>
    <cellStyle name="好_2019年9月教师配备计划表 (8-7) 3 3_2019年9月中小学、幼儿园编制调整表 2 3" xfId="13658"/>
    <cellStyle name="好_2019年9月教师配备计划表 (8-7) 3 3_2019年9月中小学、幼儿园编制调整表 3" xfId="13659"/>
    <cellStyle name="好_2019年9月教师配备计划表 (8-7) 3 3_2019年9月中小学、幼儿园编制调整表 4" xfId="13660"/>
    <cellStyle name="好_2019年9月教师配备计划表 (8-7) 6 2_2019年9月中小学、幼儿园编制调整表 2 3" xfId="13661"/>
    <cellStyle name="好_2019年9月教师配备计划表 (8-7) 3 4" xfId="13662"/>
    <cellStyle name="好_2019年9月教师配备计划表 (8-7) 3 4 2" xfId="13663"/>
    <cellStyle name="好_2019年9月教师配备计划表 (8-7) 3 4 3" xfId="13664"/>
    <cellStyle name="好_2019年9月教师配备计划表 (8-7) 3 5" xfId="13665"/>
    <cellStyle name="好_2019年9月教师配备计划表 (8-7) 3 6" xfId="13666"/>
    <cellStyle name="好_2019年9月教师配备计划表 (8-7) 4 2 2" xfId="13667"/>
    <cellStyle name="好_2019年9月教师配备计划表 (8-7) 4 2 2 2" xfId="13668"/>
    <cellStyle name="好_2019年9月教师配备计划表 (8-7) 4 2 2 3" xfId="13669"/>
    <cellStyle name="好_2019年9月教师配备计划表 (8-7) 4 2 3" xfId="13670"/>
    <cellStyle name="好_2019年9月教师配备计划表 (8-7) 4 2 4" xfId="13671"/>
    <cellStyle name="好_2019年9月教师配备计划表 (8-7) 4 2_2019年9月中小学、幼儿园编制调整表" xfId="13672"/>
    <cellStyle name="好_2019年9月教师配备计划表 (8-7) 4 2_2019年9月中小学、幼儿园编制调整表 2" xfId="13673"/>
    <cellStyle name="好_2019年9月教师配备计划表 (8-7) 4 2_2019年9月中小学、幼儿园编制调整表 3" xfId="13674"/>
    <cellStyle name="好_2019年9月教师配备计划表 (8-7) 4 2_2019年9月中小学、幼儿园编制调整表 4" xfId="13675"/>
    <cellStyle name="好_2019年9月教师配备计划表 (8-7) 4 3 2 2" xfId="13676"/>
    <cellStyle name="好_2019年9月教师配备计划表 (8-7) 4 3 2 3" xfId="13677"/>
    <cellStyle name="好_2019年9月教师配备计划表 (8-7) 4 3 4" xfId="13678"/>
    <cellStyle name="好_2019年9月教师配备计划表 (8-7) 4 3_2019年9月中小学、幼儿园编制调整表 2" xfId="13679"/>
    <cellStyle name="好_2019年9月教师配备计划表 (8-7) 4 3_2019年9月中小学、幼儿园编制调整表 4" xfId="13680"/>
    <cellStyle name="好_2019年9月教师配备计划表 (8-7) 4 4 2" xfId="13681"/>
    <cellStyle name="好_2019年9月教师配备计划表 (8-7) 4 4 3" xfId="13682"/>
    <cellStyle name="好_2019年9月教师配备计划表 (8-7) 4 6" xfId="13683"/>
    <cellStyle name="好_2019年9月教师配备计划表 (8-7) 5" xfId="13684"/>
    <cellStyle name="好_2019年9月教师配备计划表 (8-7) 5 2 2" xfId="13685"/>
    <cellStyle name="好_2019年9月教师配备计划表 (8-7) 5 2 2 2" xfId="13686"/>
    <cellStyle name="好_2019年9月教师配备计划表 (8-7) 5 2 2 3" xfId="13687"/>
    <cellStyle name="好_2019年9月教师配备计划表 (8-7) 5 2 3" xfId="13688"/>
    <cellStyle name="好_2019年9月教师配备计划表 (8-7) 5 2 4" xfId="13689"/>
    <cellStyle name="好_2019年9月教师配备计划表 (8-7) 5 2_2019年9月中小学、幼儿园编制调整表" xfId="13690"/>
    <cellStyle name="好_2019年9月教师配备计划表 (8-7) 5 2_2019年9月中小学、幼儿园编制调整表 2" xfId="13691"/>
    <cellStyle name="好_2019年9月教师配备计划表 (8-7) 5 2_2019年9月中小学、幼儿园编制调整表 3" xfId="13692"/>
    <cellStyle name="强调文字颜色 5 3 2 3 3 2" xfId="13693"/>
    <cellStyle name="好_2019年9月教师配备计划表 (8-7) 5 2_2019年9月中小学、幼儿园编制调整表 4" xfId="13694"/>
    <cellStyle name="好_2019年9月教师配备计划表 (8-7) 5 3" xfId="13695"/>
    <cellStyle name="好_2019年9月教师配备计划表 (8-7) 5 3 2" xfId="13696"/>
    <cellStyle name="好_2019年9月教师配备计划表 (8-7) 5 3 2 2" xfId="13697"/>
    <cellStyle name="好_2019年9月教师配备计划表 (8-7) 5 3 3" xfId="13698"/>
    <cellStyle name="好_2019年9月教师配备计划表 (8-7) 5 3 4" xfId="13699"/>
    <cellStyle name="好_2019年9月教师配备计划表 (8-7) 5 3_2019年9月中小学、幼儿园编制调整表" xfId="13700"/>
    <cellStyle name="好_2019年9月教师配备计划表 (8-7) 5 3_2019年9月中小学、幼儿园编制调整表 2" xfId="13701"/>
    <cellStyle name="好_2019年9月教师配备计划表 (8-7) 5 3_2019年9月中小学、幼儿园编制调整表 2 2" xfId="13702"/>
    <cellStyle name="好_2019年9月教师配备计划表 (8-7) 5 3_2019年9月中小学、幼儿园编制调整表 2 3" xfId="13703"/>
    <cellStyle name="好_2019年9月教师配备计划表 (8-7) 5 3_2019年9月中小学、幼儿园编制调整表 3" xfId="13704"/>
    <cellStyle name="好_2019年9月教师配备计划表 (8-7) 5 3_2019年9月中小学、幼儿园编制调整表 4" xfId="13705"/>
    <cellStyle name="好_2019年9月教师配备计划表 (8-7) 5 4" xfId="13706"/>
    <cellStyle name="好_2019年9月教师配备计划表 (8-7) 5 4 2" xfId="13707"/>
    <cellStyle name="好_2019年9月教师配备计划表 (8-7) 5 4 3" xfId="13708"/>
    <cellStyle name="好_2019年9月教师配备计划表 (8-7) 5 5" xfId="13709"/>
    <cellStyle name="好_2019年9月教师配备计划表 (8-7) 5 6" xfId="13710"/>
    <cellStyle name="好_2019年9月教师配备计划表 (8-7) 6" xfId="13711"/>
    <cellStyle name="好_2019年9月教师配备计划表 (8-7) 6 2" xfId="13712"/>
    <cellStyle name="好_2019年9月教师配备计划表 (8-7) 6 2 2" xfId="13713"/>
    <cellStyle name="好_2019年9月教师配备计划表 (8-7) 6 2 2 2" xfId="13714"/>
    <cellStyle name="好_2019年9月教师配备计划表 (8-7) 6 2 2 3" xfId="13715"/>
    <cellStyle name="好_2019年9月教师配备计划表 (8-7) 6 2 3" xfId="13716"/>
    <cellStyle name="好_2019年9月教师配备计划表 (8-7) 6 2 4" xfId="13717"/>
    <cellStyle name="好_2019年9月教师配备计划表 (8-7) 6 2_2019年9月中小学、幼儿园编制调整表" xfId="13718"/>
    <cellStyle name="好_2019年9月教师配备计划表 (8-7) 6 2_2019年9月中小学、幼儿园编制调整表 2" xfId="13719"/>
    <cellStyle name="好_2019年9月教师配备计划表 (8-7) 6 3" xfId="13720"/>
    <cellStyle name="好_2019年9月教师配备计划表 (8-7) 6 3 2" xfId="13721"/>
    <cellStyle name="好_2019年9月教师配备计划表 (8-7) 6 3 2 2" xfId="13722"/>
    <cellStyle name="好_2019年9月教师配备计划表 (8-7) 6 3 2 3" xfId="13723"/>
    <cellStyle name="好_2019年9月教师配备计划表 (8-7) 6 3 3" xfId="13724"/>
    <cellStyle name="好_2019年9月教师配备计划表 (8-7) 6 3 4" xfId="13725"/>
    <cellStyle name="好_2019年9月教师配备计划表 (8-7) 6 3_2019年9月中小学、幼儿园编制调整表" xfId="13726"/>
    <cellStyle name="好_2019年9月教师配备计划表 (8-7) 6 3_2019年9月中小学、幼儿园编制调整表 2" xfId="13727"/>
    <cellStyle name="好_2019年9月教师配备计划表 (8-7) 6 3_2019年9月中小学、幼儿园编制调整表 2 2" xfId="13728"/>
    <cellStyle name="好_2019年9月教师配备计划表 (8-7) 6 3_2019年9月中小学、幼儿园编制调整表 3" xfId="13729"/>
    <cellStyle name="好_2019年9月教师配备计划表 (8-7) 6 3_2019年9月中小学、幼儿园编制调整表 4" xfId="13730"/>
    <cellStyle name="好_2019年9月教师配备计划表 (8-7) 6 4" xfId="13731"/>
    <cellStyle name="好_2019年9月教师配备计划表 (8-7) 6 4 2" xfId="13732"/>
    <cellStyle name="好_2019年9月教师配备计划表 (8-7) 6 4 3" xfId="13733"/>
    <cellStyle name="好_2019年9月教师配备计划表 (8-7) 6 5" xfId="13734"/>
    <cellStyle name="好_2019年9月教师配备计划表 (8-7) 6 6" xfId="13735"/>
    <cellStyle name="好_2019年9月教师配备计划表 (8-7) 7" xfId="13736"/>
    <cellStyle name="好_2019年9月教师配备计划表 (8-7) 7 2" xfId="13737"/>
    <cellStyle name="好_2019年9月教师配备计划表 (8-7) 7 2 2" xfId="13738"/>
    <cellStyle name="好_2019年9月教师配备计划表 (8-7) 7 2 2 2" xfId="13739"/>
    <cellStyle name="好_2019年9月教师配备计划表 (8-7) 7 2 2 3" xfId="13740"/>
    <cellStyle name="好_2019年9月教师配备计划表 (8-7) 7 2 3" xfId="13741"/>
    <cellStyle name="好_2019年9月教师配备计划表 (8-7) 7 2 4" xfId="13742"/>
    <cellStyle name="好_2019年9月教师配备计划表 (8-7) 7 2_2019年9月中小学、幼儿园编制调整表" xfId="13743"/>
    <cellStyle name="好_2019年9月教师配备计划表 (8-7) 7 2_2019年9月中小学、幼儿园编制调整表 2" xfId="13744"/>
    <cellStyle name="好_2019年9月教师配备计划表 (8-7) 7 2_2019年9月中小学、幼儿园编制调整表 2 2" xfId="13745"/>
    <cellStyle name="好_2019年9月教师配备计划表 (8-7) 7 2_2019年9月中小学、幼儿园编制调整表 2 3" xfId="13746"/>
    <cellStyle name="好_2019年9月教师配备计划表 (8-7) 7 2_2019年9月中小学、幼儿园编制调整表 3" xfId="13747"/>
    <cellStyle name="好_2019年9月教师配备计划表 (8-7) 7 2_2019年9月中小学、幼儿园编制调整表 4" xfId="13748"/>
    <cellStyle name="好_2019年9月教师配备计划表 (8-7) 7 3" xfId="13749"/>
    <cellStyle name="好_2019年9月教师配备计划表 (8-7) 7 3 2" xfId="13750"/>
    <cellStyle name="好_2019年9月教师配备计划表 (8-7) 7 3 2 2" xfId="13751"/>
    <cellStyle name="好_2019年9月教师配备计划表 (8-7) 7 3 3" xfId="13752"/>
    <cellStyle name="好_2019年9月教师配备计划表 (8-7) 7 3 4" xfId="13753"/>
    <cellStyle name="注释 2 2" xfId="13754"/>
    <cellStyle name="好_2019年9月教师配备计划表 (8-7) 7 3_2019年9月中小学、幼儿园编制调整表" xfId="13755"/>
    <cellStyle name="好_2019年9月教师配备计划表 (8-7) 7 3_2019年9月中小学、幼儿园编制调整表 2 2" xfId="13756"/>
    <cellStyle name="好_2019年9月教师配备计划表 (8-7) 7 3_2019年9月中小学、幼儿园编制调整表 2 3" xfId="13757"/>
    <cellStyle name="注释 2 2 3" xfId="13758"/>
    <cellStyle name="好_2019年9月教师配备计划表 (8-7) 7 3_2019年9月中小学、幼儿园编制调整表 3" xfId="13759"/>
    <cellStyle name="好_2019年9月教师配备计划表 (8-7) 7 3_2019年9月中小学、幼儿园编制调整表 4" xfId="13760"/>
    <cellStyle name="好_2019年9月教师配备计划表 (8-7) 7 4" xfId="13761"/>
    <cellStyle name="好_2019年9月教师配备计划表 (8-7) 7 4 2" xfId="13762"/>
    <cellStyle name="好_2019年9月教师配备计划表 (8-7) 7 4 3" xfId="13763"/>
    <cellStyle name="好_2019年9月教师配备计划表 (8-7) 7 5" xfId="13764"/>
    <cellStyle name="好_2019年9月教师配备计划表 (8-7) 7 6" xfId="13765"/>
    <cellStyle name="好_2019年9月教师配备计划表 (8-7) 8" xfId="13766"/>
    <cellStyle name="好_2019年9月教师配备计划表 (8-7) 8 2" xfId="13767"/>
    <cellStyle name="好_2019年9月教师配备计划表 (8-7) 8 2 2" xfId="13768"/>
    <cellStyle name="好_2019年9月教师配备计划表 (8-7) 8 2 3" xfId="13769"/>
    <cellStyle name="好_2019年9月教师配备计划表 (8-7) 8 3" xfId="13770"/>
    <cellStyle name="好_2019年9月教师配备计划表 (8-7) 8 4" xfId="13771"/>
    <cellStyle name="好_2019年9月教师配备计划表 (8-7) 8_2019年9月中小学、幼儿园编制调整表 2" xfId="13772"/>
    <cellStyle name="好_2019年9月教师配备计划表 (8-7) 8_2019年9月中小学、幼儿园编制调整表 2 2" xfId="13773"/>
    <cellStyle name="好_2019年9月教师配备计划表 (8-7) 8_2019年9月中小学、幼儿园编制调整表 2 3" xfId="13774"/>
    <cellStyle name="好_2019年9月教师配备计划表 (8-7) 9" xfId="13775"/>
    <cellStyle name="好_2019年9月教师配备计划表 (8-7) 9 2" xfId="13776"/>
    <cellStyle name="好_2019年9月教师配备计划表 (8-7) 9 2 2" xfId="13777"/>
    <cellStyle name="好_2019年9月教师配备计划表 (8-7) 9 2 3" xfId="13778"/>
    <cellStyle name="好_2019年9月教师配备计划表 (8-7) 9_2019年9月中小学、幼儿园编制调整表" xfId="13779"/>
    <cellStyle name="好_2019年9月教师配备计划表 (8-7) 9_2019年9月中小学、幼儿园编制调整表 2 2" xfId="13780"/>
    <cellStyle name="好_2019年9月教师配备计划表 (8-7) 9_2019年9月中小学、幼儿园编制调整表 2 3" xfId="13781"/>
    <cellStyle name="好_2019年9月教师配备计划表 (8-7) 9_2019年9月中小学、幼儿园编制调整表 3" xfId="13782"/>
    <cellStyle name="好_2019年9月教师配备计划表 (8-7) 9_2019年9月中小学、幼儿园编制调整表 4" xfId="13783"/>
    <cellStyle name="好_2019年9月中小学、幼儿园编制调整表" xfId="13784"/>
    <cellStyle name="检查单元格 2" xfId="13785"/>
    <cellStyle name="好_2019年9月中小学、幼儿园编制调整表 2 2" xfId="13786"/>
    <cellStyle name="强调文字颜色 5 3 2 3 2" xfId="13787"/>
    <cellStyle name="检查单元格 3" xfId="13788"/>
    <cellStyle name="好_2019年9月中小学、幼儿园编制调整表 2 3" xfId="13789"/>
    <cellStyle name="好_2019年秋季公招上挂调整表表" xfId="13790"/>
    <cellStyle name="好_2019年秋季公招上挂调整表表 10" xfId="13791"/>
    <cellStyle name="好_2019年秋季公招上挂调整表表 10 2" xfId="13792"/>
    <cellStyle name="好_2019年秋季公招上挂调整表表 10 2 2" xfId="13793"/>
    <cellStyle name="好_2019年秋季公招上挂调整表表 10 2 3" xfId="13794"/>
    <cellStyle name="好_2019年秋季公招上挂调整表表 11" xfId="13795"/>
    <cellStyle name="好_2019年秋季公招上挂调整表表 11 2" xfId="13796"/>
    <cellStyle name="好_2019年秋季公招上挂调整表表 12" xfId="13797"/>
    <cellStyle name="好_2019年秋季公招上挂调整表表 13" xfId="13798"/>
    <cellStyle name="好_2019年秋季公招上挂调整表表 2" xfId="13799"/>
    <cellStyle name="好_2019年秋季公招上挂调整表表 2 10 2" xfId="13800"/>
    <cellStyle name="好_2019年秋季公招上挂调整表表 2 10 3" xfId="13801"/>
    <cellStyle name="好_2019年秋季公招上挂调整表表 2 11" xfId="13802"/>
    <cellStyle name="强调文字颜色 5 3 7 3 4 2" xfId="13803"/>
    <cellStyle name="好_2019年秋季公招上挂调整表表 2 12" xfId="13804"/>
    <cellStyle name="好_2019年秋季公招上挂调整表表 2 2" xfId="13805"/>
    <cellStyle name="好_2019年秋季公招上挂调整表表 2 2 2 2" xfId="13806"/>
    <cellStyle name="好_2019年秋季公招上挂调整表表 2 2 2 2 2 2" xfId="13807"/>
    <cellStyle name="好_2019年秋季公招上挂调整表表 2 2 2 2 2 3" xfId="13808"/>
    <cellStyle name="好_2019年秋季公招上挂调整表表 2 2 2 2 3" xfId="13809"/>
    <cellStyle name="好_2019年秋季公招上挂调整表表 2 2 2 2 4" xfId="13810"/>
    <cellStyle name="好_2019年秋季公招上挂调整表表 2 2 2 2_2019年9月中小学、幼儿园编制调整表 2 2" xfId="13811"/>
    <cellStyle name="好_2019年秋季公招上挂调整表表 2 2 2 2_2019年9月中小学、幼儿园编制调整表 2 3" xfId="13812"/>
    <cellStyle name="好_2019年秋季公招上挂调整表表 2 2 2 2_2019年9月中小学、幼儿园编制调整表 3" xfId="13813"/>
    <cellStyle name="好_2019年秋季公招上挂调整表表 2 2 2 3" xfId="13814"/>
    <cellStyle name="好_2019年秋季公招上挂调整表表 2 2 2 3 2" xfId="13815"/>
    <cellStyle name="好_2019年秋季公招上挂调整表表 2 2 2 3 3" xfId="13816"/>
    <cellStyle name="好_2019年秋季公招上挂调整表表 2 2 2 3_2019年9月中小学、幼儿园编制调整表 2" xfId="13817"/>
    <cellStyle name="好_2019年秋季公招上挂调整表表 2 2 2 3_2019年9月中小学、幼儿园编制调整表 2 2" xfId="13818"/>
    <cellStyle name="好_2019年秋季公招上挂调整表表 2 2 2 3_2019年9月中小学、幼儿园编制调整表 2 3" xfId="13819"/>
    <cellStyle name="好_2019年秋季公招上挂调整表表 2 2 2 3_2019年9月中小学、幼儿园编制调整表 3" xfId="13820"/>
    <cellStyle name="好_2019年秋季公招上挂调整表表 2 2 2 3_2019年9月中小学、幼儿园编制调整表 4" xfId="13821"/>
    <cellStyle name="好_2019年秋季公招上挂调整表表 2 2 2 4" xfId="13822"/>
    <cellStyle name="好_2019年秋季公招上挂调整表表 2 2 2 4 3" xfId="13823"/>
    <cellStyle name="好_2019年秋季公招上挂调整表表 2 2 2 6" xfId="13824"/>
    <cellStyle name="好_2019年秋季公招上挂调整表表 2 2 3 2" xfId="13825"/>
    <cellStyle name="好_2019年秋季公招上挂调整表表 2 2 3 2 2 2" xfId="13826"/>
    <cellStyle name="好_2019年秋季公招上挂调整表表 2 2 3 2 3" xfId="13827"/>
    <cellStyle name="好_2019年秋季公招上挂调整表表 2 2 3 2 4" xfId="13828"/>
    <cellStyle name="好_2019年秋季公招上挂调整表表 2 2 3 2_2019年9月中小学、幼儿园编制调整表" xfId="13829"/>
    <cellStyle name="好_2019年秋季公招上挂调整表表 2 2 3 2_2019年9月中小学、幼儿园编制调整表 2" xfId="13830"/>
    <cellStyle name="好_2019年秋季公招上挂调整表表 2 2 3 2_2019年9月中小学、幼儿园编制调整表 2 2" xfId="13831"/>
    <cellStyle name="好_2019年秋季公招上挂调整表表 2 2 3 2_2019年9月中小学、幼儿园编制调整表 2 3" xfId="13832"/>
    <cellStyle name="好_2019年秋季公招上挂调整表表 2 2 3 3" xfId="13833"/>
    <cellStyle name="好_2019年秋季公招上挂调整表表 2 2 3 3 2" xfId="13834"/>
    <cellStyle name="好_2019年秋季公招上挂调整表表 2 2 3 3 2 2" xfId="13835"/>
    <cellStyle name="好_2019年秋季公招上挂调整表表 2 2 3 3 2 3" xfId="13836"/>
    <cellStyle name="好_2019年秋季公招上挂调整表表 2 2 3 3 3" xfId="13837"/>
    <cellStyle name="好_2019年秋季公招上挂调整表表 2 2 3 3_2019年9月中小学、幼儿园编制调整表" xfId="13838"/>
    <cellStyle name="好_2019年秋季公招上挂调整表表 2 2 3 3_2019年9月中小学、幼儿园编制调整表 2" xfId="13839"/>
    <cellStyle name="好_2019年秋季公招上挂调整表表 2 2 3 3_2019年9月中小学、幼儿园编制调整表 2 2" xfId="13840"/>
    <cellStyle name="好_2019年秋季公招上挂调整表表 2 2 3 3_2019年9月中小学、幼儿园编制调整表 2 3" xfId="13841"/>
    <cellStyle name="好_2019年秋季公招上挂调整表表 2 2 3 3_2019年9月中小学、幼儿园编制调整表 3" xfId="13842"/>
    <cellStyle name="好_2019年秋季公招上挂调整表表 2 2 3 3_2019年9月中小学、幼儿园编制调整表 4" xfId="13843"/>
    <cellStyle name="好_2019年秋季公招上挂调整表表 2 2 3 4" xfId="13844"/>
    <cellStyle name="好_2019年秋季公招上挂调整表表 2 2 3 4 2" xfId="13845"/>
    <cellStyle name="好_2019年秋季公招上挂调整表表 2 2 3 4 3" xfId="13846"/>
    <cellStyle name="强调文字颜色 5 3 6 2 4 3" xfId="13847"/>
    <cellStyle name="好_2019年秋季公招上挂调整表表 2 2 4" xfId="13848"/>
    <cellStyle name="好_2019年秋季公招上挂调整表表 2 2 4 2" xfId="13849"/>
    <cellStyle name="好_2019年秋季公招上挂调整表表 2 2 4 2 2" xfId="13850"/>
    <cellStyle name="好_2019年秋季公招上挂调整表表 2 2 4 3" xfId="13851"/>
    <cellStyle name="好_2019年秋季公招上挂调整表表 2 2 4 4" xfId="13852"/>
    <cellStyle name="好_2019年秋季公招上挂调整表表 2 2 4_2019年9月中小学、幼儿园编制调整表 2" xfId="13853"/>
    <cellStyle name="好_2019年秋季公招上挂调整表表 2 2 4_2019年9月中小学、幼儿园编制调整表 2 2" xfId="13854"/>
    <cellStyle name="好_2019年秋季公招上挂调整表表 2 2 4_2019年9月中小学、幼儿园编制调整表 3" xfId="13855"/>
    <cellStyle name="好_2019年秋季公招上挂调整表表 2 2 4_2019年9月中小学、幼儿园编制调整表 4" xfId="13856"/>
    <cellStyle name="好_2019年秋季公招上挂调整表表 2 2 5" xfId="13857"/>
    <cellStyle name="好_2019年秋季公招上挂调整表表 2 2 5 2" xfId="13858"/>
    <cellStyle name="好_2019年秋季公招上挂调整表表 2 2 5 2 2" xfId="13859"/>
    <cellStyle name="好_2019年秋季公招上挂调整表表 2 2 5 3" xfId="13860"/>
    <cellStyle name="好_2019年秋季公招上挂调整表表 2 2 5 4" xfId="13861"/>
    <cellStyle name="好_2019年秋季公招上挂调整表表 2 2 5_2019年9月中小学、幼儿园编制调整表" xfId="13862"/>
    <cellStyle name="好_2019年秋季公招上挂调整表表 2 2 5_2019年9月中小学、幼儿园编制调整表 2" xfId="13863"/>
    <cellStyle name="好_2019年秋季公招上挂调整表表 2 2 5_2019年9月中小学、幼儿园编制调整表 2 2" xfId="13864"/>
    <cellStyle name="好_2019年秋季公招上挂调整表表 2 2 5_2019年9月中小学、幼儿园编制调整表 2 3" xfId="13865"/>
    <cellStyle name="好_2019年秋季公招上挂调整表表 2 2 5_2019年9月中小学、幼儿园编制调整表 3" xfId="13866"/>
    <cellStyle name="好_2019年秋季公招上挂调整表表 2 2 5_2019年9月中小学、幼儿园编制调整表 4" xfId="13867"/>
    <cellStyle name="好_2019年秋季公招上挂调整表表 2 2 6" xfId="13868"/>
    <cellStyle name="好_2019年秋季公招上挂调整表表 2 2 6 2" xfId="13869"/>
    <cellStyle name="好_2019年秋季公招上挂调整表表 2 2 6 3" xfId="13870"/>
    <cellStyle name="好_2019年秋季公招上挂调整表表 2 2 6 4" xfId="13871"/>
    <cellStyle name="好_2019年秋季公招上挂调整表表 2 2 7" xfId="13872"/>
    <cellStyle name="好_2019年秋季公招上挂调整表表 2 2 7 2" xfId="13873"/>
    <cellStyle name="好_2019年秋季公招上挂调整表表 2 2 7 3" xfId="13874"/>
    <cellStyle name="好_2019年秋季公招上挂调整表表 2 2 8" xfId="13875"/>
    <cellStyle name="好_2019年秋季公招上挂调整表表 2 2 9" xfId="13876"/>
    <cellStyle name="好_2019年秋季公招上挂调整表表 2 3 2 2 2" xfId="13877"/>
    <cellStyle name="好_2019年秋季公招上挂调整表表 2 3 2_2019年9月中小学、幼儿园编制调整表" xfId="13878"/>
    <cellStyle name="好_2019年秋季公招上挂调整表表 2 3 2_2019年9月中小学、幼儿园编制调整表 2" xfId="13879"/>
    <cellStyle name="好_2019年秋季公招上挂调整表表 2 3 2_2019年9月中小学、幼儿园编制调整表 2 2" xfId="13880"/>
    <cellStyle name="好_2019年秋季公招上挂调整表表 2 3 2_2019年9月中小学、幼儿园编制调整表 2 3" xfId="13881"/>
    <cellStyle name="好_2019年秋季公招上挂调整表表 2 3 2_2019年9月中小学、幼儿园编制调整表 3" xfId="13882"/>
    <cellStyle name="好_2019年秋季公招上挂调整表表 2 3 2_2019年9月中小学、幼儿园编制调整表 4" xfId="13883"/>
    <cellStyle name="好_2019年秋季公招上挂调整表表 2 3 3 3" xfId="13884"/>
    <cellStyle name="好_2019年秋季公招上挂调整表表 2 3 3_2019年9月中小学、幼儿园编制调整表" xfId="13885"/>
    <cellStyle name="好_2019年秋季公招上挂调整表表 2 3 3_2019年9月中小学、幼儿园编制调整表 2 2" xfId="13886"/>
    <cellStyle name="好_2019年秋季公招上挂调整表表 2 3 3_2019年9月中小学、幼儿园编制调整表 2 3" xfId="13887"/>
    <cellStyle name="好_2019年秋季公招上挂调整表表 2 3 3_2019年9月中小学、幼儿园编制调整表 3" xfId="13888"/>
    <cellStyle name="好_2019年秋季公招上挂调整表表 2 3 3_2019年9月中小学、幼儿园编制调整表 4" xfId="13889"/>
    <cellStyle name="好_2019年秋季公招上挂调整表表 2 3 4 2 2" xfId="13890"/>
    <cellStyle name="好_2019年秋季公招上挂调整表表 2 3 4 4" xfId="13891"/>
    <cellStyle name="好_2019年秋季公招上挂调整表表 2 3 5 2" xfId="13892"/>
    <cellStyle name="好_2019年秋季公招上挂调整表表 2 3 5 3" xfId="13893"/>
    <cellStyle name="好_2019年秋季公招上挂调整表表 3 2_2019年9月中小学、幼儿园编制调整表 2 3" xfId="13894"/>
    <cellStyle name="好_2019年秋季公招上挂调整表表 2 3 7" xfId="13895"/>
    <cellStyle name="好_2019年秋季公招上挂调整表表 2 4 2_2019年9月中小学、幼儿园编制调整表 2 2" xfId="13896"/>
    <cellStyle name="好_2019年秋季公招上挂调整表表 2 4 2_2019年9月中小学、幼儿园编制调整表 2 3" xfId="13897"/>
    <cellStyle name="好_2019年秋季公招上挂调整表表 2 4 2_2019年9月中小学、幼儿园编制调整表 4" xfId="13898"/>
    <cellStyle name="好_2019年秋季公招上挂调整表表 2 4 3 2 3" xfId="13899"/>
    <cellStyle name="好_2019年秋季公招上挂调整表表 2 4 3 3" xfId="13900"/>
    <cellStyle name="强调文字颜色 5 10 7 3" xfId="13901"/>
    <cellStyle name="好_2019年秋季公招上挂调整表表 2 4 3_2019年9月中小学、幼儿园编制调整表 2" xfId="13902"/>
    <cellStyle name="好_2019年秋季公招上挂调整表表 2 4 3_2019年9月中小学、幼儿园编制调整表 2 2" xfId="13903"/>
    <cellStyle name="好_2019年秋季公招上挂调整表表 2 4 3_2019年9月中小学、幼儿园编制调整表 2 3" xfId="13904"/>
    <cellStyle name="好_2019年秋季公招上挂调整表表 2 4 3_2019年9月中小学、幼儿园编制调整表 4" xfId="13905"/>
    <cellStyle name="好_2019年秋季公招上挂调整表表 2 4 4 2 2" xfId="13906"/>
    <cellStyle name="好_2019年秋季公招上挂调整表表 2 4 4 2 3" xfId="13907"/>
    <cellStyle name="好_2019年秋季公招上挂调整表表 2 4 4 4" xfId="13908"/>
    <cellStyle name="好_2019年秋季公招上挂调整表表 2 4 5 2" xfId="13909"/>
    <cellStyle name="好_2019年秋季公招上挂调整表表 2 4 5 3" xfId="13910"/>
    <cellStyle name="好_2019年秋季公招上挂调整表表 2 4 7" xfId="13911"/>
    <cellStyle name="好_2019年秋季公招上挂调整表表 2 5 2_2019年9月中小学、幼儿园编制调整表 2 2" xfId="13912"/>
    <cellStyle name="好_2019年秋季公招上挂调整表表 2 5 2_2019年9月中小学、幼儿园编制调整表 2 3" xfId="13913"/>
    <cellStyle name="好_2019年秋季公招上挂调整表表 2 5 2_2019年9月中小学、幼儿园编制调整表 4" xfId="13914"/>
    <cellStyle name="好_2019年秋季公招上挂调整表表 2 5 3_2019年9月中小学、幼儿园编制调整表 2 2" xfId="13915"/>
    <cellStyle name="好_2019年秋季公招上挂调整表表 2 5 3_2019年9月中小学、幼儿园编制调整表 2 3" xfId="13916"/>
    <cellStyle name="好_2019年秋季公招上挂调整表表 2 5 3_2019年9月中小学、幼儿园编制调整表 3" xfId="13917"/>
    <cellStyle name="好_2019年秋季公招上挂调整表表 2 6 2 2" xfId="13918"/>
    <cellStyle name="好_2019年秋季公招上挂调整表表 2 6 2 2 2" xfId="13919"/>
    <cellStyle name="好_2019年秋季公招上挂调整表表 2 6 2 2 3" xfId="13920"/>
    <cellStyle name="好_2019年秋季公招上挂调整表表 2 6 2 3" xfId="13921"/>
    <cellStyle name="好_2019年秋季公招上挂调整表表 2 6 2_2019年9月中小学、幼儿园编制调整表 2" xfId="13922"/>
    <cellStyle name="好_2019年秋季公招上挂调整表表 2 6 2_2019年9月中小学、幼儿园编制调整表 2 2" xfId="13923"/>
    <cellStyle name="好_2019年秋季公招上挂调整表表 2 6 2_2019年9月中小学、幼儿园编制调整表 2 3" xfId="13924"/>
    <cellStyle name="好_2019年秋季公招上挂调整表表 2 6 2_2019年9月中小学、幼儿园编制调整表 3" xfId="13925"/>
    <cellStyle name="好_2019年秋季公招上挂调整表表 2 6 2_2019年9月中小学、幼儿园编制调整表 4" xfId="13926"/>
    <cellStyle name="好_2019年秋季公招上挂调整表表 2 6 3 2" xfId="13927"/>
    <cellStyle name="好_2019年秋季公招上挂调整表表 2 6 3 2 2" xfId="13928"/>
    <cellStyle name="好_2019年秋季公招上挂调整表表 2 6 3 3" xfId="13929"/>
    <cellStyle name="好_2019年秋季公招上挂调整表表 6 2_2019年9月中小学、幼儿园编制调整表 3" xfId="13930"/>
    <cellStyle name="好_2019年秋季公招上挂调整表表 2 6 3_2019年9月中小学、幼儿园编制调整表" xfId="13931"/>
    <cellStyle name="好_2019年秋季公招上挂调整表表 2 6 3_2019年9月中小学、幼儿园编制调整表 2" xfId="13932"/>
    <cellStyle name="好_2019年秋季公招上挂调整表表 2 6 3_2019年9月中小学、幼儿园编制调整表 2 2" xfId="13933"/>
    <cellStyle name="好_2019年秋季公招上挂调整表表 2 6 3_2019年9月中小学、幼儿园编制调整表 2 3" xfId="13934"/>
    <cellStyle name="好_2019年秋季公招上挂调整表表 2 6 3_2019年9月中小学、幼儿园编制调整表 3" xfId="13935"/>
    <cellStyle name="好_2019年秋季公招上挂调整表表 2 6 3_2019年9月中小学、幼儿园编制调整表 4" xfId="13936"/>
    <cellStyle name="好_2019年秋季公招上挂调整表表 2 6 4" xfId="13937"/>
    <cellStyle name="好_2019年秋季公招上挂调整表表 2 6 4 2" xfId="13938"/>
    <cellStyle name="好_2019年秋季公招上挂调整表表 2 6 4 3" xfId="13939"/>
    <cellStyle name="好_2019年秋季公招上挂调整表表 2 6 5" xfId="13940"/>
    <cellStyle name="好_2019年秋季公招上挂调整表表 2 6 6" xfId="13941"/>
    <cellStyle name="好_2019年秋季公招上挂调整表表 2 7 2 2" xfId="13942"/>
    <cellStyle name="好_2019年秋季公招上挂调整表表 2 7 2 3" xfId="13943"/>
    <cellStyle name="好_2019年秋季公招上挂调整表表 2 7 3" xfId="13944"/>
    <cellStyle name="好_2019年秋季公招上挂调整表表 2 7 4" xfId="13945"/>
    <cellStyle name="好_2019年秋季公招上挂调整表表 2 8 2 2" xfId="13946"/>
    <cellStyle name="好_2019年秋季公招上挂调整表表 2 8 2 3" xfId="13947"/>
    <cellStyle name="好_2019年秋季公招上挂调整表表 2 8 4" xfId="13948"/>
    <cellStyle name="好_2019年秋季公招上挂调整表表 2 8_2019年9月中小学、幼儿园编制调整表" xfId="13949"/>
    <cellStyle name="好_2019年秋季公招上挂调整表表 2 8_2019年9月中小学、幼儿园编制调整表 2" xfId="13950"/>
    <cellStyle name="好_2019年秋季公招上挂调整表表 2 8_2019年9月中小学、幼儿园编制调整表 2 2" xfId="13951"/>
    <cellStyle name="好_2019年秋季公招上挂调整表表 2 8_2019年9月中小学、幼儿园编制调整表 2 3" xfId="13952"/>
    <cellStyle name="好_2019年秋季公招上挂调整表表 2 8_2019年9月中小学、幼儿园编制调整表 3" xfId="13953"/>
    <cellStyle name="好_2019年秋季公招上挂调整表表 2 8_2019年9月中小学、幼儿园编制调整表 4" xfId="13954"/>
    <cellStyle name="好_2019年秋季公招上挂调整表表 2 9 2 2" xfId="13955"/>
    <cellStyle name="好_2019年秋季公招上挂调整表表 2 9 2 3" xfId="13956"/>
    <cellStyle name="好_2019年秋季公招上挂调整表表 2 9 3" xfId="13957"/>
    <cellStyle name="好_2019年秋季公招上挂调整表表 2 9 4" xfId="13958"/>
    <cellStyle name="好_2019年秋季公招上挂调整表表 3" xfId="13959"/>
    <cellStyle name="好_2019年秋季公招上挂调整表表 3 2" xfId="13960"/>
    <cellStyle name="好_2019年秋季公招上挂调整表表 3 2 2" xfId="13961"/>
    <cellStyle name="好_2019年秋季公招上挂调整表表 3 2 2 2" xfId="13962"/>
    <cellStyle name="好_2019年秋季公招上挂调整表表 3 2 2 3" xfId="13963"/>
    <cellStyle name="强调文字颜色 5 3 6 3 4 2" xfId="13964"/>
    <cellStyle name="好_2019年秋季公招上挂调整表表 3 2 3" xfId="13965"/>
    <cellStyle name="强调文字颜色 5 3 6 3 4 3" xfId="13966"/>
    <cellStyle name="好_2019年秋季公招上挂调整表表 3 2 4" xfId="13967"/>
    <cellStyle name="好_2019年秋季公招上挂调整表表 3 2_2019年9月中小学、幼儿园编制调整表 4" xfId="13968"/>
    <cellStyle name="好_2019年秋季公招上挂调整表表 3 3_2019年9月中小学、幼儿园编制调整表" xfId="13969"/>
    <cellStyle name="好_2019年秋季公招上挂调整表表 3 3_2019年9月中小学、幼儿园编制调整表 3" xfId="13970"/>
    <cellStyle name="好_2019年秋季公招上挂调整表表 3 3_2019年9月中小学、幼儿园编制调整表 4" xfId="13971"/>
    <cellStyle name="好_2019年秋季公招上挂调整表表 4" xfId="13972"/>
    <cellStyle name="好_2019年秋季公招上挂调整表表 4 2" xfId="13973"/>
    <cellStyle name="好_2019年秋季公招上挂调整表表 4 2 2" xfId="13974"/>
    <cellStyle name="好_2019年秋季公招上挂调整表表 4 2 2 2" xfId="13975"/>
    <cellStyle name="好_2019年秋季公招上挂调整表表 4 2 2 3" xfId="13976"/>
    <cellStyle name="好_2019年秋季公招上挂调整表表 4 2_2019年9月中小学、幼儿园编制调整表" xfId="13977"/>
    <cellStyle name="好_2019年秋季公招上挂调整表表 4 3_2019年9月中小学、幼儿园编制调整表 2" xfId="13978"/>
    <cellStyle name="好_2019年秋季公招上挂调整表表 4 3_2019年9月中小学、幼儿园编制调整表 3" xfId="13979"/>
    <cellStyle name="强调文字颜色 5 7 3 3 2" xfId="13980"/>
    <cellStyle name="好_2019年秋季公招上挂调整表表 4 3_2019年9月中小学、幼儿园编制调整表 4" xfId="13981"/>
    <cellStyle name="好_2019年秋季公招上挂调整表表 5" xfId="13982"/>
    <cellStyle name="好_2019年秋季公招上挂调整表表 5 2" xfId="13983"/>
    <cellStyle name="好_2019年秋季公招上挂调整表表 5 2 2" xfId="13984"/>
    <cellStyle name="好_2019年秋季公招上挂调整表表 5 2 2 2" xfId="13985"/>
    <cellStyle name="好_2019年秋季公招上挂调整表表 5 2 2 3" xfId="13986"/>
    <cellStyle name="好_2019年秋季公招上挂调整表表 5 2_2019年9月中小学、幼儿园编制调整表" xfId="13987"/>
    <cellStyle name="好_2019年秋季公招上挂调整表表 5 2_2019年9月中小学、幼儿园编制调整表 2" xfId="13988"/>
    <cellStyle name="好_2019年秋季公招上挂调整表表 5 2_2019年9月中小学、幼儿园编制调整表 2 2" xfId="13989"/>
    <cellStyle name="好_2019年秋季公招上挂调整表表 5 2_2019年9月中小学、幼儿园编制调整表 2 3" xfId="13990"/>
    <cellStyle name="好_2019年秋季公招上挂调整表表 5 2_2019年9月中小学、幼儿园编制调整表 3" xfId="13991"/>
    <cellStyle name="好_2019年秋季公招上挂调整表表 5 2_2019年9月中小学、幼儿园编制调整表 4" xfId="13992"/>
    <cellStyle name="好_2019年秋季公招上挂调整表表 5 3_2019年9月中小学、幼儿园编制调整表" xfId="13993"/>
    <cellStyle name="好_2019年秋季公招上挂调整表表 5 3_2019年9月中小学、幼儿园编制调整表 2" xfId="13994"/>
    <cellStyle name="好_2019年秋季公招上挂调整表表 5 3_2019年9月中小学、幼儿园编制调整表 2 2" xfId="13995"/>
    <cellStyle name="好_2019年秋季公招上挂调整表表 5 3_2019年9月中小学、幼儿园编制调整表 2 3" xfId="13996"/>
    <cellStyle name="好_2019年秋季公招上挂调整表表 5 3_2019年9月中小学、幼儿园编制调整表 3" xfId="13997"/>
    <cellStyle name="好_2019年秋季公招上挂调整表表 5 3_2019年9月中小学、幼儿园编制调整表 4" xfId="13998"/>
    <cellStyle name="好_2019年秋季公招上挂调整表表 6" xfId="13999"/>
    <cellStyle name="好_2019年秋季公招上挂调整表表 6 2" xfId="14000"/>
    <cellStyle name="好_2019年秋季公招上挂调整表表 6 2 2" xfId="14001"/>
    <cellStyle name="好_2019年秋季公招上挂调整表表 6 2 2 2" xfId="14002"/>
    <cellStyle name="好_2019年秋季公招上挂调整表表 6 2 2 3" xfId="14003"/>
    <cellStyle name="好_2019年秋季公招上挂调整表表 6 2 3" xfId="14004"/>
    <cellStyle name="好_2019年秋季公招上挂调整表表 6 2 4" xfId="14005"/>
    <cellStyle name="好_2019年秋季公招上挂调整表表 6 2_2019年9月中小学、幼儿园编制调整表" xfId="14006"/>
    <cellStyle name="好_2019年秋季公招上挂调整表表 6 2_2019年9月中小学、幼儿园编制调整表 2" xfId="14007"/>
    <cellStyle name="好_2019年秋季公招上挂调整表表 6 2_2019年9月中小学、幼儿园编制调整表 2 2" xfId="14008"/>
    <cellStyle name="好_2019年秋季公招上挂调整表表 6 2_2019年9月中小学、幼儿园编制调整表 2 3" xfId="14009"/>
    <cellStyle name="好_2019年秋季公招上挂调整表表 6 2_2019年9月中小学、幼儿园编制调整表 4" xfId="14010"/>
    <cellStyle name="好_2019年秋季公招上挂调整表表 6 3_2019年9月中小学、幼儿园编制调整表 2 2" xfId="14011"/>
    <cellStyle name="好_2019年秋季公招上挂调整表表 6 3_2019年9月中小学、幼儿园编制调整表 2 3" xfId="14012"/>
    <cellStyle name="好_2019年秋季公招上挂调整表表 6 3_2019年9月中小学、幼儿园编制调整表 4" xfId="14013"/>
    <cellStyle name="好_2019年秋季公招上挂调整表表 7" xfId="14014"/>
    <cellStyle name="好_2019年秋季公招上挂调整表表 7 2" xfId="14015"/>
    <cellStyle name="好_2019年秋季公招上挂调整表表 7 2 2" xfId="14016"/>
    <cellStyle name="好_2019年秋季公招上挂调整表表 7 2 2 2" xfId="14017"/>
    <cellStyle name="好_2019年秋季公招上挂调整表表 7 2 2 3" xfId="14018"/>
    <cellStyle name="好_2019年秋季公招上挂调整表表 7 2 3" xfId="14019"/>
    <cellStyle name="好_2019年秋季公招上挂调整表表 7 2 4" xfId="14020"/>
    <cellStyle name="好_2019年秋季公招上挂调整表表 7 2_2019年9月中小学、幼儿园编制调整表" xfId="14021"/>
    <cellStyle name="好_2019年秋季公招上挂调整表表 7 2_2019年9月中小学、幼儿园编制调整表 2" xfId="14022"/>
    <cellStyle name="好_2019年秋季公招上挂调整表表 7 2_2019年9月中小学、幼儿园编制调整表 2 2" xfId="14023"/>
    <cellStyle name="好_2019年秋季公招上挂调整表表 7 2_2019年9月中小学、幼儿园编制调整表 2 3" xfId="14024"/>
    <cellStyle name="好_2019年秋季公招上挂调整表表 7 2_2019年9月中小学、幼儿园编制调整表 3" xfId="14025"/>
    <cellStyle name="好_2019年秋季公招上挂调整表表 7 2_2019年9月中小学、幼儿园编制调整表 4" xfId="14026"/>
    <cellStyle name="好_2019年秋季公招上挂调整表表 7 3_2019年9月中小学、幼儿园编制调整表" xfId="14027"/>
    <cellStyle name="好_2019年秋季公招上挂调整表表 7 3_2019年9月中小学、幼儿园编制调整表 2 3" xfId="14028"/>
    <cellStyle name="好_2019年秋季公招上挂调整表表 8" xfId="14029"/>
    <cellStyle name="好_2019年秋季公招上挂调整表表 8 2" xfId="14030"/>
    <cellStyle name="好_2019年秋季公招上挂调整表表 8 2 2" xfId="14031"/>
    <cellStyle name="好_2019年秋季公招上挂调整表表 8 2 3" xfId="14032"/>
    <cellStyle name="好_2019年秋季公招上挂调整表表 8_2019年9月中小学、幼儿园编制调整表" xfId="14033"/>
    <cellStyle name="好_2019年秋季公招上挂调整表表 8_2019年9月中小学、幼儿园编制调整表 2" xfId="14034"/>
    <cellStyle name="好_2019年秋季公招上挂调整表表 9" xfId="14035"/>
    <cellStyle name="好_2019年秋季公招上挂调整表表 9 2" xfId="14036"/>
    <cellStyle name="好_2019年秋季公招上挂调整表表 9 2 2" xfId="14037"/>
    <cellStyle name="好_2019年秋季公招上挂调整表表 9 2 3" xfId="14038"/>
    <cellStyle name="好_2019年秋季公招上挂调整表表 9_2019年9月中小学、幼儿园编制调整表 2 2" xfId="14039"/>
    <cellStyle name="好_2019年秋季公招上挂调整表表 9_2019年9月中小学、幼儿园编制调整表 2 3" xfId="14040"/>
    <cellStyle name="汇总 2" xfId="14041"/>
    <cellStyle name="汇总 2 2 2" xfId="14042"/>
    <cellStyle name="汇总 2 2 3" xfId="14043"/>
    <cellStyle name="汇总 2 3" xfId="14044"/>
    <cellStyle name="汇总 2 4" xfId="14045"/>
    <cellStyle name="汇总 3" xfId="14046"/>
    <cellStyle name="汇总 3 2" xfId="14047"/>
    <cellStyle name="汇总 3 2 2" xfId="14048"/>
    <cellStyle name="汇总 3 2 3" xfId="14049"/>
    <cellStyle name="汇总 3 3" xfId="14050"/>
    <cellStyle name="汇总 3 4" xfId="14051"/>
    <cellStyle name="计算 2" xfId="14052"/>
    <cellStyle name="计算 2 2" xfId="14053"/>
    <cellStyle name="计算 2 2 2" xfId="14054"/>
    <cellStyle name="计算 2 2 3" xfId="14055"/>
    <cellStyle name="计算 2 3" xfId="14056"/>
    <cellStyle name="计算 2 4" xfId="14057"/>
    <cellStyle name="计算 3" xfId="14058"/>
    <cellStyle name="计算 3 2" xfId="14059"/>
    <cellStyle name="计算 3 2 3" xfId="14060"/>
    <cellStyle name="计算 3 3" xfId="14061"/>
    <cellStyle name="检查单元格 2 2" xfId="14062"/>
    <cellStyle name="检查单元格 2 2 2" xfId="14063"/>
    <cellStyle name="检查单元格 2 2 3" xfId="14064"/>
    <cellStyle name="检查单元格 2 3" xfId="14065"/>
    <cellStyle name="检查单元格 2 4" xfId="14066"/>
    <cellStyle name="强调文字颜色 5 3 2 3 2 2" xfId="14067"/>
    <cellStyle name="检查单元格 3 2" xfId="14068"/>
    <cellStyle name="强调文字颜色 5 3 2 3 2 2 2" xfId="14069"/>
    <cellStyle name="检查单元格 3 2 2" xfId="14070"/>
    <cellStyle name="强调文字颜色 5 3 2 3 2 2 3" xfId="14071"/>
    <cellStyle name="检查单元格 3 2 3" xfId="14072"/>
    <cellStyle name="强调文字颜色 5 3 2 3 2 3" xfId="14073"/>
    <cellStyle name="检查单元格 3 3" xfId="14074"/>
    <cellStyle name="强调文字颜色 5 3 2 3 2 4" xfId="14075"/>
    <cellStyle name="检查单元格 3 4" xfId="14076"/>
    <cellStyle name="解释性文本 2 2" xfId="14077"/>
    <cellStyle name="解释性文本 2 2 2" xfId="14078"/>
    <cellStyle name="解释性文本 2 2 3" xfId="14079"/>
    <cellStyle name="解释性文本 2 3" xfId="14080"/>
    <cellStyle name="解释性文本 2 4" xfId="14081"/>
    <cellStyle name="解释性文本 3" xfId="14082"/>
    <cellStyle name="解释性文本 3 2" xfId="14083"/>
    <cellStyle name="解释性文本 3 2 2" xfId="14084"/>
    <cellStyle name="解释性文本 3 2 3" xfId="14085"/>
    <cellStyle name="解释性文本 3 3" xfId="14086"/>
    <cellStyle name="解释性文本 3 4" xfId="14087"/>
    <cellStyle name="警告文本 2" xfId="14088"/>
    <cellStyle name="警告文本 2 2" xfId="14089"/>
    <cellStyle name="警告文本 2 2 2" xfId="14090"/>
    <cellStyle name="警告文本 2 2 3" xfId="14091"/>
    <cellStyle name="警告文本 2 3" xfId="14092"/>
    <cellStyle name="警告文本 2 4" xfId="14093"/>
    <cellStyle name="警告文本 3 2" xfId="14094"/>
    <cellStyle name="警告文本 3 2 2" xfId="14095"/>
    <cellStyle name="警告文本 3 2 3" xfId="14096"/>
    <cellStyle name="警告文本 3 3" xfId="14097"/>
    <cellStyle name="链接单元格 2" xfId="14098"/>
    <cellStyle name="链接单元格 2 2" xfId="14099"/>
    <cellStyle name="链接单元格 2 2 2" xfId="14100"/>
    <cellStyle name="链接单元格 2 2 3" xfId="14101"/>
    <cellStyle name="链接单元格 3" xfId="14102"/>
    <cellStyle name="链接单元格 3 2" xfId="14103"/>
    <cellStyle name="链接单元格 3 2 2" xfId="14104"/>
    <cellStyle name="链接单元格 3 2 3" xfId="14105"/>
    <cellStyle name="强调文字颜色 1 2" xfId="14106"/>
    <cellStyle name="强调文字颜色 1 3" xfId="14107"/>
    <cellStyle name="强调文字颜色 1 3 2" xfId="14108"/>
    <cellStyle name="强调文字颜色 1 3 3" xfId="14109"/>
    <cellStyle name="强调文字颜色 2 2 2" xfId="14110"/>
    <cellStyle name="强调文字颜色 2 2 2 3" xfId="14111"/>
    <cellStyle name="强调文字颜色 2 2 3" xfId="14112"/>
    <cellStyle name="强调文字颜色 3 2 2" xfId="14113"/>
    <cellStyle name="强调文字颜色 3 2 2 2" xfId="14114"/>
    <cellStyle name="强调文字颜色 3 2 2 3" xfId="14115"/>
    <cellStyle name="强调文字颜色 3 2 3" xfId="14116"/>
    <cellStyle name="强调文字颜色 3 3" xfId="14117"/>
    <cellStyle name="强调文字颜色 3 3 2" xfId="14118"/>
    <cellStyle name="强调文字颜色 3 3 2 2" xfId="14119"/>
    <cellStyle name="强调文字颜色 3 3 2 3" xfId="14120"/>
    <cellStyle name="强调文字颜色 3 3 3" xfId="14121"/>
    <cellStyle name="强调文字颜色 3 3 4" xfId="14122"/>
    <cellStyle name="强调文字颜色 4 2 2" xfId="14123"/>
    <cellStyle name="强调文字颜色 4 2 2 3" xfId="14124"/>
    <cellStyle name="强调文字颜色 4 2 3" xfId="14125"/>
    <cellStyle name="强调文字颜色 4 2 4" xfId="14126"/>
    <cellStyle name="强调文字颜色 4 3 2" xfId="14127"/>
    <cellStyle name="强调文字颜色 4 3 2 3" xfId="14128"/>
    <cellStyle name="强调文字颜色 4 3 3" xfId="14129"/>
    <cellStyle name="强调文字颜色 4 3 4" xfId="14130"/>
    <cellStyle name="强调文字颜色 5 10 2 2" xfId="14131"/>
    <cellStyle name="强调文字颜色 5 10 2 2 2" xfId="14132"/>
    <cellStyle name="强调文字颜色 5 10 2 2 3" xfId="14133"/>
    <cellStyle name="强调文字颜色 5 10 2 3" xfId="14134"/>
    <cellStyle name="强调文字颜色 5 10 2 3 2" xfId="14135"/>
    <cellStyle name="强调文字颜色 5 10 2 4" xfId="14136"/>
    <cellStyle name="强调文字颜色 5 10 2 4 2" xfId="14137"/>
    <cellStyle name="强调文字颜色 5 10 2 4 3" xfId="14138"/>
    <cellStyle name="强调文字颜色 5 10 2 5" xfId="14139"/>
    <cellStyle name="强调文字颜色 5 10 2 6" xfId="14140"/>
    <cellStyle name="强调文字颜色 5 10 3" xfId="14141"/>
    <cellStyle name="强调文字颜色 5 10 3 2" xfId="14142"/>
    <cellStyle name="强调文字颜色 5 10 3 2 2" xfId="14143"/>
    <cellStyle name="强调文字颜色 5 10 3 2 3" xfId="14144"/>
    <cellStyle name="强调文字颜色 5 10 3 3" xfId="14145"/>
    <cellStyle name="强调文字颜色 5 10 3 3 2" xfId="14146"/>
    <cellStyle name="强调文字颜色 5 10 3 4" xfId="14147"/>
    <cellStyle name="强调文字颜色 5 10 3 4 2" xfId="14148"/>
    <cellStyle name="强调文字颜色 5 10 3 4 3" xfId="14149"/>
    <cellStyle name="强调文字颜色 5 10 3 5" xfId="14150"/>
    <cellStyle name="强调文字颜色 5 10 3 6" xfId="14151"/>
    <cellStyle name="强调文字颜色 5 10 4" xfId="14152"/>
    <cellStyle name="强调文字颜色 5 10 4 2" xfId="14153"/>
    <cellStyle name="强调文字颜色 5 10 4 2 3" xfId="14154"/>
    <cellStyle name="强调文字颜色 5 10 4 3" xfId="14155"/>
    <cellStyle name="强调文字颜色 5 10 4 4" xfId="14156"/>
    <cellStyle name="强调文字颜色 5 10 5" xfId="14157"/>
    <cellStyle name="强调文字颜色 5 10 5 2" xfId="14158"/>
    <cellStyle name="强调文字颜色 5 10 5 3" xfId="14159"/>
    <cellStyle name="强调文字颜色 5 10 6" xfId="14160"/>
    <cellStyle name="强调文字颜色 5 10 6 2" xfId="14161"/>
    <cellStyle name="强调文字颜色 5 10 7" xfId="14162"/>
    <cellStyle name="强调文字颜色 5 10 8" xfId="14163"/>
    <cellStyle name="强调文字颜色 5 10 9" xfId="14164"/>
    <cellStyle name="强调文字颜色 5 10_2019年9月中小学、幼儿园编制调整表" xfId="14165"/>
    <cellStyle name="强调文字颜色 5 11 2" xfId="14166"/>
    <cellStyle name="强调文字颜色 5 11 2 2" xfId="14167"/>
    <cellStyle name="强调文字颜色 5 11 2 3" xfId="14168"/>
    <cellStyle name="强调文字颜色 5 11 3" xfId="14169"/>
    <cellStyle name="强调文字颜色 5 11 4" xfId="14170"/>
    <cellStyle name="强调文字颜色 5 12" xfId="14171"/>
    <cellStyle name="强调文字颜色 5 12 2" xfId="14172"/>
    <cellStyle name="强调文字颜色 5 12 2 2" xfId="14173"/>
    <cellStyle name="强调文字颜色 5 12 2 3" xfId="14174"/>
    <cellStyle name="强调文字颜色 5 12 3" xfId="14175"/>
    <cellStyle name="强调文字颜色 5 12 4" xfId="14176"/>
    <cellStyle name="强调文字颜色 5 2" xfId="14177"/>
    <cellStyle name="强调文字颜色 5 2 10" xfId="14178"/>
    <cellStyle name="强调文字颜色 5 2 2 3" xfId="14179"/>
    <cellStyle name="强调文字颜色 5 2 2 3 2" xfId="14180"/>
    <cellStyle name="强调文字颜色 5 2 2 4" xfId="14181"/>
    <cellStyle name="强调文字颜色 5 2 2 4 2" xfId="14182"/>
    <cellStyle name="强调文字颜色 5 2 2 5" xfId="14183"/>
    <cellStyle name="强调文字颜色 5 2 2 6" xfId="14184"/>
    <cellStyle name="强调文字颜色 5 2 3" xfId="14185"/>
    <cellStyle name="强调文字颜色 5 2 3 2 2" xfId="14186"/>
    <cellStyle name="强调文字颜色 5 2 3 3 2" xfId="14187"/>
    <cellStyle name="强调文字颜色 5 2 3 4" xfId="14188"/>
    <cellStyle name="强调文字颜色 5 2 3 4 2" xfId="14189"/>
    <cellStyle name="强调文字颜色 5 2 3 5" xfId="14190"/>
    <cellStyle name="强调文字颜色 5 2 3 6" xfId="14191"/>
    <cellStyle name="强调文字颜色 5 2 4" xfId="14192"/>
    <cellStyle name="强调文字颜色 5 2 4 2" xfId="14193"/>
    <cellStyle name="强调文字颜色 5 2 4 2 2" xfId="14194"/>
    <cellStyle name="强调文字颜色 5 2 4 3" xfId="14195"/>
    <cellStyle name="强调文字颜色 5 2 4 4" xfId="14196"/>
    <cellStyle name="强调文字颜色 5 2 6 2" xfId="14197"/>
    <cellStyle name="强调文字颜色 5 2 7 2" xfId="14198"/>
    <cellStyle name="强调文字颜色 5 2 7 2 2" xfId="14199"/>
    <cellStyle name="强调文字颜色 5 2 7 3" xfId="14200"/>
    <cellStyle name="强调文字颜色 5 2 8" xfId="14201"/>
    <cellStyle name="强调文字颜色 5 2 8 2" xfId="14202"/>
    <cellStyle name="强调文字颜色 5 2 8 3" xfId="14203"/>
    <cellStyle name="强调文字颜色 5 2 9" xfId="14204"/>
    <cellStyle name="强调文字颜色 5 2_2019年9月中小学、幼儿园编制调整表" xfId="14205"/>
    <cellStyle name="强调文字颜色 5 3 10 2 2" xfId="14206"/>
    <cellStyle name="强调文字颜色 5 3 10 2 3" xfId="14207"/>
    <cellStyle name="强调文字颜色 5 3 10 3 2" xfId="14208"/>
    <cellStyle name="强调文字颜色 5 3 10 4" xfId="14209"/>
    <cellStyle name="强调文字颜色 5 3 10 5" xfId="14210"/>
    <cellStyle name="强调文字颜色 5 3 10 6" xfId="14211"/>
    <cellStyle name="强调文字颜色 5 3 14" xfId="14212"/>
    <cellStyle name="强调文字颜色 5 3 15" xfId="14213"/>
    <cellStyle name="强调文字颜色 5 3 16" xfId="14214"/>
    <cellStyle name="强调文字颜色 5 3 17" xfId="14215"/>
    <cellStyle name="强调文字颜色 5 3 2 10 2" xfId="14216"/>
    <cellStyle name="强调文字颜色 5 3 2 10 3" xfId="14217"/>
    <cellStyle name="强调文字颜色 5 3 2 11" xfId="14218"/>
    <cellStyle name="强调文字颜色 5 3 2 12" xfId="14219"/>
    <cellStyle name="强调文字颜色 5 3 2 2 2 2" xfId="14220"/>
    <cellStyle name="强调文字颜色 5 3 2 2 2 2 2" xfId="14221"/>
    <cellStyle name="强调文字颜色 5 3 2 2 2 2 3" xfId="14222"/>
    <cellStyle name="强调文字颜色 5 3 2 2 2 3" xfId="14223"/>
    <cellStyle name="强调文字颜色 5 3 2 2 2 4" xfId="14224"/>
    <cellStyle name="强调文字颜色 5 3 2 2 3 2" xfId="14225"/>
    <cellStyle name="强调文字颜色 5 3 2 2 3 2 2" xfId="14226"/>
    <cellStyle name="强调文字颜色 5 3 2 2 3 2 3" xfId="14227"/>
    <cellStyle name="强调文字颜色 5 3 2 2 3 3" xfId="14228"/>
    <cellStyle name="强调文字颜色 5 3 2 2 3 4" xfId="14229"/>
    <cellStyle name="强调文字颜色 5 3 2 2 4 3" xfId="14230"/>
    <cellStyle name="强调文字颜色 5 3 2 3" xfId="14231"/>
    <cellStyle name="强调文字颜色 5 3 2 3 3 2 2" xfId="14232"/>
    <cellStyle name="强调文字颜色 5 3 2 3 3 2 3" xfId="14233"/>
    <cellStyle name="强调文字颜色 5 3 2 3 3 3" xfId="14234"/>
    <cellStyle name="强调文字颜色 5 3 2 3 3 4" xfId="14235"/>
    <cellStyle name="强调文字颜色 5 3 2 3 4 3" xfId="14236"/>
    <cellStyle name="强调文字颜色 5 3 2 4" xfId="14237"/>
    <cellStyle name="强调文字颜色 5 3 2 4 2" xfId="14238"/>
    <cellStyle name="强调文字颜色 5 3 2 4 2 2" xfId="14239"/>
    <cellStyle name="强调文字颜色 5 3 2 4 2 3" xfId="14240"/>
    <cellStyle name="强调文字颜色 5 3 2 4 4 2" xfId="14241"/>
    <cellStyle name="强调文字颜色 5 3 2 4 4 3" xfId="14242"/>
    <cellStyle name="强调文字颜色 5 3 2 5" xfId="14243"/>
    <cellStyle name="强调文字颜色 5 3 2 5 2" xfId="14244"/>
    <cellStyle name="强调文字颜色 5 3 2 5 2 2" xfId="14245"/>
    <cellStyle name="强调文字颜色 5 3 2 5 2 3" xfId="14246"/>
    <cellStyle name="强调文字颜色 5 3 2 5 3" xfId="14247"/>
    <cellStyle name="强调文字颜色 5 3 2 5 3 2" xfId="14248"/>
    <cellStyle name="强调文字颜色 5 3 2 5 4" xfId="14249"/>
    <cellStyle name="强调文字颜色 5 3 2 5 4 2" xfId="14250"/>
    <cellStyle name="强调文字颜色 5 3 2 5 4 3" xfId="14251"/>
    <cellStyle name="强调文字颜色 5 3 2 5 5" xfId="14252"/>
    <cellStyle name="强调文字颜色 5 3 2 5 6" xfId="14253"/>
    <cellStyle name="强调文字颜色 5 3 2 6" xfId="14254"/>
    <cellStyle name="强调文字颜色 5 3 2 6 2 2" xfId="14255"/>
    <cellStyle name="强调文字颜色 5 3 2 6 2 3" xfId="14256"/>
    <cellStyle name="强调文字颜色 5 3 2 6 4" xfId="14257"/>
    <cellStyle name="强调文字颜色 5 3 2 7" xfId="14258"/>
    <cellStyle name="强调文字颜色 5 3 2 7 2" xfId="14259"/>
    <cellStyle name="强调文字颜色 5 3 2 8" xfId="14260"/>
    <cellStyle name="强调文字颜色 5 3 2 8 2" xfId="14261"/>
    <cellStyle name="强调文字颜色 5 3 2 9" xfId="14262"/>
    <cellStyle name="强调文字颜色 5 3 2 9 2" xfId="14263"/>
    <cellStyle name="强调文字颜色 5 3 2 9 2 2" xfId="14264"/>
    <cellStyle name="强调文字颜色 5 3 2 9 2 3" xfId="14265"/>
    <cellStyle name="强调文字颜色 5 3 2 9 3" xfId="14266"/>
    <cellStyle name="强调文字颜色 5 3 2 9 4" xfId="14267"/>
    <cellStyle name="强调文字颜色 5 3 2_2019年9月中小学、幼儿园编制调整表" xfId="14268"/>
    <cellStyle name="强调文字颜色 5 3 3" xfId="14269"/>
    <cellStyle name="强调文字颜色 5 3 3 2 2" xfId="14270"/>
    <cellStyle name="强调文字颜色 5 3 3 2 2 2" xfId="14271"/>
    <cellStyle name="强调文字颜色 5 3 3 2 2 3" xfId="14272"/>
    <cellStyle name="强调文字颜色 5 3 3 2 3 2" xfId="14273"/>
    <cellStyle name="强调文字颜色 5 3 3 2 4 3" xfId="14274"/>
    <cellStyle name="强调文字颜色 5 3 3 3" xfId="14275"/>
    <cellStyle name="强调文字颜色 5 3 3 3 2" xfId="14276"/>
    <cellStyle name="强调文字颜色 5 3 3 3 2 2" xfId="14277"/>
    <cellStyle name="强调文字颜色 5 3 3 3 2 3" xfId="14278"/>
    <cellStyle name="强调文字颜色 5 3 3 3 3 2" xfId="14279"/>
    <cellStyle name="强调文字颜色 5 3 3 3 4 3" xfId="14280"/>
    <cellStyle name="强调文字颜色 5 3 3 4" xfId="14281"/>
    <cellStyle name="强调文字颜色 5 3 3 4 2" xfId="14282"/>
    <cellStyle name="强调文字颜色 5 3 3 4 2 2" xfId="14283"/>
    <cellStyle name="强调文字颜色 5 3 3 4 2 3" xfId="14284"/>
    <cellStyle name="强调文字颜色 5 3 3 5" xfId="14285"/>
    <cellStyle name="强调文字颜色 5 3 3 5 2" xfId="14286"/>
    <cellStyle name="强调文字颜色 5 3 3 5 3" xfId="14287"/>
    <cellStyle name="强调文字颜色 5 3 3 6" xfId="14288"/>
    <cellStyle name="强调文字颜色 5 3 3 7" xfId="14289"/>
    <cellStyle name="强调文字颜色 5 3 3 7 2" xfId="14290"/>
    <cellStyle name="强调文字颜色 5 3 3 7 2 2" xfId="14291"/>
    <cellStyle name="强调文字颜色 5 3 3 7 2 3" xfId="14292"/>
    <cellStyle name="强调文字颜色 5 3 3 8" xfId="14293"/>
    <cellStyle name="强调文字颜色 5 3 3 8 2" xfId="14294"/>
    <cellStyle name="强调文字颜色 5 3 3 8 3" xfId="14295"/>
    <cellStyle name="强调文字颜色 5 3 3 9" xfId="14296"/>
    <cellStyle name="强调文字颜色 5 3 4" xfId="14297"/>
    <cellStyle name="强调文字颜色 5 3 4 2 2" xfId="14298"/>
    <cellStyle name="强调文字颜色 5 3 4 2 2 2" xfId="14299"/>
    <cellStyle name="强调文字颜色 5 3 4 2 2 3" xfId="14300"/>
    <cellStyle name="强调文字颜色 5 3 4 2 3" xfId="14301"/>
    <cellStyle name="强调文字颜色 5 3 4 2 4" xfId="14302"/>
    <cellStyle name="强调文字颜色 5 3 4 2 4 3" xfId="14303"/>
    <cellStyle name="强调文字颜色 5 3 4 2 5" xfId="14304"/>
    <cellStyle name="强调文字颜色 5 3 4 2 6" xfId="14305"/>
    <cellStyle name="强调文字颜色 5 3 4 3" xfId="14306"/>
    <cellStyle name="强调文字颜色 5 3 4 3 2" xfId="14307"/>
    <cellStyle name="强调文字颜色 5 3 4 3 2 2" xfId="14308"/>
    <cellStyle name="强调文字颜色 5 3 4 3 2 3" xfId="14309"/>
    <cellStyle name="强调文字颜色 5 3 4 3 3 2" xfId="14310"/>
    <cellStyle name="强调文字颜色 5 3 4 3 4" xfId="14311"/>
    <cellStyle name="强调文字颜色 5 3 4 3 4 2" xfId="14312"/>
    <cellStyle name="强调文字颜色 5 3 4 3 4 3" xfId="14313"/>
    <cellStyle name="强调文字颜色 5 3 4 3 5" xfId="14314"/>
    <cellStyle name="强调文字颜色 5 3 4 4" xfId="14315"/>
    <cellStyle name="强调文字颜色 5 3 4 4 2 2" xfId="14316"/>
    <cellStyle name="强调文字颜色 5 3 4 4 2 3" xfId="14317"/>
    <cellStyle name="强调文字颜色 5 3 4 5" xfId="14318"/>
    <cellStyle name="强调文字颜色 5 3 4 5 2" xfId="14319"/>
    <cellStyle name="强调文字颜色 5 3 4 5 3" xfId="14320"/>
    <cellStyle name="强调文字颜色 5 3 4 6" xfId="14321"/>
    <cellStyle name="强调文字颜色 5 3 4 6 2" xfId="14322"/>
    <cellStyle name="强调文字颜色 5 3 4 7" xfId="14323"/>
    <cellStyle name="强调文字颜色 5 3 4 7 2" xfId="14324"/>
    <cellStyle name="强调文字颜色 5 3 4 7 2 2" xfId="14325"/>
    <cellStyle name="强调文字颜色 5 3 4 7 2 3" xfId="14326"/>
    <cellStyle name="强调文字颜色 5 3 4 7 3" xfId="14327"/>
    <cellStyle name="强调文字颜色 5 3 4 7 4" xfId="14328"/>
    <cellStyle name="强调文字颜色 5 3 4 8" xfId="14329"/>
    <cellStyle name="强调文字颜色 5 3 4 8 2" xfId="14330"/>
    <cellStyle name="强调文字颜色 5 3 4 8 3" xfId="14331"/>
    <cellStyle name="强调文字颜色 5 3 4 9" xfId="14332"/>
    <cellStyle name="强调文字颜色 5 3 5 2 2" xfId="14333"/>
    <cellStyle name="强调文字颜色 5 3 5 2 3" xfId="14334"/>
    <cellStyle name="强调文字颜色 5 3 5 2 4" xfId="14335"/>
    <cellStyle name="强调文字颜色 5 3 5 2 4 3" xfId="14336"/>
    <cellStyle name="强调文字颜色 5 3 5 2 5" xfId="14337"/>
    <cellStyle name="强调文字颜色 5 3 5 2 6" xfId="14338"/>
    <cellStyle name="强调文字颜色 5 3 5 3 2" xfId="14339"/>
    <cellStyle name="强调文字颜色 5 3 5 3 2 2" xfId="14340"/>
    <cellStyle name="强调文字颜色 5 3 5 3 2 3" xfId="14341"/>
    <cellStyle name="强调文字颜色 5 3 5 3 3 2" xfId="14342"/>
    <cellStyle name="强调文字颜色 5 3 5 3 4" xfId="14343"/>
    <cellStyle name="强调文字颜色 5 3 5 3 4 2" xfId="14344"/>
    <cellStyle name="强调文字颜色 5 3 5 3 4 3" xfId="14345"/>
    <cellStyle name="强调文字颜色 5 3 5 3 5" xfId="14346"/>
    <cellStyle name="强调文字颜色 5 3 5 3 6" xfId="14347"/>
    <cellStyle name="强调文字颜色 5 3 5 4" xfId="14348"/>
    <cellStyle name="强调文字颜色 5 3 5 4 2" xfId="14349"/>
    <cellStyle name="强调文字颜色 5 3 5 5" xfId="14350"/>
    <cellStyle name="强调文字颜色 5 3 5 5 2" xfId="14351"/>
    <cellStyle name="强调文字颜色 5 3 5 5 3" xfId="14352"/>
    <cellStyle name="强调文字颜色 5 3 5 6" xfId="14353"/>
    <cellStyle name="强调文字颜色 5 3 5 6 2" xfId="14354"/>
    <cellStyle name="强调文字颜色 5 3 5 7" xfId="14355"/>
    <cellStyle name="强调文字颜色 5 3 5 7 2" xfId="14356"/>
    <cellStyle name="强调文字颜色 5 3 5 7 2 2" xfId="14357"/>
    <cellStyle name="强调文字颜色 5 3 5 7 2 3" xfId="14358"/>
    <cellStyle name="强调文字颜色 5 3 5 7 3" xfId="14359"/>
    <cellStyle name="强调文字颜色 5 3 5 7 4" xfId="14360"/>
    <cellStyle name="强调文字颜色 5 3 5 8" xfId="14361"/>
    <cellStyle name="强调文字颜色 5 3 5 8 2" xfId="14362"/>
    <cellStyle name="强调文字颜色 5 3 5 8 3" xfId="14363"/>
    <cellStyle name="强调文字颜色 5 3 5 9" xfId="14364"/>
    <cellStyle name="强调文字颜色 5 3 6 10" xfId="14365"/>
    <cellStyle name="强调文字颜色 5 3 6 2" xfId="14366"/>
    <cellStyle name="强调文字颜色 5 3 6 2 2" xfId="14367"/>
    <cellStyle name="强调文字颜色 5 3 6 2 2 2" xfId="14368"/>
    <cellStyle name="强调文字颜色 5 3 6 2 5" xfId="14369"/>
    <cellStyle name="强调文字颜色 5 3 6 2 6" xfId="14370"/>
    <cellStyle name="强调文字颜色 5 3 6 3" xfId="14371"/>
    <cellStyle name="强调文字颜色 5 3 6 3 2" xfId="14372"/>
    <cellStyle name="强调文字颜色 5 3 6 3 3" xfId="14373"/>
    <cellStyle name="强调文字颜色 5 3 6 3 3 2" xfId="14374"/>
    <cellStyle name="强调文字颜色 5 3 6 3 4" xfId="14375"/>
    <cellStyle name="强调文字颜色 5 3 6 3 5" xfId="14376"/>
    <cellStyle name="强调文字颜色 5 3 6 3 6" xfId="14377"/>
    <cellStyle name="强调文字颜色 5 3 6_2019年9月中小学、幼儿园编制调整表" xfId="14378"/>
    <cellStyle name="强调文字颜色 5 5 2 2 3" xfId="14379"/>
    <cellStyle name="强调文字颜色 5 3 7 2" xfId="14380"/>
    <cellStyle name="强调文字颜色 5 3 7 2 2" xfId="14381"/>
    <cellStyle name="强调文字颜色 5 3 7 2 2 2" xfId="14382"/>
    <cellStyle name="强调文字颜色 5 3 7 2 2 3" xfId="14383"/>
    <cellStyle name="强调文字颜色 5 3 7 2 3" xfId="14384"/>
    <cellStyle name="强调文字颜色 5 3 7 2 3 2" xfId="14385"/>
    <cellStyle name="强调文字颜色 5 3 7 2 4" xfId="14386"/>
    <cellStyle name="强调文字颜色 5 3 7 2 4 2" xfId="14387"/>
    <cellStyle name="强调文字颜色 5 3 7 2 4 3" xfId="14388"/>
    <cellStyle name="强调文字颜色 5 3 7 2 5" xfId="14389"/>
    <cellStyle name="强调文字颜色 5 3 7 2 6" xfId="14390"/>
    <cellStyle name="强调文字颜色 5 3 7 3" xfId="14391"/>
    <cellStyle name="强调文字颜色 5 3 7 3 2 2" xfId="14392"/>
    <cellStyle name="强调文字颜色 5 3 7 3 2 3" xfId="14393"/>
    <cellStyle name="强调文字颜色 5 3 7 3 3" xfId="14394"/>
    <cellStyle name="强调文字颜色 5 3 7 3 3 2" xfId="14395"/>
    <cellStyle name="强调文字颜色 5 3 7 3 4" xfId="14396"/>
    <cellStyle name="强调文字颜色 5 3 7 3 4 3" xfId="14397"/>
    <cellStyle name="强调文字颜色 5 3 7 3 5" xfId="14398"/>
    <cellStyle name="强调文字颜色 5 3 7 3 6" xfId="14399"/>
    <cellStyle name="强调文字颜色 5 3 7_2019年9月中小学、幼儿园编制调整表" xfId="14400"/>
    <cellStyle name="强调文字颜色 5 3 8 2 2 2" xfId="14401"/>
    <cellStyle name="强调文字颜色 5 3 8 2 2 3" xfId="14402"/>
    <cellStyle name="强调文字颜色 5 3 8 2 3" xfId="14403"/>
    <cellStyle name="强调文字颜色 5 3 8 2 5" xfId="14404"/>
    <cellStyle name="强调文字颜色 5 3 8 2 3 2" xfId="14405"/>
    <cellStyle name="强调文字颜色 5 3 8 2 4" xfId="14406"/>
    <cellStyle name="强调文字颜色 5 3 8 3 5" xfId="14407"/>
    <cellStyle name="强调文字颜色 5 3 8 2 4 2" xfId="14408"/>
    <cellStyle name="强调文字颜色 5 3 8 3 6" xfId="14409"/>
    <cellStyle name="强调文字颜色 5 3 8 2 4 3" xfId="14410"/>
    <cellStyle name="强调文字颜色 5 3 8 2 6" xfId="14411"/>
    <cellStyle name="强调文字颜色 5 3 8 3" xfId="14412"/>
    <cellStyle name="强调文字颜色 5 3 8 3 2 2" xfId="14413"/>
    <cellStyle name="强调文字颜色 5 3 8 3 2 3" xfId="14414"/>
    <cellStyle name="强调文字颜色 5 3 8 3 3" xfId="14415"/>
    <cellStyle name="强调文字颜色 5 3 8 3 3 2" xfId="14416"/>
    <cellStyle name="强调文字颜色 5 3 8 3 4" xfId="14417"/>
    <cellStyle name="强调文字颜色 5 3 8 3 4 2" xfId="14418"/>
    <cellStyle name="强调文字颜色 5 3 8 3 4 3" xfId="14419"/>
    <cellStyle name="强调文字颜色 5 3 8_2019年9月中小学、幼儿园编制调整表" xfId="14420"/>
    <cellStyle name="强调文字颜色 5 3 9 2 2" xfId="14421"/>
    <cellStyle name="强调文字颜色 5 3 9 2 3" xfId="14422"/>
    <cellStyle name="强调文字颜色 5 3 9 3 2" xfId="14423"/>
    <cellStyle name="强调文字颜色 5 3_2019年9月中小学、幼儿园编制调整表" xfId="14424"/>
    <cellStyle name="强调文字颜色 5 4 10" xfId="14425"/>
    <cellStyle name="强调文字颜色 5 4 2 3 2" xfId="14426"/>
    <cellStyle name="强调文字颜色 5 4 2 4" xfId="14427"/>
    <cellStyle name="强调文字颜色 5 4 2 4 2" xfId="14428"/>
    <cellStyle name="强调文字颜色 5 4 2 5" xfId="14429"/>
    <cellStyle name="强调文字颜色 5 4 2 6" xfId="14430"/>
    <cellStyle name="强调文字颜色 5 4 3 2 2" xfId="14431"/>
    <cellStyle name="强调文字颜色 5 4 3 3" xfId="14432"/>
    <cellStyle name="强调文字颜色 5 4 3 3 2" xfId="14433"/>
    <cellStyle name="强调文字颜色 5 4 3 4" xfId="14434"/>
    <cellStyle name="强调文字颜色 5 4 3 4 2" xfId="14435"/>
    <cellStyle name="强调文字颜色 5 4 3 5" xfId="14436"/>
    <cellStyle name="强调文字颜色 5 4 3 6" xfId="14437"/>
    <cellStyle name="强调文字颜色 5 4 4 2 2" xfId="14438"/>
    <cellStyle name="强调文字颜色 5 4 4 2 3" xfId="14439"/>
    <cellStyle name="强调文字颜色 5 4 4 3" xfId="14440"/>
    <cellStyle name="强调文字颜色 5 4 4 4" xfId="14441"/>
    <cellStyle name="强调文字颜色 5 4 5 2" xfId="14442"/>
    <cellStyle name="强调文字颜色 5 4 5 3" xfId="14443"/>
    <cellStyle name="强调文字颜色 5 4 6 2" xfId="14444"/>
    <cellStyle name="强调文字颜色 5 5 3 2 3" xfId="14445"/>
    <cellStyle name="强调文字颜色 5 4 7 2" xfId="14446"/>
    <cellStyle name="强调文字颜色 5 4 7 2 2" xfId="14447"/>
    <cellStyle name="强调文字颜色 5 4 7 2 3" xfId="14448"/>
    <cellStyle name="强调文字颜色 5 4 7 3" xfId="14449"/>
    <cellStyle name="强调文字颜色 5 4 8 3" xfId="14450"/>
    <cellStyle name="强调文字颜色 5 4_2019年9月中小学、幼儿园编制调整表" xfId="14451"/>
    <cellStyle name="强调文字颜色 5 5 10" xfId="14452"/>
    <cellStyle name="强调文字颜色 5 5 2" xfId="14453"/>
    <cellStyle name="强调文字颜色 5 5 2 2" xfId="14454"/>
    <cellStyle name="强调文字颜色 5 5 2 3" xfId="14455"/>
    <cellStyle name="强调文字颜色 5 5 2 4" xfId="14456"/>
    <cellStyle name="强调文字颜色 5 5 2 5" xfId="14457"/>
    <cellStyle name="强调文字颜色 5 5 2 6" xfId="14458"/>
    <cellStyle name="强调文字颜色 5 5 3" xfId="14459"/>
    <cellStyle name="强调文字颜色 5 5 3 2" xfId="14460"/>
    <cellStyle name="强调文字颜色 5 5 3 3" xfId="14461"/>
    <cellStyle name="强调文字颜色 5 5 3 4" xfId="14462"/>
    <cellStyle name="强调文字颜色 5 5 3 5" xfId="14463"/>
    <cellStyle name="强调文字颜色 5 5 3 6" xfId="14464"/>
    <cellStyle name="强调文字颜色 5 5 4" xfId="14465"/>
    <cellStyle name="强调文字颜色 5 5 4 2" xfId="14466"/>
    <cellStyle name="强调文字颜色 5 5 4 4" xfId="14467"/>
    <cellStyle name="强调文字颜色 5 5 5" xfId="14468"/>
    <cellStyle name="强调文字颜色 5 5 5 2" xfId="14469"/>
    <cellStyle name="强调文字颜色 5 5 5 3" xfId="14470"/>
    <cellStyle name="强调文字颜色 5 5 6" xfId="14471"/>
    <cellStyle name="强调文字颜色 5 5 6 2" xfId="14472"/>
    <cellStyle name="强调文字颜色 5 5 7 2 2" xfId="14473"/>
    <cellStyle name="强调文字颜色 5 8 7 2" xfId="14474"/>
    <cellStyle name="强调文字颜色 5 5 7 2 3" xfId="14475"/>
    <cellStyle name="强调文字颜色 5 5 8 2" xfId="14476"/>
    <cellStyle name="强调文字颜色 5 5 8 3" xfId="14477"/>
    <cellStyle name="强调文字颜色 5 5_2019年9月中小学、幼儿园编制调整表" xfId="14478"/>
    <cellStyle name="强调文字颜色 5 6 10" xfId="14479"/>
    <cellStyle name="强调文字颜色 5 6 2" xfId="14480"/>
    <cellStyle name="强调文字颜色 5 6 2 2" xfId="14481"/>
    <cellStyle name="强调文字颜色 5 6 2 3" xfId="14482"/>
    <cellStyle name="强调文字颜色 5 6 2 5" xfId="14483"/>
    <cellStyle name="强调文字颜色 5 6 2 6" xfId="14484"/>
    <cellStyle name="强调文字颜色 5 6 3" xfId="14485"/>
    <cellStyle name="强调文字颜色 5 6 3 2" xfId="14486"/>
    <cellStyle name="强调文字颜色 5 6 3 2 2" xfId="14487"/>
    <cellStyle name="强调文字颜色 5 6 3 2 3" xfId="14488"/>
    <cellStyle name="强调文字颜色 5 6 3 3" xfId="14489"/>
    <cellStyle name="强调文字颜色 5 6 3 3 2" xfId="14490"/>
    <cellStyle name="强调文字颜色 5 6 3 4" xfId="14491"/>
    <cellStyle name="强调文字颜色 5 6 3 4 2" xfId="14492"/>
    <cellStyle name="强调文字颜色 5 6 3 5" xfId="14493"/>
    <cellStyle name="强调文字颜色 5 6 3 6" xfId="14494"/>
    <cellStyle name="强调文字颜色 5 6 4" xfId="14495"/>
    <cellStyle name="强调文字颜色 5 6 4 2" xfId="14496"/>
    <cellStyle name="强调文字颜色 5 6 4 2 2" xfId="14497"/>
    <cellStyle name="强调文字颜色 5 6 4 3" xfId="14498"/>
    <cellStyle name="强调文字颜色 5 6 4 4" xfId="14499"/>
    <cellStyle name="强调文字颜色 5 6 5" xfId="14500"/>
    <cellStyle name="强调文字颜色 5 6 5 2" xfId="14501"/>
    <cellStyle name="强调文字颜色 5 6 5 3" xfId="14502"/>
    <cellStyle name="强调文字颜色 5 6 6 2" xfId="14503"/>
    <cellStyle name="强调文字颜色 5 6 7 2" xfId="14504"/>
    <cellStyle name="强调文字颜色 5 6 7 2 2" xfId="14505"/>
    <cellStyle name="强调文字颜色 5 6 7 2 3" xfId="14506"/>
    <cellStyle name="强调文字颜色 5 6 7 3" xfId="14507"/>
    <cellStyle name="强调文字颜色 5 6 7 4" xfId="14508"/>
    <cellStyle name="强调文字颜色 5 6 8" xfId="14509"/>
    <cellStyle name="强调文字颜色 5 6 8 2" xfId="14510"/>
    <cellStyle name="强调文字颜色 5 6 8 3" xfId="14511"/>
    <cellStyle name="强调文字颜色 5 6 9" xfId="14512"/>
    <cellStyle name="强调文字颜色 5 6_2019年9月中小学、幼儿园编制调整表" xfId="14513"/>
    <cellStyle name="强调文字颜色 5 7" xfId="14514"/>
    <cellStyle name="强调文字颜色 5 7 10" xfId="14515"/>
    <cellStyle name="强调文字颜色 5 7 2" xfId="14516"/>
    <cellStyle name="强调文字颜色 5 7 2 2" xfId="14517"/>
    <cellStyle name="强调文字颜色 5 7 2 2 3" xfId="14518"/>
    <cellStyle name="强调文字颜色 5 7 2 3" xfId="14519"/>
    <cellStyle name="强调文字颜色 5 7 2 4" xfId="14520"/>
    <cellStyle name="强调文字颜色 5 7 2 4 3" xfId="14521"/>
    <cellStyle name="强调文字颜色 5 7 2 5" xfId="14522"/>
    <cellStyle name="强调文字颜色 5 7 2 6" xfId="14523"/>
    <cellStyle name="强调文字颜色 5 7 3" xfId="14524"/>
    <cellStyle name="强调文字颜色 5 7 3 2" xfId="14525"/>
    <cellStyle name="强调文字颜色 5 7 3 2 2" xfId="14526"/>
    <cellStyle name="强调文字颜色 5 7 3 2 3" xfId="14527"/>
    <cellStyle name="强调文字颜色 5 7 3 3" xfId="14528"/>
    <cellStyle name="强调文字颜色 5 7 3 4" xfId="14529"/>
    <cellStyle name="强调文字颜色 5 7 3 4 2" xfId="14530"/>
    <cellStyle name="强调文字颜色 5 7 3 4 3" xfId="14531"/>
    <cellStyle name="强调文字颜色 5 7 3 5" xfId="14532"/>
    <cellStyle name="强调文字颜色 5 7 3 6" xfId="14533"/>
    <cellStyle name="强调文字颜色 5 7 4" xfId="14534"/>
    <cellStyle name="强调文字颜色 5 7 4 2" xfId="14535"/>
    <cellStyle name="强调文字颜色 5 7 4 2 2" xfId="14536"/>
    <cellStyle name="强调文字颜色 5 7 4 2 3" xfId="14537"/>
    <cellStyle name="强调文字颜色 5 7 4 3" xfId="14538"/>
    <cellStyle name="强调文字颜色 5 7 5" xfId="14539"/>
    <cellStyle name="强调文字颜色 5 7 5 2" xfId="14540"/>
    <cellStyle name="强调文字颜色 5 7 5 3" xfId="14541"/>
    <cellStyle name="强调文字颜色 5 7 6" xfId="14542"/>
    <cellStyle name="强调文字颜色 5 7 6 2" xfId="14543"/>
    <cellStyle name="强调文字颜色 5 7 7 2" xfId="14544"/>
    <cellStyle name="强调文字颜色 5 7 7 2 2" xfId="14545"/>
    <cellStyle name="强调文字颜色 5 7 7 2 3" xfId="14546"/>
    <cellStyle name="强调文字颜色 5 7 7 3" xfId="14547"/>
    <cellStyle name="强调文字颜色 5 7 7 4" xfId="14548"/>
    <cellStyle name="强调文字颜色 5 7 8" xfId="14549"/>
    <cellStyle name="强调文字颜色 5 7 8 2" xfId="14550"/>
    <cellStyle name="强调文字颜色 5 7 8 3" xfId="14551"/>
    <cellStyle name="强调文字颜色 5 7 9" xfId="14552"/>
    <cellStyle name="强调文字颜色 5 8" xfId="14553"/>
    <cellStyle name="强调文字颜色 5 8 2" xfId="14554"/>
    <cellStyle name="强调文字颜色 5 8 2 2" xfId="14555"/>
    <cellStyle name="强调文字颜色 5 8 2 2 2" xfId="14556"/>
    <cellStyle name="强调文字颜色 5 8 2 2 3" xfId="14557"/>
    <cellStyle name="强调文字颜色 5 8 2 3" xfId="14558"/>
    <cellStyle name="强调文字颜色 5 8 2 3 2" xfId="14559"/>
    <cellStyle name="强调文字颜色 5 8 2 4" xfId="14560"/>
    <cellStyle name="强调文字颜色 5 8 2 4 2" xfId="14561"/>
    <cellStyle name="强调文字颜色 5 8 2 4 3" xfId="14562"/>
    <cellStyle name="强调文字颜色 5 8 2 5" xfId="14563"/>
    <cellStyle name="强调文字颜色 5 8 2 6" xfId="14564"/>
    <cellStyle name="强调文字颜色 5 8 3 2" xfId="14565"/>
    <cellStyle name="强调文字颜色 5 8 3 2 2" xfId="14566"/>
    <cellStyle name="强调文字颜色 5 8 3 2 3" xfId="14567"/>
    <cellStyle name="强调文字颜色 5 8 3 3" xfId="14568"/>
    <cellStyle name="强调文字颜色 5 8 3 3 2" xfId="14569"/>
    <cellStyle name="强调文字颜色 5 8 3 4" xfId="14570"/>
    <cellStyle name="强调文字颜色 5 8 3 4 2" xfId="14571"/>
    <cellStyle name="强调文字颜色 5 8 3 4 3" xfId="14572"/>
    <cellStyle name="强调文字颜色 5 8 3 5" xfId="14573"/>
    <cellStyle name="强调文字颜色 5 8 3 6" xfId="14574"/>
    <cellStyle name="强调文字颜色 5 8 4 2 2" xfId="14575"/>
    <cellStyle name="强调文字颜色 5 8 4 2 3" xfId="14576"/>
    <cellStyle name="强调文字颜色 5 8 4 3" xfId="14577"/>
    <cellStyle name="强调文字颜色 5 8 4 4" xfId="14578"/>
    <cellStyle name="强调文字颜色 5 8 5" xfId="14579"/>
    <cellStyle name="强调文字颜色 5 8 5 2" xfId="14580"/>
    <cellStyle name="强调文字颜色 5 8 5 3" xfId="14581"/>
    <cellStyle name="强调文字颜色 5 8 6" xfId="14582"/>
    <cellStyle name="强调文字颜色 5 8 6 2" xfId="14583"/>
    <cellStyle name="强调文字颜色 5 8 7 2 2" xfId="14584"/>
    <cellStyle name="强调文字颜色 5 8 7 2 3" xfId="14585"/>
    <cellStyle name="强调文字颜色 5 8 7 3" xfId="14586"/>
    <cellStyle name="强调文字颜色 5 8 7 4" xfId="14587"/>
    <cellStyle name="强调文字颜色 5 8 8 2" xfId="14588"/>
    <cellStyle name="强调文字颜色 5 8 8 3" xfId="14589"/>
    <cellStyle name="强调文字颜色 5 8 9" xfId="14590"/>
    <cellStyle name="强调文字颜色 5 8_2019年9月中小学、幼儿园编制调整表" xfId="14591"/>
    <cellStyle name="强调文字颜色 5 9" xfId="14592"/>
    <cellStyle name="强调文字颜色 5 9 2" xfId="14593"/>
    <cellStyle name="强调文字颜色 5 9 2 2" xfId="14594"/>
    <cellStyle name="强调文字颜色 5 9 2 2 2" xfId="14595"/>
    <cellStyle name="强调文字颜色 5 9 2 2 3" xfId="14596"/>
    <cellStyle name="强调文字颜色 5 9 2 3" xfId="14597"/>
    <cellStyle name="强调文字颜色 5 9 2 3 2" xfId="14598"/>
    <cellStyle name="强调文字颜色 5 9 2 4" xfId="14599"/>
    <cellStyle name="强调文字颜色 5 9 2 4 2" xfId="14600"/>
    <cellStyle name="强调文字颜色 5 9 2 4 3" xfId="14601"/>
    <cellStyle name="强调文字颜色 5 9 2 5" xfId="14602"/>
    <cellStyle name="强调文字颜色 5 9 2 6" xfId="14603"/>
    <cellStyle name="强调文字颜色 5 9 3" xfId="14604"/>
    <cellStyle name="强调文字颜色 5 9 3 2" xfId="14605"/>
    <cellStyle name="强调文字颜色 5 9 3 2 2" xfId="14606"/>
    <cellStyle name="强调文字颜色 5 9 3 2 3" xfId="14607"/>
    <cellStyle name="强调文字颜色 5 9 3 3" xfId="14608"/>
    <cellStyle name="强调文字颜色 5 9 3 3 2" xfId="14609"/>
    <cellStyle name="强调文字颜色 5 9 3 4" xfId="14610"/>
    <cellStyle name="强调文字颜色 5 9 3 4 2" xfId="14611"/>
    <cellStyle name="强调文字颜色 5 9 3 4 3" xfId="14612"/>
    <cellStyle name="强调文字颜色 5 9 3 5" xfId="14613"/>
    <cellStyle name="强调文字颜色 5 9 3 6" xfId="14614"/>
    <cellStyle name="强调文字颜色 5 9 4" xfId="14615"/>
    <cellStyle name="强调文字颜色 5 9 4 2 2" xfId="14616"/>
    <cellStyle name="强调文字颜色 5 9 4 2 3" xfId="14617"/>
    <cellStyle name="强调文字颜色 5 9 4 3" xfId="14618"/>
    <cellStyle name="强调文字颜色 5 9 5" xfId="14619"/>
    <cellStyle name="强调文字颜色 5 9 5 2" xfId="14620"/>
    <cellStyle name="强调文字颜色 5 9 5 3" xfId="14621"/>
    <cellStyle name="强调文字颜色 5 9 6" xfId="14622"/>
    <cellStyle name="强调文字颜色 5 9 6 2" xfId="14623"/>
    <cellStyle name="强调文字颜色 5 9 7" xfId="14624"/>
    <cellStyle name="强调文字颜色 5 9 7 2" xfId="14625"/>
    <cellStyle name="强调文字颜色 5 9 7 3" xfId="14626"/>
    <cellStyle name="强调文字颜色 5 9 8" xfId="14627"/>
    <cellStyle name="强调文字颜色 5 9 9" xfId="14628"/>
    <cellStyle name="强调文字颜色 5 9_2019年9月中小学、幼儿园编制调整表" xfId="14629"/>
    <cellStyle name="强调文字颜色 6 2 2 2" xfId="14630"/>
    <cellStyle name="强调文字颜色 6 2 2 3" xfId="14631"/>
    <cellStyle name="强调文字颜色 6 2 4" xfId="14632"/>
    <cellStyle name="强调文字颜色 6 3 2" xfId="14633"/>
    <cellStyle name="强调文字颜色 6 3 2 2" xfId="14634"/>
    <cellStyle name="强调文字颜色 6 3 2 3" xfId="14635"/>
    <cellStyle name="强调文字颜色 6 3 3" xfId="14636"/>
    <cellStyle name="强调文字颜色 6 3 4" xfId="14637"/>
    <cellStyle name="适中 2" xfId="14638"/>
    <cellStyle name="适中 2 2" xfId="14639"/>
    <cellStyle name="适中 2 2 2" xfId="14640"/>
    <cellStyle name="适中 2 2 3" xfId="14641"/>
    <cellStyle name="适中 2 3" xfId="14642"/>
    <cellStyle name="适中 2 4" xfId="14643"/>
    <cellStyle name="适中 3" xfId="14644"/>
    <cellStyle name="适中 3 2" xfId="14645"/>
    <cellStyle name="适中 3 2 2" xfId="14646"/>
    <cellStyle name="适中 3 2 3" xfId="14647"/>
    <cellStyle name="适中 3 3" xfId="14648"/>
    <cellStyle name="适中 3 4" xfId="14649"/>
    <cellStyle name="输出 2" xfId="14650"/>
    <cellStyle name="输出 2 2" xfId="14651"/>
    <cellStyle name="输出 2 2 2" xfId="14652"/>
    <cellStyle name="输出 2 2 3" xfId="14653"/>
    <cellStyle name="输出 2 3" xfId="14654"/>
    <cellStyle name="输出 2 4" xfId="14655"/>
    <cellStyle name="输出 3" xfId="14656"/>
    <cellStyle name="输出 3 2" xfId="14657"/>
    <cellStyle name="输出 3 2 2" xfId="14658"/>
    <cellStyle name="输出 3 2 3" xfId="14659"/>
    <cellStyle name="输出 3 3" xfId="14660"/>
    <cellStyle name="注释 2" xfId="14661"/>
    <cellStyle name="注释 2 3" xfId="14662"/>
    <cellStyle name="注释 2 4" xfId="14663"/>
    <cellStyle name="注释 3" xfId="14664"/>
    <cellStyle name="注释 3 2" xfId="14665"/>
    <cellStyle name="注释 3 2 2" xfId="14666"/>
    <cellStyle name="注释 3 3" xfId="14667"/>
    <cellStyle name="注释 3 4" xfId="14668"/>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Q10"/>
  <sheetViews>
    <sheetView tabSelected="1" workbookViewId="0">
      <pane ySplit="3" topLeftCell="A10" activePane="bottomLeft" state="frozen"/>
      <selection/>
      <selection pane="bottomLeft" activeCell="J8" sqref="J8"/>
    </sheetView>
  </sheetViews>
  <sheetFormatPr defaultColWidth="5.25" defaultRowHeight="30.75" customHeight="1"/>
  <cols>
    <col min="1" max="1" width="2.625" style="5" customWidth="1"/>
    <col min="2" max="2" width="6.75" style="6" customWidth="1"/>
    <col min="3" max="3" width="5.625" style="6" customWidth="1"/>
    <col min="4" max="4" width="3.375" style="5" customWidth="1"/>
    <col min="5" max="5" width="5.25" style="6" customWidth="1"/>
    <col min="6" max="6" width="7.125" style="6" customWidth="1"/>
    <col min="7" max="7" width="3.75" style="6" customWidth="1"/>
    <col min="8" max="8" width="5.875" style="6" customWidth="1"/>
    <col min="9" max="9" width="24" style="6" customWidth="1"/>
    <col min="10" max="10" width="25.75" style="7" customWidth="1"/>
    <col min="11" max="11" width="42.625" style="7" customWidth="1"/>
    <col min="12" max="250" width="5.25" style="6"/>
    <col min="251" max="16384" width="5.25" style="5"/>
  </cols>
  <sheetData>
    <row r="1" s="1" customFormat="1" ht="62.25" customHeight="1" spans="1:145">
      <c r="A1" s="8" t="s">
        <v>0</v>
      </c>
      <c r="B1" s="8"/>
      <c r="C1" s="8"/>
      <c r="D1" s="8"/>
      <c r="E1" s="8"/>
      <c r="F1" s="8"/>
      <c r="G1" s="8"/>
      <c r="H1" s="8"/>
      <c r="I1" s="8"/>
      <c r="J1" s="8"/>
      <c r="K1" s="8"/>
      <c r="L1" s="29"/>
      <c r="M1" s="29"/>
      <c r="N1" s="30"/>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c r="BI1" s="31"/>
      <c r="BJ1" s="31"/>
      <c r="BK1" s="31"/>
      <c r="BL1" s="31"/>
      <c r="BM1" s="31"/>
      <c r="BN1" s="31"/>
      <c r="BO1" s="31"/>
      <c r="BP1" s="31"/>
      <c r="BQ1" s="31"/>
      <c r="BR1" s="31"/>
      <c r="BS1" s="31"/>
      <c r="BT1" s="31"/>
      <c r="BU1" s="31"/>
      <c r="BV1" s="31"/>
      <c r="BW1" s="31"/>
      <c r="BX1" s="31"/>
      <c r="BY1" s="31"/>
      <c r="BZ1" s="31"/>
      <c r="CA1" s="31"/>
      <c r="CB1" s="31"/>
      <c r="CC1" s="31"/>
      <c r="CD1" s="31"/>
      <c r="CE1" s="31"/>
      <c r="CF1" s="31"/>
      <c r="CG1" s="31"/>
      <c r="CH1" s="31"/>
      <c r="CI1" s="31"/>
      <c r="CJ1" s="31"/>
      <c r="CK1" s="31"/>
      <c r="CL1" s="31"/>
      <c r="CM1" s="31"/>
      <c r="CN1" s="31"/>
      <c r="CO1" s="31"/>
      <c r="CP1" s="31"/>
      <c r="CQ1" s="31"/>
      <c r="CR1" s="31"/>
      <c r="CS1" s="31"/>
      <c r="CT1" s="31"/>
      <c r="CU1" s="31"/>
      <c r="CV1" s="31"/>
      <c r="CW1" s="31"/>
      <c r="CX1" s="31"/>
      <c r="CY1" s="31"/>
      <c r="CZ1" s="31"/>
      <c r="DA1" s="31"/>
      <c r="DB1" s="31"/>
      <c r="DC1" s="31"/>
      <c r="DD1" s="31"/>
      <c r="DE1" s="31"/>
      <c r="DF1" s="31"/>
      <c r="DG1" s="31"/>
      <c r="DH1" s="31"/>
      <c r="DI1" s="31"/>
      <c r="DJ1" s="31"/>
      <c r="DK1" s="31"/>
      <c r="DL1" s="31"/>
      <c r="DM1" s="31"/>
      <c r="DN1" s="31"/>
      <c r="DO1" s="31"/>
      <c r="DP1" s="31"/>
      <c r="DQ1" s="31"/>
      <c r="DR1" s="31"/>
      <c r="DS1" s="31"/>
      <c r="DT1" s="31"/>
      <c r="DU1" s="31"/>
      <c r="DV1" s="31"/>
      <c r="DW1" s="31"/>
      <c r="DX1" s="31"/>
      <c r="DY1" s="31"/>
      <c r="DZ1" s="31"/>
      <c r="EA1" s="31"/>
      <c r="EB1" s="31"/>
      <c r="EC1" s="31"/>
      <c r="ED1" s="31"/>
      <c r="EE1" s="31"/>
      <c r="EF1" s="31"/>
      <c r="EG1" s="31"/>
      <c r="EH1" s="31"/>
      <c r="EI1" s="31"/>
      <c r="EJ1" s="31"/>
      <c r="EK1" s="31"/>
      <c r="EL1" s="31"/>
      <c r="EM1" s="31"/>
      <c r="EN1" s="31"/>
      <c r="EO1" s="31"/>
    </row>
    <row r="2" s="2" customFormat="1" ht="22.9" customHeight="1" spans="1:145">
      <c r="A2" s="9" t="s">
        <v>1</v>
      </c>
      <c r="B2" s="10" t="s">
        <v>2</v>
      </c>
      <c r="C2" s="11" t="s">
        <v>3</v>
      </c>
      <c r="D2" s="12" t="s">
        <v>4</v>
      </c>
      <c r="E2" s="13"/>
      <c r="F2" s="14"/>
      <c r="G2" s="11" t="s">
        <v>5</v>
      </c>
      <c r="H2" s="12" t="s">
        <v>6</v>
      </c>
      <c r="I2" s="13"/>
      <c r="J2" s="13"/>
      <c r="K2" s="14"/>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c r="DU2" s="32"/>
      <c r="DV2" s="32"/>
      <c r="DW2" s="32"/>
      <c r="DX2" s="32"/>
      <c r="DY2" s="32"/>
      <c r="DZ2" s="32"/>
      <c r="EA2" s="32"/>
      <c r="EB2" s="32"/>
      <c r="EC2" s="32"/>
      <c r="ED2" s="32"/>
      <c r="EE2" s="32"/>
      <c r="EF2" s="32"/>
      <c r="EG2" s="32"/>
      <c r="EH2" s="32"/>
      <c r="EI2" s="32"/>
      <c r="EJ2" s="32"/>
      <c r="EK2" s="32"/>
      <c r="EL2" s="32"/>
      <c r="EM2" s="32"/>
      <c r="EN2" s="32"/>
      <c r="EO2" s="32"/>
    </row>
    <row r="3" s="2" customFormat="1" ht="47.25" customHeight="1" spans="1:145">
      <c r="A3" s="15"/>
      <c r="B3" s="16"/>
      <c r="C3" s="17"/>
      <c r="D3" s="18" t="s">
        <v>7</v>
      </c>
      <c r="E3" s="19" t="s">
        <v>8</v>
      </c>
      <c r="F3" s="19" t="s">
        <v>9</v>
      </c>
      <c r="G3" s="17"/>
      <c r="H3" s="19" t="s">
        <v>10</v>
      </c>
      <c r="I3" s="19" t="s">
        <v>11</v>
      </c>
      <c r="J3" s="19" t="s">
        <v>12</v>
      </c>
      <c r="K3" s="19" t="s">
        <v>13</v>
      </c>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row>
    <row r="4" s="3" customFormat="1" ht="105" customHeight="1" spans="1:251">
      <c r="A4" s="20">
        <v>1</v>
      </c>
      <c r="B4" s="21" t="s">
        <v>14</v>
      </c>
      <c r="C4" s="22" t="s">
        <v>15</v>
      </c>
      <c r="D4" s="23">
        <v>101</v>
      </c>
      <c r="E4" s="21" t="s">
        <v>16</v>
      </c>
      <c r="F4" s="21" t="s">
        <v>17</v>
      </c>
      <c r="G4" s="22">
        <v>1</v>
      </c>
      <c r="H4" s="21" t="s">
        <v>18</v>
      </c>
      <c r="I4" s="24" t="s">
        <v>19</v>
      </c>
      <c r="J4" s="33" t="s">
        <v>20</v>
      </c>
      <c r="K4" s="34" t="s">
        <v>21</v>
      </c>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5"/>
    </row>
    <row r="5" s="4" customFormat="1" ht="105" customHeight="1" spans="1:145">
      <c r="A5" s="20">
        <v>2</v>
      </c>
      <c r="B5" s="21" t="s">
        <v>14</v>
      </c>
      <c r="C5" s="22" t="s">
        <v>22</v>
      </c>
      <c r="D5" s="23">
        <v>102</v>
      </c>
      <c r="E5" s="21" t="s">
        <v>16</v>
      </c>
      <c r="F5" s="24" t="s">
        <v>23</v>
      </c>
      <c r="G5" s="22">
        <v>1</v>
      </c>
      <c r="H5" s="21" t="s">
        <v>18</v>
      </c>
      <c r="I5" s="24" t="s">
        <v>19</v>
      </c>
      <c r="J5" s="35" t="s">
        <v>24</v>
      </c>
      <c r="K5" s="34" t="s">
        <v>25</v>
      </c>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36"/>
      <c r="BX5" s="36"/>
      <c r="BY5" s="36"/>
      <c r="BZ5" s="36"/>
      <c r="CA5" s="36"/>
      <c r="CB5" s="36"/>
      <c r="CC5" s="36"/>
      <c r="CD5" s="36"/>
      <c r="CE5" s="36"/>
      <c r="CF5" s="36"/>
      <c r="CG5" s="36"/>
      <c r="CH5" s="36"/>
      <c r="CI5" s="36"/>
      <c r="CJ5" s="36"/>
      <c r="CK5" s="36"/>
      <c r="CL5" s="36"/>
      <c r="CM5" s="36"/>
      <c r="CN5" s="36"/>
      <c r="CO5" s="36"/>
      <c r="CP5" s="36"/>
      <c r="CQ5" s="36"/>
      <c r="CR5" s="36"/>
      <c r="CS5" s="36"/>
      <c r="CT5" s="36"/>
      <c r="CU5" s="36"/>
      <c r="CV5" s="36"/>
      <c r="CW5" s="36"/>
      <c r="CX5" s="36"/>
      <c r="CY5" s="36"/>
      <c r="CZ5" s="36"/>
      <c r="DA5" s="36"/>
      <c r="DB5" s="36"/>
      <c r="DC5" s="36"/>
      <c r="DD5" s="36"/>
      <c r="DE5" s="36"/>
      <c r="DF5" s="36"/>
      <c r="DG5" s="36"/>
      <c r="DH5" s="36"/>
      <c r="DI5" s="36"/>
      <c r="DJ5" s="36"/>
      <c r="DK5" s="36"/>
      <c r="DL5" s="36"/>
      <c r="DM5" s="36"/>
      <c r="DN5" s="36"/>
      <c r="DO5" s="36"/>
      <c r="DP5" s="36"/>
      <c r="DQ5" s="36"/>
      <c r="DR5" s="36"/>
      <c r="DS5" s="36"/>
      <c r="DT5" s="36"/>
      <c r="DU5" s="36"/>
      <c r="DV5" s="36"/>
      <c r="DW5" s="36"/>
      <c r="DX5" s="36"/>
      <c r="DY5" s="36"/>
      <c r="DZ5" s="36"/>
      <c r="EA5" s="36"/>
      <c r="EB5" s="36"/>
      <c r="EC5" s="36"/>
      <c r="ED5" s="36"/>
      <c r="EE5" s="36"/>
      <c r="EF5" s="36"/>
      <c r="EG5" s="36"/>
      <c r="EH5" s="36"/>
      <c r="EI5" s="36"/>
      <c r="EJ5" s="36"/>
      <c r="EK5" s="36"/>
      <c r="EL5" s="36"/>
      <c r="EM5" s="36"/>
      <c r="EN5" s="36"/>
      <c r="EO5" s="36"/>
    </row>
    <row r="6" s="3" customFormat="1" ht="115.5" customHeight="1" spans="1:251">
      <c r="A6" s="20">
        <v>3</v>
      </c>
      <c r="B6" s="21" t="s">
        <v>14</v>
      </c>
      <c r="C6" s="22" t="s">
        <v>26</v>
      </c>
      <c r="D6" s="23">
        <v>103</v>
      </c>
      <c r="E6" s="21" t="s">
        <v>16</v>
      </c>
      <c r="F6" s="21" t="s">
        <v>27</v>
      </c>
      <c r="G6" s="22">
        <v>6</v>
      </c>
      <c r="H6" s="21" t="s">
        <v>18</v>
      </c>
      <c r="I6" s="24" t="s">
        <v>19</v>
      </c>
      <c r="J6" s="37" t="s">
        <v>28</v>
      </c>
      <c r="K6" s="34" t="s">
        <v>29</v>
      </c>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5"/>
    </row>
    <row r="7" s="3" customFormat="1" ht="117.75" customHeight="1" spans="1:251">
      <c r="A7" s="20">
        <v>4</v>
      </c>
      <c r="B7" s="21" t="s">
        <v>14</v>
      </c>
      <c r="C7" s="22" t="s">
        <v>30</v>
      </c>
      <c r="D7" s="23">
        <v>104</v>
      </c>
      <c r="E7" s="21" t="s">
        <v>16</v>
      </c>
      <c r="F7" s="21" t="s">
        <v>31</v>
      </c>
      <c r="G7" s="22">
        <v>6</v>
      </c>
      <c r="H7" s="21" t="s">
        <v>18</v>
      </c>
      <c r="I7" s="24" t="s">
        <v>19</v>
      </c>
      <c r="J7" s="38" t="s">
        <v>32</v>
      </c>
      <c r="K7" s="34" t="s">
        <v>33</v>
      </c>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6"/>
      <c r="GV7" s="6"/>
      <c r="GW7" s="6"/>
      <c r="GX7" s="6"/>
      <c r="GY7" s="6"/>
      <c r="GZ7" s="6"/>
      <c r="HA7" s="6"/>
      <c r="HB7" s="6"/>
      <c r="HC7" s="6"/>
      <c r="HD7" s="6"/>
      <c r="HE7" s="6"/>
      <c r="HF7" s="6"/>
      <c r="HG7" s="6"/>
      <c r="HH7" s="6"/>
      <c r="HI7" s="6"/>
      <c r="HJ7" s="6"/>
      <c r="HK7" s="6"/>
      <c r="HL7" s="6"/>
      <c r="HM7" s="6"/>
      <c r="HN7" s="6"/>
      <c r="HO7" s="6"/>
      <c r="HP7" s="6"/>
      <c r="HQ7" s="6"/>
      <c r="HR7" s="6"/>
      <c r="HS7" s="6"/>
      <c r="HT7" s="6"/>
      <c r="HU7" s="6"/>
      <c r="HV7" s="6"/>
      <c r="HW7" s="6"/>
      <c r="HX7" s="6"/>
      <c r="HY7" s="6"/>
      <c r="HZ7" s="6"/>
      <c r="IA7" s="6"/>
      <c r="IB7" s="6"/>
      <c r="IC7" s="6"/>
      <c r="ID7" s="6"/>
      <c r="IE7" s="6"/>
      <c r="IF7" s="6"/>
      <c r="IG7" s="6"/>
      <c r="IH7" s="6"/>
      <c r="II7" s="6"/>
      <c r="IJ7" s="6"/>
      <c r="IK7" s="6"/>
      <c r="IL7" s="6"/>
      <c r="IM7" s="6"/>
      <c r="IN7" s="6"/>
      <c r="IO7" s="6"/>
      <c r="IP7" s="6"/>
      <c r="IQ7" s="5"/>
    </row>
    <row r="8" s="3" customFormat="1" ht="112.5" customHeight="1" spans="1:251">
      <c r="A8" s="20">
        <v>5</v>
      </c>
      <c r="B8" s="21" t="s">
        <v>14</v>
      </c>
      <c r="C8" s="22" t="s">
        <v>34</v>
      </c>
      <c r="D8" s="23">
        <v>105</v>
      </c>
      <c r="E8" s="21" t="s">
        <v>16</v>
      </c>
      <c r="F8" s="21" t="s">
        <v>35</v>
      </c>
      <c r="G8" s="22">
        <v>2</v>
      </c>
      <c r="H8" s="21" t="s">
        <v>18</v>
      </c>
      <c r="I8" s="24" t="s">
        <v>19</v>
      </c>
      <c r="J8" s="39" t="s">
        <v>36</v>
      </c>
      <c r="K8" s="34" t="s">
        <v>37</v>
      </c>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c r="GA8" s="6"/>
      <c r="GB8" s="6"/>
      <c r="GC8" s="6"/>
      <c r="GD8" s="6"/>
      <c r="GE8" s="6"/>
      <c r="GF8" s="6"/>
      <c r="GG8" s="6"/>
      <c r="GH8" s="6"/>
      <c r="GI8" s="6"/>
      <c r="GJ8" s="6"/>
      <c r="GK8" s="6"/>
      <c r="GL8" s="6"/>
      <c r="GM8" s="6"/>
      <c r="GN8" s="6"/>
      <c r="GO8" s="6"/>
      <c r="GP8" s="6"/>
      <c r="GQ8" s="6"/>
      <c r="GR8" s="6"/>
      <c r="GS8" s="6"/>
      <c r="GT8" s="6"/>
      <c r="GU8" s="6"/>
      <c r="GV8" s="6"/>
      <c r="GW8" s="6"/>
      <c r="GX8" s="6"/>
      <c r="GY8" s="6"/>
      <c r="GZ8" s="6"/>
      <c r="HA8" s="6"/>
      <c r="HB8" s="6"/>
      <c r="HC8" s="6"/>
      <c r="HD8" s="6"/>
      <c r="HE8" s="6"/>
      <c r="HF8" s="6"/>
      <c r="HG8" s="6"/>
      <c r="HH8" s="6"/>
      <c r="HI8" s="6"/>
      <c r="HJ8" s="6"/>
      <c r="HK8" s="6"/>
      <c r="HL8" s="6"/>
      <c r="HM8" s="6"/>
      <c r="HN8" s="6"/>
      <c r="HO8" s="6"/>
      <c r="HP8" s="6"/>
      <c r="HQ8" s="6"/>
      <c r="HR8" s="6"/>
      <c r="HS8" s="6"/>
      <c r="HT8" s="6"/>
      <c r="HU8" s="6"/>
      <c r="HV8" s="6"/>
      <c r="HW8" s="6"/>
      <c r="HX8" s="6"/>
      <c r="HY8" s="6"/>
      <c r="HZ8" s="6"/>
      <c r="IA8" s="6"/>
      <c r="IB8" s="6"/>
      <c r="IC8" s="6"/>
      <c r="ID8" s="6"/>
      <c r="IE8" s="6"/>
      <c r="IF8" s="6"/>
      <c r="IG8" s="6"/>
      <c r="IH8" s="6"/>
      <c r="II8" s="6"/>
      <c r="IJ8" s="6"/>
      <c r="IK8" s="6"/>
      <c r="IL8" s="6"/>
      <c r="IM8" s="6"/>
      <c r="IN8" s="6"/>
      <c r="IO8" s="6"/>
      <c r="IP8" s="6"/>
      <c r="IQ8" s="5"/>
    </row>
    <row r="9" s="3" customFormat="1" ht="105" customHeight="1" spans="1:251">
      <c r="A9" s="20">
        <v>6</v>
      </c>
      <c r="B9" s="21" t="s">
        <v>14</v>
      </c>
      <c r="C9" s="22" t="s">
        <v>38</v>
      </c>
      <c r="D9" s="23">
        <v>106</v>
      </c>
      <c r="E9" s="21" t="s">
        <v>16</v>
      </c>
      <c r="F9" s="21" t="s">
        <v>39</v>
      </c>
      <c r="G9" s="22">
        <v>7</v>
      </c>
      <c r="H9" s="21" t="s">
        <v>18</v>
      </c>
      <c r="I9" s="24" t="s">
        <v>19</v>
      </c>
      <c r="J9" s="40" t="s">
        <v>40</v>
      </c>
      <c r="K9" s="34" t="s">
        <v>41</v>
      </c>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c r="FS9" s="6"/>
      <c r="FT9" s="6"/>
      <c r="FU9" s="6"/>
      <c r="FV9" s="6"/>
      <c r="FW9" s="6"/>
      <c r="FX9" s="6"/>
      <c r="FY9" s="6"/>
      <c r="FZ9" s="6"/>
      <c r="GA9" s="6"/>
      <c r="GB9" s="6"/>
      <c r="GC9" s="6"/>
      <c r="GD9" s="6"/>
      <c r="GE9" s="6"/>
      <c r="GF9" s="6"/>
      <c r="GG9" s="6"/>
      <c r="GH9" s="6"/>
      <c r="GI9" s="6"/>
      <c r="GJ9" s="6"/>
      <c r="GK9" s="6"/>
      <c r="GL9" s="6"/>
      <c r="GM9" s="6"/>
      <c r="GN9" s="6"/>
      <c r="GO9" s="6"/>
      <c r="GP9" s="6"/>
      <c r="GQ9" s="6"/>
      <c r="GR9" s="6"/>
      <c r="GS9" s="6"/>
      <c r="GT9" s="6"/>
      <c r="GU9" s="6"/>
      <c r="GV9" s="6"/>
      <c r="GW9" s="6"/>
      <c r="GX9" s="6"/>
      <c r="GY9" s="6"/>
      <c r="GZ9" s="6"/>
      <c r="HA9" s="6"/>
      <c r="HB9" s="6"/>
      <c r="HC9" s="6"/>
      <c r="HD9" s="6"/>
      <c r="HE9" s="6"/>
      <c r="HF9" s="6"/>
      <c r="HG9" s="6"/>
      <c r="HH9" s="6"/>
      <c r="HI9" s="6"/>
      <c r="HJ9" s="6"/>
      <c r="HK9" s="6"/>
      <c r="HL9" s="6"/>
      <c r="HM9" s="6"/>
      <c r="HN9" s="6"/>
      <c r="HO9" s="6"/>
      <c r="HP9" s="6"/>
      <c r="HQ9" s="6"/>
      <c r="HR9" s="6"/>
      <c r="HS9" s="6"/>
      <c r="HT9" s="6"/>
      <c r="HU9" s="6"/>
      <c r="HV9" s="6"/>
      <c r="HW9" s="6"/>
      <c r="HX9" s="6"/>
      <c r="HY9" s="6"/>
      <c r="HZ9" s="6"/>
      <c r="IA9" s="6"/>
      <c r="IB9" s="6"/>
      <c r="IC9" s="6"/>
      <c r="ID9" s="6"/>
      <c r="IE9" s="6"/>
      <c r="IF9" s="6"/>
      <c r="IG9" s="6"/>
      <c r="IH9" s="6"/>
      <c r="II9" s="6"/>
      <c r="IJ9" s="6"/>
      <c r="IK9" s="6"/>
      <c r="IL9" s="6"/>
      <c r="IM9" s="6"/>
      <c r="IN9" s="6"/>
      <c r="IO9" s="6"/>
      <c r="IP9" s="6"/>
      <c r="IQ9" s="5"/>
    </row>
    <row r="10" ht="73.5" customHeight="1" spans="1:11">
      <c r="A10" s="25" t="s">
        <v>42</v>
      </c>
      <c r="B10" s="26"/>
      <c r="C10" s="26"/>
      <c r="D10" s="27"/>
      <c r="E10" s="26"/>
      <c r="F10" s="26"/>
      <c r="G10" s="28">
        <f>SUM(G4:G9)</f>
        <v>23</v>
      </c>
      <c r="H10" s="26"/>
      <c r="I10" s="26"/>
      <c r="J10" s="41"/>
      <c r="K10" s="41"/>
    </row>
  </sheetData>
  <mergeCells count="7">
    <mergeCell ref="A1:K1"/>
    <mergeCell ref="D2:F2"/>
    <mergeCell ref="H2:K2"/>
    <mergeCell ref="A2:A3"/>
    <mergeCell ref="B2:B3"/>
    <mergeCell ref="C2:C3"/>
    <mergeCell ref="G2:G3"/>
  </mergeCells>
  <printOptions horizontalCentered="1"/>
  <pageMargins left="0.551181102362205" right="0.551181102362205" top="0.393700787401575" bottom="0.393700787401575" header="0.511811023622047" footer="0.511811023622047"/>
  <pageSetup paperSize="9" scale="9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1</vt:i4>
      </vt:variant>
    </vt:vector>
  </HeadingPairs>
  <TitlesOfParts>
    <vt:vector size="1" baseType="lpstr">
      <vt:lpstr>招聘岗位和条件一览表 (西华师范大学考场)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范范</cp:lastModifiedBy>
  <dcterms:created xsi:type="dcterms:W3CDTF">2014-02-20T01:00:00Z</dcterms:created>
  <cp:lastPrinted>2021-05-07T08:19:00Z</cp:lastPrinted>
  <dcterms:modified xsi:type="dcterms:W3CDTF">2021-05-11T01:39:00Z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