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计划表" sheetId="3" r:id="rId1"/>
  </sheets>
  <definedNames>
    <definedName name="_xlnm.Print_Titles" localSheetId="0">岗位计划表!$4:$5</definedName>
  </definedNames>
  <calcPr calcId="144525"/>
</workbook>
</file>

<file path=xl/sharedStrings.xml><?xml version="1.0" encoding="utf-8"?>
<sst xmlns="http://schemas.openxmlformats.org/spreadsheetml/2006/main" count="97" uniqueCount="62">
  <si>
    <t>附件1：</t>
  </si>
  <si>
    <t xml:space="preserve"> 2021年梅里斯达斡尔族区事业单位公开招聘工作人员岗位计划表</t>
  </si>
  <si>
    <t>主管
部门</t>
  </si>
  <si>
    <t>招聘单位</t>
  </si>
  <si>
    <t>招聘人数</t>
  </si>
  <si>
    <t>岗位名称（代码）</t>
  </si>
  <si>
    <t>学历要求</t>
  </si>
  <si>
    <t>专业类别 （以黑龙江省考试录用公务员专业设置指导目录为准）</t>
  </si>
  <si>
    <t>招聘范围</t>
  </si>
  <si>
    <t>岗位其它要求</t>
  </si>
  <si>
    <t>备注</t>
  </si>
  <si>
    <t>一级目录</t>
  </si>
  <si>
    <t>二级目录</t>
  </si>
  <si>
    <t>专业</t>
  </si>
  <si>
    <t>齐齐哈尔市梅里斯达斡尔族区民族事务局</t>
  </si>
  <si>
    <t>梅里斯达斡尔族区语言文化工作中心</t>
  </si>
  <si>
    <t>工作人员</t>
  </si>
  <si>
    <t>大专及以上统招学历</t>
  </si>
  <si>
    <t>文史哲学</t>
  </si>
  <si>
    <t>中国语言文学</t>
  </si>
  <si>
    <t>汉语言文学
汉语言文字学
汉语语言文学</t>
  </si>
  <si>
    <t>不限</t>
  </si>
  <si>
    <t>限达斡尔族</t>
  </si>
  <si>
    <t>齐齐哈尔市梅里斯达斡尔族区住房和城乡建设局</t>
  </si>
  <si>
    <t>梅里斯达斡尔族区人防工程服务中心</t>
  </si>
  <si>
    <t>理工学</t>
  </si>
  <si>
    <t>建筑土木工程及管理</t>
  </si>
  <si>
    <t>建筑、建筑学、建筑工程、建筑工程管理、建筑工程管理与造价管理、建筑工程技术、土木工程、土木工程项目管理、土木工程检测技术</t>
  </si>
  <si>
    <t>齐齐哈尔市梅里斯达斡尔族区人力资源和社会保障局</t>
  </si>
  <si>
    <t>梅里斯达斡尔族区劳动人事争议仲裁院</t>
  </si>
  <si>
    <t>法学</t>
  </si>
  <si>
    <t>行政法、经济法、民法、诉讼法、民事诉讼法、法律、法学</t>
  </si>
  <si>
    <t>齐齐哈尔市梅里斯达斡尔族区林业和草原局</t>
  </si>
  <si>
    <t>梅里斯达斡尔族区草原站</t>
  </si>
  <si>
    <t xml:space="preserve">自主就业的退役士兵 </t>
  </si>
  <si>
    <t>齐齐哈尔市梅里斯达斡尔族区民政局</t>
  </si>
  <si>
    <t>梅里斯达斡尔族区中心敬老院</t>
  </si>
  <si>
    <t>管理人员</t>
  </si>
  <si>
    <t>大专及以上学历（第一学历应具备统招中专及以上）</t>
  </si>
  <si>
    <t>管理学</t>
  </si>
  <si>
    <t>公共管理</t>
  </si>
  <si>
    <t>行政管理
公共事业管理
健康服务与管理
养老服务管理</t>
  </si>
  <si>
    <t>如具有两年以上相关工作经验人员，年龄可放宽至45周岁以下</t>
  </si>
  <si>
    <t>梅里斯达斡尔族区民政局婚姻登记处</t>
  </si>
  <si>
    <t>会计审计</t>
  </si>
  <si>
    <t>会计、会计学、会计与审计、会计电算化、财务管理、财会、财务会计</t>
  </si>
  <si>
    <t>计算机</t>
  </si>
  <si>
    <t>计算机科学与技术、计算机办公应用技术、计算机运用与管理、计算机运用与维护、计算机与信息管理、计算机、计算机应用与软件、计算机科学与应用</t>
  </si>
  <si>
    <t>齐齐哈尔市梅里斯达斡尔族区卫生健康局</t>
  </si>
  <si>
    <t>梅里斯达斡尔族区疾病预防控制中心</t>
  </si>
  <si>
    <t>传染病预防控制科</t>
  </si>
  <si>
    <t>医药学</t>
  </si>
  <si>
    <t>医学</t>
  </si>
  <si>
    <t>预防医学</t>
  </si>
  <si>
    <t>检验科</t>
  </si>
  <si>
    <t>医学检验</t>
  </si>
  <si>
    <t>卫生监测</t>
  </si>
  <si>
    <t>临床医学</t>
  </si>
  <si>
    <t>慢性病非传染性疾病预防控制科</t>
  </si>
  <si>
    <t>心理学</t>
  </si>
  <si>
    <t>合计</t>
  </si>
  <si>
    <t>填表说明：1.主管部门、招聘单位名称请填写规范名称；2.没有特殊需求可不填写具体专业；3.岗位代码可根据招聘岗位计划数自行编制。</t>
  </si>
</sst>
</file>

<file path=xl/styles.xml><?xml version="1.0" encoding="utf-8"?>
<styleSheet xmlns="http://schemas.openxmlformats.org/spreadsheetml/2006/main">
  <numFmts count="5">
    <numFmt numFmtId="176" formatCode="0;[Red]0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楷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仿宋"/>
      <charset val="134"/>
    </font>
    <font>
      <sz val="24"/>
      <color theme="1"/>
      <name val="黑体"/>
      <charset val="134"/>
    </font>
    <font>
      <sz val="14"/>
      <color theme="1"/>
      <name val="仿宋_GB2312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4" fillId="0" borderId="0"/>
    <xf numFmtId="0" fontId="12" fillId="0" borderId="0">
      <alignment vertical="center"/>
    </xf>
    <xf numFmtId="0" fontId="34" fillId="0" borderId="0"/>
    <xf numFmtId="0" fontId="12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Normal" xfId="50"/>
    <cellStyle name="常规 10 2 2 2" xfId="51"/>
    <cellStyle name="常规 2" xfId="52"/>
    <cellStyle name="常规 5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9"/>
  <sheetViews>
    <sheetView tabSelected="1" zoomScale="80" zoomScaleNormal="80" workbookViewId="0">
      <pane ySplit="5" topLeftCell="A6" activePane="bottomLeft" state="frozen"/>
      <selection/>
      <selection pane="bottomLeft" activeCell="P5" sqref="P5"/>
    </sheetView>
  </sheetViews>
  <sheetFormatPr defaultColWidth="9" defaultRowHeight="13.5"/>
  <cols>
    <col min="1" max="1" width="16.0583333333333" style="10" customWidth="1"/>
    <col min="2" max="2" width="23.8083333333333" style="10" customWidth="1"/>
    <col min="3" max="3" width="5.625" style="11" customWidth="1"/>
    <col min="4" max="4" width="18.3083333333333" style="11" customWidth="1"/>
    <col min="5" max="5" width="18.6" style="11" customWidth="1"/>
    <col min="6" max="6" width="12.2083333333333" style="10" customWidth="1"/>
    <col min="7" max="7" width="19.4916666666667" style="10" customWidth="1"/>
    <col min="8" max="8" width="22.4583333333333" style="11" customWidth="1"/>
    <col min="9" max="9" width="15" style="10" customWidth="1"/>
    <col min="10" max="10" width="18.3" style="11" customWidth="1"/>
    <col min="11" max="11" width="18.7416666666667" style="8" customWidth="1"/>
    <col min="12" max="16384" width="9" style="12"/>
  </cols>
  <sheetData>
    <row r="1" ht="25" customHeight="1" spans="1:1">
      <c r="A1" s="13" t="s">
        <v>0</v>
      </c>
    </row>
    <row r="2" ht="67" customHeight="1" spans="1:1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="1" customFormat="1" ht="8" customHeight="1" spans="1:1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="2" customFormat="1" ht="41" customHeight="1" spans="1:11">
      <c r="A4" s="16" t="s">
        <v>2</v>
      </c>
      <c r="B4" s="17" t="s">
        <v>3</v>
      </c>
      <c r="C4" s="18" t="s">
        <v>4</v>
      </c>
      <c r="D4" s="18" t="s">
        <v>5</v>
      </c>
      <c r="E4" s="18" t="s">
        <v>6</v>
      </c>
      <c r="F4" s="17" t="s">
        <v>7</v>
      </c>
      <c r="G4" s="17"/>
      <c r="H4" s="17"/>
      <c r="I4" s="16" t="s">
        <v>8</v>
      </c>
      <c r="J4" s="16" t="s">
        <v>9</v>
      </c>
      <c r="K4" s="16" t="s">
        <v>10</v>
      </c>
    </row>
    <row r="5" s="2" customFormat="1" ht="31" customHeight="1" spans="1:11">
      <c r="A5" s="16"/>
      <c r="B5" s="17"/>
      <c r="C5" s="18"/>
      <c r="D5" s="18"/>
      <c r="E5" s="18"/>
      <c r="F5" s="17" t="s">
        <v>11</v>
      </c>
      <c r="G5" s="17" t="s">
        <v>12</v>
      </c>
      <c r="H5" s="17" t="s">
        <v>13</v>
      </c>
      <c r="I5" s="16"/>
      <c r="J5" s="16"/>
      <c r="K5" s="16"/>
    </row>
    <row r="6" s="2" customFormat="1" ht="63" customHeight="1" spans="1:11">
      <c r="A6" s="19" t="s">
        <v>14</v>
      </c>
      <c r="B6" s="20" t="s">
        <v>15</v>
      </c>
      <c r="C6" s="20">
        <v>1</v>
      </c>
      <c r="D6" s="21" t="s">
        <v>16</v>
      </c>
      <c r="E6" s="21" t="s">
        <v>17</v>
      </c>
      <c r="F6" s="19" t="s">
        <v>18</v>
      </c>
      <c r="G6" s="19" t="s">
        <v>19</v>
      </c>
      <c r="H6" s="20" t="s">
        <v>20</v>
      </c>
      <c r="I6" s="24" t="s">
        <v>21</v>
      </c>
      <c r="J6" s="19" t="s">
        <v>22</v>
      </c>
      <c r="K6" s="16"/>
    </row>
    <row r="7" s="2" customFormat="1" ht="89" customHeight="1" spans="1:11">
      <c r="A7" s="19" t="s">
        <v>23</v>
      </c>
      <c r="B7" s="20" t="s">
        <v>24</v>
      </c>
      <c r="C7" s="20">
        <v>1</v>
      </c>
      <c r="D7" s="21" t="s">
        <v>16</v>
      </c>
      <c r="E7" s="21" t="s">
        <v>17</v>
      </c>
      <c r="F7" s="19" t="s">
        <v>25</v>
      </c>
      <c r="G7" s="19" t="s">
        <v>26</v>
      </c>
      <c r="H7" s="20" t="s">
        <v>27</v>
      </c>
      <c r="I7" s="24" t="s">
        <v>21</v>
      </c>
      <c r="J7" s="19"/>
      <c r="K7" s="16"/>
    </row>
    <row r="8" s="2" customFormat="1" ht="84" customHeight="1" spans="1:11">
      <c r="A8" s="19" t="s">
        <v>28</v>
      </c>
      <c r="B8" s="20" t="s">
        <v>29</v>
      </c>
      <c r="C8" s="20">
        <v>1</v>
      </c>
      <c r="D8" s="21" t="s">
        <v>16</v>
      </c>
      <c r="E8" s="21" t="s">
        <v>17</v>
      </c>
      <c r="F8" s="20" t="s">
        <v>30</v>
      </c>
      <c r="G8" s="20" t="s">
        <v>30</v>
      </c>
      <c r="H8" s="20" t="s">
        <v>31</v>
      </c>
      <c r="I8" s="24" t="s">
        <v>21</v>
      </c>
      <c r="J8" s="19"/>
      <c r="K8" s="16"/>
    </row>
    <row r="9" s="2" customFormat="1" ht="63" customHeight="1" spans="1:11">
      <c r="A9" s="19" t="s">
        <v>32</v>
      </c>
      <c r="B9" s="20" t="s">
        <v>33</v>
      </c>
      <c r="C9" s="20">
        <v>1</v>
      </c>
      <c r="D9" s="21" t="s">
        <v>16</v>
      </c>
      <c r="E9" s="21" t="s">
        <v>17</v>
      </c>
      <c r="F9" s="20" t="s">
        <v>21</v>
      </c>
      <c r="G9" s="20" t="s">
        <v>21</v>
      </c>
      <c r="H9" s="20" t="s">
        <v>21</v>
      </c>
      <c r="I9" s="24" t="s">
        <v>34</v>
      </c>
      <c r="J9" s="33"/>
      <c r="K9" s="19"/>
    </row>
    <row r="10" s="2" customFormat="1" ht="77" customHeight="1" spans="1:11">
      <c r="A10" s="22" t="s">
        <v>35</v>
      </c>
      <c r="B10" s="23" t="s">
        <v>36</v>
      </c>
      <c r="C10" s="24">
        <v>1</v>
      </c>
      <c r="D10" s="21" t="s">
        <v>37</v>
      </c>
      <c r="E10" s="21" t="s">
        <v>38</v>
      </c>
      <c r="F10" s="24" t="s">
        <v>39</v>
      </c>
      <c r="G10" s="24" t="s">
        <v>40</v>
      </c>
      <c r="H10" s="24" t="s">
        <v>41</v>
      </c>
      <c r="I10" s="24" t="s">
        <v>21</v>
      </c>
      <c r="J10" s="24" t="s">
        <v>42</v>
      </c>
      <c r="K10" s="19"/>
    </row>
    <row r="11" s="2" customFormat="1" ht="77" customHeight="1" spans="1:11">
      <c r="A11" s="25"/>
      <c r="B11" s="19" t="s">
        <v>43</v>
      </c>
      <c r="C11" s="20">
        <v>1</v>
      </c>
      <c r="D11" s="21" t="s">
        <v>16</v>
      </c>
      <c r="E11" s="21" t="s">
        <v>17</v>
      </c>
      <c r="F11" s="19" t="s">
        <v>39</v>
      </c>
      <c r="G11" s="19" t="s">
        <v>44</v>
      </c>
      <c r="H11" s="24" t="s">
        <v>45</v>
      </c>
      <c r="I11" s="24" t="s">
        <v>21</v>
      </c>
      <c r="J11" s="33"/>
      <c r="K11" s="19"/>
    </row>
    <row r="12" s="2" customFormat="1" ht="123" customHeight="1" spans="1:11">
      <c r="A12" s="26"/>
      <c r="B12" s="27"/>
      <c r="C12" s="20">
        <v>1</v>
      </c>
      <c r="D12" s="21" t="s">
        <v>16</v>
      </c>
      <c r="E12" s="21" t="s">
        <v>17</v>
      </c>
      <c r="F12" s="24" t="s">
        <v>25</v>
      </c>
      <c r="G12" s="24" t="s">
        <v>46</v>
      </c>
      <c r="H12" s="24" t="s">
        <v>47</v>
      </c>
      <c r="I12" s="24" t="s">
        <v>21</v>
      </c>
      <c r="J12" s="20"/>
      <c r="K12" s="16"/>
    </row>
    <row r="13" s="2" customFormat="1" ht="63" customHeight="1" spans="1:11">
      <c r="A13" s="22" t="s">
        <v>48</v>
      </c>
      <c r="B13" s="28" t="s">
        <v>49</v>
      </c>
      <c r="C13" s="20">
        <v>1</v>
      </c>
      <c r="D13" s="21" t="s">
        <v>50</v>
      </c>
      <c r="E13" s="21" t="s">
        <v>17</v>
      </c>
      <c r="F13" s="19" t="s">
        <v>51</v>
      </c>
      <c r="G13" s="19" t="s">
        <v>52</v>
      </c>
      <c r="H13" s="20" t="s">
        <v>53</v>
      </c>
      <c r="I13" s="24" t="s">
        <v>21</v>
      </c>
      <c r="J13" s="20"/>
      <c r="K13" s="16"/>
    </row>
    <row r="14" s="2" customFormat="1" ht="63" customHeight="1" spans="1:11">
      <c r="A14" s="25"/>
      <c r="B14" s="29"/>
      <c r="C14" s="20">
        <v>1</v>
      </c>
      <c r="D14" s="21" t="s">
        <v>54</v>
      </c>
      <c r="E14" s="21" t="s">
        <v>17</v>
      </c>
      <c r="F14" s="19" t="s">
        <v>51</v>
      </c>
      <c r="G14" s="19" t="s">
        <v>52</v>
      </c>
      <c r="H14" s="20" t="s">
        <v>55</v>
      </c>
      <c r="I14" s="24" t="s">
        <v>21</v>
      </c>
      <c r="J14" s="20"/>
      <c r="K14" s="16"/>
    </row>
    <row r="15" s="2" customFormat="1" ht="63" customHeight="1" spans="1:11">
      <c r="A15" s="25"/>
      <c r="B15" s="29"/>
      <c r="C15" s="20">
        <v>2</v>
      </c>
      <c r="D15" s="21" t="s">
        <v>56</v>
      </c>
      <c r="E15" s="21" t="s">
        <v>17</v>
      </c>
      <c r="F15" s="19" t="s">
        <v>51</v>
      </c>
      <c r="G15" s="19" t="s">
        <v>52</v>
      </c>
      <c r="H15" s="20" t="s">
        <v>57</v>
      </c>
      <c r="I15" s="24" t="s">
        <v>21</v>
      </c>
      <c r="J15" s="20"/>
      <c r="K15" s="16"/>
    </row>
    <row r="16" s="2" customFormat="1" ht="63" customHeight="1" spans="1:11">
      <c r="A16" s="26"/>
      <c r="B16" s="30"/>
      <c r="C16" s="20">
        <v>1</v>
      </c>
      <c r="D16" s="21" t="s">
        <v>58</v>
      </c>
      <c r="E16" s="21" t="s">
        <v>17</v>
      </c>
      <c r="F16" s="19" t="s">
        <v>25</v>
      </c>
      <c r="G16" s="19" t="s">
        <v>59</v>
      </c>
      <c r="H16" s="31" t="s">
        <v>59</v>
      </c>
      <c r="I16" s="24" t="s">
        <v>21</v>
      </c>
      <c r="K16" s="16"/>
    </row>
    <row r="17" s="2" customFormat="1" ht="44" customHeight="1" spans="1:11">
      <c r="A17" s="19" t="s">
        <v>60</v>
      </c>
      <c r="B17" s="20"/>
      <c r="C17" s="20">
        <f>SUM(C6:C16)</f>
        <v>12</v>
      </c>
      <c r="D17" s="21"/>
      <c r="E17" s="21"/>
      <c r="F17" s="19"/>
      <c r="G17" s="19"/>
      <c r="H17" s="20"/>
      <c r="I17" s="24"/>
      <c r="J17" s="20"/>
      <c r="K17" s="16"/>
    </row>
    <row r="18" s="3" customFormat="1" ht="56" customHeight="1" spans="1:11">
      <c r="A18" s="32" t="s">
        <v>61</v>
      </c>
      <c r="B18" s="32"/>
      <c r="C18" s="32"/>
      <c r="D18" s="32"/>
      <c r="E18" s="32"/>
      <c r="F18" s="32"/>
      <c r="G18" s="32"/>
      <c r="H18" s="32"/>
      <c r="I18" s="32"/>
      <c r="J18" s="32"/>
      <c r="K18" s="34"/>
    </row>
    <row r="88" s="4" customFormat="1" spans="1:11">
      <c r="A88" s="35"/>
      <c r="B88" s="35"/>
      <c r="C88" s="11"/>
      <c r="D88" s="11"/>
      <c r="E88" s="11"/>
      <c r="F88" s="10"/>
      <c r="G88" s="10"/>
      <c r="H88" s="11"/>
      <c r="I88" s="10"/>
      <c r="J88" s="11"/>
      <c r="K88" s="6"/>
    </row>
    <row r="89" s="4" customFormat="1" spans="1:11">
      <c r="A89" s="35"/>
      <c r="B89" s="35"/>
      <c r="C89" s="11"/>
      <c r="D89" s="11"/>
      <c r="E89" s="11"/>
      <c r="F89" s="10"/>
      <c r="G89" s="10"/>
      <c r="H89" s="11"/>
      <c r="I89" s="10"/>
      <c r="J89" s="11"/>
      <c r="K89" s="6"/>
    </row>
    <row r="90" s="4" customFormat="1" spans="1:11">
      <c r="A90" s="35"/>
      <c r="B90" s="35"/>
      <c r="C90" s="11"/>
      <c r="D90" s="11"/>
      <c r="E90" s="11"/>
      <c r="F90" s="10"/>
      <c r="G90" s="10"/>
      <c r="H90" s="11"/>
      <c r="I90" s="10"/>
      <c r="J90" s="11"/>
      <c r="K90" s="6"/>
    </row>
    <row r="91" s="5" customFormat="1" spans="1:11">
      <c r="A91" s="36"/>
      <c r="B91" s="36"/>
      <c r="C91" s="11"/>
      <c r="D91" s="11"/>
      <c r="E91" s="11"/>
      <c r="F91" s="10"/>
      <c r="G91" s="10"/>
      <c r="H91" s="11"/>
      <c r="I91" s="10"/>
      <c r="J91" s="11"/>
      <c r="K91" s="37"/>
    </row>
    <row r="92" s="4" customFormat="1" spans="1:11">
      <c r="A92" s="35"/>
      <c r="B92" s="35"/>
      <c r="C92" s="11"/>
      <c r="D92" s="11"/>
      <c r="E92" s="11"/>
      <c r="F92" s="10"/>
      <c r="G92" s="10"/>
      <c r="H92" s="11"/>
      <c r="I92" s="10"/>
      <c r="J92" s="11"/>
      <c r="K92" s="6"/>
    </row>
    <row r="93" s="4" customFormat="1" spans="1:11">
      <c r="A93" s="35"/>
      <c r="B93" s="35"/>
      <c r="C93" s="11"/>
      <c r="D93" s="11"/>
      <c r="E93" s="11"/>
      <c r="F93" s="10"/>
      <c r="G93" s="10"/>
      <c r="H93" s="11"/>
      <c r="I93" s="10"/>
      <c r="J93" s="11"/>
      <c r="K93" s="6"/>
    </row>
    <row r="94" s="4" customFormat="1" spans="1:11">
      <c r="A94" s="35"/>
      <c r="B94" s="35"/>
      <c r="C94" s="11"/>
      <c r="D94" s="11"/>
      <c r="E94" s="11"/>
      <c r="F94" s="10"/>
      <c r="G94" s="10"/>
      <c r="H94" s="11"/>
      <c r="I94" s="10"/>
      <c r="J94" s="11"/>
      <c r="K94" s="6"/>
    </row>
    <row r="95" s="4" customFormat="1" spans="1:11">
      <c r="A95" s="35"/>
      <c r="B95" s="35"/>
      <c r="C95" s="11"/>
      <c r="D95" s="11"/>
      <c r="E95" s="11"/>
      <c r="F95" s="10"/>
      <c r="G95" s="10"/>
      <c r="H95" s="11"/>
      <c r="I95" s="10"/>
      <c r="J95" s="11"/>
      <c r="K95" s="6"/>
    </row>
    <row r="96" s="4" customFormat="1" spans="1:11">
      <c r="A96" s="35"/>
      <c r="B96" s="35"/>
      <c r="C96" s="11"/>
      <c r="D96" s="11"/>
      <c r="E96" s="11"/>
      <c r="F96" s="10"/>
      <c r="G96" s="10"/>
      <c r="H96" s="11"/>
      <c r="I96" s="10"/>
      <c r="J96" s="11"/>
      <c r="K96" s="6"/>
    </row>
    <row r="97" s="4" customFormat="1" spans="1:11">
      <c r="A97" s="35"/>
      <c r="B97" s="35"/>
      <c r="C97" s="11"/>
      <c r="D97" s="11"/>
      <c r="E97" s="11"/>
      <c r="F97" s="10"/>
      <c r="G97" s="10"/>
      <c r="H97" s="11"/>
      <c r="I97" s="10"/>
      <c r="J97" s="11"/>
      <c r="K97" s="6"/>
    </row>
    <row r="98" s="4" customFormat="1" spans="1:11">
      <c r="A98" s="35"/>
      <c r="B98" s="35"/>
      <c r="C98" s="11"/>
      <c r="D98" s="11"/>
      <c r="E98" s="11"/>
      <c r="F98" s="10"/>
      <c r="G98" s="10"/>
      <c r="H98" s="11"/>
      <c r="I98" s="10"/>
      <c r="J98" s="11"/>
      <c r="K98" s="6"/>
    </row>
    <row r="99" s="4" customFormat="1" spans="1:11">
      <c r="A99" s="35"/>
      <c r="B99" s="35"/>
      <c r="C99" s="11"/>
      <c r="D99" s="11"/>
      <c r="E99" s="11"/>
      <c r="F99" s="10"/>
      <c r="G99" s="10"/>
      <c r="H99" s="11"/>
      <c r="I99" s="10"/>
      <c r="J99" s="11"/>
      <c r="K99" s="6"/>
    </row>
    <row r="100" s="4" customFormat="1" spans="1:11">
      <c r="A100" s="35"/>
      <c r="B100" s="35"/>
      <c r="C100" s="11"/>
      <c r="D100" s="11"/>
      <c r="E100" s="11"/>
      <c r="F100" s="10"/>
      <c r="G100" s="10"/>
      <c r="H100" s="11"/>
      <c r="I100" s="10"/>
      <c r="J100" s="11"/>
      <c r="K100" s="6"/>
    </row>
    <row r="101" s="4" customFormat="1" spans="1:11">
      <c r="A101" s="35"/>
      <c r="B101" s="35"/>
      <c r="C101" s="11"/>
      <c r="D101" s="11"/>
      <c r="E101" s="11"/>
      <c r="F101" s="10"/>
      <c r="G101" s="10"/>
      <c r="H101" s="11"/>
      <c r="I101" s="10"/>
      <c r="J101" s="11"/>
      <c r="K101" s="6"/>
    </row>
    <row r="102" s="4" customFormat="1" spans="1:11">
      <c r="A102" s="35"/>
      <c r="B102" s="35"/>
      <c r="C102" s="11"/>
      <c r="D102" s="11"/>
      <c r="E102" s="11"/>
      <c r="F102" s="10"/>
      <c r="G102" s="10"/>
      <c r="H102" s="11"/>
      <c r="I102" s="10"/>
      <c r="J102" s="11"/>
      <c r="K102" s="6"/>
    </row>
    <row r="103" s="4" customFormat="1" spans="1:11">
      <c r="A103" s="35"/>
      <c r="B103" s="35"/>
      <c r="C103" s="11"/>
      <c r="D103" s="11"/>
      <c r="E103" s="11"/>
      <c r="F103" s="10"/>
      <c r="G103" s="10"/>
      <c r="H103" s="11"/>
      <c r="I103" s="10"/>
      <c r="J103" s="11"/>
      <c r="K103" s="6"/>
    </row>
    <row r="104" s="4" customFormat="1" spans="1:11">
      <c r="A104" s="35"/>
      <c r="B104" s="35"/>
      <c r="C104" s="11"/>
      <c r="D104" s="11"/>
      <c r="E104" s="11"/>
      <c r="F104" s="10"/>
      <c r="G104" s="10"/>
      <c r="H104" s="11"/>
      <c r="I104" s="10"/>
      <c r="J104" s="11"/>
      <c r="K104" s="6"/>
    </row>
    <row r="105" s="4" customFormat="1" spans="1:11">
      <c r="A105" s="35"/>
      <c r="B105" s="35"/>
      <c r="C105" s="11"/>
      <c r="D105" s="11"/>
      <c r="E105" s="11"/>
      <c r="F105" s="10"/>
      <c r="G105" s="10"/>
      <c r="H105" s="11"/>
      <c r="I105" s="10"/>
      <c r="J105" s="11"/>
      <c r="K105" s="6"/>
    </row>
    <row r="106" s="4" customFormat="1" spans="1:11">
      <c r="A106" s="35"/>
      <c r="B106" s="35"/>
      <c r="C106" s="11"/>
      <c r="D106" s="11"/>
      <c r="E106" s="11"/>
      <c r="F106" s="10"/>
      <c r="G106" s="10"/>
      <c r="H106" s="11"/>
      <c r="I106" s="10"/>
      <c r="J106" s="11"/>
      <c r="K106" s="6"/>
    </row>
    <row r="107" s="4" customFormat="1" spans="1:11">
      <c r="A107" s="35"/>
      <c r="B107" s="35"/>
      <c r="C107" s="11"/>
      <c r="D107" s="11"/>
      <c r="E107" s="11"/>
      <c r="F107" s="10"/>
      <c r="G107" s="10"/>
      <c r="H107" s="11"/>
      <c r="I107" s="10"/>
      <c r="J107" s="11"/>
      <c r="K107" s="6"/>
    </row>
    <row r="108" s="4" customFormat="1" spans="1:11">
      <c r="A108" s="35"/>
      <c r="B108" s="35"/>
      <c r="C108" s="11"/>
      <c r="D108" s="11"/>
      <c r="E108" s="11"/>
      <c r="F108" s="10"/>
      <c r="G108" s="10"/>
      <c r="H108" s="11"/>
      <c r="I108" s="10"/>
      <c r="J108" s="11"/>
      <c r="K108" s="6"/>
    </row>
    <row r="109" s="4" customFormat="1" spans="1:11">
      <c r="A109" s="35"/>
      <c r="B109" s="35"/>
      <c r="C109" s="11"/>
      <c r="D109" s="11"/>
      <c r="E109" s="11"/>
      <c r="F109" s="10"/>
      <c r="G109" s="10"/>
      <c r="H109" s="11"/>
      <c r="I109" s="10"/>
      <c r="J109" s="11"/>
      <c r="K109" s="6"/>
    </row>
    <row r="110" s="4" customFormat="1" spans="1:11">
      <c r="A110" s="35"/>
      <c r="B110" s="35"/>
      <c r="C110" s="11"/>
      <c r="D110" s="11"/>
      <c r="E110" s="11"/>
      <c r="F110" s="10"/>
      <c r="G110" s="10"/>
      <c r="H110" s="11"/>
      <c r="I110" s="10"/>
      <c r="J110" s="11"/>
      <c r="K110" s="6"/>
    </row>
    <row r="111" s="4" customFormat="1" spans="1:11">
      <c r="A111" s="35"/>
      <c r="B111" s="35"/>
      <c r="C111" s="11"/>
      <c r="D111" s="11"/>
      <c r="E111" s="11"/>
      <c r="F111" s="10"/>
      <c r="G111" s="10"/>
      <c r="H111" s="11"/>
      <c r="I111" s="10"/>
      <c r="J111" s="11"/>
      <c r="K111" s="6"/>
    </row>
    <row r="112" s="4" customFormat="1" spans="1:11">
      <c r="A112" s="35"/>
      <c r="B112" s="35"/>
      <c r="C112" s="11"/>
      <c r="D112" s="11"/>
      <c r="E112" s="11"/>
      <c r="F112" s="10"/>
      <c r="G112" s="10"/>
      <c r="H112" s="11"/>
      <c r="I112" s="10"/>
      <c r="J112" s="11"/>
      <c r="K112" s="6"/>
    </row>
    <row r="113" s="4" customFormat="1" spans="1:11">
      <c r="A113" s="35"/>
      <c r="B113" s="35"/>
      <c r="C113" s="11"/>
      <c r="D113" s="11"/>
      <c r="E113" s="11"/>
      <c r="F113" s="10"/>
      <c r="G113" s="10"/>
      <c r="H113" s="11"/>
      <c r="I113" s="10"/>
      <c r="J113" s="11"/>
      <c r="K113" s="6"/>
    </row>
    <row r="114" s="4" customFormat="1" spans="1:11">
      <c r="A114" s="35"/>
      <c r="B114" s="35"/>
      <c r="C114" s="11"/>
      <c r="D114" s="11"/>
      <c r="E114" s="11"/>
      <c r="F114" s="10"/>
      <c r="G114" s="10"/>
      <c r="H114" s="11"/>
      <c r="I114" s="10"/>
      <c r="J114" s="11"/>
      <c r="K114" s="6"/>
    </row>
    <row r="115" s="4" customFormat="1" spans="1:11">
      <c r="A115" s="35"/>
      <c r="B115" s="35"/>
      <c r="C115" s="11"/>
      <c r="D115" s="11"/>
      <c r="E115" s="11"/>
      <c r="F115" s="10"/>
      <c r="G115" s="10"/>
      <c r="H115" s="11"/>
      <c r="I115" s="10"/>
      <c r="J115" s="11"/>
      <c r="K115" s="6"/>
    </row>
    <row r="116" s="4" customFormat="1" spans="1:11">
      <c r="A116" s="35"/>
      <c r="B116" s="35"/>
      <c r="C116" s="11"/>
      <c r="D116" s="11"/>
      <c r="E116" s="11"/>
      <c r="F116" s="10"/>
      <c r="G116" s="10"/>
      <c r="H116" s="11"/>
      <c r="I116" s="10"/>
      <c r="J116" s="11"/>
      <c r="K116" s="6"/>
    </row>
    <row r="117" s="4" customFormat="1" spans="1:11">
      <c r="A117" s="35"/>
      <c r="B117" s="35"/>
      <c r="C117" s="11"/>
      <c r="D117" s="11"/>
      <c r="E117" s="11"/>
      <c r="F117" s="10"/>
      <c r="G117" s="10"/>
      <c r="H117" s="11"/>
      <c r="I117" s="10"/>
      <c r="J117" s="11"/>
      <c r="K117" s="6"/>
    </row>
    <row r="118" s="4" customFormat="1" spans="1:11">
      <c r="A118" s="35"/>
      <c r="B118" s="35"/>
      <c r="C118" s="11"/>
      <c r="D118" s="11"/>
      <c r="E118" s="11"/>
      <c r="F118" s="10"/>
      <c r="G118" s="10"/>
      <c r="H118" s="11"/>
      <c r="I118" s="10"/>
      <c r="J118" s="11"/>
      <c r="K118" s="6"/>
    </row>
    <row r="119" s="4" customFormat="1" spans="1:11">
      <c r="A119" s="35"/>
      <c r="B119" s="35"/>
      <c r="C119" s="11"/>
      <c r="D119" s="11"/>
      <c r="E119" s="11"/>
      <c r="F119" s="10"/>
      <c r="G119" s="10"/>
      <c r="H119" s="11"/>
      <c r="I119" s="10"/>
      <c r="J119" s="11"/>
      <c r="K119" s="6"/>
    </row>
    <row r="120" s="4" customFormat="1" spans="1:11">
      <c r="A120" s="35"/>
      <c r="B120" s="35"/>
      <c r="C120" s="11"/>
      <c r="D120" s="11"/>
      <c r="E120" s="11"/>
      <c r="F120" s="10"/>
      <c r="G120" s="10"/>
      <c r="H120" s="11"/>
      <c r="I120" s="10"/>
      <c r="J120" s="11"/>
      <c r="K120" s="6"/>
    </row>
    <row r="121" s="4" customFormat="1" spans="1:11">
      <c r="A121" s="35"/>
      <c r="B121" s="35"/>
      <c r="C121" s="11"/>
      <c r="D121" s="11"/>
      <c r="E121" s="11"/>
      <c r="F121" s="10"/>
      <c r="G121" s="10"/>
      <c r="H121" s="11"/>
      <c r="I121" s="10"/>
      <c r="J121" s="11"/>
      <c r="K121" s="6"/>
    </row>
    <row r="122" s="4" customFormat="1" spans="1:11">
      <c r="A122" s="35"/>
      <c r="B122" s="35"/>
      <c r="C122" s="11"/>
      <c r="D122" s="11"/>
      <c r="E122" s="11"/>
      <c r="F122" s="10"/>
      <c r="G122" s="10"/>
      <c r="H122" s="11"/>
      <c r="I122" s="10"/>
      <c r="J122" s="11"/>
      <c r="K122" s="6"/>
    </row>
    <row r="123" s="4" customFormat="1" spans="1:11">
      <c r="A123" s="35"/>
      <c r="B123" s="35"/>
      <c r="C123" s="11"/>
      <c r="D123" s="11"/>
      <c r="E123" s="11"/>
      <c r="F123" s="10"/>
      <c r="G123" s="10"/>
      <c r="H123" s="11"/>
      <c r="I123" s="10"/>
      <c r="J123" s="11"/>
      <c r="K123" s="6"/>
    </row>
    <row r="124" s="4" customFormat="1" spans="1:11">
      <c r="A124" s="35"/>
      <c r="B124" s="35"/>
      <c r="C124" s="11"/>
      <c r="D124" s="11"/>
      <c r="E124" s="11"/>
      <c r="F124" s="10"/>
      <c r="G124" s="10"/>
      <c r="H124" s="11"/>
      <c r="I124" s="10"/>
      <c r="J124" s="11"/>
      <c r="K124" s="6"/>
    </row>
    <row r="125" s="4" customFormat="1" spans="1:11">
      <c r="A125" s="35"/>
      <c r="B125" s="35"/>
      <c r="C125" s="11"/>
      <c r="D125" s="11"/>
      <c r="E125" s="11"/>
      <c r="F125" s="10"/>
      <c r="G125" s="10"/>
      <c r="H125" s="11"/>
      <c r="I125" s="10"/>
      <c r="J125" s="11"/>
      <c r="K125" s="6"/>
    </row>
    <row r="126" s="4" customFormat="1" spans="1:11">
      <c r="A126" s="35"/>
      <c r="B126" s="35"/>
      <c r="C126" s="11"/>
      <c r="D126" s="11"/>
      <c r="E126" s="11"/>
      <c r="F126" s="10"/>
      <c r="G126" s="10"/>
      <c r="H126" s="11"/>
      <c r="I126" s="10"/>
      <c r="J126" s="11"/>
      <c r="K126" s="6"/>
    </row>
    <row r="127" s="6" customFormat="1" spans="1:10">
      <c r="A127" s="35"/>
      <c r="B127" s="35"/>
      <c r="C127" s="11"/>
      <c r="D127" s="11"/>
      <c r="E127" s="11"/>
      <c r="F127" s="10"/>
      <c r="G127" s="10"/>
      <c r="H127" s="11"/>
      <c r="I127" s="10"/>
      <c r="J127" s="11"/>
    </row>
    <row r="128" s="6" customFormat="1" spans="1:10">
      <c r="A128" s="35"/>
      <c r="B128" s="35"/>
      <c r="C128" s="11"/>
      <c r="D128" s="11"/>
      <c r="E128" s="11"/>
      <c r="F128" s="10"/>
      <c r="G128" s="10"/>
      <c r="H128" s="11"/>
      <c r="I128" s="10"/>
      <c r="J128" s="11"/>
    </row>
    <row r="129" s="6" customFormat="1" spans="1:10">
      <c r="A129" s="35"/>
      <c r="B129" s="35"/>
      <c r="C129" s="11"/>
      <c r="D129" s="11"/>
      <c r="E129" s="11"/>
      <c r="F129" s="10"/>
      <c r="G129" s="10"/>
      <c r="H129" s="11"/>
      <c r="I129" s="10"/>
      <c r="J129" s="11"/>
    </row>
    <row r="130" s="6" customFormat="1" spans="1:10">
      <c r="A130" s="35"/>
      <c r="B130" s="35"/>
      <c r="C130" s="11"/>
      <c r="D130" s="11"/>
      <c r="E130" s="11"/>
      <c r="F130" s="10"/>
      <c r="G130" s="10"/>
      <c r="H130" s="11"/>
      <c r="I130" s="10"/>
      <c r="J130" s="11"/>
    </row>
    <row r="131" s="6" customFormat="1" spans="1:10">
      <c r="A131" s="35"/>
      <c r="B131" s="35"/>
      <c r="C131" s="11"/>
      <c r="D131" s="11"/>
      <c r="E131" s="11"/>
      <c r="F131" s="10"/>
      <c r="G131" s="10"/>
      <c r="H131" s="11"/>
      <c r="I131" s="10"/>
      <c r="J131" s="11"/>
    </row>
    <row r="132" s="6" customFormat="1" spans="1:10">
      <c r="A132" s="35"/>
      <c r="B132" s="35"/>
      <c r="C132" s="11"/>
      <c r="D132" s="11"/>
      <c r="E132" s="11"/>
      <c r="F132" s="10"/>
      <c r="G132" s="10"/>
      <c r="H132" s="11"/>
      <c r="I132" s="10"/>
      <c r="J132" s="11"/>
    </row>
    <row r="133" s="6" customFormat="1" spans="1:10">
      <c r="A133" s="35"/>
      <c r="B133" s="35"/>
      <c r="C133" s="11"/>
      <c r="D133" s="11"/>
      <c r="E133" s="11"/>
      <c r="F133" s="10"/>
      <c r="G133" s="10"/>
      <c r="H133" s="11"/>
      <c r="I133" s="10"/>
      <c r="J133" s="11"/>
    </row>
    <row r="134" s="6" customFormat="1" spans="1:10">
      <c r="A134" s="35"/>
      <c r="B134" s="35"/>
      <c r="C134" s="11"/>
      <c r="D134" s="11"/>
      <c r="E134" s="11"/>
      <c r="F134" s="10"/>
      <c r="G134" s="10"/>
      <c r="H134" s="11"/>
      <c r="I134" s="10"/>
      <c r="J134" s="11"/>
    </row>
    <row r="135" s="6" customFormat="1" spans="1:10">
      <c r="A135" s="35"/>
      <c r="B135" s="35"/>
      <c r="C135" s="11"/>
      <c r="D135" s="11"/>
      <c r="E135" s="11"/>
      <c r="F135" s="10"/>
      <c r="G135" s="10"/>
      <c r="H135" s="11"/>
      <c r="I135" s="10"/>
      <c r="J135" s="11"/>
    </row>
    <row r="136" s="6" customFormat="1" spans="1:10">
      <c r="A136" s="35"/>
      <c r="B136" s="35"/>
      <c r="C136" s="11"/>
      <c r="D136" s="11"/>
      <c r="E136" s="11"/>
      <c r="F136" s="10"/>
      <c r="G136" s="10"/>
      <c r="H136" s="11"/>
      <c r="I136" s="10"/>
      <c r="J136" s="11"/>
    </row>
    <row r="137" s="6" customFormat="1" spans="1:10">
      <c r="A137" s="35"/>
      <c r="B137" s="35"/>
      <c r="C137" s="11"/>
      <c r="D137" s="11"/>
      <c r="E137" s="11"/>
      <c r="F137" s="10"/>
      <c r="G137" s="10"/>
      <c r="H137" s="11"/>
      <c r="I137" s="10"/>
      <c r="J137" s="11"/>
    </row>
    <row r="138" s="6" customFormat="1" spans="1:10">
      <c r="A138" s="35"/>
      <c r="B138" s="35"/>
      <c r="C138" s="11"/>
      <c r="D138" s="11"/>
      <c r="E138" s="11"/>
      <c r="F138" s="10"/>
      <c r="G138" s="10"/>
      <c r="H138" s="11"/>
      <c r="I138" s="10"/>
      <c r="J138" s="11"/>
    </row>
    <row r="139" s="6" customFormat="1" spans="1:10">
      <c r="A139" s="35"/>
      <c r="B139" s="35"/>
      <c r="C139" s="11"/>
      <c r="D139" s="11"/>
      <c r="E139" s="11"/>
      <c r="F139" s="10"/>
      <c r="G139" s="10"/>
      <c r="H139" s="11"/>
      <c r="I139" s="10"/>
      <c r="J139" s="11"/>
    </row>
    <row r="140" s="6" customFormat="1" spans="1:10">
      <c r="A140" s="35"/>
      <c r="B140" s="35"/>
      <c r="C140" s="11"/>
      <c r="D140" s="11"/>
      <c r="E140" s="11"/>
      <c r="F140" s="10"/>
      <c r="G140" s="10"/>
      <c r="H140" s="11"/>
      <c r="I140" s="10"/>
      <c r="J140" s="11"/>
    </row>
    <row r="152" s="7" customFormat="1" spans="1:11">
      <c r="A152" s="38"/>
      <c r="B152" s="38"/>
      <c r="C152" s="11"/>
      <c r="D152" s="11"/>
      <c r="E152" s="11"/>
      <c r="F152" s="10"/>
      <c r="G152" s="10"/>
      <c r="H152" s="11"/>
      <c r="I152" s="10"/>
      <c r="J152" s="11"/>
      <c r="K152" s="39"/>
    </row>
    <row r="153" s="7" customFormat="1" spans="1:11">
      <c r="A153" s="38"/>
      <c r="B153" s="38"/>
      <c r="C153" s="11"/>
      <c r="D153" s="11"/>
      <c r="E153" s="11"/>
      <c r="F153" s="10"/>
      <c r="G153" s="10"/>
      <c r="H153" s="11"/>
      <c r="I153" s="10"/>
      <c r="J153" s="11"/>
      <c r="K153" s="39"/>
    </row>
    <row r="154" s="7" customFormat="1" spans="1:11">
      <c r="A154" s="38"/>
      <c r="B154" s="38"/>
      <c r="C154" s="11"/>
      <c r="D154" s="11"/>
      <c r="E154" s="11"/>
      <c r="F154" s="10"/>
      <c r="G154" s="10"/>
      <c r="H154" s="11"/>
      <c r="I154" s="10"/>
      <c r="J154" s="11"/>
      <c r="K154" s="39"/>
    </row>
    <row r="155" s="7" customFormat="1" spans="1:11">
      <c r="A155" s="38"/>
      <c r="B155" s="38"/>
      <c r="C155" s="11"/>
      <c r="D155" s="11"/>
      <c r="E155" s="11"/>
      <c r="F155" s="10"/>
      <c r="G155" s="10"/>
      <c r="H155" s="11"/>
      <c r="I155" s="10"/>
      <c r="J155" s="11"/>
      <c r="K155" s="39"/>
    </row>
    <row r="156" s="7" customFormat="1" spans="1:11">
      <c r="A156" s="38"/>
      <c r="B156" s="38"/>
      <c r="C156" s="11"/>
      <c r="D156" s="11"/>
      <c r="E156" s="11"/>
      <c r="F156" s="10"/>
      <c r="G156" s="10"/>
      <c r="H156" s="11"/>
      <c r="I156" s="10"/>
      <c r="J156" s="11"/>
      <c r="K156" s="39"/>
    </row>
    <row r="157" s="7" customFormat="1" spans="1:11">
      <c r="A157" s="38"/>
      <c r="B157" s="38"/>
      <c r="C157" s="11"/>
      <c r="D157" s="11"/>
      <c r="E157" s="11"/>
      <c r="F157" s="10"/>
      <c r="G157" s="10"/>
      <c r="H157" s="11"/>
      <c r="I157" s="10"/>
      <c r="J157" s="11"/>
      <c r="K157" s="39"/>
    </row>
    <row r="158" s="7" customFormat="1" spans="1:11">
      <c r="A158" s="38"/>
      <c r="B158" s="38"/>
      <c r="C158" s="11"/>
      <c r="D158" s="11"/>
      <c r="E158" s="11"/>
      <c r="F158" s="10"/>
      <c r="G158" s="10"/>
      <c r="H158" s="11"/>
      <c r="I158" s="10"/>
      <c r="J158" s="11"/>
      <c r="K158" s="39"/>
    </row>
    <row r="159" s="7" customFormat="1" spans="1:11">
      <c r="A159" s="38"/>
      <c r="B159" s="38"/>
      <c r="C159" s="11"/>
      <c r="D159" s="11"/>
      <c r="E159" s="11"/>
      <c r="F159" s="10"/>
      <c r="G159" s="10"/>
      <c r="H159" s="11"/>
      <c r="I159" s="10"/>
      <c r="J159" s="11"/>
      <c r="K159" s="39"/>
    </row>
    <row r="160" s="7" customFormat="1" spans="1:11">
      <c r="A160" s="38"/>
      <c r="B160" s="38"/>
      <c r="C160" s="11"/>
      <c r="D160" s="11"/>
      <c r="E160" s="11"/>
      <c r="F160" s="10"/>
      <c r="G160" s="10"/>
      <c r="H160" s="11"/>
      <c r="I160" s="10"/>
      <c r="J160" s="11"/>
      <c r="K160" s="39"/>
    </row>
    <row r="161" s="7" customFormat="1" spans="1:11">
      <c r="A161" s="38"/>
      <c r="B161" s="38"/>
      <c r="C161" s="11"/>
      <c r="D161" s="11"/>
      <c r="E161" s="11"/>
      <c r="F161" s="10"/>
      <c r="G161" s="10"/>
      <c r="H161" s="11"/>
      <c r="I161" s="10"/>
      <c r="J161" s="11"/>
      <c r="K161" s="39"/>
    </row>
    <row r="162" s="7" customFormat="1" spans="1:11">
      <c r="A162" s="38"/>
      <c r="B162" s="38"/>
      <c r="C162" s="11"/>
      <c r="D162" s="11"/>
      <c r="E162" s="11"/>
      <c r="F162" s="10"/>
      <c r="G162" s="10"/>
      <c r="H162" s="11"/>
      <c r="I162" s="10"/>
      <c r="J162" s="11"/>
      <c r="K162" s="39"/>
    </row>
    <row r="163" s="7" customFormat="1" spans="1:11">
      <c r="A163" s="38"/>
      <c r="B163" s="38"/>
      <c r="C163" s="11"/>
      <c r="D163" s="11"/>
      <c r="E163" s="11"/>
      <c r="F163" s="10"/>
      <c r="G163" s="10"/>
      <c r="H163" s="11"/>
      <c r="I163" s="10"/>
      <c r="J163" s="11"/>
      <c r="K163" s="39"/>
    </row>
    <row r="164" s="7" customFormat="1" spans="1:11">
      <c r="A164" s="38"/>
      <c r="B164" s="38"/>
      <c r="C164" s="11"/>
      <c r="D164" s="11"/>
      <c r="E164" s="11"/>
      <c r="F164" s="10"/>
      <c r="G164" s="10"/>
      <c r="H164" s="11"/>
      <c r="I164" s="10"/>
      <c r="J164" s="11"/>
      <c r="K164" s="39"/>
    </row>
    <row r="165" s="7" customFormat="1" spans="1:11">
      <c r="A165" s="38"/>
      <c r="B165" s="38"/>
      <c r="C165" s="11"/>
      <c r="D165" s="11"/>
      <c r="E165" s="11"/>
      <c r="F165" s="10"/>
      <c r="G165" s="10"/>
      <c r="H165" s="11"/>
      <c r="I165" s="10"/>
      <c r="J165" s="11"/>
      <c r="K165" s="39"/>
    </row>
    <row r="166" s="7" customFormat="1" spans="1:11">
      <c r="A166" s="38"/>
      <c r="B166" s="38"/>
      <c r="C166" s="11"/>
      <c r="D166" s="11"/>
      <c r="E166" s="11"/>
      <c r="F166" s="10"/>
      <c r="G166" s="10"/>
      <c r="H166" s="11"/>
      <c r="I166" s="10"/>
      <c r="J166" s="11"/>
      <c r="K166" s="39"/>
    </row>
    <row r="167" s="7" customFormat="1" spans="1:11">
      <c r="A167" s="38"/>
      <c r="B167" s="38"/>
      <c r="C167" s="11"/>
      <c r="D167" s="11"/>
      <c r="E167" s="11"/>
      <c r="F167" s="10"/>
      <c r="G167" s="10"/>
      <c r="H167" s="11"/>
      <c r="I167" s="10"/>
      <c r="J167" s="11"/>
      <c r="K167" s="39"/>
    </row>
    <row r="168" s="7" customFormat="1" spans="1:11">
      <c r="A168" s="38"/>
      <c r="B168" s="38"/>
      <c r="C168" s="11"/>
      <c r="D168" s="11"/>
      <c r="E168" s="11"/>
      <c r="F168" s="10"/>
      <c r="G168" s="10"/>
      <c r="H168" s="11"/>
      <c r="I168" s="10"/>
      <c r="J168" s="11"/>
      <c r="K168" s="39"/>
    </row>
    <row r="169" s="7" customFormat="1" spans="1:11">
      <c r="A169" s="38"/>
      <c r="B169" s="38"/>
      <c r="C169" s="11"/>
      <c r="D169" s="11"/>
      <c r="E169" s="11"/>
      <c r="F169" s="10"/>
      <c r="G169" s="10"/>
      <c r="H169" s="11"/>
      <c r="I169" s="10"/>
      <c r="J169" s="11"/>
      <c r="K169" s="39"/>
    </row>
    <row r="170" s="7" customFormat="1" spans="1:11">
      <c r="A170" s="38"/>
      <c r="B170" s="38"/>
      <c r="C170" s="11"/>
      <c r="D170" s="11"/>
      <c r="E170" s="11"/>
      <c r="F170" s="10"/>
      <c r="G170" s="10"/>
      <c r="H170" s="11"/>
      <c r="I170" s="10"/>
      <c r="J170" s="11"/>
      <c r="K170" s="39"/>
    </row>
    <row r="171" s="7" customFormat="1" spans="1:11">
      <c r="A171" s="38"/>
      <c r="B171" s="38"/>
      <c r="C171" s="11"/>
      <c r="D171" s="11"/>
      <c r="E171" s="11"/>
      <c r="F171" s="10"/>
      <c r="G171" s="10"/>
      <c r="H171" s="11"/>
      <c r="I171" s="10"/>
      <c r="J171" s="11"/>
      <c r="K171" s="39"/>
    </row>
    <row r="172" s="7" customFormat="1" spans="1:11">
      <c r="A172" s="38"/>
      <c r="B172" s="38"/>
      <c r="C172" s="11"/>
      <c r="D172" s="11"/>
      <c r="E172" s="11"/>
      <c r="F172" s="10"/>
      <c r="G172" s="10"/>
      <c r="H172" s="11"/>
      <c r="I172" s="10"/>
      <c r="J172" s="11"/>
      <c r="K172" s="39"/>
    </row>
    <row r="173" s="7" customFormat="1" spans="1:11">
      <c r="A173" s="38"/>
      <c r="B173" s="38"/>
      <c r="C173" s="11"/>
      <c r="D173" s="11"/>
      <c r="E173" s="11"/>
      <c r="F173" s="10"/>
      <c r="G173" s="10"/>
      <c r="H173" s="11"/>
      <c r="I173" s="10"/>
      <c r="J173" s="11"/>
      <c r="K173" s="39"/>
    </row>
    <row r="174" s="7" customFormat="1" spans="1:11">
      <c r="A174" s="38"/>
      <c r="B174" s="38"/>
      <c r="C174" s="11"/>
      <c r="D174" s="11"/>
      <c r="E174" s="11"/>
      <c r="F174" s="10"/>
      <c r="G174" s="10"/>
      <c r="H174" s="11"/>
      <c r="I174" s="10"/>
      <c r="J174" s="11"/>
      <c r="K174" s="39"/>
    </row>
    <row r="175" s="7" customFormat="1" spans="1:11">
      <c r="A175" s="38"/>
      <c r="B175" s="38"/>
      <c r="C175" s="11"/>
      <c r="D175" s="11"/>
      <c r="E175" s="11"/>
      <c r="F175" s="10"/>
      <c r="G175" s="10"/>
      <c r="H175" s="11"/>
      <c r="I175" s="10"/>
      <c r="J175" s="11"/>
      <c r="K175" s="39"/>
    </row>
    <row r="176" s="7" customFormat="1" spans="1:11">
      <c r="A176" s="38"/>
      <c r="B176" s="38"/>
      <c r="C176" s="11"/>
      <c r="D176" s="11"/>
      <c r="E176" s="11"/>
      <c r="F176" s="10"/>
      <c r="G176" s="10"/>
      <c r="H176" s="11"/>
      <c r="I176" s="10"/>
      <c r="J176" s="11"/>
      <c r="K176" s="39"/>
    </row>
    <row r="177" s="7" customFormat="1" spans="1:11">
      <c r="A177" s="38"/>
      <c r="B177" s="38"/>
      <c r="C177" s="11"/>
      <c r="D177" s="11"/>
      <c r="E177" s="11"/>
      <c r="F177" s="10"/>
      <c r="G177" s="10"/>
      <c r="H177" s="11"/>
      <c r="I177" s="10"/>
      <c r="J177" s="11"/>
      <c r="K177" s="39"/>
    </row>
    <row r="178" s="7" customFormat="1" spans="1:11">
      <c r="A178" s="38"/>
      <c r="B178" s="38"/>
      <c r="C178" s="11"/>
      <c r="D178" s="11"/>
      <c r="E178" s="11"/>
      <c r="F178" s="10"/>
      <c r="G178" s="10"/>
      <c r="H178" s="11"/>
      <c r="I178" s="10"/>
      <c r="J178" s="11"/>
      <c r="K178" s="39"/>
    </row>
    <row r="179" s="7" customFormat="1" spans="1:11">
      <c r="A179" s="38"/>
      <c r="B179" s="38"/>
      <c r="C179" s="11"/>
      <c r="D179" s="11"/>
      <c r="E179" s="11"/>
      <c r="F179" s="10"/>
      <c r="G179" s="10"/>
      <c r="H179" s="11"/>
      <c r="I179" s="10"/>
      <c r="J179" s="11"/>
      <c r="K179" s="39"/>
    </row>
    <row r="180" s="7" customFormat="1" spans="1:11">
      <c r="A180" s="38"/>
      <c r="B180" s="38"/>
      <c r="C180" s="11"/>
      <c r="D180" s="11"/>
      <c r="E180" s="11"/>
      <c r="F180" s="10"/>
      <c r="G180" s="10"/>
      <c r="H180" s="11"/>
      <c r="I180" s="10"/>
      <c r="J180" s="11"/>
      <c r="K180" s="39"/>
    </row>
    <row r="181" s="7" customFormat="1" spans="1:11">
      <c r="A181" s="38"/>
      <c r="B181" s="38"/>
      <c r="C181" s="11"/>
      <c r="D181" s="11"/>
      <c r="E181" s="11"/>
      <c r="F181" s="10"/>
      <c r="G181" s="10"/>
      <c r="H181" s="11"/>
      <c r="I181" s="10"/>
      <c r="J181" s="11"/>
      <c r="K181" s="39"/>
    </row>
    <row r="182" s="7" customFormat="1" spans="1:11">
      <c r="A182" s="38"/>
      <c r="B182" s="38"/>
      <c r="C182" s="11"/>
      <c r="D182" s="11"/>
      <c r="E182" s="11"/>
      <c r="F182" s="10"/>
      <c r="G182" s="10"/>
      <c r="H182" s="11"/>
      <c r="I182" s="10"/>
      <c r="J182" s="11"/>
      <c r="K182" s="39"/>
    </row>
    <row r="183" s="7" customFormat="1" spans="1:11">
      <c r="A183" s="38"/>
      <c r="B183" s="38"/>
      <c r="C183" s="11"/>
      <c r="D183" s="11"/>
      <c r="E183" s="11"/>
      <c r="F183" s="10"/>
      <c r="G183" s="10"/>
      <c r="H183" s="11"/>
      <c r="I183" s="10"/>
      <c r="J183" s="11"/>
      <c r="K183" s="39"/>
    </row>
    <row r="184" s="7" customFormat="1" spans="1:11">
      <c r="A184" s="38"/>
      <c r="B184" s="38"/>
      <c r="C184" s="11"/>
      <c r="D184" s="11"/>
      <c r="E184" s="11"/>
      <c r="F184" s="10"/>
      <c r="G184" s="10"/>
      <c r="H184" s="11"/>
      <c r="I184" s="10"/>
      <c r="J184" s="11"/>
      <c r="K184" s="39"/>
    </row>
    <row r="185" s="7" customFormat="1" spans="1:11">
      <c r="A185" s="38"/>
      <c r="B185" s="38"/>
      <c r="C185" s="11"/>
      <c r="D185" s="11"/>
      <c r="E185" s="11"/>
      <c r="F185" s="10"/>
      <c r="G185" s="10"/>
      <c r="H185" s="11"/>
      <c r="I185" s="10"/>
      <c r="J185" s="11"/>
      <c r="K185" s="39"/>
    </row>
    <row r="186" s="7" customFormat="1" spans="1:11">
      <c r="A186" s="38"/>
      <c r="B186" s="38"/>
      <c r="C186" s="11"/>
      <c r="D186" s="11"/>
      <c r="E186" s="11"/>
      <c r="F186" s="10"/>
      <c r="G186" s="10"/>
      <c r="H186" s="11"/>
      <c r="I186" s="10"/>
      <c r="J186" s="11"/>
      <c r="K186" s="39"/>
    </row>
    <row r="187" s="7" customFormat="1" spans="1:11">
      <c r="A187" s="38"/>
      <c r="B187" s="38"/>
      <c r="C187" s="11"/>
      <c r="D187" s="11"/>
      <c r="E187" s="11"/>
      <c r="F187" s="10"/>
      <c r="G187" s="10"/>
      <c r="H187" s="11"/>
      <c r="I187" s="10"/>
      <c r="J187" s="11"/>
      <c r="K187" s="39"/>
    </row>
    <row r="188" s="7" customFormat="1" spans="1:11">
      <c r="A188" s="38"/>
      <c r="B188" s="38"/>
      <c r="C188" s="11"/>
      <c r="D188" s="11"/>
      <c r="E188" s="11"/>
      <c r="F188" s="10"/>
      <c r="G188" s="10"/>
      <c r="H188" s="11"/>
      <c r="I188" s="10"/>
      <c r="J188" s="11"/>
      <c r="K188" s="39"/>
    </row>
    <row r="189" s="7" customFormat="1" spans="1:11">
      <c r="A189" s="38"/>
      <c r="B189" s="38"/>
      <c r="C189" s="11"/>
      <c r="D189" s="11"/>
      <c r="E189" s="11"/>
      <c r="F189" s="10"/>
      <c r="G189" s="10"/>
      <c r="H189" s="11"/>
      <c r="I189" s="10"/>
      <c r="J189" s="11"/>
      <c r="K189" s="39"/>
    </row>
    <row r="190" s="7" customFormat="1" spans="1:11">
      <c r="A190" s="38"/>
      <c r="B190" s="38"/>
      <c r="C190" s="11"/>
      <c r="D190" s="11"/>
      <c r="E190" s="11"/>
      <c r="F190" s="10"/>
      <c r="G190" s="10"/>
      <c r="H190" s="11"/>
      <c r="I190" s="10"/>
      <c r="J190" s="11"/>
      <c r="K190" s="39"/>
    </row>
    <row r="191" s="7" customFormat="1" spans="1:11">
      <c r="A191" s="38"/>
      <c r="B191" s="38"/>
      <c r="C191" s="11"/>
      <c r="D191" s="11"/>
      <c r="E191" s="11"/>
      <c r="F191" s="10"/>
      <c r="G191" s="10"/>
      <c r="H191" s="11"/>
      <c r="I191" s="10"/>
      <c r="J191" s="11"/>
      <c r="K191" s="39"/>
    </row>
    <row r="192" s="7" customFormat="1" spans="1:11">
      <c r="A192" s="38"/>
      <c r="B192" s="38"/>
      <c r="C192" s="11"/>
      <c r="D192" s="11"/>
      <c r="E192" s="11"/>
      <c r="F192" s="10"/>
      <c r="G192" s="10"/>
      <c r="H192" s="11"/>
      <c r="I192" s="10"/>
      <c r="J192" s="11"/>
      <c r="K192" s="39"/>
    </row>
    <row r="193" s="7" customFormat="1" spans="1:11">
      <c r="A193" s="38"/>
      <c r="B193" s="38"/>
      <c r="C193" s="11"/>
      <c r="D193" s="11"/>
      <c r="E193" s="11"/>
      <c r="F193" s="10"/>
      <c r="G193" s="10"/>
      <c r="H193" s="11"/>
      <c r="I193" s="10"/>
      <c r="J193" s="11"/>
      <c r="K193" s="39"/>
    </row>
    <row r="194" s="7" customFormat="1" spans="1:11">
      <c r="A194" s="38"/>
      <c r="B194" s="38"/>
      <c r="C194" s="11"/>
      <c r="D194" s="11"/>
      <c r="E194" s="11"/>
      <c r="F194" s="10"/>
      <c r="G194" s="10"/>
      <c r="H194" s="11"/>
      <c r="I194" s="10"/>
      <c r="J194" s="11"/>
      <c r="K194" s="39"/>
    </row>
    <row r="195" s="7" customFormat="1" spans="1:11">
      <c r="A195" s="38"/>
      <c r="B195" s="38"/>
      <c r="C195" s="11"/>
      <c r="D195" s="11"/>
      <c r="E195" s="11"/>
      <c r="F195" s="10"/>
      <c r="G195" s="10"/>
      <c r="H195" s="11"/>
      <c r="I195" s="10"/>
      <c r="J195" s="11"/>
      <c r="K195" s="39"/>
    </row>
    <row r="196" s="7" customFormat="1" spans="1:11">
      <c r="A196" s="38"/>
      <c r="B196" s="38"/>
      <c r="C196" s="11"/>
      <c r="D196" s="11"/>
      <c r="E196" s="11"/>
      <c r="F196" s="10"/>
      <c r="G196" s="10"/>
      <c r="H196" s="11"/>
      <c r="I196" s="10"/>
      <c r="J196" s="11"/>
      <c r="K196" s="39"/>
    </row>
    <row r="197" s="7" customFormat="1" spans="1:11">
      <c r="A197" s="38"/>
      <c r="B197" s="38"/>
      <c r="C197" s="11"/>
      <c r="D197" s="11"/>
      <c r="E197" s="11"/>
      <c r="F197" s="10"/>
      <c r="G197" s="10"/>
      <c r="H197" s="11"/>
      <c r="I197" s="10"/>
      <c r="J197" s="11"/>
      <c r="K197" s="39"/>
    </row>
    <row r="198" s="7" customFormat="1" spans="1:11">
      <c r="A198" s="38"/>
      <c r="B198" s="38"/>
      <c r="C198" s="11"/>
      <c r="D198" s="11"/>
      <c r="E198" s="11"/>
      <c r="F198" s="10"/>
      <c r="G198" s="10"/>
      <c r="H198" s="11"/>
      <c r="I198" s="10"/>
      <c r="J198" s="11"/>
      <c r="K198" s="39"/>
    </row>
    <row r="199" s="7" customFormat="1" spans="1:11">
      <c r="A199" s="38"/>
      <c r="B199" s="38"/>
      <c r="C199" s="11"/>
      <c r="D199" s="11"/>
      <c r="E199" s="11"/>
      <c r="F199" s="10"/>
      <c r="G199" s="10"/>
      <c r="H199" s="11"/>
      <c r="I199" s="10"/>
      <c r="J199" s="11"/>
      <c r="K199" s="39"/>
    </row>
    <row r="200" s="7" customFormat="1" spans="1:11">
      <c r="A200" s="38"/>
      <c r="B200" s="38"/>
      <c r="C200" s="11"/>
      <c r="D200" s="11"/>
      <c r="E200" s="11"/>
      <c r="F200" s="10"/>
      <c r="G200" s="10"/>
      <c r="H200" s="11"/>
      <c r="I200" s="10"/>
      <c r="J200" s="11"/>
      <c r="K200" s="39"/>
    </row>
    <row r="201" s="7" customFormat="1" spans="1:11">
      <c r="A201" s="38"/>
      <c r="B201" s="38"/>
      <c r="C201" s="11"/>
      <c r="D201" s="11"/>
      <c r="E201" s="11"/>
      <c r="F201" s="10"/>
      <c r="G201" s="10"/>
      <c r="H201" s="11"/>
      <c r="I201" s="10"/>
      <c r="J201" s="11"/>
      <c r="K201" s="39"/>
    </row>
    <row r="202" s="7" customFormat="1" spans="1:11">
      <c r="A202" s="38"/>
      <c r="B202" s="38"/>
      <c r="C202" s="11"/>
      <c r="D202" s="11"/>
      <c r="E202" s="11"/>
      <c r="F202" s="10"/>
      <c r="G202" s="10"/>
      <c r="H202" s="11"/>
      <c r="I202" s="10"/>
      <c r="J202" s="11"/>
      <c r="K202" s="39"/>
    </row>
    <row r="203" s="7" customFormat="1" spans="1:11">
      <c r="A203" s="38"/>
      <c r="B203" s="38"/>
      <c r="C203" s="11"/>
      <c r="D203" s="11"/>
      <c r="E203" s="11"/>
      <c r="F203" s="10"/>
      <c r="G203" s="10"/>
      <c r="H203" s="11"/>
      <c r="I203" s="10"/>
      <c r="J203" s="11"/>
      <c r="K203" s="39"/>
    </row>
    <row r="204" s="7" customFormat="1" spans="1:11">
      <c r="A204" s="38"/>
      <c r="B204" s="38"/>
      <c r="C204" s="11"/>
      <c r="D204" s="11"/>
      <c r="E204" s="11"/>
      <c r="F204" s="10"/>
      <c r="G204" s="10"/>
      <c r="H204" s="11"/>
      <c r="I204" s="10"/>
      <c r="J204" s="11"/>
      <c r="K204" s="39"/>
    </row>
    <row r="205" s="7" customFormat="1" spans="1:11">
      <c r="A205" s="38"/>
      <c r="B205" s="38"/>
      <c r="C205" s="11"/>
      <c r="D205" s="11"/>
      <c r="E205" s="11"/>
      <c r="F205" s="10"/>
      <c r="G205" s="10"/>
      <c r="H205" s="11"/>
      <c r="I205" s="10"/>
      <c r="J205" s="11"/>
      <c r="K205" s="39"/>
    </row>
    <row r="206" s="7" customFormat="1" spans="1:11">
      <c r="A206" s="38"/>
      <c r="B206" s="38"/>
      <c r="C206" s="11"/>
      <c r="D206" s="11"/>
      <c r="E206" s="11"/>
      <c r="F206" s="10"/>
      <c r="G206" s="10"/>
      <c r="H206" s="11"/>
      <c r="I206" s="10"/>
      <c r="J206" s="11"/>
      <c r="K206" s="39"/>
    </row>
    <row r="207" s="7" customFormat="1" spans="1:11">
      <c r="A207" s="38"/>
      <c r="B207" s="38"/>
      <c r="C207" s="11"/>
      <c r="D207" s="11"/>
      <c r="E207" s="11"/>
      <c r="F207" s="10"/>
      <c r="G207" s="10"/>
      <c r="H207" s="11"/>
      <c r="I207" s="10"/>
      <c r="J207" s="11"/>
      <c r="K207" s="39"/>
    </row>
    <row r="208" s="7" customFormat="1" spans="1:11">
      <c r="A208" s="38"/>
      <c r="B208" s="38"/>
      <c r="C208" s="11"/>
      <c r="D208" s="11"/>
      <c r="E208" s="11"/>
      <c r="F208" s="10"/>
      <c r="G208" s="10"/>
      <c r="H208" s="11"/>
      <c r="I208" s="10"/>
      <c r="J208" s="11"/>
      <c r="K208" s="39"/>
    </row>
    <row r="209" s="7" customFormat="1" spans="1:11">
      <c r="A209" s="38"/>
      <c r="B209" s="38"/>
      <c r="C209" s="11"/>
      <c r="D209" s="11"/>
      <c r="E209" s="11"/>
      <c r="F209" s="10"/>
      <c r="G209" s="10"/>
      <c r="H209" s="11"/>
      <c r="I209" s="10"/>
      <c r="J209" s="11"/>
      <c r="K209" s="39"/>
    </row>
    <row r="210" s="7" customFormat="1" spans="1:11">
      <c r="A210" s="38"/>
      <c r="B210" s="38"/>
      <c r="C210" s="11"/>
      <c r="D210" s="11"/>
      <c r="E210" s="11"/>
      <c r="F210" s="10"/>
      <c r="G210" s="10"/>
      <c r="H210" s="11"/>
      <c r="I210" s="10"/>
      <c r="J210" s="11"/>
      <c r="K210" s="39"/>
    </row>
    <row r="211" s="7" customFormat="1" spans="1:11">
      <c r="A211" s="38"/>
      <c r="B211" s="38"/>
      <c r="C211" s="11"/>
      <c r="D211" s="11"/>
      <c r="E211" s="11"/>
      <c r="F211" s="10"/>
      <c r="G211" s="10"/>
      <c r="H211" s="11"/>
      <c r="I211" s="10"/>
      <c r="J211" s="11"/>
      <c r="K211" s="39"/>
    </row>
    <row r="212" s="7" customFormat="1" spans="1:11">
      <c r="A212" s="38"/>
      <c r="B212" s="38"/>
      <c r="C212" s="11"/>
      <c r="D212" s="11"/>
      <c r="E212" s="11"/>
      <c r="F212" s="10"/>
      <c r="G212" s="10"/>
      <c r="H212" s="11"/>
      <c r="I212" s="10"/>
      <c r="J212" s="11"/>
      <c r="K212" s="39"/>
    </row>
    <row r="213" s="7" customFormat="1" spans="1:11">
      <c r="A213" s="38"/>
      <c r="B213" s="38"/>
      <c r="C213" s="11"/>
      <c r="D213" s="11"/>
      <c r="E213" s="11"/>
      <c r="F213" s="10"/>
      <c r="G213" s="10"/>
      <c r="H213" s="11"/>
      <c r="I213" s="10"/>
      <c r="J213" s="11"/>
      <c r="K213" s="39"/>
    </row>
    <row r="214" s="7" customFormat="1" spans="1:11">
      <c r="A214" s="38"/>
      <c r="B214" s="38"/>
      <c r="C214" s="11"/>
      <c r="D214" s="11"/>
      <c r="E214" s="11"/>
      <c r="F214" s="10"/>
      <c r="G214" s="10"/>
      <c r="H214" s="11"/>
      <c r="I214" s="10"/>
      <c r="J214" s="11"/>
      <c r="K214" s="39"/>
    </row>
    <row r="215" s="7" customFormat="1" spans="1:11">
      <c r="A215" s="38"/>
      <c r="B215" s="38"/>
      <c r="C215" s="11"/>
      <c r="D215" s="11"/>
      <c r="E215" s="11"/>
      <c r="F215" s="10"/>
      <c r="G215" s="10"/>
      <c r="H215" s="11"/>
      <c r="I215" s="10"/>
      <c r="J215" s="11"/>
      <c r="K215" s="39"/>
    </row>
    <row r="216" s="7" customFormat="1" spans="1:11">
      <c r="A216" s="38"/>
      <c r="B216" s="38"/>
      <c r="C216" s="11"/>
      <c r="D216" s="11"/>
      <c r="E216" s="11"/>
      <c r="F216" s="10"/>
      <c r="G216" s="10"/>
      <c r="H216" s="11"/>
      <c r="I216" s="10"/>
      <c r="J216" s="11"/>
      <c r="K216" s="39"/>
    </row>
    <row r="217" s="7" customFormat="1" spans="1:11">
      <c r="A217" s="38"/>
      <c r="B217" s="38"/>
      <c r="C217" s="11"/>
      <c r="D217" s="11"/>
      <c r="E217" s="11"/>
      <c r="F217" s="10"/>
      <c r="G217" s="10"/>
      <c r="H217" s="11"/>
      <c r="I217" s="10"/>
      <c r="J217" s="11"/>
      <c r="K217" s="39"/>
    </row>
    <row r="218" s="7" customFormat="1" spans="1:11">
      <c r="A218" s="38"/>
      <c r="B218" s="38"/>
      <c r="C218" s="11"/>
      <c r="D218" s="11"/>
      <c r="E218" s="11"/>
      <c r="F218" s="10"/>
      <c r="G218" s="10"/>
      <c r="H218" s="11"/>
      <c r="I218" s="10"/>
      <c r="J218" s="11"/>
      <c r="K218" s="39"/>
    </row>
    <row r="219" s="7" customFormat="1" spans="1:11">
      <c r="A219" s="38"/>
      <c r="B219" s="38"/>
      <c r="C219" s="11"/>
      <c r="D219" s="11"/>
      <c r="E219" s="11"/>
      <c r="F219" s="10"/>
      <c r="G219" s="10"/>
      <c r="H219" s="11"/>
      <c r="I219" s="10"/>
      <c r="J219" s="11"/>
      <c r="K219" s="39"/>
    </row>
    <row r="220" s="7" customFormat="1" spans="1:11">
      <c r="A220" s="38"/>
      <c r="B220" s="38"/>
      <c r="C220" s="11"/>
      <c r="D220" s="11"/>
      <c r="E220" s="11"/>
      <c r="F220" s="10"/>
      <c r="G220" s="10"/>
      <c r="H220" s="11"/>
      <c r="I220" s="10"/>
      <c r="J220" s="11"/>
      <c r="K220" s="39"/>
    </row>
    <row r="221" s="7" customFormat="1" spans="1:11">
      <c r="A221" s="38"/>
      <c r="B221" s="38"/>
      <c r="C221" s="11"/>
      <c r="D221" s="11"/>
      <c r="E221" s="11"/>
      <c r="F221" s="10"/>
      <c r="G221" s="10"/>
      <c r="H221" s="11"/>
      <c r="I221" s="10"/>
      <c r="J221" s="11"/>
      <c r="K221" s="39"/>
    </row>
    <row r="286" s="8" customFormat="1" spans="1:10">
      <c r="A286" s="10"/>
      <c r="B286" s="10"/>
      <c r="C286" s="11"/>
      <c r="D286" s="11"/>
      <c r="E286" s="11"/>
      <c r="F286" s="10"/>
      <c r="G286" s="10"/>
      <c r="H286" s="11"/>
      <c r="I286" s="10"/>
      <c r="J286" s="11"/>
    </row>
    <row r="287" s="8" customFormat="1" spans="1:10">
      <c r="A287" s="10"/>
      <c r="B287" s="10"/>
      <c r="C287" s="11"/>
      <c r="D287" s="11"/>
      <c r="E287" s="11"/>
      <c r="F287" s="10"/>
      <c r="G287" s="10"/>
      <c r="H287" s="11"/>
      <c r="I287" s="10"/>
      <c r="J287" s="11"/>
    </row>
    <row r="288" s="8" customFormat="1" spans="1:10">
      <c r="A288" s="10"/>
      <c r="B288" s="10"/>
      <c r="C288" s="11"/>
      <c r="D288" s="11"/>
      <c r="E288" s="11"/>
      <c r="F288" s="10"/>
      <c r="G288" s="10"/>
      <c r="H288" s="11"/>
      <c r="I288" s="10"/>
      <c r="J288" s="11"/>
    </row>
    <row r="289" s="8" customFormat="1" spans="1:10">
      <c r="A289" s="10"/>
      <c r="B289" s="10"/>
      <c r="C289" s="11"/>
      <c r="D289" s="11"/>
      <c r="E289" s="11"/>
      <c r="F289" s="10"/>
      <c r="G289" s="10"/>
      <c r="H289" s="11"/>
      <c r="I289" s="10"/>
      <c r="J289" s="11"/>
    </row>
    <row r="290" s="8" customFormat="1" spans="1:10">
      <c r="A290" s="10"/>
      <c r="B290" s="10"/>
      <c r="C290" s="11"/>
      <c r="D290" s="11"/>
      <c r="E290" s="11"/>
      <c r="F290" s="10"/>
      <c r="G290" s="10"/>
      <c r="H290" s="11"/>
      <c r="I290" s="10"/>
      <c r="J290" s="11"/>
    </row>
    <row r="291" s="8" customFormat="1" spans="1:10">
      <c r="A291" s="10"/>
      <c r="B291" s="10"/>
      <c r="C291" s="11"/>
      <c r="D291" s="11"/>
      <c r="E291" s="11"/>
      <c r="F291" s="10"/>
      <c r="G291" s="10"/>
      <c r="H291" s="11"/>
      <c r="I291" s="10"/>
      <c r="J291" s="11"/>
    </row>
    <row r="292" s="8" customFormat="1" spans="1:10">
      <c r="A292" s="10"/>
      <c r="B292" s="10"/>
      <c r="C292" s="11"/>
      <c r="D292" s="11"/>
      <c r="E292" s="11"/>
      <c r="F292" s="10"/>
      <c r="G292" s="10"/>
      <c r="H292" s="11"/>
      <c r="I292" s="10"/>
      <c r="J292" s="11"/>
    </row>
    <row r="293" s="8" customFormat="1" spans="1:10">
      <c r="A293" s="10"/>
      <c r="B293" s="10"/>
      <c r="C293" s="11"/>
      <c r="D293" s="11"/>
      <c r="E293" s="11"/>
      <c r="F293" s="10"/>
      <c r="G293" s="10"/>
      <c r="H293" s="11"/>
      <c r="I293" s="10"/>
      <c r="J293" s="11"/>
    </row>
    <row r="294" s="8" customFormat="1" spans="1:10">
      <c r="A294" s="10"/>
      <c r="B294" s="10"/>
      <c r="C294" s="11"/>
      <c r="D294" s="11"/>
      <c r="E294" s="11"/>
      <c r="F294" s="10"/>
      <c r="G294" s="10"/>
      <c r="H294" s="11"/>
      <c r="I294" s="10"/>
      <c r="J294" s="11"/>
    </row>
    <row r="295" s="8" customFormat="1" spans="1:10">
      <c r="A295" s="10"/>
      <c r="B295" s="10"/>
      <c r="C295" s="11"/>
      <c r="D295" s="11"/>
      <c r="E295" s="11"/>
      <c r="F295" s="10"/>
      <c r="G295" s="10"/>
      <c r="H295" s="11"/>
      <c r="I295" s="10"/>
      <c r="J295" s="11"/>
    </row>
    <row r="296" s="8" customFormat="1" spans="1:10">
      <c r="A296" s="10"/>
      <c r="B296" s="10"/>
      <c r="C296" s="11"/>
      <c r="D296" s="11"/>
      <c r="E296" s="11"/>
      <c r="F296" s="10"/>
      <c r="G296" s="10"/>
      <c r="H296" s="11"/>
      <c r="I296" s="10"/>
      <c r="J296" s="11"/>
    </row>
    <row r="297" s="8" customFormat="1" spans="1:10">
      <c r="A297" s="10"/>
      <c r="B297" s="10"/>
      <c r="C297" s="11"/>
      <c r="D297" s="11"/>
      <c r="E297" s="11"/>
      <c r="F297" s="10"/>
      <c r="G297" s="10"/>
      <c r="H297" s="11"/>
      <c r="I297" s="10"/>
      <c r="J297" s="11"/>
    </row>
    <row r="298" s="8" customFormat="1" spans="1:10">
      <c r="A298" s="10"/>
      <c r="B298" s="10"/>
      <c r="C298" s="11"/>
      <c r="D298" s="11"/>
      <c r="E298" s="11"/>
      <c r="F298" s="10"/>
      <c r="G298" s="10"/>
      <c r="H298" s="11"/>
      <c r="I298" s="10"/>
      <c r="J298" s="11"/>
    </row>
    <row r="299" s="8" customFormat="1" spans="1:10">
      <c r="A299" s="10"/>
      <c r="B299" s="10"/>
      <c r="C299" s="11"/>
      <c r="D299" s="11"/>
      <c r="E299" s="11"/>
      <c r="F299" s="10"/>
      <c r="G299" s="10"/>
      <c r="H299" s="11"/>
      <c r="I299" s="10"/>
      <c r="J299" s="11"/>
    </row>
    <row r="300" s="8" customFormat="1" spans="1:10">
      <c r="A300" s="10"/>
      <c r="B300" s="10"/>
      <c r="C300" s="11"/>
      <c r="D300" s="11"/>
      <c r="E300" s="11"/>
      <c r="F300" s="10"/>
      <c r="G300" s="10"/>
      <c r="H300" s="11"/>
      <c r="I300" s="10"/>
      <c r="J300" s="11"/>
    </row>
    <row r="301" s="8" customFormat="1" spans="1:10">
      <c r="A301" s="10"/>
      <c r="B301" s="10"/>
      <c r="C301" s="11"/>
      <c r="D301" s="11"/>
      <c r="E301" s="11"/>
      <c r="F301" s="10"/>
      <c r="G301" s="10"/>
      <c r="H301" s="11"/>
      <c r="I301" s="10"/>
      <c r="J301" s="11"/>
    </row>
    <row r="302" s="8" customFormat="1" spans="1:10">
      <c r="A302" s="10"/>
      <c r="B302" s="10"/>
      <c r="C302" s="11"/>
      <c r="D302" s="11"/>
      <c r="E302" s="11"/>
      <c r="F302" s="10"/>
      <c r="G302" s="10"/>
      <c r="H302" s="11"/>
      <c r="I302" s="10"/>
      <c r="J302" s="11"/>
    </row>
    <row r="303" s="8" customFormat="1" spans="1:10">
      <c r="A303" s="10"/>
      <c r="B303" s="10"/>
      <c r="C303" s="11"/>
      <c r="D303" s="11"/>
      <c r="E303" s="11"/>
      <c r="F303" s="10"/>
      <c r="G303" s="10"/>
      <c r="H303" s="11"/>
      <c r="I303" s="10"/>
      <c r="J303" s="11"/>
    </row>
    <row r="304" s="8" customFormat="1" spans="1:10">
      <c r="A304" s="10"/>
      <c r="B304" s="10"/>
      <c r="C304" s="11"/>
      <c r="D304" s="11"/>
      <c r="E304" s="11"/>
      <c r="F304" s="10"/>
      <c r="G304" s="10"/>
      <c r="H304" s="11"/>
      <c r="I304" s="10"/>
      <c r="J304" s="11"/>
    </row>
    <row r="305" s="8" customFormat="1" spans="1:10">
      <c r="A305" s="10"/>
      <c r="B305" s="10"/>
      <c r="C305" s="11"/>
      <c r="D305" s="11"/>
      <c r="E305" s="11"/>
      <c r="F305" s="10"/>
      <c r="G305" s="10"/>
      <c r="H305" s="11"/>
      <c r="I305" s="10"/>
      <c r="J305" s="11"/>
    </row>
    <row r="306" s="8" customFormat="1" spans="1:10">
      <c r="A306" s="10"/>
      <c r="B306" s="10"/>
      <c r="C306" s="11"/>
      <c r="D306" s="11"/>
      <c r="E306" s="11"/>
      <c r="F306" s="10"/>
      <c r="G306" s="10"/>
      <c r="H306" s="11"/>
      <c r="I306" s="10"/>
      <c r="J306" s="11"/>
    </row>
    <row r="307" s="8" customFormat="1" spans="1:10">
      <c r="A307" s="10"/>
      <c r="B307" s="10"/>
      <c r="C307" s="11"/>
      <c r="D307" s="11"/>
      <c r="E307" s="11"/>
      <c r="F307" s="10"/>
      <c r="G307" s="10"/>
      <c r="H307" s="11"/>
      <c r="I307" s="10"/>
      <c r="J307" s="11"/>
    </row>
    <row r="308" s="8" customFormat="1" spans="1:10">
      <c r="A308" s="10"/>
      <c r="B308" s="10"/>
      <c r="C308" s="11"/>
      <c r="D308" s="11"/>
      <c r="E308" s="11"/>
      <c r="F308" s="10"/>
      <c r="G308" s="10"/>
      <c r="H308" s="11"/>
      <c r="I308" s="10"/>
      <c r="J308" s="11"/>
    </row>
    <row r="309" s="8" customFormat="1" spans="1:10">
      <c r="A309" s="10"/>
      <c r="B309" s="10"/>
      <c r="C309" s="11"/>
      <c r="D309" s="11"/>
      <c r="E309" s="11"/>
      <c r="F309" s="10"/>
      <c r="G309" s="10"/>
      <c r="H309" s="11"/>
      <c r="I309" s="10"/>
      <c r="J309" s="11"/>
    </row>
    <row r="310" s="8" customFormat="1" spans="1:10">
      <c r="A310" s="10"/>
      <c r="B310" s="10"/>
      <c r="C310" s="11"/>
      <c r="D310" s="11"/>
      <c r="E310" s="11"/>
      <c r="F310" s="10"/>
      <c r="G310" s="10"/>
      <c r="H310" s="11"/>
      <c r="I310" s="10"/>
      <c r="J310" s="11"/>
    </row>
    <row r="311" s="8" customFormat="1" spans="1:10">
      <c r="A311" s="10"/>
      <c r="B311" s="10"/>
      <c r="C311" s="11"/>
      <c r="D311" s="11"/>
      <c r="E311" s="11"/>
      <c r="F311" s="10"/>
      <c r="G311" s="10"/>
      <c r="H311" s="11"/>
      <c r="I311" s="10"/>
      <c r="J311" s="11"/>
    </row>
    <row r="312" s="8" customFormat="1" spans="1:10">
      <c r="A312" s="10"/>
      <c r="B312" s="10"/>
      <c r="C312" s="11"/>
      <c r="D312" s="11"/>
      <c r="E312" s="11"/>
      <c r="F312" s="10"/>
      <c r="G312" s="10"/>
      <c r="H312" s="11"/>
      <c r="I312" s="10"/>
      <c r="J312" s="11"/>
    </row>
    <row r="319" s="7" customFormat="1" spans="1:11">
      <c r="A319" s="38"/>
      <c r="B319" s="38"/>
      <c r="C319" s="11"/>
      <c r="D319" s="11"/>
      <c r="E319" s="11"/>
      <c r="F319" s="10"/>
      <c r="G319" s="10"/>
      <c r="H319" s="11"/>
      <c r="I319" s="10"/>
      <c r="J319" s="11"/>
      <c r="K319" s="39"/>
    </row>
    <row r="320" s="7" customFormat="1" spans="1:11">
      <c r="A320" s="38"/>
      <c r="B320" s="38"/>
      <c r="C320" s="11"/>
      <c r="D320" s="11"/>
      <c r="E320" s="11"/>
      <c r="F320" s="10"/>
      <c r="G320" s="10"/>
      <c r="H320" s="11"/>
      <c r="I320" s="10"/>
      <c r="J320" s="11"/>
      <c r="K320" s="39"/>
    </row>
    <row r="321" s="7" customFormat="1" spans="1:11">
      <c r="A321" s="38"/>
      <c r="B321" s="38"/>
      <c r="C321" s="11"/>
      <c r="D321" s="11"/>
      <c r="E321" s="11"/>
      <c r="F321" s="10"/>
      <c r="G321" s="10"/>
      <c r="H321" s="11"/>
      <c r="I321" s="10"/>
      <c r="J321" s="11"/>
      <c r="K321" s="39"/>
    </row>
    <row r="322" s="7" customFormat="1" spans="1:11">
      <c r="A322" s="38"/>
      <c r="B322" s="38"/>
      <c r="C322" s="11"/>
      <c r="D322" s="11"/>
      <c r="E322" s="11"/>
      <c r="F322" s="10"/>
      <c r="G322" s="10"/>
      <c r="H322" s="11"/>
      <c r="I322" s="10"/>
      <c r="J322" s="11"/>
      <c r="K322" s="39"/>
    </row>
    <row r="323" s="7" customFormat="1" spans="1:11">
      <c r="A323" s="38"/>
      <c r="B323" s="38"/>
      <c r="C323" s="11"/>
      <c r="D323" s="11"/>
      <c r="E323" s="11"/>
      <c r="F323" s="10"/>
      <c r="G323" s="10"/>
      <c r="H323" s="11"/>
      <c r="I323" s="10"/>
      <c r="J323" s="11"/>
      <c r="K323" s="39"/>
    </row>
    <row r="324" s="7" customFormat="1" spans="1:11">
      <c r="A324" s="38"/>
      <c r="B324" s="38"/>
      <c r="C324" s="11"/>
      <c r="D324" s="11"/>
      <c r="E324" s="11"/>
      <c r="F324" s="10"/>
      <c r="G324" s="10"/>
      <c r="H324" s="11"/>
      <c r="I324" s="10"/>
      <c r="J324" s="11"/>
      <c r="K324" s="39"/>
    </row>
    <row r="335" s="9" customFormat="1" spans="1:11">
      <c r="A335" s="40"/>
      <c r="B335" s="40"/>
      <c r="C335" s="11"/>
      <c r="D335" s="11"/>
      <c r="E335" s="11"/>
      <c r="F335" s="10"/>
      <c r="G335" s="10"/>
      <c r="H335" s="11"/>
      <c r="I335" s="10"/>
      <c r="J335" s="11"/>
      <c r="K335" s="41"/>
    </row>
    <row r="336" s="7" customFormat="1" spans="1:11">
      <c r="A336" s="38"/>
      <c r="B336" s="38"/>
      <c r="C336" s="11"/>
      <c r="D336" s="11"/>
      <c r="E336" s="11"/>
      <c r="F336" s="10"/>
      <c r="G336" s="10"/>
      <c r="H336" s="11"/>
      <c r="I336" s="10"/>
      <c r="J336" s="11"/>
      <c r="K336" s="39"/>
    </row>
    <row r="337" s="7" customFormat="1" spans="1:11">
      <c r="A337" s="38"/>
      <c r="B337" s="38"/>
      <c r="C337" s="11"/>
      <c r="D337" s="11"/>
      <c r="E337" s="11"/>
      <c r="F337" s="10"/>
      <c r="G337" s="10"/>
      <c r="H337" s="11"/>
      <c r="I337" s="10"/>
      <c r="J337" s="11"/>
      <c r="K337" s="39"/>
    </row>
    <row r="338" s="7" customFormat="1" spans="1:11">
      <c r="A338" s="38"/>
      <c r="B338" s="38"/>
      <c r="C338" s="11"/>
      <c r="D338" s="11"/>
      <c r="E338" s="11"/>
      <c r="F338" s="10"/>
      <c r="G338" s="10"/>
      <c r="H338" s="11"/>
      <c r="I338" s="10"/>
      <c r="J338" s="11"/>
      <c r="K338" s="39"/>
    </row>
    <row r="339" s="7" customFormat="1" spans="1:11">
      <c r="A339" s="38"/>
      <c r="B339" s="38"/>
      <c r="C339" s="11"/>
      <c r="D339" s="11"/>
      <c r="E339" s="11"/>
      <c r="F339" s="10"/>
      <c r="G339" s="10"/>
      <c r="H339" s="11"/>
      <c r="I339" s="10"/>
      <c r="J339" s="11"/>
      <c r="K339" s="39"/>
    </row>
  </sheetData>
  <mergeCells count="16">
    <mergeCell ref="A2:K2"/>
    <mergeCell ref="A3:K3"/>
    <mergeCell ref="F4:H4"/>
    <mergeCell ref="A18:J18"/>
    <mergeCell ref="A4:A5"/>
    <mergeCell ref="A10:A12"/>
    <mergeCell ref="A13:A16"/>
    <mergeCell ref="B4:B5"/>
    <mergeCell ref="B11:B12"/>
    <mergeCell ref="B13:B16"/>
    <mergeCell ref="C4:C5"/>
    <mergeCell ref="D4:D5"/>
    <mergeCell ref="E4:E5"/>
    <mergeCell ref="I4:I5"/>
    <mergeCell ref="J4:J5"/>
    <mergeCell ref="K4:K5"/>
  </mergeCells>
  <pageMargins left="0.393055555555556" right="0" top="0.329166666666667" bottom="0.16875" header="0.313888888888889" footer="0.1687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2020-03-25T10:23:00Z</dcterms:created>
  <cp:lastPrinted>2020-04-02T04:39:00Z</cp:lastPrinted>
  <dcterms:modified xsi:type="dcterms:W3CDTF">2021-07-02T08:01:16Z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75528E689E05428F8CB64120E86A2291</vt:lpwstr>
  </property>
</Properties>
</file>