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95" windowHeight="12540"/>
  </bookViews>
  <sheets>
    <sheet name="市直61" sheetId="11" r:id="rId1"/>
    <sheet name="和平区494" sheetId="3" r:id="rId2"/>
    <sheet name="沈河区107" sheetId="10" r:id="rId3"/>
    <sheet name="皇姑区442" sheetId="4" r:id="rId4"/>
    <sheet name="大东区83" sheetId="2" r:id="rId5"/>
    <sheet name="铁西区652" sheetId="14" r:id="rId6"/>
    <sheet name="浑南区488" sheetId="6" r:id="rId7"/>
    <sheet name="于洪区538" sheetId="16" r:id="rId8"/>
    <sheet name="沈北新区240" sheetId="9" r:id="rId9"/>
    <sheet name="苏家屯区148" sheetId="13" r:id="rId10"/>
    <sheet name="辽中区47" sheetId="8" r:id="rId11"/>
    <sheet name="新民市44" sheetId="15" r:id="rId12"/>
    <sheet name="康平县12" sheetId="7" r:id="rId13"/>
    <sheet name="法库县48" sheetId="17" r:id="rId14"/>
  </sheets>
  <definedNames>
    <definedName name="_xlnm._FilterDatabase" localSheetId="0" hidden="1">市直61!$A$2:$P$53</definedName>
    <definedName name="_xlnm._FilterDatabase" localSheetId="1" hidden="1">和平区494!$A$2:$P$280</definedName>
    <definedName name="_xlnm._FilterDatabase" localSheetId="2" hidden="1">沈河区107!$A$2:$P$67</definedName>
    <definedName name="_xlnm._FilterDatabase" localSheetId="3" hidden="1">皇姑区442!$A$2:$Q$197</definedName>
    <definedName name="_xlnm._FilterDatabase" localSheetId="4" hidden="1">大东区83!$A$2:$P$65</definedName>
    <definedName name="_xlnm._FilterDatabase" localSheetId="5" hidden="1">铁西区652!$A$2:$P$396</definedName>
    <definedName name="_xlnm._FilterDatabase" localSheetId="6" hidden="1">浑南区488!$A$2:$Q$188</definedName>
    <definedName name="_xlnm._FilterDatabase" localSheetId="7" hidden="1">于洪区538!$A$2:$Q$395</definedName>
    <definedName name="_xlnm._FilterDatabase" localSheetId="8" hidden="1">沈北新区240!$A$2:$P$177</definedName>
    <definedName name="_xlnm._FilterDatabase" localSheetId="10" hidden="1">辽中区47!$A$2:$P$40</definedName>
    <definedName name="_xlnm._FilterDatabase" localSheetId="11" hidden="1">新民市44!$A$2:$P$43</definedName>
    <definedName name="_xlnm._FilterDatabase" localSheetId="12" hidden="1">康平县12!$A$2:$P$12</definedName>
    <definedName name="_xlnm._FilterDatabase" localSheetId="13" hidden="1">法库县48!$A$2:$P$30</definedName>
    <definedName name="_xlnm.Print_Titles" localSheetId="1">和平区494!$1:$2</definedName>
    <definedName name="_xlnm.Print_Area" localSheetId="6">浑南区488!$A$1:$P$187</definedName>
    <definedName name="_xlnm.Print_Titles" localSheetId="6">浑南区488!$2:$2</definedName>
    <definedName name="_xlnm.Print_Titles" localSheetId="12">康平县12!$1:$2</definedName>
    <definedName name="_xlnm.Print_Titles" localSheetId="10">辽中区47!$1:$2</definedName>
    <definedName name="_xlnm.Print_Titles" localSheetId="9">苏家屯区148!$2:$2</definedName>
    <definedName name="_xlnm._FilterDatabase" localSheetId="9" hidden="1">苏家屯区148!$A$2:$P$116</definedName>
  </definedNames>
  <calcPr calcId="144525"/>
</workbook>
</file>

<file path=xl/sharedStrings.xml><?xml version="1.0" encoding="utf-8"?>
<sst xmlns="http://schemas.openxmlformats.org/spreadsheetml/2006/main" count="28364" uniqueCount="3738">
  <si>
    <t>2021年沈阳市公开招聘教师岗位信息表（市直属）</t>
  </si>
  <si>
    <t>序号</t>
  </si>
  <si>
    <t>招聘单位</t>
  </si>
  <si>
    <t>区县(市直)</t>
  </si>
  <si>
    <t>学科</t>
  </si>
  <si>
    <t>学段</t>
  </si>
  <si>
    <t>招聘岗位</t>
  </si>
  <si>
    <t>岗位识别码</t>
  </si>
  <si>
    <t>岗位类别</t>
  </si>
  <si>
    <t>岗位简介</t>
  </si>
  <si>
    <t>招聘人数</t>
  </si>
  <si>
    <t>学历</t>
  </si>
  <si>
    <t>学位</t>
  </si>
  <si>
    <t>专业</t>
  </si>
  <si>
    <t>工作经历</t>
  </si>
  <si>
    <t>其他条件</t>
  </si>
  <si>
    <t>招聘方式</t>
  </si>
  <si>
    <t>东北育才学校</t>
  </si>
  <si>
    <t>市直</t>
  </si>
  <si>
    <t>物理</t>
  </si>
  <si>
    <t>高中</t>
  </si>
  <si>
    <t>高中物理实验教师</t>
  </si>
  <si>
    <t>00001</t>
  </si>
  <si>
    <t>专业技术岗位</t>
  </si>
  <si>
    <t>1.承担实验室的管理与实验教学工作。
2.能协助学校和部门完成科技实践创新活动。</t>
  </si>
  <si>
    <t>本科及以上</t>
  </si>
  <si>
    <t>学士及以上</t>
  </si>
  <si>
    <t>物理学类</t>
  </si>
  <si>
    <t>3年及以上中学教师或实验室工作经历</t>
  </si>
  <si>
    <t xml:space="preserve">具有与申报岗位相匹配的高中教师资格证。
</t>
  </si>
  <si>
    <t>考试考核</t>
  </si>
  <si>
    <t>化学</t>
  </si>
  <si>
    <t>高中化学实验教师</t>
  </si>
  <si>
    <t>00002</t>
  </si>
  <si>
    <t>化学类</t>
  </si>
  <si>
    <t xml:space="preserve">3年及以上中学教师或实验室工作经历      
</t>
  </si>
  <si>
    <t>生物</t>
  </si>
  <si>
    <t>高中生物实验教师</t>
  </si>
  <si>
    <t>00003</t>
  </si>
  <si>
    <t>生物科学类</t>
  </si>
  <si>
    <t xml:space="preserve">3年及以上中学教师或实验室工作经历     
</t>
  </si>
  <si>
    <t>沈阳大学新民师范学院附属小学</t>
  </si>
  <si>
    <t>体育</t>
  </si>
  <si>
    <t>小学</t>
  </si>
  <si>
    <t>小学体育教师</t>
  </si>
  <si>
    <t>00004</t>
  </si>
  <si>
    <t>承担本学科教学工作</t>
  </si>
  <si>
    <t>1.本科专业：体育教育、运动训练；2.研究生学历专业不限，但须符合本科专业要求。</t>
  </si>
  <si>
    <t>仅限应届毕业生</t>
  </si>
  <si>
    <t>小学及以上体育教师资格证</t>
  </si>
  <si>
    <t>信息技术</t>
  </si>
  <si>
    <t>小学信息技术教师</t>
  </si>
  <si>
    <t>00005</t>
  </si>
  <si>
    <t>1.本科专业：计算机科学与技术、软件工程、网络工程、信息安全、物联网工程、数字媒体技术；2.研究生学历专业不限，但须符合本科专业要求。</t>
  </si>
  <si>
    <t>小学及以上信息技术教师资格证</t>
  </si>
  <si>
    <t>音乐</t>
  </si>
  <si>
    <t>小学音乐教师</t>
  </si>
  <si>
    <t>00006</t>
  </si>
  <si>
    <t>1.本科专业：音乐表演、音乐学、作曲与作曲技术理论、舞蹈表演、舞蹈学、舞蹈编导；2.研究生学历专业不限，但须符合本科专业要求。</t>
  </si>
  <si>
    <t>不限</t>
  </si>
  <si>
    <t>小学及以上音乐教师资格证</t>
  </si>
  <si>
    <t>小学语数</t>
  </si>
  <si>
    <t>小学班主任教师</t>
  </si>
  <si>
    <t>00007</t>
  </si>
  <si>
    <t>1.本科专业：小学教育、数学与应用数学（师范类）、汉语言文学（师范类）；2.研究生学历专业不限，但须符合本科专业要求。</t>
  </si>
  <si>
    <t>小学及以上语数教师资格证</t>
  </si>
  <si>
    <t>沈阳市特殊教育幼儿园</t>
  </si>
  <si>
    <t>特殊教育</t>
  </si>
  <si>
    <t>学前</t>
  </si>
  <si>
    <t>学前特殊教育</t>
  </si>
  <si>
    <t>00008</t>
  </si>
  <si>
    <t>特殊儿童学前保育教育、康复教育</t>
  </si>
  <si>
    <t>特殊教育、特殊教育学、言语听觉科学、教育康复学</t>
  </si>
  <si>
    <t>本科：2年及以上特殊教育教学工作经历；研究生：不限</t>
  </si>
  <si>
    <t>特殊教育教师资格证或小学及以上教师资格证</t>
  </si>
  <si>
    <t>沈阳市装备制造工程学校</t>
  </si>
  <si>
    <t>机械工程</t>
  </si>
  <si>
    <t>中职</t>
  </si>
  <si>
    <t>中职机械专业课教师</t>
  </si>
  <si>
    <t>00009</t>
  </si>
  <si>
    <t>机械设计制造及其自动化、材料成型及控制工程、过程装备与控制工程、机械工程及自动化、机械电子工程、机械工艺技术、制造工程、机电技术教育、机电一体化技术、机电一体化工程、材料科学与工程、材料设计科学与工程、材料工程</t>
  </si>
  <si>
    <t xml:space="preserve">高中或中职及以上教师资格证 </t>
  </si>
  <si>
    <t>电气工程</t>
  </si>
  <si>
    <t>中职电气专业课教师</t>
  </si>
  <si>
    <t>00010</t>
  </si>
  <si>
    <t>电气工程及其自动化 、电气工程与智能控制、电机与电器智能化、电机与电器、电力电子与电力传动、电工理论与新技术、电气工程</t>
  </si>
  <si>
    <t>高中或中职及以上教师资格证</t>
  </si>
  <si>
    <t>汽车维修</t>
  </si>
  <si>
    <t>中职汽车专业课教师</t>
  </si>
  <si>
    <t>00011</t>
  </si>
  <si>
    <t>车辆工程、汽车服务工程、汽车维修工程教育、智能车辆工程、新能源汽车工程、新能源科学与工程</t>
  </si>
  <si>
    <t>工业机器人技术</t>
  </si>
  <si>
    <t>中职自动化专业课教师</t>
  </si>
  <si>
    <t>00012</t>
  </si>
  <si>
    <t>智能制造工程、机器人工程、工业智能、自动化、机电一体化工程、机电一体化技术、机械电子工程、高级制造技术、测控技术与仪器</t>
  </si>
  <si>
    <t>无人机应用</t>
  </si>
  <si>
    <t>中职无人机专业课教师</t>
  </si>
  <si>
    <t>00013</t>
  </si>
  <si>
    <t>电气工程及其自动化 、电气工程与智能控制、无人机运用工程、通信与信息系统、电子与通信工程、飞行技术、无人驾驶航空器系统工程、智能无人系统技术</t>
  </si>
  <si>
    <t xml:space="preserve">1.具有无人机操作AOPA相关职业资格证；2.高中或中职及以上教师资格证 </t>
  </si>
  <si>
    <t>数学</t>
  </si>
  <si>
    <t>中职数学教师</t>
  </si>
  <si>
    <t>00014</t>
  </si>
  <si>
    <t>数学与应用数学、信息与计算科学、基础数学、计算数学、应用数学</t>
  </si>
  <si>
    <t>高中或中职及以上数学教师资格证</t>
  </si>
  <si>
    <t>沈阳现代制造服务学校</t>
  </si>
  <si>
    <t>电气</t>
  </si>
  <si>
    <t>00015</t>
  </si>
  <si>
    <t>承担本学科教学、班级管理等工作</t>
  </si>
  <si>
    <t>本科：电气工程及其自动化，电气工程与智能控制，电气工程与自动化，电气信息工程，电气技术教育，电机电器智能化，电子信息工程，电子科学与技术，通信工程，机械设计制造及其自动化，机械制造及自动化，自动化，集成电路设计与集成系统，电子信息科学与技术，信息与通信工程。研究生：电机与电器，电力系统及其自动化，电力电子与电力传动，电工理论与新技术，电气工程，电路与系统，通信与信息系统</t>
  </si>
  <si>
    <t>2年及以上相关工作经历</t>
  </si>
  <si>
    <t>轨道交通</t>
  </si>
  <si>
    <t>中职轨道交通专业课教师</t>
  </si>
  <si>
    <t>00016</t>
  </si>
  <si>
    <t>本科：轨道交通信号与控制，轨道交通电气与控制，交通运输，交通工程，交通设备信息工程，交通建设与装备，交通设备与控制工程。研究生：道路与铁道工程，交通信息工程及控制，交通运输工程</t>
  </si>
  <si>
    <t>金融</t>
  </si>
  <si>
    <t>中职金融专业课教师</t>
  </si>
  <si>
    <t>00017</t>
  </si>
  <si>
    <t>金融学、互联网金融、国际金融</t>
  </si>
  <si>
    <t>沈阳市外事服务学校</t>
  </si>
  <si>
    <t>中职幼儿保育专业体适能教师</t>
  </si>
  <si>
    <t>00018</t>
  </si>
  <si>
    <t>中职幼儿保育专业体适能教学</t>
  </si>
  <si>
    <t>研究生</t>
  </si>
  <si>
    <t>硕士及以上</t>
  </si>
  <si>
    <t>体育教育训练学</t>
  </si>
  <si>
    <t>5年及以上体育教学工作经历</t>
  </si>
  <si>
    <t>1.高中或中职教师资格证；
2.国家二级运动员证</t>
  </si>
  <si>
    <t>艺术设计</t>
  </si>
  <si>
    <t>中职电子商务艺术设计专业课教师</t>
  </si>
  <si>
    <t>00019</t>
  </si>
  <si>
    <t>中职电子商务专业网店美工教学</t>
  </si>
  <si>
    <t>设计艺术学</t>
  </si>
  <si>
    <t>高中或中职教师资格证。</t>
  </si>
  <si>
    <t>旅游管理</t>
  </si>
  <si>
    <t>中职高星级饭店运营与管理专业课教师</t>
  </si>
  <si>
    <t>00020</t>
  </si>
  <si>
    <t>中职高星级饭店运营与管理专业课程教学</t>
  </si>
  <si>
    <t>5年及以上酒店工作经历</t>
  </si>
  <si>
    <t>1.高中或中职教师资格证；
2.高级及以上相关资格证书</t>
  </si>
  <si>
    <t>沈阳市化工学校</t>
  </si>
  <si>
    <t>机电一体化</t>
  </si>
  <si>
    <t>中职机电一体化专业课教师</t>
  </si>
  <si>
    <t>00021</t>
  </si>
  <si>
    <t>1.本科专业：机械设计制造及其自动化、过程装备与控制工程、机械制造及自动化。
2.研究生专业：机械制造及自动化
3.以研究生学历报考需要符合本科专业要求。</t>
  </si>
  <si>
    <t>高中或中职及以上相应教师资格证</t>
  </si>
  <si>
    <t>计算机创意设计</t>
  </si>
  <si>
    <t>中职计算机创意设计专业课教师</t>
  </si>
  <si>
    <t>00022</t>
  </si>
  <si>
    <t>1.本科专业：艺术设计学，艺术设计，环境艺术设计，装潢艺术设计，装饰艺术设计，装潢设计与工艺教育。
2.研究生专业：设计学，设计艺术学，艺术（艺术设计）。
3.以研究生学历报考需要符合本科专业要求。</t>
  </si>
  <si>
    <t>物联网应用技术</t>
  </si>
  <si>
    <t>中职物联网应用技术专业课教师</t>
  </si>
  <si>
    <t>00023</t>
  </si>
  <si>
    <t>1.本科专业：网络工程、物联网工程、传感网技术、通信工程、电信工程及管理、信息与通信工程、测控技术与仪器、电子信息技术及仪器。
2.研究生专业：通信与信息系统、电子与通信工程。
3.以研究生学历报考需要符合本科专业要求。</t>
  </si>
  <si>
    <t>沈阳市旅游学校</t>
  </si>
  <si>
    <t>中职高星级饭店运营与管理专业</t>
  </si>
  <si>
    <t>00024</t>
  </si>
  <si>
    <t>中职高星级饭店运营与管理专业教学等</t>
  </si>
  <si>
    <t>酒店管理或旅游管理专业</t>
  </si>
  <si>
    <t>3年及以上酒店相关工作经历</t>
  </si>
  <si>
    <t>中餐烹饪与营养膳食</t>
  </si>
  <si>
    <t>中餐烹饪与营养膳食专业课教师</t>
  </si>
  <si>
    <t>00025</t>
  </si>
  <si>
    <t>中式烹调教学等</t>
  </si>
  <si>
    <t>本科专业：不限</t>
  </si>
  <si>
    <t>3年及以上烹饪相关工作经历</t>
  </si>
  <si>
    <t>1.中职教师资格证、中式烹调技师资格证书；2.近3年具有参加或指导市级以上（含市级）专业技能大赛并获得成绩</t>
  </si>
  <si>
    <t>政治</t>
  </si>
  <si>
    <t>中职思政教师</t>
  </si>
  <si>
    <t>00026</t>
  </si>
  <si>
    <t>承担思政学科教学工作</t>
  </si>
  <si>
    <t>思想政治教育</t>
  </si>
  <si>
    <t>高中或中职政治教师资格证</t>
  </si>
  <si>
    <t>基础会计</t>
  </si>
  <si>
    <t>中职基础会计专业课教师</t>
  </si>
  <si>
    <t>00027</t>
  </si>
  <si>
    <t>从事基础会计教学等相关工作</t>
  </si>
  <si>
    <t xml:space="preserve">会计学，财务管理，金融学。
</t>
  </si>
  <si>
    <t>3年及以上财务相关工作经历</t>
  </si>
  <si>
    <t>1.高中或中职及以上教师资格证；2.会计从业资格证。</t>
  </si>
  <si>
    <t>沈阳市汽车工程学校</t>
  </si>
  <si>
    <t>会计学</t>
  </si>
  <si>
    <t>中职财会专业课教师</t>
  </si>
  <si>
    <t>00028</t>
  </si>
  <si>
    <t>承担会计学科教学工作</t>
  </si>
  <si>
    <t>2年及以上工作经历</t>
  </si>
  <si>
    <t>中职思想政治教师</t>
  </si>
  <si>
    <t>00029</t>
  </si>
  <si>
    <t>承担思想政治教育教学工作</t>
  </si>
  <si>
    <t>科学社会主义，中国共产党党史，思想政治教育，科学社会主义与国际共产主义运动，中国革命史与中国共产党党史</t>
  </si>
  <si>
    <t>电气控制</t>
  </si>
  <si>
    <t>中职电气控制专业课教师</t>
  </si>
  <si>
    <t>00030</t>
  </si>
  <si>
    <t>承担电气控制教学工作</t>
  </si>
  <si>
    <t>电气工程及其自动化，电气工程与智能控制，电机电器智能化</t>
  </si>
  <si>
    <t>沈阳市信息工程学校</t>
  </si>
  <si>
    <t>工业机器人</t>
  </si>
  <si>
    <t>中职工业机器人专业课教师</t>
  </si>
  <si>
    <t>00031</t>
  </si>
  <si>
    <t>承担本学科教学及学生管理工作</t>
  </si>
  <si>
    <t>机械设计制造及其自动化；通信工程；通信工程及其自动化；电气工程及其自动化；自动化</t>
  </si>
  <si>
    <t>2年及以上专业相关教学或企业工作经历</t>
  </si>
  <si>
    <t>高中或中职以上教师资格证</t>
  </si>
  <si>
    <t>电梯</t>
  </si>
  <si>
    <t>中职电梯专业课教师</t>
  </si>
  <si>
    <t>00032</t>
  </si>
  <si>
    <t>电力系统及其自动化；电气工程及其自动化；电气工程与智能控制；自动化；电气技术教育</t>
  </si>
  <si>
    <t>物联网</t>
  </si>
  <si>
    <t>中职物联网专业课教师</t>
  </si>
  <si>
    <t>00033</t>
  </si>
  <si>
    <t>物联网工程；传感网技术</t>
  </si>
  <si>
    <t>计算机网络计术</t>
  </si>
  <si>
    <t>中职计算机网络技术专业课教师</t>
  </si>
  <si>
    <t>00034</t>
  </si>
  <si>
    <t>计算机网络技术；计算机网络工程；计算机网络技术工程；网络技术；网络工程</t>
  </si>
  <si>
    <t>舞蹈</t>
  </si>
  <si>
    <t>中职舞蹈专业课教师</t>
  </si>
  <si>
    <t>00035</t>
  </si>
  <si>
    <t>舞蹈学；舞蹈表演；舞蹈编导；舞蹈教育</t>
  </si>
  <si>
    <t>沈阳市轻工艺术学校</t>
  </si>
  <si>
    <t>人物形象设计</t>
  </si>
  <si>
    <t>中职人物形象设计专业课教师</t>
  </si>
  <si>
    <t>00036</t>
  </si>
  <si>
    <t>承担人物形象设计相关教学工作</t>
  </si>
  <si>
    <t>1.本科专业：艺术设计（人物形象设计方向）
2.以研究生学历报考需要符合本科专业要求</t>
  </si>
  <si>
    <t>1.高中或中职及以上教师资格证；2.形象设计或美容专业高级技术等级证书</t>
  </si>
  <si>
    <t>心理健康</t>
  </si>
  <si>
    <t>中职校医兼心理健康教师</t>
  </si>
  <si>
    <t>00037</t>
  </si>
  <si>
    <t>承担校医及心理健康教学等相关工作</t>
  </si>
  <si>
    <t>1.本科专业：临床医学专业
2.研究生专业：内科学专业、外科学专业、急诊医学专业
3.以研究生其他专业学历报考需要符合本科专业要求</t>
  </si>
  <si>
    <t>1.高中或中职及以上教师资格证；2.医师执业资格证书</t>
  </si>
  <si>
    <t>沈阳市艺术幼儿师范学校</t>
  </si>
  <si>
    <t>中职舞蹈
专业课教师</t>
  </si>
  <si>
    <t>00038</t>
  </si>
  <si>
    <t>承担本学科教学工作，胜任中职班主任工作</t>
  </si>
  <si>
    <t>舞蹈表演、舞蹈编导
舞蹈教育</t>
  </si>
  <si>
    <t>高中或中职及以上音乐（舞蹈）教师资格证</t>
  </si>
  <si>
    <t>信息
技术</t>
  </si>
  <si>
    <t>中职信息技术专业课教师</t>
  </si>
  <si>
    <t>00039</t>
  </si>
  <si>
    <t>承担本学科教学及学校信息化建设相关工作，胜任中职班主任工作</t>
  </si>
  <si>
    <t>计算机科学与技术（计算机系统结构、计算机软件与理论、计算机应用技术、智能科学与技术）、现代教育技术、计算机系统维护、软件工程
学科教学（信息技术）</t>
  </si>
  <si>
    <t>高中或中职及以上信息技术（或相关专业）教师资格证</t>
  </si>
  <si>
    <t>中职政治
教师</t>
  </si>
  <si>
    <t>00040</t>
  </si>
  <si>
    <t>马克思主义基本原理马克思主义发展史
马克思主义中国化研究、思想政治教育
马克思主义哲学、
政治经济学、法学理论、政治学理论、中共党史、学科教学(政治)</t>
  </si>
  <si>
    <t>高中或中职及以上政治教师资格证</t>
  </si>
  <si>
    <t>中职体育
教师</t>
  </si>
  <si>
    <t>00041</t>
  </si>
  <si>
    <t>承担本学科教学工作、日常课间操及体育运动管理，胜任中职班主任工作</t>
  </si>
  <si>
    <t>体育教育、体育运动训练学、体育人文社会学、运动康复与健康</t>
  </si>
  <si>
    <t>高中或中职及以上体育（或相关专业）教师资格证</t>
  </si>
  <si>
    <t>学前
教育专业课</t>
  </si>
  <si>
    <t>中职学前教育专业课教师</t>
  </si>
  <si>
    <t>00042</t>
  </si>
  <si>
    <t>教育经济与管理、教育学</t>
  </si>
  <si>
    <t>语文</t>
  </si>
  <si>
    <t>中职语文
教师</t>
  </si>
  <si>
    <t>00043</t>
  </si>
  <si>
    <t xml:space="preserve">汉语言文学、对外汉语
</t>
  </si>
  <si>
    <t>5年及以上中等职业学校或高中工作经历</t>
  </si>
  <si>
    <t>高中或中职及以上语文教师资格证</t>
  </si>
  <si>
    <t>音乐
理论</t>
  </si>
  <si>
    <t>中职音乐
理论专业课教师</t>
  </si>
  <si>
    <t>00044</t>
  </si>
  <si>
    <t>音乐教育、键盘乐器演奏（钢琴演奏）、视唱练耳、作曲与作曲技术理论、音乐学、音乐、音乐表演</t>
  </si>
  <si>
    <t>高中或中职及以上音乐教师资格证</t>
  </si>
  <si>
    <t>美术</t>
  </si>
  <si>
    <t>中职美术教师</t>
  </si>
  <si>
    <t>00045</t>
  </si>
  <si>
    <t>设计学（工业设计）、艺术设计</t>
  </si>
  <si>
    <t>高中或中职及以上美术教师资格证</t>
  </si>
  <si>
    <t>沈阳市公用事业技工学校</t>
  </si>
  <si>
    <t>土木工程</t>
  </si>
  <si>
    <t>中职专业课教师</t>
  </si>
  <si>
    <t>00046</t>
  </si>
  <si>
    <t>承担建筑专业教学工作</t>
  </si>
  <si>
    <t>1.本科专业：土木工程
2.研究生专业：土木工程
3.以研究生学历报考需要符合本科专业要求</t>
  </si>
  <si>
    <t>中职或高中以上教师资格证</t>
  </si>
  <si>
    <t>给排水</t>
  </si>
  <si>
    <t>00047</t>
  </si>
  <si>
    <t>1.本科专业：给排水科学与工程 
2.研究生专业：土木工程
3.以研究生学历报考需要符合本科专业要求</t>
  </si>
  <si>
    <t>环境艺术设计</t>
  </si>
  <si>
    <t>00048</t>
  </si>
  <si>
    <t>1.本科专业：环境设计、风景园林
2.研究生专业：艺术设计学、美术学
3.以研究生学历报考需要符合本科专业要求</t>
  </si>
  <si>
    <t>沈阳市城市建设管理学校</t>
  </si>
  <si>
    <t>00049</t>
  </si>
  <si>
    <t>1.本科专业：数学与应用数学
2.研究生专业：基础数学、计算数学、概率论与数理统计、应用数学、运筹学与控制论、课程与教学论（数学）
3.以研究生学历报考需要符合本科专业要求</t>
  </si>
  <si>
    <t>中职语文教师</t>
  </si>
  <si>
    <t>00050</t>
  </si>
  <si>
    <t>1.本科专业：汉语言文学、汉语言、汉语国际教育
2.研究生专业：语言学及应用语言学、汉语言文字学、中国古典文献学、中国古代文学、中国现当代文学、比较文学与世界文学、汉语国际教育
3.以研究生学历报考需要符合本科专业要求</t>
  </si>
  <si>
    <t>2021年沈阳市公开招聘教师岗位信息表（和平区）</t>
  </si>
  <si>
    <t>沈阳市第二十中学</t>
  </si>
  <si>
    <t>和平区</t>
  </si>
  <si>
    <t>高中生物教师</t>
  </si>
  <si>
    <t>01001</t>
  </si>
  <si>
    <t>1.生物科学、生物技术、生物科学与生物技术、生物学、生物学教育、学科教学（生物）
2.以研究生学历报考需要符合本科专业要求</t>
  </si>
  <si>
    <t>高中或中职及以上生物教师资格证</t>
  </si>
  <si>
    <t>高中数学教师</t>
  </si>
  <si>
    <t>01002</t>
  </si>
  <si>
    <t>1.数学教育、数学与应用数学，应用数学，数学、学科教学（数学）
2.以研究生学历报考需要符合本科专业要求</t>
  </si>
  <si>
    <t>高中物理教师</t>
  </si>
  <si>
    <t>01003</t>
  </si>
  <si>
    <t>1.物理学、应用物理学、、理论物理、原子与分子物理、物理学教育、学科教学（物理）专业
2.以研究生学历报考需要符合本科专业要求</t>
  </si>
  <si>
    <t>高中或中职及以上物理教师资格证</t>
  </si>
  <si>
    <t>高中化学教师</t>
  </si>
  <si>
    <t>01004</t>
  </si>
  <si>
    <t>1.化学，应用化学，化学教育、学科教学（化学）
2.以研究生学历报考需要符合本科专业要求</t>
  </si>
  <si>
    <t>高中或中职及以上化学教师资格证</t>
  </si>
  <si>
    <t>东北中山中学</t>
  </si>
  <si>
    <t>地理</t>
  </si>
  <si>
    <t>高中地理教师</t>
  </si>
  <si>
    <t>01005</t>
  </si>
  <si>
    <t>1.地理科学、地理学教育、地理、地理学、人文地理学、学科教学（地理）
2.以研究生学历报考需要符合本科专业要求</t>
  </si>
  <si>
    <t>高中或中职及以上地理教师资格证</t>
  </si>
  <si>
    <t>高中语文教师</t>
  </si>
  <si>
    <t>01006</t>
  </si>
  <si>
    <t>1.汉语言文学、汉语言、汉语言文学教育、汉语国际教育、中文教育、汉语言文字学、学科教学（语文）
2.以研究生学历报考需要符合本科专业要求</t>
  </si>
  <si>
    <t>01007</t>
  </si>
  <si>
    <t>01008</t>
  </si>
  <si>
    <t xml:space="preserve">
2年及以上生物教学工作经历</t>
  </si>
  <si>
    <t>沈阳市第三十八中学</t>
  </si>
  <si>
    <t>01009</t>
  </si>
  <si>
    <t>01010</t>
  </si>
  <si>
    <t>英语</t>
  </si>
  <si>
    <t>高中英语教师</t>
  </si>
  <si>
    <t>01011</t>
  </si>
  <si>
    <t>1.英语、英语语言文学、外国语言学及应用语言学（英语）、学科教学（英语）
2.以研究生学历报考需要符合本科专业要求</t>
  </si>
  <si>
    <t>高中或中职及以上英语教师资格证</t>
  </si>
  <si>
    <t>沈阳市回民中学</t>
  </si>
  <si>
    <t>01012</t>
  </si>
  <si>
    <t>01013</t>
  </si>
  <si>
    <t>1.地理科学、地理学教育、地理、地理学、人文地理学、学科教学（地理）                      2.以研究生学历报考需要符合本科专业要求</t>
  </si>
  <si>
    <t>01014</t>
  </si>
  <si>
    <t xml:space="preserve">
2年及以上英语教学工作经历</t>
  </si>
  <si>
    <t>政治(道德与法治)</t>
  </si>
  <si>
    <t>高中政治（道德与法治）教师</t>
  </si>
  <si>
    <t>01015</t>
  </si>
  <si>
    <t>1.思想政治教育、学科教学（思政）、政治学理论、国际政治
2.以研究生学历报考需要符合本科专业要求</t>
  </si>
  <si>
    <t xml:space="preserve">
2年及以上政治教学工作经历</t>
  </si>
  <si>
    <t>01016</t>
  </si>
  <si>
    <t>沈阳市第一二四中学</t>
  </si>
  <si>
    <t>01017</t>
  </si>
  <si>
    <t>01018</t>
  </si>
  <si>
    <t>历史</t>
  </si>
  <si>
    <t>高中历史教师</t>
  </si>
  <si>
    <t>01019</t>
  </si>
  <si>
    <t>1.历史学、世界史、世界历史、中国史、中国古代史、中国近现代史、学科教学（历史）            2.以研究生学历报考需要符合本科专业要求</t>
  </si>
  <si>
    <t xml:space="preserve">
2年及以上历史教学工作经历</t>
  </si>
  <si>
    <t>高中或中职及以上历史教师资格证</t>
  </si>
  <si>
    <t>01020</t>
  </si>
  <si>
    <t>沈阳铁路实验中学</t>
  </si>
  <si>
    <t>01021</t>
  </si>
  <si>
    <t>高中体育教师</t>
  </si>
  <si>
    <t>01022</t>
  </si>
  <si>
    <t>1.体育教育、运动训练、体育教育训练学、学科教学（体育）、体育硕士专业（体育教学、运动训练）
2.以研究生学历报考需要符合本科专业要求</t>
  </si>
  <si>
    <t>高中或中职及以上体育教师资格证</t>
  </si>
  <si>
    <t>01023</t>
  </si>
  <si>
    <t>01024</t>
  </si>
  <si>
    <t xml:space="preserve">
2年及以上物理教学工作经历</t>
  </si>
  <si>
    <t>沈阳市第十九中学</t>
  </si>
  <si>
    <t>初中</t>
  </si>
  <si>
    <t>初中信息技术教师</t>
  </si>
  <si>
    <t>01025</t>
  </si>
  <si>
    <t>1.教育技术学、计算机科学与技术、计算机科学教育，计算机科学技术，计算机多媒体技术、计算机应用、计算机应用技术、计算机技术、现代教育技术
2.以研究生学历报考需要符合本科专业要求</t>
  </si>
  <si>
    <t>初中及以上信息技术教师资格证</t>
  </si>
  <si>
    <t>初中政治（道德与法治）教师</t>
  </si>
  <si>
    <t>01026</t>
  </si>
  <si>
    <t>初中及以上思想政治教师资格证</t>
  </si>
  <si>
    <t>初中语文教师</t>
  </si>
  <si>
    <t>01027</t>
  </si>
  <si>
    <t>2年及以上语文教学工作经历</t>
  </si>
  <si>
    <t>初中及以上语文教师资格证</t>
  </si>
  <si>
    <t>沈阳市第四十五中学</t>
  </si>
  <si>
    <t>初中地理教师</t>
  </si>
  <si>
    <t>01028</t>
  </si>
  <si>
    <t>初中及以上地理教师资格证</t>
  </si>
  <si>
    <t>初中物理教师</t>
  </si>
  <si>
    <t>01029</t>
  </si>
  <si>
    <t>1.物理学、应用物理学、理论物理、原子与分子物理、物理学教育、学科教学（物理）专业
2.以研究生学历报考需要符合本科专业要求</t>
  </si>
  <si>
    <t>初中及以上物理教师资格证</t>
  </si>
  <si>
    <t>初中生物教师</t>
  </si>
  <si>
    <t>01030</t>
  </si>
  <si>
    <t>初中及以上生物教师资格证</t>
  </si>
  <si>
    <t>沈阳市第九十一中学</t>
  </si>
  <si>
    <t>01031</t>
  </si>
  <si>
    <t>初中体育教师</t>
  </si>
  <si>
    <t>01032</t>
  </si>
  <si>
    <t>初中及以上体育教师资格证</t>
  </si>
  <si>
    <t>初中数学教师</t>
  </si>
  <si>
    <t>01033</t>
  </si>
  <si>
    <t>初中及以上数学教师资格证</t>
  </si>
  <si>
    <t>初中历史教师</t>
  </si>
  <si>
    <t>01034</t>
  </si>
  <si>
    <t>1.历史学、历史学教育、世界史、中国史、中国古代史、中国近现代史、学科教学（历史）
2.以研究生学历报考需要符合本科专业要求</t>
  </si>
  <si>
    <t>初中及以上历史教师资格证</t>
  </si>
  <si>
    <t>01035</t>
  </si>
  <si>
    <t>初中英语教师</t>
  </si>
  <si>
    <t>01036</t>
  </si>
  <si>
    <t>2年及以上英语教学工作经历</t>
  </si>
  <si>
    <t>初中及以上英语教师资格证</t>
  </si>
  <si>
    <t>01037</t>
  </si>
  <si>
    <t>2年及以上物理教学工作经历</t>
  </si>
  <si>
    <t>01038</t>
  </si>
  <si>
    <t>2年及以上地理教学工作经历</t>
  </si>
  <si>
    <t>沈阳市第九十九中学</t>
  </si>
  <si>
    <t>01039</t>
  </si>
  <si>
    <t>01040</t>
  </si>
  <si>
    <t>01041</t>
  </si>
  <si>
    <t>初中音乐教师</t>
  </si>
  <si>
    <t>01042</t>
  </si>
  <si>
    <t>1.音乐学、音乐表演、艺术教育、音乐与舞蹈学、艺术硕士专业（音乐、舞蹈）、学科教学（音乐）
2.以研究生学历报考需要符合本科专业要求</t>
  </si>
  <si>
    <t>初中及以上音乐教师资格证</t>
  </si>
  <si>
    <t>01043</t>
  </si>
  <si>
    <t>2年及以上历史教学工作经历</t>
  </si>
  <si>
    <t>初中美术教师</t>
  </si>
  <si>
    <t>01044</t>
  </si>
  <si>
    <t>1.美术学、绘画、中国画与书法、艺术硕士专业（美术）、学科教学（美术）、艺术设计
2.以研究生学历报考需要符合本科专业要求</t>
  </si>
  <si>
    <t>2年及以上美术教学工作经历</t>
  </si>
  <si>
    <t>初中及以上美术教师资格证</t>
  </si>
  <si>
    <t>01045</t>
  </si>
  <si>
    <t>2年及以上生物教学工作经历</t>
  </si>
  <si>
    <t>01046</t>
  </si>
  <si>
    <t>2年及以上体育教学工作经历</t>
  </si>
  <si>
    <t>沈阳市第一二六中学</t>
  </si>
  <si>
    <t>01047</t>
  </si>
  <si>
    <t>01048</t>
  </si>
  <si>
    <t>01049</t>
  </si>
  <si>
    <t>01050</t>
  </si>
  <si>
    <t>01051</t>
  </si>
  <si>
    <t>01052</t>
  </si>
  <si>
    <t>01053</t>
  </si>
  <si>
    <t>01054</t>
  </si>
  <si>
    <t>01055</t>
  </si>
  <si>
    <t>01056</t>
  </si>
  <si>
    <t>01057</t>
  </si>
  <si>
    <t>01058</t>
  </si>
  <si>
    <t>01059</t>
  </si>
  <si>
    <t>沈阳市第一三四中学</t>
  </si>
  <si>
    <t>01060</t>
  </si>
  <si>
    <t>01061</t>
  </si>
  <si>
    <t>01062</t>
  </si>
  <si>
    <t>01063</t>
  </si>
  <si>
    <t>初中化学教师</t>
  </si>
  <si>
    <t>01064</t>
  </si>
  <si>
    <t>1.化学、应用化学、化学教育、学科教学（化学）
2.以研究生学历报考需要符合本科专业要求</t>
  </si>
  <si>
    <t>初中及以上化学教师资格证</t>
  </si>
  <si>
    <t>01065</t>
  </si>
  <si>
    <t>01066</t>
  </si>
  <si>
    <t>01067</t>
  </si>
  <si>
    <t>01068</t>
  </si>
  <si>
    <t>01069</t>
  </si>
  <si>
    <t>01070</t>
  </si>
  <si>
    <t>01071</t>
  </si>
  <si>
    <t>01072</t>
  </si>
  <si>
    <t>01073</t>
  </si>
  <si>
    <t>01074</t>
  </si>
  <si>
    <t>2年及以上数学教学工作经历</t>
  </si>
  <si>
    <t>01075</t>
  </si>
  <si>
    <t>01076</t>
  </si>
  <si>
    <t>01077</t>
  </si>
  <si>
    <t>2年及以上化学教学工作经历</t>
  </si>
  <si>
    <t>01078</t>
  </si>
  <si>
    <t>01079</t>
  </si>
  <si>
    <t>01080</t>
  </si>
  <si>
    <t>2年及以上政治教学工作经历</t>
  </si>
  <si>
    <t>01081</t>
  </si>
  <si>
    <t>01082</t>
  </si>
  <si>
    <t>01083</t>
  </si>
  <si>
    <t>2年及以上信息技术教学工作经历</t>
  </si>
  <si>
    <t>沈阳市第二十三中学（沈阳市南昌初级中学）</t>
  </si>
  <si>
    <t>01084</t>
  </si>
  <si>
    <t>01085</t>
  </si>
  <si>
    <t>01086</t>
  </si>
  <si>
    <t>01087</t>
  </si>
  <si>
    <t>01088</t>
  </si>
  <si>
    <t>01089</t>
  </si>
  <si>
    <t>01090</t>
  </si>
  <si>
    <t>01091</t>
  </si>
  <si>
    <t>01092</t>
  </si>
  <si>
    <t>01093</t>
  </si>
  <si>
    <t>01094</t>
  </si>
  <si>
    <t>01095</t>
  </si>
  <si>
    <t>01096</t>
  </si>
  <si>
    <t>01097</t>
  </si>
  <si>
    <t>01098</t>
  </si>
  <si>
    <t>01099</t>
  </si>
  <si>
    <t>01100</t>
  </si>
  <si>
    <t>01101</t>
  </si>
  <si>
    <t>2年及以上音乐教学工作经历</t>
  </si>
  <si>
    <t>沈阳市朝鲜族第六中学</t>
  </si>
  <si>
    <t>01102</t>
  </si>
  <si>
    <t>01103</t>
  </si>
  <si>
    <t>01104</t>
  </si>
  <si>
    <t>3年及以上朝鲜族学校工作经历</t>
  </si>
  <si>
    <t>1.初中及以上化学教师资格证；2.熟练应用民族语言授课</t>
  </si>
  <si>
    <t>01105</t>
  </si>
  <si>
    <t>1.初中及以上思想政治教师资格证；2.熟练应用民族语言授课</t>
  </si>
  <si>
    <t>沈阳市和平区南京街第九小学</t>
  </si>
  <si>
    <t>语数</t>
  </si>
  <si>
    <t>小学语数教师</t>
  </si>
  <si>
    <t>01106</t>
  </si>
  <si>
    <t>1.小学教育，汉语言文学，汉语言，汉语言文学教育，汉语国际教育，中文教育，数学教育，数学与应用数学，应用数学，数学，汉语言文字学、应用数学、学科教学（语文或数学）
2.以研究生学历报考需要符合本科专业要求</t>
  </si>
  <si>
    <t>小学及以上语文、数学教师资格证</t>
  </si>
  <si>
    <t>小学语文教师</t>
  </si>
  <si>
    <t>01107</t>
  </si>
  <si>
    <t>1.小学教育，汉语言文学，汉语言，汉语言文学教育，汉语国际教育，中文教育学科教学（语文）
2.以研究生学历报考需要符合本科专业要求</t>
  </si>
  <si>
    <t>小学及以上语文教师资格证</t>
  </si>
  <si>
    <t>小学数学教师</t>
  </si>
  <si>
    <t>01108</t>
  </si>
  <si>
    <t>1.数学教育，数学与应用数学，应用数学，数学，应用数学、学科教学（数学）
2.以研究生学历报考需要符合本科专业要求</t>
  </si>
  <si>
    <t>小学及以上数学教师资格证</t>
  </si>
  <si>
    <t>小学英语教师</t>
  </si>
  <si>
    <t>01109</t>
  </si>
  <si>
    <t>小学及以上英语教师资格证</t>
  </si>
  <si>
    <t>01110</t>
  </si>
  <si>
    <t>沈阳市和平区南京街第三小学</t>
  </si>
  <si>
    <t>01111</t>
  </si>
  <si>
    <t>01112</t>
  </si>
  <si>
    <t>小学美术教师</t>
  </si>
  <si>
    <t>01113</t>
  </si>
  <si>
    <t>小学及以上美术教师资格证</t>
  </si>
  <si>
    <t>01114</t>
  </si>
  <si>
    <t>沈阳市和平区河北街第一小学</t>
  </si>
  <si>
    <t>01115</t>
  </si>
  <si>
    <t>01116</t>
  </si>
  <si>
    <t>沈阳市和平区砂山街第四小学</t>
  </si>
  <si>
    <t>01117</t>
  </si>
  <si>
    <t>01118</t>
  </si>
  <si>
    <t>2年及以上语数教学工作经历</t>
  </si>
  <si>
    <t>沈阳市和平区和平大街第二小学</t>
  </si>
  <si>
    <t>01119</t>
  </si>
  <si>
    <t>沈阳市和平区南京街第十小学</t>
  </si>
  <si>
    <t>01120</t>
  </si>
  <si>
    <t>01121</t>
  </si>
  <si>
    <t>01122</t>
  </si>
  <si>
    <t>01123</t>
  </si>
  <si>
    <t>01124</t>
  </si>
  <si>
    <t>01125</t>
  </si>
  <si>
    <t>沈阳市和平区南京街第一小学</t>
  </si>
  <si>
    <t>01126</t>
  </si>
  <si>
    <t>沈阳市和平区南京街第一小学一分</t>
  </si>
  <si>
    <t>01127</t>
  </si>
  <si>
    <t>01128</t>
  </si>
  <si>
    <t>01129</t>
  </si>
  <si>
    <t>01130</t>
  </si>
  <si>
    <t>01131</t>
  </si>
  <si>
    <t>沈阳市和平区南京街第一小学二分</t>
  </si>
  <si>
    <t>01132</t>
  </si>
  <si>
    <t>01133</t>
  </si>
  <si>
    <t>01134</t>
  </si>
  <si>
    <t>01135</t>
  </si>
  <si>
    <t>01136</t>
  </si>
  <si>
    <t>01137</t>
  </si>
  <si>
    <t>01138</t>
  </si>
  <si>
    <t>01139</t>
  </si>
  <si>
    <t>01140</t>
  </si>
  <si>
    <t>01141</t>
  </si>
  <si>
    <t>01142</t>
  </si>
  <si>
    <t>01143</t>
  </si>
  <si>
    <t>01144</t>
  </si>
  <si>
    <t>01145</t>
  </si>
  <si>
    <t>01146</t>
  </si>
  <si>
    <t>沈阳市和平区和平大街第一小学</t>
  </si>
  <si>
    <t>01147</t>
  </si>
  <si>
    <t>01148</t>
  </si>
  <si>
    <t>小学心理健康教师</t>
  </si>
  <si>
    <t>01149</t>
  </si>
  <si>
    <t xml:space="preserve">1.心理学，应用心理学，基础心理学，发展与教育心理学
2.以研究生学历报考需要符合本科专业要求
</t>
  </si>
  <si>
    <t>小学及以上心理健康教师资格证</t>
  </si>
  <si>
    <t>01150</t>
  </si>
  <si>
    <t>01151</t>
  </si>
  <si>
    <t>沈阳市和平区和平大街第一小学一分</t>
  </si>
  <si>
    <t>01152</t>
  </si>
  <si>
    <t>01153</t>
  </si>
  <si>
    <t>01154</t>
  </si>
  <si>
    <t>01155</t>
  </si>
  <si>
    <t>01156</t>
  </si>
  <si>
    <t>01157</t>
  </si>
  <si>
    <t>01158</t>
  </si>
  <si>
    <t>01159</t>
  </si>
  <si>
    <t>沈阳市和平区和平大街第一小学二分</t>
  </si>
  <si>
    <t>01160</t>
  </si>
  <si>
    <t>01161</t>
  </si>
  <si>
    <t>01162</t>
  </si>
  <si>
    <t>01163</t>
  </si>
  <si>
    <t>01164</t>
  </si>
  <si>
    <t>01165</t>
  </si>
  <si>
    <t>01166</t>
  </si>
  <si>
    <t>01167</t>
  </si>
  <si>
    <t>01168</t>
  </si>
  <si>
    <t>科学</t>
  </si>
  <si>
    <t>小学科学教师</t>
  </si>
  <si>
    <t>01169</t>
  </si>
  <si>
    <t>1.科学教育、物理学，应用物理学，物理学教育、理论物理，生物学、生物科学、生物技术、生物科学与生物技术、化学、应用化学、化学教育、学科教学（物理或化学或生物）
2.以研究生学历报考需要符合本科专业要求</t>
  </si>
  <si>
    <t>小学科学教师资格证或初中及以上物理或化学或生物教师资格证</t>
  </si>
  <si>
    <t>小学政治(道德与法治)教师</t>
  </si>
  <si>
    <t>01170</t>
  </si>
  <si>
    <t xml:space="preserve">1.思想政治教育、学科教学（思政）、政治学理论、国际政治
2.以研究生学历报考需要符合本科专业要求
</t>
  </si>
  <si>
    <t>小学及以上思想政治教师资格证</t>
  </si>
  <si>
    <t>01171</t>
  </si>
  <si>
    <t>沈阳市和平区河北街第二小学</t>
  </si>
  <si>
    <t>01172</t>
  </si>
  <si>
    <t>沈阳铁路实验小学</t>
  </si>
  <si>
    <t>01173</t>
  </si>
  <si>
    <t>01174</t>
  </si>
  <si>
    <t>01175</t>
  </si>
  <si>
    <t>01176</t>
  </si>
  <si>
    <t>01177</t>
  </si>
  <si>
    <t>01178</t>
  </si>
  <si>
    <t>01179</t>
  </si>
  <si>
    <t>01180</t>
  </si>
  <si>
    <t>小学美术教学等</t>
  </si>
  <si>
    <t>沈阳铁路第三小学</t>
  </si>
  <si>
    <t>01181</t>
  </si>
  <si>
    <t>2年及以上语文或数学教学工作经历</t>
  </si>
  <si>
    <t>沈阳铁路第四小学</t>
  </si>
  <si>
    <t>01182</t>
  </si>
  <si>
    <t>沈阳铁路第五小学</t>
  </si>
  <si>
    <t>01183</t>
  </si>
  <si>
    <t>01184</t>
  </si>
  <si>
    <t>01185</t>
  </si>
  <si>
    <t>01186</t>
  </si>
  <si>
    <t>01187</t>
  </si>
  <si>
    <t>01188</t>
  </si>
  <si>
    <t>01189</t>
  </si>
  <si>
    <t>01190</t>
  </si>
  <si>
    <t>01191</t>
  </si>
  <si>
    <t>01192</t>
  </si>
  <si>
    <t>01193</t>
  </si>
  <si>
    <t>01194</t>
  </si>
  <si>
    <t>01195</t>
  </si>
  <si>
    <t>01196</t>
  </si>
  <si>
    <t>01197</t>
  </si>
  <si>
    <t>01198</t>
  </si>
  <si>
    <t>01199</t>
  </si>
  <si>
    <t>2年及以上思想政治教学工作经历</t>
  </si>
  <si>
    <t>01200</t>
  </si>
  <si>
    <t>2年及以上科学或物理或化学或生物教学工作经历</t>
  </si>
  <si>
    <t>01201</t>
  </si>
  <si>
    <t>01202</t>
  </si>
  <si>
    <t>小学心理健康教学</t>
  </si>
  <si>
    <t>1.心理学，应用心理学，基础心理学，发展与教育心理学
2.以研究生学历报考需要符合本科专业要求</t>
  </si>
  <si>
    <t>沈阳市和平区四经街第一小学</t>
  </si>
  <si>
    <t>01203</t>
  </si>
  <si>
    <t>01204</t>
  </si>
  <si>
    <t>沈阳市和平区振兴街第二小学</t>
  </si>
  <si>
    <t>01205</t>
  </si>
  <si>
    <t>01206</t>
  </si>
  <si>
    <t>01207</t>
  </si>
  <si>
    <t>01208</t>
  </si>
  <si>
    <t>01209</t>
  </si>
  <si>
    <t>01210</t>
  </si>
  <si>
    <t>01211</t>
  </si>
  <si>
    <t>01212</t>
  </si>
  <si>
    <t>沈阳市和平区团结路小学</t>
  </si>
  <si>
    <t>01213</t>
  </si>
  <si>
    <t>01214</t>
  </si>
  <si>
    <t>01215</t>
  </si>
  <si>
    <t>沈阳市和平区望湖路小学</t>
  </si>
  <si>
    <t>01216</t>
  </si>
  <si>
    <t>01217</t>
  </si>
  <si>
    <t>01218</t>
  </si>
  <si>
    <t>01219</t>
  </si>
  <si>
    <t>01220</t>
  </si>
  <si>
    <t>01221</t>
  </si>
  <si>
    <t>01222</t>
  </si>
  <si>
    <t>沈阳市和平区文化路小学</t>
  </si>
  <si>
    <t>01223</t>
  </si>
  <si>
    <t>沈阳市和平区青年大街小学</t>
  </si>
  <si>
    <t>01224</t>
  </si>
  <si>
    <t>01225</t>
  </si>
  <si>
    <t>01226</t>
  </si>
  <si>
    <t>沈阳市和平区浑河站小学</t>
  </si>
  <si>
    <t>01227</t>
  </si>
  <si>
    <t>01228</t>
  </si>
  <si>
    <t>01229</t>
  </si>
  <si>
    <t>01230</t>
  </si>
  <si>
    <t>01231</t>
  </si>
  <si>
    <t>沈阳市和平区南宁幼儿园</t>
  </si>
  <si>
    <t>学前教育</t>
  </si>
  <si>
    <t>学前教育教师</t>
  </si>
  <si>
    <t>01232</t>
  </si>
  <si>
    <t>承担幼儿园教育教学工作</t>
  </si>
  <si>
    <t>2年及以上幼儿教学工作经历</t>
  </si>
  <si>
    <t>学前教育教师资格证</t>
  </si>
  <si>
    <t>01233</t>
  </si>
  <si>
    <t>高中生物教师资格证</t>
  </si>
  <si>
    <t>01234</t>
  </si>
  <si>
    <t>01235</t>
  </si>
  <si>
    <t>01236</t>
  </si>
  <si>
    <t>01237</t>
  </si>
  <si>
    <t>01238</t>
  </si>
  <si>
    <t>01239</t>
  </si>
  <si>
    <t>01240</t>
  </si>
  <si>
    <t>01241</t>
  </si>
  <si>
    <t>01242</t>
  </si>
  <si>
    <t>01243</t>
  </si>
  <si>
    <t>01244</t>
  </si>
  <si>
    <t>01245</t>
  </si>
  <si>
    <t>01246</t>
  </si>
  <si>
    <t>01247</t>
  </si>
  <si>
    <t>01248</t>
  </si>
  <si>
    <t>01249</t>
  </si>
  <si>
    <t>01250</t>
  </si>
  <si>
    <t>01251</t>
  </si>
  <si>
    <t>01252</t>
  </si>
  <si>
    <t>01253</t>
  </si>
  <si>
    <t>01254</t>
  </si>
  <si>
    <t>01255</t>
  </si>
  <si>
    <t>01256</t>
  </si>
  <si>
    <t>01257</t>
  </si>
  <si>
    <t>01258</t>
  </si>
  <si>
    <t>01259</t>
  </si>
  <si>
    <t>沈阳市第一0八中学</t>
  </si>
  <si>
    <t>01260</t>
  </si>
  <si>
    <t>01261</t>
  </si>
  <si>
    <t>01262</t>
  </si>
  <si>
    <t>01263</t>
  </si>
  <si>
    <t>01264</t>
  </si>
  <si>
    <t>01265</t>
  </si>
  <si>
    <t>01266</t>
  </si>
  <si>
    <t>01267</t>
  </si>
  <si>
    <t>01268</t>
  </si>
  <si>
    <t>01269</t>
  </si>
  <si>
    <t>01270</t>
  </si>
  <si>
    <t>01271</t>
  </si>
  <si>
    <t>01272</t>
  </si>
  <si>
    <t>01273</t>
  </si>
  <si>
    <t>01274</t>
  </si>
  <si>
    <t>和平区教育研究中心</t>
  </si>
  <si>
    <t>01275</t>
  </si>
  <si>
    <t>1.学前教育、教育学
2.以研究生学历报考需要符合本科专业要求</t>
  </si>
  <si>
    <t>2年及以上学前教学工作经历</t>
  </si>
  <si>
    <t>幼儿园教师资格证</t>
  </si>
  <si>
    <t>声乐表演</t>
  </si>
  <si>
    <t>校外</t>
  </si>
  <si>
    <t>校外声乐表演教师</t>
  </si>
  <si>
    <t>01276</t>
  </si>
  <si>
    <t>1.音乐学、音乐学（声乐）、播音与主持艺术、表演、戏剧学
2.以研究生学历报考需要符合本科专业要求</t>
  </si>
  <si>
    <t>2年及以上声乐或表演主持教学工作经历</t>
  </si>
  <si>
    <t>民族传统体育教师</t>
  </si>
  <si>
    <t>01277</t>
  </si>
  <si>
    <t>1.体育教育、武术与民族传统体育、运动训练
2.以研究生学历报考需要符合本科专业要求</t>
  </si>
  <si>
    <t>2021年沈阳市公开招聘教师岗位信息表（沈河区）</t>
  </si>
  <si>
    <r>
      <rPr>
        <sz val="11"/>
        <rFont val="宋体"/>
        <charset val="134"/>
      </rPr>
      <t>沈河区教育研究中心（为沈阳市第七中学附属小学代招</t>
    </r>
    <r>
      <rPr>
        <sz val="16"/>
        <rFont val="宋体"/>
        <charset val="134"/>
      </rPr>
      <t>3人</t>
    </r>
    <r>
      <rPr>
        <sz val="11"/>
        <rFont val="宋体"/>
        <charset val="134"/>
      </rPr>
      <t>）</t>
    </r>
  </si>
  <si>
    <t>沈河区</t>
  </si>
  <si>
    <t>02001</t>
  </si>
  <si>
    <t>1.本科专业：小学教育、汉语言文学、汉语言（师范）、汉语言文学教育、汉语国际教育、对外汉语、中文教育、数学教育、数学与应用数学、应用数学、数学；          
2.研究生专业不限；     
3.研究生学历报考的：本科专业要符合上述本科专业要求。</t>
  </si>
  <si>
    <t>小学及以上语文或数学教师资格证</t>
  </si>
  <si>
    <t>沈河区教育研究中心（为沈阳市第七中学附属小学代招1人）</t>
  </si>
  <si>
    <t>02002</t>
  </si>
  <si>
    <t>1.本科专业：英语，英语教育、英语语言文学以及与英语相关的专业。            
2.研究生专业不限；                              3.研究生学历报考的：本科专业要符合上述本科专业要求。</t>
  </si>
  <si>
    <t>沈河区教育研究中心（为沈阳市实验学校代招2人）</t>
  </si>
  <si>
    <t>初中地理老师</t>
  </si>
  <si>
    <t>02003</t>
  </si>
  <si>
    <t>1.本科专业：地理科学；地理学教育；地理信息系统； 地理信息科学；地球信息科学与技术；地理学；地理信息系统与地图学；自然地理与资源环境、学科教学（地理）                   2.研究生专业不限；
3.以研究生学历报考需要符合本科专业要求。</t>
  </si>
  <si>
    <t>初中历史老师</t>
  </si>
  <si>
    <t>02004</t>
  </si>
  <si>
    <t>1.本科专业：历史学、世界史、世界历史、中国史、中国古代史、中国近现代史、学科教学（历史）                        2.研究生专业不限；
3.以研究生学历报考需要符合本科专业要求。</t>
  </si>
  <si>
    <t>沈河区教育研究中心（为沈阳市实验学校代招1人）</t>
  </si>
  <si>
    <t>初中政治老师</t>
  </si>
  <si>
    <t>02005</t>
  </si>
  <si>
    <t>1.本科专业：科学社会主义；中国共产党党史；中国革命史与中国共产党党史；政治学与行政学；国际政治；国际事务与国际关系；政治学；科学社会主义；中国共产党历史；思想政治教育；马克思主义理论、学科教学（思政）、马克思中国化研究、马克思主义与思想政治教育                      2.研究生专业不限；
3.以研究生学历报考需要符合本科专业要求。</t>
  </si>
  <si>
    <t>初中及以上政治教师资格证</t>
  </si>
  <si>
    <t>初中语文老师</t>
  </si>
  <si>
    <t>02006</t>
  </si>
  <si>
    <t>1.本科专业：汉语言文学、汉（中国）语言文学（教育）、汉语言文学教育、中国语言文学、中国文学、
2.研究生专业：汉语言文学、中国古代文学、中国现当代文学、文学阅读与文学教育
3.以研究生学历报考需要符合本科专业要求</t>
  </si>
  <si>
    <t>沈阳市第七中学（具体工作地点由七中安排，主校区或东部校区或五里河校区。）</t>
  </si>
  <si>
    <t>02007</t>
  </si>
  <si>
    <t>1.本科专业：汉语言文学教育，汉语言文学，汉语言以及与汉语言相关的专业；          
2.研究生专业不限；     
3.研究生学历报考的：本科专业要符合上述本科专业要求。</t>
  </si>
  <si>
    <t>沈阳市第一四三中学</t>
  </si>
  <si>
    <t>02008</t>
  </si>
  <si>
    <t>沈阳市第一四五中学</t>
  </si>
  <si>
    <t>02009</t>
  </si>
  <si>
    <t>沈阳市第八十二中学</t>
  </si>
  <si>
    <t>02010</t>
  </si>
  <si>
    <t>1.本科专业：汉语言文学教育，汉语言文学，汉语言以及与汉语言相关的专业；          
2.研究生专业不限；     
4.研究生学历报考的：本科专业要符合上述本科专业要求。</t>
  </si>
  <si>
    <t>02011</t>
  </si>
  <si>
    <t>1.本科专业：数学教育、数学与应用数学、应用数学、数学以及与数学相关的专业；          
2.研究生专业不限；     
3.研究生学历报考的：本科专业要符合上述本科专业要求。</t>
  </si>
  <si>
    <t>02012</t>
  </si>
  <si>
    <t>1.本科专业：数学教育、数学与应用数学、应用数学、数学以及与数学相关的专业；        
2.研究生专业不限；     
3.研究生学历报考的：本科专业要符合上述本科专业要求。</t>
  </si>
  <si>
    <t>02013</t>
  </si>
  <si>
    <t>1.本科专业：数学教育、数学与应用数学、应用数学、数学以及与数学相关的专业 ；        
2.研究生专业不限；     
3.研究生学历报考的：本科专业要符合上述本科专业要求。</t>
  </si>
  <si>
    <t>沈阳市第九十中学</t>
  </si>
  <si>
    <t>02014</t>
  </si>
  <si>
    <t>02015</t>
  </si>
  <si>
    <t>1.本科专业：数学教育、数学与应用数学、应用数学、数学以及与数学相关的专业；          
2.研究生专业不限；     
4.研究生学历报考的：本科专业要符合上述本科专业要求。</t>
  </si>
  <si>
    <t>沈阳市第七中学附属小学</t>
  </si>
  <si>
    <t>02016</t>
  </si>
  <si>
    <t>沈河区文艺二校新宁小学</t>
  </si>
  <si>
    <t>02017</t>
  </si>
  <si>
    <t>普通中小学2年及以上工作经历</t>
  </si>
  <si>
    <t>沈河区文化路小学</t>
  </si>
  <si>
    <t>02018</t>
  </si>
  <si>
    <t>沈河区长青小学</t>
  </si>
  <si>
    <t>02019</t>
  </si>
  <si>
    <t>沈河区大南街第二小学</t>
  </si>
  <si>
    <t>02020</t>
  </si>
  <si>
    <t>沈河区方凌小学</t>
  </si>
  <si>
    <t>02021</t>
  </si>
  <si>
    <t>沈河区北一经街小学</t>
  </si>
  <si>
    <t>02022</t>
  </si>
  <si>
    <t>02023</t>
  </si>
  <si>
    <t>1.本科专业：英语（师范）、英语语言文学、外国语言学及应用语言学、学科教学（英语）专业；            
2.研究生专业不限；                              3.研究生学历报考的：本科专业要符合上述本科专业要求。</t>
  </si>
  <si>
    <t>02024</t>
  </si>
  <si>
    <t>1.本科专业：英语（师范）、英语语言文学、外国语言学及应用语言学、学科教学（英语）专业；            
2.研究生专业不限；                              4.研究生学历报考的：本科专业要符合上述本科专业要求。</t>
  </si>
  <si>
    <t>02025</t>
  </si>
  <si>
    <t>沈河区文艺路第二小学</t>
  </si>
  <si>
    <t>02026</t>
  </si>
  <si>
    <t>1.本科专业：英语，英语教育、英语语言文学以及与英语相关的专业；            
2.研究生专业不限；                              3.研究生学历报考的：本科专业要符合上述本科专业要求。</t>
  </si>
  <si>
    <t>02027</t>
  </si>
  <si>
    <t>02028</t>
  </si>
  <si>
    <t>02029</t>
  </si>
  <si>
    <t>1.本科专业：体育教育，运动训练以及与体育相关的专业；            
2.研究生专业不限；                              3.研究生学历报考的：本科专业要符合上述本科专业要求。</t>
  </si>
  <si>
    <t>沈阳市满族中学</t>
  </si>
  <si>
    <t>02030</t>
  </si>
  <si>
    <t>02031</t>
  </si>
  <si>
    <t>02032</t>
  </si>
  <si>
    <t>02033</t>
  </si>
  <si>
    <t>沈河区教师进修学校附属学校</t>
  </si>
  <si>
    <t>02034</t>
  </si>
  <si>
    <t>沈河泉园小学</t>
  </si>
  <si>
    <t>02035</t>
  </si>
  <si>
    <t>1.本科专业：体育教育，运动训练以及与体育相关的专业；           
2.研究生专业不限；                              3.研究生学历报考的：本科专业要符合上述本科专业要求。</t>
  </si>
  <si>
    <t>02036</t>
  </si>
  <si>
    <t>沈河区泉园第二小学</t>
  </si>
  <si>
    <t>02037</t>
  </si>
  <si>
    <t>沈河区马官桥小学</t>
  </si>
  <si>
    <t>02038</t>
  </si>
  <si>
    <t>02039</t>
  </si>
  <si>
    <t>1.本科专业：音乐学以及与音乐相关的专业；            
2.研究生专业不限；                              3.研究生学历报考的：本科专业要符合上述本科专业要求。</t>
  </si>
  <si>
    <t>02040</t>
  </si>
  <si>
    <t>1.本科专业：音乐学以及与音乐相关的专业；           
2.研究生专业不限；                              3.研究生学历报考的：本科专业要符合上述本科专业要求。</t>
  </si>
  <si>
    <t>02041</t>
  </si>
  <si>
    <t>02042</t>
  </si>
  <si>
    <t>02043</t>
  </si>
  <si>
    <t>沈阳市岸英小学</t>
  </si>
  <si>
    <t>02044</t>
  </si>
  <si>
    <t>1.小学及以上音乐教师资格证；2.仅限声乐 、钢琴专业</t>
  </si>
  <si>
    <t>02045</t>
  </si>
  <si>
    <t>1.小学及以上音乐教师资格证；2.仅限民乐专业</t>
  </si>
  <si>
    <t>02046</t>
  </si>
  <si>
    <t>1.本科专业：美术学以及与美术相关的专业；            
2.研究生专业不限；                              3.研究生学历报考的：本科专业要符合上述本科专业要求。</t>
  </si>
  <si>
    <t>02047</t>
  </si>
  <si>
    <t>02048</t>
  </si>
  <si>
    <t>02049</t>
  </si>
  <si>
    <t>02050</t>
  </si>
  <si>
    <t>1.本科专业：计算机科学技术，计算机科学教育以及与计算机相关的专业；            
2.研究生专业不限；                              3.研究生学历报考的：本科专业要符合上述本科专业要求。</t>
  </si>
  <si>
    <t>02051</t>
  </si>
  <si>
    <t>02052</t>
  </si>
  <si>
    <t>1.本科专业：化学，应用化学，化学教育以及与化学相关的专业；          
2.研究生专业不限；     
3.研究生学历报考的：本科专业要符合上述本科专业要求。</t>
  </si>
  <si>
    <t>02053</t>
  </si>
  <si>
    <t>1.本科专业：地理科学，地理学，地理学教育以及与地理相关的专业；          
2.研究生专业不限；     
3.研究生学历报考的：本科专业要符合上述本科专业要求。</t>
  </si>
  <si>
    <t>沈阳市回族初级中学</t>
  </si>
  <si>
    <t>02054</t>
  </si>
  <si>
    <t>02055</t>
  </si>
  <si>
    <t>1.本科专业：历史学以及与历史相关的专业；          
2.研究生专业不限；     
3.研究生学历报考的：本科专业要符合上述本科专业要求。</t>
  </si>
  <si>
    <t>02056</t>
  </si>
  <si>
    <t>1.本科专业：物理学教育、物理学、应用物理学以及与物理相关的专业；          
2.研究生专业不限；     
3.研究生学历报考的：本科专业要符合上述本科专业要求。</t>
  </si>
  <si>
    <t>02057</t>
  </si>
  <si>
    <t>1.本科专业：生物科学，生物技术以及与生物相关的专业；         
2.研究生专业不限；     
3.研究生学历报考的：本科专业要符合上述本科专业要求。</t>
  </si>
  <si>
    <t>02058</t>
  </si>
  <si>
    <t>1.本科专业：生物科学，生物技术以及与生物相关的专业；          
2.研究生专业不限；     
3.研究生学历报考的：本科专业要符合上述本科专业要求。</t>
  </si>
  <si>
    <t>02059</t>
  </si>
  <si>
    <t>初中政治教师</t>
  </si>
  <si>
    <t>02060</t>
  </si>
  <si>
    <t xml:space="preserve">本科或研究生专业：思想政治教育以及与思想政治相关的专业；            
</t>
  </si>
  <si>
    <t>1.初中及以上思想政治教师资格证；2.中共党员</t>
  </si>
  <si>
    <t>02061</t>
  </si>
  <si>
    <t>道法</t>
  </si>
  <si>
    <t>小学道法教师</t>
  </si>
  <si>
    <t>02062</t>
  </si>
  <si>
    <t>1.小学及以上思想政治教师资格证；2.中共党员</t>
  </si>
  <si>
    <t>02063</t>
  </si>
  <si>
    <t>02064</t>
  </si>
  <si>
    <t>2021年沈阳市公开招聘教师岗位信息表（皇姑区）</t>
  </si>
  <si>
    <t>沈阳市第十中学</t>
  </si>
  <si>
    <t>皇姑区</t>
  </si>
  <si>
    <t>03001</t>
  </si>
  <si>
    <t>承担生物学科教学工作</t>
  </si>
  <si>
    <t>生物学及学科教学生物</t>
  </si>
  <si>
    <t>高中及以上生物教师资格证</t>
  </si>
  <si>
    <t>沈阳市第十二中学</t>
  </si>
  <si>
    <t>03002</t>
  </si>
  <si>
    <t>地理学及学科教学地理</t>
  </si>
  <si>
    <t>沈阳市第三十三中学</t>
  </si>
  <si>
    <t>道德与法治</t>
  </si>
  <si>
    <t>03003</t>
  </si>
  <si>
    <t>政治学、马克思主义理论及学科教学思政</t>
  </si>
  <si>
    <t>03004</t>
  </si>
  <si>
    <t>体育学类</t>
  </si>
  <si>
    <t>沈阳市第四十三中学</t>
  </si>
  <si>
    <t>03005</t>
  </si>
  <si>
    <t>数学类专业</t>
  </si>
  <si>
    <t>03006</t>
  </si>
  <si>
    <t>物理学及学科教学物理</t>
  </si>
  <si>
    <t>03007</t>
  </si>
  <si>
    <t>2年及以上中学工作经历</t>
  </si>
  <si>
    <t>03008</t>
  </si>
  <si>
    <t>沈阳市第四十四中学</t>
  </si>
  <si>
    <t>03009</t>
  </si>
  <si>
    <t>数学及学科教学数学</t>
  </si>
  <si>
    <t>淮河中学</t>
  </si>
  <si>
    <t>03010</t>
  </si>
  <si>
    <t>化学及学科教学化学</t>
  </si>
  <si>
    <t>03011</t>
  </si>
  <si>
    <t>沈阳市第九十七中学</t>
  </si>
  <si>
    <t>03012</t>
  </si>
  <si>
    <t>教育技术学、计算机科学与技术</t>
  </si>
  <si>
    <t>03013</t>
  </si>
  <si>
    <t>中国语言文学及学科教学语文</t>
  </si>
  <si>
    <t>沈阳市第一一0中学</t>
  </si>
  <si>
    <t>03014</t>
  </si>
  <si>
    <t>初中信息技术学科教师</t>
  </si>
  <si>
    <t>03015</t>
  </si>
  <si>
    <t>教育技术学（师范）</t>
  </si>
  <si>
    <t>2年及以上中学信息技术学科教学经历</t>
  </si>
  <si>
    <t>初中语文学科教师</t>
  </si>
  <si>
    <t>03016</t>
  </si>
  <si>
    <t>汉语言文学、对外汉语（师范）</t>
  </si>
  <si>
    <t>2年及以上初中语文学科教学经历</t>
  </si>
  <si>
    <t>沈阳市北塔中学</t>
  </si>
  <si>
    <t>03017</t>
  </si>
  <si>
    <t>03018</t>
  </si>
  <si>
    <t>沈阳市虹桥初级中学</t>
  </si>
  <si>
    <t>03019</t>
  </si>
  <si>
    <t>03020</t>
  </si>
  <si>
    <t>历史学及学科教学历史</t>
  </si>
  <si>
    <t>03021</t>
  </si>
  <si>
    <t>音乐与舞蹈学及音乐、舞蹈、学科教学音乐</t>
  </si>
  <si>
    <t>03022</t>
  </si>
  <si>
    <t>03023</t>
  </si>
  <si>
    <t>03024</t>
  </si>
  <si>
    <t>沈阳市光明初级中学</t>
  </si>
  <si>
    <t>03025</t>
  </si>
  <si>
    <t>03026</t>
  </si>
  <si>
    <t>承担初中数学教学工作</t>
  </si>
  <si>
    <t>数学及相关专业</t>
  </si>
  <si>
    <t>初中及以上数学专业教师资格证</t>
  </si>
  <si>
    <t>沈阳市皇姑区天山路第一小学</t>
  </si>
  <si>
    <t>小学语、数教师</t>
  </si>
  <si>
    <t>03027</t>
  </si>
  <si>
    <t>承担本学科教学及班主任工作</t>
  </si>
  <si>
    <t>数学、中国语言文学及学科教学语文、学科教育数学、小学教育、教育学原理、课程与教学论</t>
  </si>
  <si>
    <t>03028</t>
  </si>
  <si>
    <t>沈阳市皇姑区昆山西路第二小学</t>
  </si>
  <si>
    <t>03029</t>
  </si>
  <si>
    <t>03030</t>
  </si>
  <si>
    <t>沈阳市皇姑区昆山西路第四小学</t>
  </si>
  <si>
    <t>03031</t>
  </si>
  <si>
    <t>英语语言文学、学科教学英语、英语笔译、英语口译</t>
  </si>
  <si>
    <t>沈阳市皇姑区珠江街第五小学</t>
  </si>
  <si>
    <t>03032</t>
  </si>
  <si>
    <t>中国语言文学类（不含手语翻译、中国少数民族语言文学、秘书学专业）、数学类及小学教育专业</t>
  </si>
  <si>
    <t>03033</t>
  </si>
  <si>
    <t>03034</t>
  </si>
  <si>
    <t>体育学、体育及学科教学体育、体育教育专业</t>
  </si>
  <si>
    <t>03035</t>
  </si>
  <si>
    <t>音乐与舞蹈学类及音乐、舞蹈、学科教学音乐专业、艺术硕士专业（音乐、舞蹈）</t>
  </si>
  <si>
    <t>小学及以上音乐教师资格</t>
  </si>
  <si>
    <t>03036</t>
  </si>
  <si>
    <t>美术学类及学科教学美术</t>
  </si>
  <si>
    <t>思品</t>
  </si>
  <si>
    <t>小学思品教师</t>
  </si>
  <si>
    <t>03037</t>
  </si>
  <si>
    <t>政治学、马克思主义理论类及学科教学思政、小学教育、人文教育专业</t>
  </si>
  <si>
    <t>小学及以上思品教师资格</t>
  </si>
  <si>
    <t>沈阳市皇姑区岐山路第一小学</t>
  </si>
  <si>
    <t>03038</t>
  </si>
  <si>
    <t>03039</t>
  </si>
  <si>
    <t>03040</t>
  </si>
  <si>
    <t>英语相关专业</t>
  </si>
  <si>
    <t>03041</t>
  </si>
  <si>
    <t>03042</t>
  </si>
  <si>
    <t>03043</t>
  </si>
  <si>
    <t>03044</t>
  </si>
  <si>
    <t>03045</t>
  </si>
  <si>
    <t>美术学及学科教学美术</t>
  </si>
  <si>
    <t>03046</t>
  </si>
  <si>
    <t>沈阳市皇姑区岐山一校实验小学</t>
  </si>
  <si>
    <t>小学音乐
教师</t>
  </si>
  <si>
    <t>03047</t>
  </si>
  <si>
    <t>考试
考核</t>
  </si>
  <si>
    <t>03048</t>
  </si>
  <si>
    <t>03049</t>
  </si>
  <si>
    <t>沈阳市皇姑区向工街小学</t>
  </si>
  <si>
    <t>03050</t>
  </si>
  <si>
    <t>中国语言文学及学科教学语文、小学教育</t>
  </si>
  <si>
    <t>沈阳市皇姑区淮河街小学</t>
  </si>
  <si>
    <t>03051</t>
  </si>
  <si>
    <t>沈阳市皇姑区步云山路小学</t>
  </si>
  <si>
    <t>03052</t>
  </si>
  <si>
    <t>承担语文数学教学及班主任工作</t>
  </si>
  <si>
    <t>沈阳市皇姑区明廉路小学</t>
  </si>
  <si>
    <t>03053</t>
  </si>
  <si>
    <t>沈阳市皇姑区塔湾小学</t>
  </si>
  <si>
    <t>03054</t>
  </si>
  <si>
    <t>汉语言文学、小学教育及相关专业</t>
  </si>
  <si>
    <t>03055</t>
  </si>
  <si>
    <t>美术学及学科教学美术及相关专业</t>
  </si>
  <si>
    <t>03056</t>
  </si>
  <si>
    <t>计算机科学与技术、信息管理与信息系统及相关专业</t>
  </si>
  <si>
    <t>03057</t>
  </si>
  <si>
    <t>体育学及相关专业</t>
  </si>
  <si>
    <t>03058</t>
  </si>
  <si>
    <t>英语学科相关专业</t>
  </si>
  <si>
    <t>沈阳市皇姑区汾河街小学</t>
  </si>
  <si>
    <t>03059</t>
  </si>
  <si>
    <t>沈阳市皇姑区雷锋小学</t>
  </si>
  <si>
    <t>03060</t>
  </si>
  <si>
    <t>03061</t>
  </si>
  <si>
    <t>音乐表演、音乐学、舞蹈表演、舞蹈学、舞蹈教育</t>
  </si>
  <si>
    <t>沈阳市皇姑区三台子第一小学</t>
  </si>
  <si>
    <t>03062</t>
  </si>
  <si>
    <t>承担小学语数教学工作及班主任工作</t>
  </si>
  <si>
    <t>沈阳市皇姑区珠江五校实验小学</t>
  </si>
  <si>
    <t>03063</t>
  </si>
  <si>
    <t>沈阳市皇姑区航空实验小学</t>
  </si>
  <si>
    <t>03064</t>
  </si>
  <si>
    <t>03065</t>
  </si>
  <si>
    <t>沈阳市皇姑区童晖小学</t>
  </si>
  <si>
    <t>03066</t>
  </si>
  <si>
    <t>03067</t>
  </si>
  <si>
    <t>美术学类</t>
  </si>
  <si>
    <t>03068</t>
  </si>
  <si>
    <t>03069</t>
  </si>
  <si>
    <t>教育学、中国语言文学、数学</t>
  </si>
  <si>
    <t>03070</t>
  </si>
  <si>
    <t>沈阳市皇姑区童晖小学   鸭绿江分校</t>
  </si>
  <si>
    <t>03071</t>
  </si>
  <si>
    <t>班主任工作及小学语数学科教学等</t>
  </si>
  <si>
    <t>沈阳市皇姑区北塔小学</t>
  </si>
  <si>
    <t>03072</t>
  </si>
  <si>
    <t>承担语文学科教学工作及班级管理工作</t>
  </si>
  <si>
    <t>沈阳市皇姑区宁山路小学</t>
  </si>
  <si>
    <t>03073</t>
  </si>
  <si>
    <t>承担本学科教学</t>
  </si>
  <si>
    <t>03074</t>
  </si>
  <si>
    <t>5年及以上中小学篮球教学工作经历</t>
  </si>
  <si>
    <t>03075</t>
  </si>
  <si>
    <t>03076</t>
  </si>
  <si>
    <t>03077</t>
  </si>
  <si>
    <t>03078</t>
  </si>
  <si>
    <t>03079</t>
  </si>
  <si>
    <t>03080</t>
  </si>
  <si>
    <t>汉语言文学类专业</t>
  </si>
  <si>
    <t>03081</t>
  </si>
  <si>
    <t>03082</t>
  </si>
  <si>
    <t>沈阳市第二十一中学</t>
  </si>
  <si>
    <t>03083</t>
  </si>
  <si>
    <t>语文及相关专业</t>
  </si>
  <si>
    <t>高中及以上语文教师资格证</t>
  </si>
  <si>
    <t>沈阳市第二十四中学</t>
  </si>
  <si>
    <t>03084</t>
  </si>
  <si>
    <t>地理科学及相关专业</t>
  </si>
  <si>
    <t>高中及以上地理教师资格证</t>
  </si>
  <si>
    <t>物理教师</t>
  </si>
  <si>
    <t>03085</t>
  </si>
  <si>
    <t>物理学及相关专业</t>
  </si>
  <si>
    <t>2年及以上普通高中教学经历</t>
  </si>
  <si>
    <t>高中及以上物理教师资格证</t>
  </si>
  <si>
    <t>地理教师</t>
  </si>
  <si>
    <t>03086</t>
  </si>
  <si>
    <t>地理学及相关专业</t>
  </si>
  <si>
    <t>3年及以上普通高中教学经历</t>
  </si>
  <si>
    <t>03087</t>
  </si>
  <si>
    <t>教师资格证，明确专业（语文类专业）</t>
  </si>
  <si>
    <t>03088</t>
  </si>
  <si>
    <t>教师</t>
  </si>
  <si>
    <t>03089</t>
  </si>
  <si>
    <t>地理教育及相关专业</t>
  </si>
  <si>
    <t>沈阳市第四十中学</t>
  </si>
  <si>
    <t>03090</t>
  </si>
  <si>
    <t>5年及以上普通高中数学教学工作经历，曾担任高三教学工作</t>
  </si>
  <si>
    <t>高中及以上数学教师资格证</t>
  </si>
  <si>
    <t>03091</t>
  </si>
  <si>
    <t>5年及以上普通高中化学教学工作经历，曾担任高三教学工作</t>
  </si>
  <si>
    <t>高中及以上化学教师资格证</t>
  </si>
  <si>
    <t>03092</t>
  </si>
  <si>
    <t>承担班主任及本学科教学工作</t>
  </si>
  <si>
    <t>03093</t>
  </si>
  <si>
    <t>物理及相关专业</t>
  </si>
  <si>
    <t>政治思想教育</t>
  </si>
  <si>
    <t>政治思想教育教师</t>
  </si>
  <si>
    <t>03094</t>
  </si>
  <si>
    <t>政治思想教育及相关专业</t>
  </si>
  <si>
    <t>体育教师</t>
  </si>
  <si>
    <t>03095</t>
  </si>
  <si>
    <t>教授初中体育课程</t>
  </si>
  <si>
    <t>体育教育及相关专业</t>
  </si>
  <si>
    <t>03096</t>
  </si>
  <si>
    <t>03097</t>
  </si>
  <si>
    <t>03098</t>
  </si>
  <si>
    <t>03099</t>
  </si>
  <si>
    <t>03100</t>
  </si>
  <si>
    <t>03101</t>
  </si>
  <si>
    <t>初中及以上政治（道德与法治）教师资格证</t>
  </si>
  <si>
    <t>03102</t>
  </si>
  <si>
    <t>03103</t>
  </si>
  <si>
    <t>03104</t>
  </si>
  <si>
    <t>03105</t>
  </si>
  <si>
    <t>03106</t>
  </si>
  <si>
    <t>03107</t>
  </si>
  <si>
    <t>03108</t>
  </si>
  <si>
    <t>承担本学科教学任务</t>
  </si>
  <si>
    <t>地理及相关专业</t>
  </si>
  <si>
    <t>03109</t>
  </si>
  <si>
    <t>体育及相关专业</t>
  </si>
  <si>
    <t>生物教师</t>
  </si>
  <si>
    <t>03110</t>
  </si>
  <si>
    <t>生物及相关专业</t>
  </si>
  <si>
    <t>03111</t>
  </si>
  <si>
    <t>03112</t>
  </si>
  <si>
    <t>03113</t>
  </si>
  <si>
    <t>03114</t>
  </si>
  <si>
    <t>政治学、马克思主义理论及学科教学思想</t>
  </si>
  <si>
    <t>初中数学学科教师</t>
  </si>
  <si>
    <t>03115</t>
  </si>
  <si>
    <t>数学、数学及应用数学</t>
  </si>
  <si>
    <t>初中英语学科教师</t>
  </si>
  <si>
    <t>03116</t>
  </si>
  <si>
    <t>英语及英语教育</t>
  </si>
  <si>
    <t>03117</t>
  </si>
  <si>
    <t>政治学、马克思主义理论及学科教学思政、思想政治教育</t>
  </si>
  <si>
    <t>初中体育学科教师</t>
  </si>
  <si>
    <t>03118</t>
  </si>
  <si>
    <t>2年及以上中小学工作经历</t>
  </si>
  <si>
    <t>03119</t>
  </si>
  <si>
    <t>03120</t>
  </si>
  <si>
    <t>数学与应用数学</t>
  </si>
  <si>
    <t>03121</t>
  </si>
  <si>
    <t>03122</t>
  </si>
  <si>
    <t>03123</t>
  </si>
  <si>
    <t>英语类专业</t>
  </si>
  <si>
    <t>03124</t>
  </si>
  <si>
    <t>初中及以上思想政治教师教师资格证</t>
  </si>
  <si>
    <t>03125</t>
  </si>
  <si>
    <t>03126</t>
  </si>
  <si>
    <t>生物学类专业</t>
  </si>
  <si>
    <t>03127</t>
  </si>
  <si>
    <t>03128</t>
  </si>
  <si>
    <t>体育学类专业</t>
  </si>
  <si>
    <t>03129</t>
  </si>
  <si>
    <t>03130</t>
  </si>
  <si>
    <t>美术学类专业</t>
  </si>
  <si>
    <t>初中心理健康教师</t>
  </si>
  <si>
    <t>03131</t>
  </si>
  <si>
    <t>心理健康学类专业</t>
  </si>
  <si>
    <t>初中及以上心理教师资格证</t>
  </si>
  <si>
    <t>初中数学</t>
  </si>
  <si>
    <t>03132</t>
  </si>
  <si>
    <t>数学类及相关专业</t>
  </si>
  <si>
    <t>初中政治</t>
  </si>
  <si>
    <t>03133</t>
  </si>
  <si>
    <t>政治学，马克思主义理论及学科教学思政</t>
  </si>
  <si>
    <t>初中历史</t>
  </si>
  <si>
    <t>03134</t>
  </si>
  <si>
    <t>历史类及相关专业</t>
  </si>
  <si>
    <t>育成学校</t>
  </si>
  <si>
    <t>特殊教育班主任</t>
  </si>
  <si>
    <t>03135</t>
  </si>
  <si>
    <t>担任班主任工作、并承担生活语文、生活数学学科的教学任务</t>
  </si>
  <si>
    <t xml:space="preserve">小学及以上特殊教育教师资格证
</t>
  </si>
  <si>
    <t>信息技术教师</t>
  </si>
  <si>
    <t>03136</t>
  </si>
  <si>
    <t>承担计算机教学同时需要完成学校整体信息工作的管理与建设等相关工作</t>
  </si>
  <si>
    <t>教育技术学、计算机科学教育、计算机网络技术、计算机应用等相关专业均可</t>
  </si>
  <si>
    <t>03137</t>
  </si>
  <si>
    <t>本学科相关专业</t>
  </si>
  <si>
    <t>03138</t>
  </si>
  <si>
    <t>小学及以上本学科教师资格证</t>
  </si>
  <si>
    <t>03139</t>
  </si>
  <si>
    <t>03140</t>
  </si>
  <si>
    <t>音乐及相关专业</t>
  </si>
  <si>
    <t>沈阳市皇姑区昆山西路第三小学</t>
  </si>
  <si>
    <t>03141</t>
  </si>
  <si>
    <t>保健医同时承担本学科教学工作</t>
  </si>
  <si>
    <t>儿少卫生或临床医疗</t>
  </si>
  <si>
    <t>03142</t>
  </si>
  <si>
    <t>小学教育</t>
  </si>
  <si>
    <t>03143</t>
  </si>
  <si>
    <t>03144</t>
  </si>
  <si>
    <t>承担本学科教学工作和班级管理</t>
  </si>
  <si>
    <t>03145</t>
  </si>
  <si>
    <t>中国语言文学类、数学类及教育学类（除特殊教育外）</t>
  </si>
  <si>
    <t>小学及以上语数教师资格</t>
  </si>
  <si>
    <t>03146</t>
  </si>
  <si>
    <t>小学教育、体育学类、体育及学科教学体育、体育教育</t>
  </si>
  <si>
    <t>小学及以上体育教师资格</t>
  </si>
  <si>
    <t>03147</t>
  </si>
  <si>
    <t>小学教育、音乐与舞蹈学类及音乐、舞蹈、学科教学音乐、艺术教育、音乐学（研究生）舞蹈学（研究生）</t>
  </si>
  <si>
    <t>03148</t>
  </si>
  <si>
    <t>小学教育、美术学类及学科教学美术、艺术教育、美术学（研究生）</t>
  </si>
  <si>
    <t>小学及以上美术教师资格</t>
  </si>
  <si>
    <t>03149</t>
  </si>
  <si>
    <t>小学教育及相关专业</t>
  </si>
  <si>
    <t>小学及以上英语教师资格</t>
  </si>
  <si>
    <t>03150</t>
  </si>
  <si>
    <t>小学及以上信息技术教师资格</t>
  </si>
  <si>
    <t>03151</t>
  </si>
  <si>
    <t>03152</t>
  </si>
  <si>
    <t>03153</t>
  </si>
  <si>
    <t>03154</t>
  </si>
  <si>
    <t>03155</t>
  </si>
  <si>
    <t>小学信息教师</t>
  </si>
  <si>
    <t>03156</t>
  </si>
  <si>
    <t>小学及以上信息教师资格证</t>
  </si>
  <si>
    <t>沈阳市皇姑区岐山路第二小学</t>
  </si>
  <si>
    <t>03157</t>
  </si>
  <si>
    <t>承担健康及心理健康教育、心理健康相关活动</t>
  </si>
  <si>
    <t>健康及心理健康相关专业</t>
  </si>
  <si>
    <t>03158</t>
  </si>
  <si>
    <t>承担本学科教学及班主任管理工作</t>
  </si>
  <si>
    <t>沈阳市皇姑区
岐山一校实验小学</t>
  </si>
  <si>
    <t>科任教师</t>
  </si>
  <si>
    <t>03159</t>
  </si>
  <si>
    <t>承担本学科
教学工作</t>
  </si>
  <si>
    <t>小学及以上
体育学科
教师资格证</t>
  </si>
  <si>
    <t>03160</t>
  </si>
  <si>
    <t>小学及以上
音乐学科
教师资格证</t>
  </si>
  <si>
    <t>03161</t>
  </si>
  <si>
    <t>计算机及相关专业</t>
  </si>
  <si>
    <t>小学及以上
计算机学科
教师资格证</t>
  </si>
  <si>
    <t>03162</t>
  </si>
  <si>
    <t>承担语数学科教学及班主任工作</t>
  </si>
  <si>
    <t>小学教育、汉语言文学、数学</t>
  </si>
  <si>
    <t>03163</t>
  </si>
  <si>
    <t>03164</t>
  </si>
  <si>
    <t>03165</t>
  </si>
  <si>
    <t>小学教育、教育学、中国语言文学、数学</t>
  </si>
  <si>
    <t>小学及以上语文数学教师资格证</t>
  </si>
  <si>
    <t>英语教师</t>
  </si>
  <si>
    <t>03166</t>
  </si>
  <si>
    <t>03167</t>
  </si>
  <si>
    <t>承担语数双科教学工作</t>
  </si>
  <si>
    <t>电教老师</t>
  </si>
  <si>
    <t>03168</t>
  </si>
  <si>
    <t>03169</t>
  </si>
  <si>
    <t>小学体育教师资格证</t>
  </si>
  <si>
    <t>03170</t>
  </si>
  <si>
    <t>小学音乐教师资格证</t>
  </si>
  <si>
    <t>03171</t>
  </si>
  <si>
    <t>汉语言文学、数学、小学教育及相关专业</t>
  </si>
  <si>
    <t>03172</t>
  </si>
  <si>
    <t>沈阳市皇姑区陵西小学</t>
  </si>
  <si>
    <t>03173</t>
  </si>
  <si>
    <t>教育学
心理学
美术专业</t>
  </si>
  <si>
    <t>03174</t>
  </si>
  <si>
    <t xml:space="preserve">
教育学
数学
中国语言文学
</t>
  </si>
  <si>
    <t>沈阳市皇姑区朝鲜族学校</t>
  </si>
  <si>
    <t>语文教师</t>
  </si>
  <si>
    <t>03175</t>
  </si>
  <si>
    <t>信息化教师</t>
  </si>
  <si>
    <t>03176</t>
  </si>
  <si>
    <t>03177</t>
  </si>
  <si>
    <t>数学、中国语言文学及学科教育数学，学科教育语文、小学教育、教育学管理、课程与教学</t>
  </si>
  <si>
    <t>03178</t>
  </si>
  <si>
    <t>03179</t>
  </si>
  <si>
    <t xml:space="preserve">教育学
数学
中国语言文学
</t>
  </si>
  <si>
    <t>皇姑区三台子第一小学</t>
  </si>
  <si>
    <t>03180</t>
  </si>
  <si>
    <t>从事小学班主任教学工作</t>
  </si>
  <si>
    <t>小学语文或数学及以上的教师资格证</t>
  </si>
  <si>
    <t>皇姑区航空实验小学</t>
  </si>
  <si>
    <t>03181</t>
  </si>
  <si>
    <t>03182</t>
  </si>
  <si>
    <t>03183</t>
  </si>
  <si>
    <t>沈阳市皇姑区宁山路小学松花江分校</t>
  </si>
  <si>
    <t>03184</t>
  </si>
  <si>
    <t>03185</t>
  </si>
  <si>
    <t>心理学相关专业</t>
  </si>
  <si>
    <t>03186</t>
  </si>
  <si>
    <t>03187</t>
  </si>
  <si>
    <t>童晖小学金山分校</t>
  </si>
  <si>
    <t>03188</t>
  </si>
  <si>
    <t>03189</t>
  </si>
  <si>
    <t>计算机教师</t>
  </si>
  <si>
    <t>03190</t>
  </si>
  <si>
    <t>03191</t>
  </si>
  <si>
    <t>承担班主任及小学语数教学工作</t>
  </si>
  <si>
    <t>数学、中国语言文学及学科教学语文、学科教育数学、小学教育、教育学原理、课程与教学论及相关专业</t>
  </si>
  <si>
    <t>03192</t>
  </si>
  <si>
    <t>泰山路小学</t>
  </si>
  <si>
    <t>03193</t>
  </si>
  <si>
    <t>03194</t>
  </si>
  <si>
    <t>2021年沈阳市公开招聘教师岗位信息表（大东区）</t>
  </si>
  <si>
    <t>沈阳市第二十八中学</t>
  </si>
  <si>
    <t>大东区</t>
  </si>
  <si>
    <t>04001</t>
  </si>
  <si>
    <t xml:space="preserve">1.本科专业： 历史学、世界史、历史学教育
2.研究生专业：中国古代史、中国近现代史、世界史、学科教学（历史）
</t>
  </si>
  <si>
    <t>沈阳市第三十五中学</t>
  </si>
  <si>
    <t>04002</t>
  </si>
  <si>
    <t xml:space="preserve">1.本科专业：地理科学、地理学教育、自然地理与自然环境
2.研究生专业：自然地理学、人文地理学、学科教学（地理）
</t>
  </si>
  <si>
    <t>沈阳市第一0七中学</t>
  </si>
  <si>
    <t>04003</t>
  </si>
  <si>
    <t>沈阳市第一一一中学</t>
  </si>
  <si>
    <t>04004</t>
  </si>
  <si>
    <t>沈阳大学附属实验学校</t>
  </si>
  <si>
    <t>04005</t>
  </si>
  <si>
    <t xml:space="preserve">1.本科专业：、汉语言文学、汉语言、汉语国际教育、对外汉语
2.研究生专业：汉语言文字学、中国古代文学、中国现当代文学、学科教学（语文）
</t>
  </si>
  <si>
    <t>沈阳市尚品东越学校</t>
  </si>
  <si>
    <t>04006</t>
  </si>
  <si>
    <t xml:space="preserve">1.本科专业：汉语言文学、汉语言、汉语国际教育、对外汉语
2.研究生专业：汉语言文字学、中国古代文学、中国现当代文学、学科教学（语文）
</t>
  </si>
  <si>
    <t>04007</t>
  </si>
  <si>
    <t>1.本科专业：数学与应用数学，应用数学、信息与计算科学，数理基础科学                              2.研究生专业：应用数学、基础数学、计算数学、学科教学（数学）</t>
  </si>
  <si>
    <t>04008</t>
  </si>
  <si>
    <t>1.本科专业： 英语（师范）、英语语言文学
2.研究生专业：英语语言文学、学科教学（英语）</t>
  </si>
  <si>
    <t>04009</t>
  </si>
  <si>
    <t>1.本科专业：生物教育、生物科学、生物技术
2.研究生专业：学科教学（生物）、生物学、细胞生物学、课程与教学论（生物）</t>
  </si>
  <si>
    <t>04010</t>
  </si>
  <si>
    <t>沈阳市大东区上园路第一小学</t>
  </si>
  <si>
    <t>04011</t>
  </si>
  <si>
    <t>承担班主任工作及语数学科教学工作</t>
  </si>
  <si>
    <t xml:space="preserve">1.本科专业：小学教育、汉语言文学、汉语言、汉语国际教育、对外汉语、数学、数学与应用数学、信息与计算科学、数理基础科学、应用数学
2.研究生专业：汉语言文字学、应用数学、基础数学、计算数学、学科教学（语文或数学）、小学教育
</t>
  </si>
  <si>
    <t>沈阳市大东区杏坛小学</t>
  </si>
  <si>
    <t>04012</t>
  </si>
  <si>
    <t>04013</t>
  </si>
  <si>
    <t xml:space="preserve">1.本科专业：体育教育、运动训练、武术与民族传统体育、舞蹈表演
2.研究生专业：体育教育训练学、民族传统体育学、体育硕士专业（体育教学、运动训练）、学科教学（体育）
</t>
  </si>
  <si>
    <t>沈阳市大东区辽沈街第一小学</t>
  </si>
  <si>
    <t>04014</t>
  </si>
  <si>
    <t>04015</t>
  </si>
  <si>
    <t xml:space="preserve">1.本科专业： 音乐表演、音乐学、舞蹈表演、舞蹈编导、舞蹈学、舞蹈教育、声乐教育
2.研究生专业：音乐学、舞蹈学、、音乐与舞蹈学、 艺术硕士专业（音乐，舞蹈）、学科教学（音乐）
</t>
  </si>
  <si>
    <t>04016</t>
  </si>
  <si>
    <t>沈阳市大东区二台子小学</t>
  </si>
  <si>
    <t>04017</t>
  </si>
  <si>
    <t>04018</t>
  </si>
  <si>
    <t>沈阳市大东区望花小学</t>
  </si>
  <si>
    <t>04019</t>
  </si>
  <si>
    <t>沈阳市大东区东新小学</t>
  </si>
  <si>
    <t>04020</t>
  </si>
  <si>
    <t xml:space="preserve">1.本科专业： 教育技术学、计算机科学与技术、计算机科学教育、计算机软件
2.研究生专业：计算机应用技术、计算机科学与技术、计算机软件与理论
</t>
  </si>
  <si>
    <t>04021</t>
  </si>
  <si>
    <t xml:space="preserve">1.本科专业： 英语（师范）、英语语言文学
2.研究生专业：英语语言文学、学科教学（英语）
</t>
  </si>
  <si>
    <t>沈阳市大东区善邻路第二小学</t>
  </si>
  <si>
    <t>04022</t>
  </si>
  <si>
    <t>沈阳市大东区静美小学</t>
  </si>
  <si>
    <t>04023</t>
  </si>
  <si>
    <t xml:space="preserve">1.本科专业： 美术学 、绘画、中国画、艺术设计学、视觉传达设计、雕塑
2.研究生专业：美术学、艺术硕士专业（美术）、学科教学（美术）
</t>
  </si>
  <si>
    <t>04024</t>
  </si>
  <si>
    <t>沈阳市大东区东站小学</t>
  </si>
  <si>
    <t>04025</t>
  </si>
  <si>
    <t>沈阳市大东区白塔小学</t>
  </si>
  <si>
    <t>04026</t>
  </si>
  <si>
    <t>04027</t>
  </si>
  <si>
    <t>04028</t>
  </si>
  <si>
    <t>沈阳市大东区辽沈街第三小学</t>
  </si>
  <si>
    <t>04029</t>
  </si>
  <si>
    <t>04030</t>
  </si>
  <si>
    <t>沈阳市大东区望花街第三小学</t>
  </si>
  <si>
    <t>04031</t>
  </si>
  <si>
    <t>沈阳市大东区大东路第三小学</t>
  </si>
  <si>
    <t>04032</t>
  </si>
  <si>
    <t>沈阳市尚品东嘉学校</t>
  </si>
  <si>
    <t>04033</t>
  </si>
  <si>
    <t>沈阳市大东区望花街第一小学</t>
  </si>
  <si>
    <t>04034</t>
  </si>
  <si>
    <t>04035</t>
  </si>
  <si>
    <t>沈阳市大东区辽沈街第二小学</t>
  </si>
  <si>
    <t>04036</t>
  </si>
  <si>
    <t>04037</t>
  </si>
  <si>
    <t>04038</t>
  </si>
  <si>
    <t>04039</t>
  </si>
  <si>
    <t>04040</t>
  </si>
  <si>
    <t>04041</t>
  </si>
  <si>
    <t>04042</t>
  </si>
  <si>
    <t>04043</t>
  </si>
  <si>
    <t>04044</t>
  </si>
  <si>
    <t>04045</t>
  </si>
  <si>
    <t>沈阳市大东区和睦路小学</t>
  </si>
  <si>
    <t>04046</t>
  </si>
  <si>
    <t>04047</t>
  </si>
  <si>
    <t>沈阳市大东区大东路第四小学</t>
  </si>
  <si>
    <t>04048</t>
  </si>
  <si>
    <t>沈阳市大东区草仓路小学</t>
  </si>
  <si>
    <t>04049</t>
  </si>
  <si>
    <t>沈阳市盛京小学</t>
  </si>
  <si>
    <t>04050</t>
  </si>
  <si>
    <t>沈阳市大东区二0二小学</t>
  </si>
  <si>
    <t>04051</t>
  </si>
  <si>
    <t>沈阳市大东区二0五小学</t>
  </si>
  <si>
    <t>04052</t>
  </si>
  <si>
    <t>沈阳市大东区教育局幼儿园</t>
  </si>
  <si>
    <t>04053</t>
  </si>
  <si>
    <t>承担幼儿园学前教育教学工作</t>
  </si>
  <si>
    <t xml:space="preserve">1.本科专业：学前教育
2.研究生专业：学前教育学
</t>
  </si>
  <si>
    <t>沈阳市大东区教育局小北幼儿园</t>
  </si>
  <si>
    <t>04054</t>
  </si>
  <si>
    <t>沈阳市大东教育局二0五幼儿园</t>
  </si>
  <si>
    <t>04055</t>
  </si>
  <si>
    <t>沈阳市大东区教育局东嘉幼儿园</t>
  </si>
  <si>
    <t>04056</t>
  </si>
  <si>
    <t>沈阳市大东区教育局富力幼儿园</t>
  </si>
  <si>
    <t>04057</t>
  </si>
  <si>
    <t>沈阳市大东区教育局东新幼儿园</t>
  </si>
  <si>
    <t>04058</t>
  </si>
  <si>
    <t>沈阳市大东区教育局静美幼儿园</t>
  </si>
  <si>
    <t>04059</t>
  </si>
  <si>
    <t>沈阳市大东区教育局和睦幼儿园</t>
  </si>
  <si>
    <t>04060</t>
  </si>
  <si>
    <t>沈阳市大东区教育局和璟幼儿园</t>
  </si>
  <si>
    <t>04061</t>
  </si>
  <si>
    <t>沈阳市大东区教育局和苑幼儿园</t>
  </si>
  <si>
    <t>04062</t>
  </si>
  <si>
    <t>2021年沈阳市公开招聘教师岗位信息表（铁西区）</t>
  </si>
  <si>
    <t>沈阳市第五十三中学</t>
  </si>
  <si>
    <t>铁西区</t>
  </si>
  <si>
    <t>高中美术教师</t>
  </si>
  <si>
    <t>05001</t>
  </si>
  <si>
    <t>承担美术学科教学工作</t>
  </si>
  <si>
    <t>1.本科专业：美术学、设计学类
2.研究生专业：美术学、设计学类
3.以研究生学历报考需要符合本科专业要求</t>
  </si>
  <si>
    <t>高中及以上美术教师资格证</t>
  </si>
  <si>
    <t>沈阳市第一00中学</t>
  </si>
  <si>
    <t>初中计算机教师</t>
  </si>
  <si>
    <t>05002</t>
  </si>
  <si>
    <t>承担计算机学科教学工作</t>
  </si>
  <si>
    <t>1.本科专业：教育技术学、计算机应用技术、计算机科学教育、计算机科学与技术、计算机应用技术、计算机多媒体技术、数学媒体技术
2.研究生专业：现代教育技术、教育技术学、计算机应用技术、计算机技术
3.以研究生学历报考可以不符合本科专业要求</t>
  </si>
  <si>
    <t>初中及以上计算机教师资格证</t>
  </si>
  <si>
    <t>05003</t>
  </si>
  <si>
    <t>承担英语学科教学工作</t>
  </si>
  <si>
    <t>1.本科专业：英语、英语教育、英语语言文学
2.研究生专业：英语语言文学、英语笔译、英语口译、学科教学（英语）
3.以研究生学历报考可以不符合本科专业要求</t>
  </si>
  <si>
    <t>沈阳市第一五七中学</t>
  </si>
  <si>
    <t>05004</t>
  </si>
  <si>
    <t>承担语文学科教学工作</t>
  </si>
  <si>
    <t>1.本科专业：汉语言文学、汉语言、汉语国际教育、对外汉语、汉语言文学教育、中文教育、语文教育
2.研究生专业：汉语言文字学、语言学及应用语言学、中国古代文学、中国现当代文学、比较文学与世界文学、学科教学（语文）
3.以研究生学历报考可以不符合本科专业要求</t>
  </si>
  <si>
    <t>05005</t>
  </si>
  <si>
    <t>1.本科专业：英语、英语教育、英语语言文学
2.研究生专业：英语语言文学、英语笔译、英语口译、学科教学（英语）
3.以研究生学历报考可以不符合本科学历要求</t>
  </si>
  <si>
    <t>1.初中及以上英语教师资格证；2.英语专业八级</t>
  </si>
  <si>
    <t>沈阳市第一六二中学</t>
  </si>
  <si>
    <t>05006</t>
  </si>
  <si>
    <t>承担数学学科教学工作</t>
  </si>
  <si>
    <t>1.本科专业：数学与应用数学、数学教育、信息与计算科学、数学、应用数学
2.研究生专业：基础数学、计算数学、应用数学、数学教育、学科教学（数学）       3.以研究生学历报考可以不符合本科专业要求</t>
  </si>
  <si>
    <t>05007</t>
  </si>
  <si>
    <t>承担物理学科教学工作</t>
  </si>
  <si>
    <t>1.本科专业：物理学、应用物理学、物理学教育  
2.研究生专业：理论物理、粒子物理与原子核物理、凝聚态物理、原子与分子物理、声学、光学、应用物理学、学科教学（物理)                             3.以研究生学历报考可以不符合本科专业要求</t>
  </si>
  <si>
    <t>2年及以上中学物理教学工作经历</t>
  </si>
  <si>
    <t>05008</t>
  </si>
  <si>
    <t>承担历史学科教学工作</t>
  </si>
  <si>
    <t>1.本科：历史学、世界史、世界历史
2.研究生专业：世界史、中国史、中国古代史，中国近现代史、学科教学（历史）      3.以研究生学历报考可以不符合本科专业要求</t>
  </si>
  <si>
    <t>2年及以上中学历史教学工作经历</t>
  </si>
  <si>
    <t>05009</t>
  </si>
  <si>
    <t>承担地理学科教学工作</t>
  </si>
  <si>
    <t>1.本科专业：地理科学、地理学、自然地理与资源环境、人文地理与城乡规划、地理学教育、地理信息科学
2.研究生专业：地理、地理学、自然地理学、人文地理学、地图学与地理信息系统、学科教学（地理）                   
3.以研究生学历报考可以不符合本科专业要求</t>
  </si>
  <si>
    <t>沈阳市第一七三中学</t>
  </si>
  <si>
    <t>05010</t>
  </si>
  <si>
    <t>05011</t>
  </si>
  <si>
    <t>2年及以上中学英语教学工作经历</t>
  </si>
  <si>
    <t>05012</t>
  </si>
  <si>
    <t>05013</t>
  </si>
  <si>
    <t>2年及以上中学语文教学工作经历</t>
  </si>
  <si>
    <t>05014</t>
  </si>
  <si>
    <t>1.本科：历史学、世界史、世界历史
2.研究生专业：世界史、中国史、中国古代史，中国近现代史、学科教学（历史）
3.以研究生学历报考可以不符合本科专业要求</t>
  </si>
  <si>
    <t>05015</t>
  </si>
  <si>
    <t>1.本科专业：地理科学、地理学、自然地理与资源环境、人文地理与城乡规划、地理学教育、地理信息科学
2.研究生专业：地理、地理学、自然地理学、人文地理学、地图学与地理信息系统、学科教学（地理）
3.以研究生学历报考可以不符合本科专业要求</t>
  </si>
  <si>
    <t>05016</t>
  </si>
  <si>
    <t>承担化学学科教学工作</t>
  </si>
  <si>
    <t>1.本科专业：化学，应用化学，化学教育
2.研究生专业：化学、无机化学、分析化学、有机化学、学科教学（化学）
3.以研究生学历报考可以不符合本科专业要求</t>
  </si>
  <si>
    <t>沈阳市第一八0中学</t>
  </si>
  <si>
    <t>05017</t>
  </si>
  <si>
    <t>2年及以上中学化学教学工作经历</t>
  </si>
  <si>
    <t>05018</t>
  </si>
  <si>
    <t>2年及以上中学地理教学工作经历</t>
  </si>
  <si>
    <t>05019</t>
  </si>
  <si>
    <t>1.本科专业：生物学、生物科学、生物技术、生物科学与生物技术
2.研究生专业：生物学、植物学、动物学、细胞生物学、学科教学（生物）                    
3.以研究生学历报考可以不符合本科专业要求</t>
  </si>
  <si>
    <t>思想政治</t>
  </si>
  <si>
    <t>初中思想政治教师</t>
  </si>
  <si>
    <t>05020</t>
  </si>
  <si>
    <t>承担思想政治学科教学工作</t>
  </si>
  <si>
    <t>1.本科专业：思想政治教育、马克思主义理论、科学社会主义、政治学与行政学、政治学经济学与哲学
2.研究生专业：思想政治教育、学科教学（思政）、马克思主义中国化研究、马克思主义基本原理、政治学理论  
3.以研究生学历报考可以不符合本科专业要求</t>
  </si>
  <si>
    <t>沈阳市第九十五中学</t>
  </si>
  <si>
    <t>05021</t>
  </si>
  <si>
    <t>1.本科专业：历史学、世界史、世界历史
2.研究生专业：世界史、中国史、中国古代史，中国近现代史、学科教学（历史）
3.以研究生学历报考需要符合本科专业要求</t>
  </si>
  <si>
    <t>05022</t>
  </si>
  <si>
    <t>1.本科专业：生物学、生物科学、生物技术、生物科学与生物技术
2.研究生专业：不限   
3.以研究生学历报考需要符合本科专业要求</t>
  </si>
  <si>
    <t>2年及以上中学生物教学工作经历</t>
  </si>
  <si>
    <t>沈阳市第一二七中学</t>
  </si>
  <si>
    <t xml:space="preserve">体育 </t>
  </si>
  <si>
    <t>05023</t>
  </si>
  <si>
    <t>承担体育学科教学工作</t>
  </si>
  <si>
    <t>1.本科专业：体育教育、运动训练、休闲体育   
2.研究生专业：体育教育训练学、体育教育、运动训练、学科教学（体育）
3.以研究生学历报考可以不符合本科专业要求</t>
  </si>
  <si>
    <t>05024</t>
  </si>
  <si>
    <t>1.本科专业：生物学、生物科学、生物技术、生物科学与生物技术
2.研究生专业：生物学、植物学、动物学、细胞生物学、学科教学（生物） 
3.以研究生学历报考可以不符合本科专业要求</t>
  </si>
  <si>
    <t>沈阳市培英中学</t>
  </si>
  <si>
    <t>05025</t>
  </si>
  <si>
    <t>05026</t>
  </si>
  <si>
    <t>1.本科专业：生物学、生物科学、生物技术、生物科学与生物技术
2.研究生专业：生物学、植物学、动物学、细胞生物学、学科教学（生物）           
3、以研究生学历报考可以不符合本科专业要求</t>
  </si>
  <si>
    <t>05027</t>
  </si>
  <si>
    <t>研究生专业：体育教育训练学、体育教育、运动训练、学科教学（体育）</t>
  </si>
  <si>
    <t>2年及以上中学体育教学工作经历</t>
  </si>
  <si>
    <t>05028</t>
  </si>
  <si>
    <t>05029</t>
  </si>
  <si>
    <t>1.本科专业：数学与应用数学、数学教育、信息与计算科学、数学、应用数学
2.研究生专业：基础数学、计算数学、应用数学、数学教育、学科教学（数学）
3.以研究生学历报考可以不符合本科专业要求</t>
  </si>
  <si>
    <t>05030</t>
  </si>
  <si>
    <t>05031</t>
  </si>
  <si>
    <t>承担政治学科教学工作</t>
  </si>
  <si>
    <t>05032</t>
  </si>
  <si>
    <t>05033</t>
  </si>
  <si>
    <t xml:space="preserve">
研究生专业：理论物理、粒子物理与原子核物理、凝聚态物理、原子与分子物理、声学、光学、应用物理学、学科教学（物理)
</t>
  </si>
  <si>
    <t>沈阳市清乐围棋学校</t>
  </si>
  <si>
    <t>05034</t>
  </si>
  <si>
    <t xml:space="preserve">1.本科专业：体育教育、运动训练、休闲体育、社会体育指导与管理
2.研究生专业：
体育教育训练学、体育教育、运动训练、学科教学（体育）    
3.以研究生学历报考需要符合本科专业要求。      </t>
  </si>
  <si>
    <t>沈阳市杏坛中学</t>
  </si>
  <si>
    <t>05035</t>
  </si>
  <si>
    <t>1.本科专业：化学、应用化学、化学教育                                                               2.研究生专业：不限                                                       3.以研究生学历报考需要符合本科专业要求</t>
  </si>
  <si>
    <t>05036</t>
  </si>
  <si>
    <t>1.本科专业：地理科学、地理学、自然地理与资源环境、人文地理与城乡规划、地理学教育、地理信息科学                                                                         2.研究生专业：不限                                                       3.以研究生学历报考需要符合本科专业要求</t>
  </si>
  <si>
    <t>沈阳市铁西区杏坛中学龙江湖分校</t>
  </si>
  <si>
    <t>05037</t>
  </si>
  <si>
    <t>1.本科专业：汉语言文学、汉语言、汉语国际教育、对外汉语、汉语言文学教育、中文教育、语文教育
2.研究生专业：汉语言文字学、语言学及应用语言学、中国古代文学、中国现当代文学、比较文学与世界文学、学科教学（语文）
3.以研究生学历报考需要符合本科专业要求</t>
  </si>
  <si>
    <t>05038</t>
  </si>
  <si>
    <t>05039</t>
  </si>
  <si>
    <t>1.本科专业：数学与应用数学、数学教育、信息与计算科学、数学、应用数学
2.研究生专业：基础数学、计算数学、应用数学、数学教育、学科教学（数学）
3.以研究生学历报考需要符合本科专业要求</t>
  </si>
  <si>
    <t>05040</t>
  </si>
  <si>
    <t>05041</t>
  </si>
  <si>
    <t>1.本科专业：英语、英语教育、英语语言文学
2.研究生专业：英语语言文学、英语笔译、英语口译、学科教学（英语）
3.以研究生学历报考需要符合本科专业要求</t>
  </si>
  <si>
    <t>05042</t>
  </si>
  <si>
    <t>1.本科专业：英语、英语教育、英语语言文学
2.研究生专业：不限       
3.以研究生学历报考需要符合本科专业要求</t>
  </si>
  <si>
    <t>05043</t>
  </si>
  <si>
    <t>1.本科：历史学、世界史、世界历史
2.研究生专业：不限
3.以研究生学历报考需要符合本科专业要求</t>
  </si>
  <si>
    <t>05044</t>
  </si>
  <si>
    <t>1.本科专业：物理学、应用物理学、物理学教育
2.研究生专业：不限
3.以研究生学历报考需要符合本科专业要求</t>
  </si>
  <si>
    <t>05045</t>
  </si>
  <si>
    <t>1.本科专业：地理科学、地理学、自然地理与资源环境、人文地理与城乡规划、地理学教育、地理信息科学
2.研究生专业：不限
3.以研究生学历报考需要符合本科专业要求</t>
  </si>
  <si>
    <t>05046</t>
  </si>
  <si>
    <t>1.本科专业：地理科学、地理学、自然地理与资源环境、人文地理与城乡规划、地理学教育、地理信息科学
2.研究生专业：不限       
3.以研究生学历报考需要符合本科专业要求</t>
  </si>
  <si>
    <t>05047</t>
  </si>
  <si>
    <t>05048</t>
  </si>
  <si>
    <t>05049</t>
  </si>
  <si>
    <t>05050</t>
  </si>
  <si>
    <t>1.本科专业：体育教育、运动训练、休闲体育   
2.研究生专业：不限
3.以研究生学历报考需要符合本科专业要求</t>
  </si>
  <si>
    <t>05051</t>
  </si>
  <si>
    <t>承担音乐学科教学工作</t>
  </si>
  <si>
    <t>1.本科专业：音乐学、音乐表演、音乐教育、舞蹈学、舞蹈教育、舞蹈表演、艺术教育
2.研究生专业：不限
3.以研究生学历报考需要符合本科专业要求</t>
  </si>
  <si>
    <t>2年及以上中学音乐教学工作经历</t>
  </si>
  <si>
    <t>05052</t>
  </si>
  <si>
    <t>1.本科专业:美术学、绘画、雕塑、中国画、书法学、美术教育、设计学类            
2.研究生专业:不限
3.以研究生学历报考需要符合本科专业要求</t>
  </si>
  <si>
    <t>2年及以上中学美术教学工作经历</t>
  </si>
  <si>
    <t>沈阳市铁西区杏坛中学云海分校</t>
  </si>
  <si>
    <t>05053</t>
  </si>
  <si>
    <t>1.本科专业：汉语言文学、汉语言、汉语国际教育、对外汉语、语文教育
2.研究生专业：汉语言文字学、语言学及应用语言学、中国古代文学、中国现当代文学、比较文学与世界文学、学科教学（语文）       
3.以研究生学历报考需要符合本科专业要求</t>
  </si>
  <si>
    <t>05054</t>
  </si>
  <si>
    <t>1.本科专业：数学与应用数学、数学教育、信息与计算科学、数学          
2.研究生专业：基础数学、计算数学、应用数学、数学教育、学科教学（数学）
3.以研究生学历报考需要符合本科专业要求</t>
  </si>
  <si>
    <t>05055</t>
  </si>
  <si>
    <t>05056</t>
  </si>
  <si>
    <t>05057</t>
  </si>
  <si>
    <t>1.本科：历史学、世界史、世界历史
2.研究生专业：不限       
3.以研究生学历报考需要符合本科专业要求</t>
  </si>
  <si>
    <t>05058</t>
  </si>
  <si>
    <t>05059</t>
  </si>
  <si>
    <t>05060</t>
  </si>
  <si>
    <t>1.本科专业：思想政治教育、马克思主义理论、科学社会主义、政治学与行政学、政治学经济学与哲学
2.研究生专业：思想政治教育、学科教学（思政）、马克思主义中国化研究、马克思主义基本原理、政治学理论  
3.以研究生学历报考需要符合本科专业要求</t>
  </si>
  <si>
    <t>05061</t>
  </si>
  <si>
    <t>05062</t>
  </si>
  <si>
    <t>1.本科专业：物理学、应用物理学、物理学教育                             2.研究生专业：理论物理、粒子物理与原子核物理、凝聚态物理、原子与分子物理、声学、光学、应用物理学、学科教学（物理)                 3.以研究生学历报考需要符合本科专业要求</t>
  </si>
  <si>
    <t>05063</t>
  </si>
  <si>
    <t>1.本科专业：生物学、生物科学、生物技术、生物科学与生物技术
2.研究生专业：生物学、植物学、动物学、细胞生物学、学科教学（生物）                    
3.以研究生学历报考需要符合本科专业要求</t>
  </si>
  <si>
    <t>05064</t>
  </si>
  <si>
    <t>1.本科专业：体育教育、运动训练、休闲体育   
2.研究生专业：体育教育训练学、体育教育、运动训练、学科教学（体育）     
3.以研究生学历报考需要符合本科专业要求</t>
  </si>
  <si>
    <t>05065</t>
  </si>
  <si>
    <t>1.本科专业:美术学、绘画、雕塑、中国画、书法学、美术教育、设计学类            
2.研究生专业:美术学、美术、学科教学（美术）、设计学类      
3.以研究生学历报考需要符合本科专业要求</t>
  </si>
  <si>
    <t>沈阳市铁西区宁官实验学校</t>
  </si>
  <si>
    <t>05066</t>
  </si>
  <si>
    <t>1.本科专业：地理科学、地理学、地理学教育                                  2.研究生专业：地理、地理学、学科教学（地理）                            3.以研究生学历报考可以不符合本科专业要求</t>
  </si>
  <si>
    <t>05067</t>
  </si>
  <si>
    <t>承担语数学科教学工作</t>
  </si>
  <si>
    <t xml:space="preserve">1.本科专业：汉语言文学、汉语言、汉语言文学教育、中文教育、语文教育             2.研究生专业：汉语言文字学、语言学及应用语言学、学科教学（语文）              3.以研究生学历报考可以不符合本科专业要求
</t>
  </si>
  <si>
    <t>05068</t>
  </si>
  <si>
    <t>1.本科专业：小学教育、汉语言文学、汉语言、汉语言文学教育、中文教育、语文教育数学与应用数学、数学教育、数学、应用数学         
2.研究生专业：汉语言文字学、语言学及应用语言学、基础数学、应用数学、数学教育、学科教学（语文或数学）       
3.以研究生学历报考可以不符合本科专业要求</t>
  </si>
  <si>
    <t>2年及以上中小学语数教学工作经历</t>
  </si>
  <si>
    <t>05069</t>
  </si>
  <si>
    <t>承担信息技术学科教学工作</t>
  </si>
  <si>
    <t>1.本科专业：教育技术学、计算机应用技术、计算机科学教育、计算机科学与技术、计算机多媒体技术     
2.研究生专业：现代教育技术、教育技术学、计算机应用技术、计算机技术            3.以研究生学历报考可以不符合本科专业要求</t>
  </si>
  <si>
    <t>沈阳市铁西区大青实验学校</t>
  </si>
  <si>
    <t>05070</t>
  </si>
  <si>
    <t>1.本科专业：小学教育、汉语言文学、汉语言、汉语国际教育、对外汉语、汉语言文学教育、中文教育、语文教育、数学与应用数学、数学教育、信息与计算科学、数学、应用数学
2.研究生专业：汉语言文字学、语言学及应用语言学、中国古代文学、中国现当代文学、比较文学与世界文学、基础数学、计算数学、应用数学、数学教育、学科教学（语文或数学）
3.以研究生学历报考可以不符合本科专业要求</t>
  </si>
  <si>
    <t>05071</t>
  </si>
  <si>
    <t>05072</t>
  </si>
  <si>
    <t>05073</t>
  </si>
  <si>
    <t>1.本科专业：音乐学、音乐表演、音乐教育、舞蹈学、舞蹈教育、舞蹈表演、艺术教育
2.研究生专业：音乐、舞蹈、音乐与舞蹈学、学科教育（音乐）
3.以研究生学历报考可以不符合本科专业要求</t>
  </si>
  <si>
    <t>05074</t>
  </si>
  <si>
    <t>05075</t>
  </si>
  <si>
    <t>1.本科专业：体育教育、运动训练、休闲体育   
2.研究生专业：体育教育训练学、体育教育、运动训练、学科教学（体育）     
3.以研究生学历报考可以不符合本科专业要求</t>
  </si>
  <si>
    <t>05076</t>
  </si>
  <si>
    <t>05077</t>
  </si>
  <si>
    <t>1.本科专业:美术学、绘画、雕塑、中国画、书法学、美术教育、设计学类            
2.研究生专业:美术学、美术、学科教学（美术）、设计学类      
3.以研究生学历报考可以不符合本科专业要求</t>
  </si>
  <si>
    <t>05078</t>
  </si>
  <si>
    <t>承担道法学科教学工作</t>
  </si>
  <si>
    <t>05079</t>
  </si>
  <si>
    <t>05080</t>
  </si>
  <si>
    <t>承担科学学科教学工作</t>
  </si>
  <si>
    <t>1.本科专业：科学教育、物理学、应用物理学、物理学教育、化学，应用化学，化学教育、生物学、生物科学、生物技术、生物科学与生物技术
2.研究生专业：理论物理、粒子物理与原子核物理、凝聚态物理、原子与分子物理、声学、光学、应用物理学、化学、无机化学、分析化学、有机化学、生物学、植物学、动物学、细胞生物学、学科教学（物理或化学或生物）
3.以研究生学历报考可以不符合本科专业要求</t>
  </si>
  <si>
    <t>小学及以上科学或物理或化学或生物教师资格证</t>
  </si>
  <si>
    <t>05081</t>
  </si>
  <si>
    <t>05082</t>
  </si>
  <si>
    <t>05083</t>
  </si>
  <si>
    <t>05084</t>
  </si>
  <si>
    <t>05085</t>
  </si>
  <si>
    <t>05086</t>
  </si>
  <si>
    <t>05087</t>
  </si>
  <si>
    <t>2年及以上中学数学教学工作经历</t>
  </si>
  <si>
    <t>05088</t>
  </si>
  <si>
    <t>05089</t>
  </si>
  <si>
    <t>05090</t>
  </si>
  <si>
    <t>05091</t>
  </si>
  <si>
    <t>1.本科专业：物理学、应用物理学、物理学教育
2.研究生专业：理论物理、粒子物理与原子核物理、凝聚态物理、原子与分子物理、声学、光学、应用物理学、学科教学（物理)
3.以研究生学历报考可以不符合本科专业要求</t>
  </si>
  <si>
    <t>初中信息教师</t>
  </si>
  <si>
    <t>05092</t>
  </si>
  <si>
    <t>承担信息学科教学工作</t>
  </si>
  <si>
    <t>1.本科专业：教育技术学、计算机应用技术、计算机科学教育、计算机科学与技术、计算机应用技术、计算机多媒体技术、数字媒体技术
2.研究生专业：现代教育技术、教育技术学、计算机应用技术、计算机技术
3.以研究生学历报考可以不符合本科专业要求</t>
  </si>
  <si>
    <t>05093</t>
  </si>
  <si>
    <t>05094</t>
  </si>
  <si>
    <t>05095</t>
  </si>
  <si>
    <t>05096</t>
  </si>
  <si>
    <t>05097</t>
  </si>
  <si>
    <t>05098</t>
  </si>
  <si>
    <t>1.本科专业：生物学、生物科学、生物技术、生物科学与生物技术
2.研究生专业：生物学、植物学、动物学、细胞生物学、学科教学（生物）                        3.以研究生学历报考可以不符合本科专业要求</t>
  </si>
  <si>
    <t>05099</t>
  </si>
  <si>
    <t>沈阳市铁西区大青实验学校（替中德园英才学校招聘）</t>
  </si>
  <si>
    <t>05100</t>
  </si>
  <si>
    <t>05101</t>
  </si>
  <si>
    <t>05102</t>
  </si>
  <si>
    <t>05103</t>
  </si>
  <si>
    <t>05104</t>
  </si>
  <si>
    <t>05105</t>
  </si>
  <si>
    <t>05106</t>
  </si>
  <si>
    <t>1.本科专业：历史学、世界史、世界历史                2.研究生专业：中国近现代史基本问题研究、史学理论及史学史、中国史 、中国古代史、中国近现代史                  
3.以研究生学历报考可以不符合本科专业要求</t>
  </si>
  <si>
    <t>05107</t>
  </si>
  <si>
    <t>沈阳市高明实验学校</t>
  </si>
  <si>
    <t>05108</t>
  </si>
  <si>
    <t>05109</t>
  </si>
  <si>
    <t>1.本科专业：数学与应用数学、数学教育、信息与计算科学、数学、应用数学
2.研究生专业：不限
3.以研究生学历报考需要符合本科专业要求</t>
  </si>
  <si>
    <t>2年及以上初中数学教学工作经历</t>
  </si>
  <si>
    <t>05110</t>
  </si>
  <si>
    <t>1.本科专业：小学教育、汉语言文学、汉语言、汉语国际教育、对外汉语、汉语言文学教育、中文教育、语文教育、数学与应用数学、数学教育、信息与计算科学、数学、应用数学
2.研究生专业：不限
3.以研究生学历报考需要符合本科专业要求</t>
  </si>
  <si>
    <t>05111</t>
  </si>
  <si>
    <t>05112</t>
  </si>
  <si>
    <t>05113</t>
  </si>
  <si>
    <t>05114</t>
  </si>
  <si>
    <t>05115</t>
  </si>
  <si>
    <t>1.本科专业:美术学、绘画、雕塑、中国画、书法学、美术教育、设计学类            
2.研究生专业:不限     
3.以研究生学历报考需要符合本科专业要求</t>
  </si>
  <si>
    <t>05116</t>
  </si>
  <si>
    <t>1.本科专业：英语、英语教育、英语语言文学
2.研究生专业：不限
3.以研究生学历报考需要符合本科专业要求</t>
  </si>
  <si>
    <t>沈阳市铁西区彰驿学校</t>
  </si>
  <si>
    <t>05117</t>
  </si>
  <si>
    <t>1.本科专业：数学与应用数学、数学教育、信息与计算科学、数学、应用数学
2.研究生专业：不限   
3.以研究生学历报考需要符合本科专业要求</t>
  </si>
  <si>
    <t>05118</t>
  </si>
  <si>
    <t>1.本科专业：音乐学、音乐表演、音乐教育、舞蹈学、舞蹈教育、舞蹈表演、艺术教育
2.研究生专业：不限   
3.以研究生学历报考需要符合本科专业要求</t>
  </si>
  <si>
    <t>05119</t>
  </si>
  <si>
    <t>1.本科专业：化学，应用化学，化学教育
2.研究生专业：不限   
3.以研究生学历报考需要符合本科专业要求</t>
  </si>
  <si>
    <t>05120</t>
  </si>
  <si>
    <t>1.本科专业：英语、英语教育、英语语言文学
2.研究生专业：不限   
3.以研究生学历报考需要符合本科专业要求</t>
  </si>
  <si>
    <t>05121</t>
  </si>
  <si>
    <t>1.本科专业：汉语言文学、汉语言、汉语国际教育、对外汉语、汉语言文学教育、中文教育、语文教育
2.研究生专业：不限   
3.以研究生学历报考需要符合本科专业要求</t>
  </si>
  <si>
    <t>05122</t>
  </si>
  <si>
    <t>05123</t>
  </si>
  <si>
    <t>05124</t>
  </si>
  <si>
    <t>1.本科专业：地理科学、地理学、自然地理与资源环境、人文地理与城乡规划、地理学教育、地理信息科学
2.研究生专业：不限   
3.以研究生学历报考需要符合本科专业要求</t>
  </si>
  <si>
    <t>05125</t>
  </si>
  <si>
    <t>1.本科专业：思想政治教育、马克思主义理论、科学社会主义、政治学与行政学、政治学经济学与哲学
2.研究生专业：不限   
3.以研究生学历报考需要符合本科专业要求</t>
  </si>
  <si>
    <t>沈阳市铁西区彰驿中心小学</t>
  </si>
  <si>
    <t>05126</t>
  </si>
  <si>
    <t>承担语文数学学科教学工作</t>
  </si>
  <si>
    <t>05127</t>
  </si>
  <si>
    <t>05128</t>
  </si>
  <si>
    <t>05129</t>
  </si>
  <si>
    <t>沈阳市铁西区兴工街第一小学</t>
  </si>
  <si>
    <t>05130</t>
  </si>
  <si>
    <t>05131</t>
  </si>
  <si>
    <t>05132</t>
  </si>
  <si>
    <t>05133</t>
  </si>
  <si>
    <t>2年及以上中小学英语教学工作经历</t>
  </si>
  <si>
    <t>05134</t>
  </si>
  <si>
    <t>05135</t>
  </si>
  <si>
    <t>2年及以上中小学体育教学工作经历</t>
  </si>
  <si>
    <t>05136</t>
  </si>
  <si>
    <t>2年及以上中小学音乐教学工作经历</t>
  </si>
  <si>
    <t>沈阳市铁西区兴工街第四小学</t>
  </si>
  <si>
    <t>05137</t>
  </si>
  <si>
    <t>1.本科专业：小学教育、汉语言文学、汉语言、汉语国际教育、对外汉语、汉语言文学教育、中文教育、语文教育、数学与应用数学、数学教育、信息与计算科学、数学、应用数学
2.研究生专业：不限   
3.以研究生学历报考需要符合本科专业要求</t>
  </si>
  <si>
    <t>沈阳市铁西区光明路第二小学</t>
  </si>
  <si>
    <t>05138</t>
  </si>
  <si>
    <t>05139</t>
  </si>
  <si>
    <t>05140</t>
  </si>
  <si>
    <t>1.本科专业：英语、英语教育、英语语言文学
2.研究生专业：英语语言文学、英语笔译、英语口译、学科教学（英语）
3..以研究生学历报考可以不符合本科专业要求</t>
  </si>
  <si>
    <t>沈阳市铁西区启工二校齐贤分校</t>
  </si>
  <si>
    <t>小学语数
教师</t>
  </si>
  <si>
    <t>05141</t>
  </si>
  <si>
    <t>专业技术
岗位</t>
  </si>
  <si>
    <t>承担语数学科
教学工作</t>
  </si>
  <si>
    <t>小学英语
教师</t>
  </si>
  <si>
    <t>05142</t>
  </si>
  <si>
    <t>承担英语学科
教学工作</t>
  </si>
  <si>
    <t>小学及以上英语
教师资格证</t>
  </si>
  <si>
    <t>小学体育
教师</t>
  </si>
  <si>
    <t>05143</t>
  </si>
  <si>
    <t>承担体育学科
教学工作</t>
  </si>
  <si>
    <t>1.本科专业：体育教育、运动训练、休闲体育   
2.研究生专业：不限 
3.以研究生学历报考需要符合本科专业要求</t>
  </si>
  <si>
    <t>小学及以上体育
教师资格证</t>
  </si>
  <si>
    <t>05144</t>
  </si>
  <si>
    <t xml:space="preserve">1.本科专业：体育教育、运动训练、休闲体育   
2.研究生专业：不限 
3.以研究生学历报考需
要符合本科专业要求    </t>
  </si>
  <si>
    <t>小学美术
教师</t>
  </si>
  <si>
    <t>05145</t>
  </si>
  <si>
    <t>承担美术学科
教学工作</t>
  </si>
  <si>
    <t>小学及以上美术
教师资格证</t>
  </si>
  <si>
    <t>沈阳市铁西区齐贤街第二小学</t>
  </si>
  <si>
    <t>05146</t>
  </si>
  <si>
    <t>1.本科专业：音乐学、音乐表演、音乐教育、舞蹈学、舞蹈教育、舞蹈表演、艺术教育
2.研究生专业：音乐、舞蹈、音乐与舞蹈学、学科教育（音乐）   
3.以研究生学历报考可以不符合本科专业要求。</t>
  </si>
  <si>
    <t>05147</t>
  </si>
  <si>
    <t xml:space="preserve">1.本科专业:美术学、绘画、雕塑、中国画、书法学、美术教育、设计学类            
2.研究生专业:美术学、美术、学科教学（美术）、设计学类 。   
3.以研究生学历报考可以不符合本科专业要求。    </t>
  </si>
  <si>
    <t>05148</t>
  </si>
  <si>
    <t>1.本科专业：英语、英语教育、英语语言文学
2.研究生专业：英语语言文学、英语笔译、英语口译、学科教学（英语）。                      3.以研究生学历报考可以不符合本科专业要求。</t>
  </si>
  <si>
    <t>05149</t>
  </si>
  <si>
    <t>1.本科专业：小学教育、汉语言文学、汉语言、汉语国际教育、对外汉语、汉语言文学教育、中文教育、语文教育、数学与应用数学、数学教育、信息与计算科学、数学、应用数学
2.研究生专业：汉语言文字学、语言学及应用语言学、中国古代文学、中国现当代文学、比较文学与世界文学、基础数学、计算数学、应用数学、数学教育、学科教学（语文或数学）。                 3.以研究生学历报考可以不符合本科专业要求。</t>
  </si>
  <si>
    <t>沈阳市铁西区保工街第一小学</t>
  </si>
  <si>
    <t>05150</t>
  </si>
  <si>
    <t>1.本科专业：小学教育、汉语言文学、汉语言、汉语国际教育、对外汉语、汉语言文学教育、中文教育、语文教育、数学与应用数学、数学教育、信息与计算科学、数学、应用数学
2.研究生专业：汉语言文字学、语言学及应用语言学、中国古代文学、中国现当代文学、比较文学与世界文学、基础数学、计算数学、应用数学、数学教育、学科教学（语文或数学）
3.以研究生学历报考不需要符合本科专业要求</t>
  </si>
  <si>
    <t>05151</t>
  </si>
  <si>
    <t>05152</t>
  </si>
  <si>
    <t xml:space="preserve">1.本科专业：体育教育、运动训练、休闲体育   
2.研究生专业：体育教育训练学、体育教育、运动训练、学科教学（体育） 3.以研究生学历报考不需要符合本科专业要求    </t>
  </si>
  <si>
    <t>05153</t>
  </si>
  <si>
    <t xml:space="preserve">1.本科专业：音乐学、音乐表演、音乐教育、舞蹈学、舞蹈教育、舞蹈表演、艺术教育
2.研究生专业：音乐、舞蹈、音乐与舞蹈学、学科教育（音乐）          3.以研究生学历报考不需要符合本科专业要求    
</t>
  </si>
  <si>
    <t>沈阳市铁西区保工街第二小学</t>
  </si>
  <si>
    <t>05154</t>
  </si>
  <si>
    <t>1.本科专业：小学教育、汉语言文学、汉语言、汉语国际教育、对外汉语、汉语言文学教育、中文教育、语文教育、数学与应用数学、数学教育、信息与计算科学、数学、应用数学
2.研究生专业：汉语言文字学、语言学及应用语言学、中国古代文学、中国现当代文学、比较文学与世界文学、基础数学、计算数学、应用数学、数学教育、学科教学（语文或数学）
3.以研究生学历报考需要符合本科专业要求</t>
  </si>
  <si>
    <t>05155</t>
  </si>
  <si>
    <t>05156</t>
  </si>
  <si>
    <t>1.本科专业：体育教育、运动训练、  
2.研究生专业：体育教育训练学、体育教育、运动训练、学科教学（体育）     
3.以研究生学历报考需要符合本科专业要求</t>
  </si>
  <si>
    <t>05157</t>
  </si>
  <si>
    <t>05158</t>
  </si>
  <si>
    <t>1.本科专业:美术学、设计学类            
2.研究生专业:美术学、设计学类      
3.以研究生学历报考需要符合本科专业要求</t>
  </si>
  <si>
    <t>2年及以上中小学美术教学工作经历</t>
  </si>
  <si>
    <t>沈阳市铁西区
保工街第五小学</t>
  </si>
  <si>
    <t>小学语文或数学学科教师</t>
  </si>
  <si>
    <t>05159</t>
  </si>
  <si>
    <t>承担语数
学科教学工作</t>
  </si>
  <si>
    <t>05160</t>
  </si>
  <si>
    <t>05161</t>
  </si>
  <si>
    <t>小学体育
学科教师</t>
  </si>
  <si>
    <t>05162</t>
  </si>
  <si>
    <t>承担体育
学科教学工作</t>
  </si>
  <si>
    <t>小学英语
学科教师</t>
  </si>
  <si>
    <t>05163</t>
  </si>
  <si>
    <t>承担英语
学科教学工作</t>
  </si>
  <si>
    <t>沈阳市铁西区卫工街第一小学</t>
  </si>
  <si>
    <t>05164</t>
  </si>
  <si>
    <t>05165</t>
  </si>
  <si>
    <t>05166</t>
  </si>
  <si>
    <t>05167</t>
  </si>
  <si>
    <t>05168</t>
  </si>
  <si>
    <t>1.本科专业:美术学、绘画、雕塑、中国画、书法学、美术教育、设计学类            
2.研究生专业:美术学、美术、学科教学（美术）、设计学类
3.以研究生学历报考可以不符合本科专业要求</t>
  </si>
  <si>
    <t>沈阳市铁西区启工街第一小学</t>
  </si>
  <si>
    <t>05169</t>
  </si>
  <si>
    <t xml:space="preserve">2年及以上中小学语数教学工作经历
</t>
  </si>
  <si>
    <t>05170</t>
  </si>
  <si>
    <t>05171</t>
  </si>
  <si>
    <t xml:space="preserve">2年及以上中小学体育教学工作经历
</t>
  </si>
  <si>
    <t>05172</t>
  </si>
  <si>
    <t>05173</t>
  </si>
  <si>
    <t>1.本科专业：科学教育、物理学、应用物理学、物理学教育、化学，应用化学，化学教育、生物学、生物科学、生物技术、生物科学与生物技术
2.研究生专业：理论物理、粒子物理与原子核物理、凝聚态物理、原子与分子物理、声学、光学、应用物理学、化学、无机化学、分析化学、有机化学、生物学、植物学、动物学、细胞生物学、学科教学（物理或化学或生物）     
3.以研究生学历报考可以不符合本科专业要求</t>
  </si>
  <si>
    <t>2年及以上中小学科学教学工作经历</t>
  </si>
  <si>
    <t>05174</t>
  </si>
  <si>
    <t>05175</t>
  </si>
  <si>
    <t>1.本科专业：音乐学、音乐表演、音乐教育、舞蹈学、舞蹈教育、舞蹈表演、艺术教育
2.研究生专业：音乐、舞蹈、音乐与舞蹈学、学科教育（音乐）     
3.以研究生学历报考可以不符合本科专业要求</t>
  </si>
  <si>
    <t>05176</t>
  </si>
  <si>
    <t>1.本科专业：教育技术学、计算机应用技术、计算机科学教育、计算机科学与技术、计算机应用技术、计算机多媒体技术、数字媒体技术
2.研究生专业：现代教育技术、教育技术学、计算机应用技术、计算机技术     
3.以研究生学历报考可以不符合本科专业要求</t>
  </si>
  <si>
    <t>沈阳市铁西区启工街第二小学</t>
  </si>
  <si>
    <t>05177</t>
  </si>
  <si>
    <t>1.本科专业：体育教育、运动训练、休闲体育   
2.研究生专业：不限    
3.以研究生学历报考需要符合本科专业要求</t>
  </si>
  <si>
    <t>05178</t>
  </si>
  <si>
    <t>1.本科专业:美术学、绘画、雕塑、中国画、书法学、美术教育、设计学类            
2.研究生专业：不限    
3.以研究生学历报考需要符合本科专业要求</t>
  </si>
  <si>
    <t>05179</t>
  </si>
  <si>
    <t>05180</t>
  </si>
  <si>
    <t>1.本科专业：教育技术学、计算机应用技术、计算机科学教育、计算机科学与技术、计算机应用技术、计算机多媒体技术、数字媒体技术
2.研究生专业：不限              
3.以研究生学历报考需要符合本科专业要求</t>
  </si>
  <si>
    <t>05181</t>
  </si>
  <si>
    <t>1.本科专业：教育技术学、计算机应用技术、计算机科学教育、计算机科学与技术、计算机应用技术、计算机多媒体技术、数字媒体技术
2.研究生专业：不限              3.以研究生学历报考需要符合本科专业要求。</t>
  </si>
  <si>
    <t>2年及以上中小学信息技术教学工作经历</t>
  </si>
  <si>
    <t>05182</t>
  </si>
  <si>
    <t>05183</t>
  </si>
  <si>
    <t>沈阳市铁西区启工街第三小学</t>
  </si>
  <si>
    <t>05184</t>
  </si>
  <si>
    <t>班主任工作及小学语数学科教学工作</t>
  </si>
  <si>
    <t>05185</t>
  </si>
  <si>
    <t>05186</t>
  </si>
  <si>
    <t>小学体育学科教学工作</t>
  </si>
  <si>
    <t>沈阳市铁西区肇工街第一小学</t>
  </si>
  <si>
    <t>05187</t>
  </si>
  <si>
    <t>班主任工作及小学语数教学工作</t>
  </si>
  <si>
    <t>1.本科专业：小学教育、汉语言文学、汉语言、汉语国际教育、对外汉语、汉语言文学教育、中文教育、语文教育、数学与应用数学、数学教育、信息与计算科学、数学、应用数学
2.研究生专业：汉语言文字学、语言学及应用语言学、中国古代文学、中国现当代文学、比较文学与世界文学、基础数学、计算数学、应用数学、数学教育、学科教学（语文或数学）                
3.以研究生学历报考可以不符合本科专业要求</t>
  </si>
  <si>
    <t>05188</t>
  </si>
  <si>
    <t xml:space="preserve">2年及以上中小学语数教学工作经历        </t>
  </si>
  <si>
    <t>05189</t>
  </si>
  <si>
    <t>小学英语教学工作</t>
  </si>
  <si>
    <t xml:space="preserve">2年及以上中小学英语教学工作经历        </t>
  </si>
  <si>
    <t>沈阳市铁西区肇工街第三小学</t>
  </si>
  <si>
    <t>05190</t>
  </si>
  <si>
    <t>1.本科专业：音乐学、音乐表演、音乐教育、舞蹈学、舞蹈教育、舞蹈表演、艺术教育
2.研究生专业：音乐、舞蹈、音乐与舞蹈学、学科教育（音乐）
3.以研究生学历报考需要符合本科学历要求</t>
  </si>
  <si>
    <t>05191</t>
  </si>
  <si>
    <t>1.本科专业:美术学、绘画、雕塑、中国画、书法学、美术教育、设计学类            
2.研究生专业:美术学、美术、学科教学（美术）、设计学类      
3.以研究生学历报考需要符合本科学历要求</t>
  </si>
  <si>
    <t>05192</t>
  </si>
  <si>
    <t>1.本科专业：体育教育、运动训练、休闲体育   
2.研究生专业：体育教育训练学、体育教育、运动训练、学科教学（体育）     
3.以研究生学历报考需要符合本科学历要求</t>
  </si>
  <si>
    <t>05193</t>
  </si>
  <si>
    <t>1.本科专业：教育技术学、计算机应用技术、计算机科学教育、计算机科学与技术、计算机应用技术、计算机多媒体技术、数字媒体技术
2.研究生专业：现代教育技术、教育技术学、计算机应用技术、计算机技术     
3.以研究生学历报考需要符合本科学历要求</t>
  </si>
  <si>
    <t>05194</t>
  </si>
  <si>
    <t>承担语文、数学学科教学工作</t>
  </si>
  <si>
    <t>1..本科专业：小学教育、汉语言文学、汉语言、汉语国际教育、对外汉语、汉语言文学教育、中文教育、语文教育、数学与应用数学、数学教育、信息与计算科学、数学、应用数学
2.研究生专业：汉语言文字学、基础数学、计算数学、应用数学、数学教育、学科教学（语文或数学）
3.以研究生学历报考可以不符合本科学历要求</t>
  </si>
  <si>
    <t>05195</t>
  </si>
  <si>
    <t>2年及以上中小学语文、数学教学工作经历</t>
  </si>
  <si>
    <t>05196</t>
  </si>
  <si>
    <t>1.本科专业：小学教育、汉语言文学、汉语言、汉语国际教育、对外汉语、汉语言文学教育、中文教育、语文教育、数学与应用数学、数学教育、信息与计算科学、数学、应用数学
2.研究生专业：汉语言文字学、基础数学、计算数学、应用数学、数学教育、学科教学（语文或数学）
3.以研究生学历报考可以不符合本科学历要求</t>
  </si>
  <si>
    <t>沈阳市铁西区重工街第一小学</t>
  </si>
  <si>
    <t>小学语数班主任</t>
  </si>
  <si>
    <t>05197</t>
  </si>
  <si>
    <t>小学及以上数学或语文教师资格证</t>
  </si>
  <si>
    <t>05198</t>
  </si>
  <si>
    <t>2年及以上中小学语文或数学教学工作经历</t>
  </si>
  <si>
    <t>05199</t>
  </si>
  <si>
    <t>05200</t>
  </si>
  <si>
    <t>05201</t>
  </si>
  <si>
    <t>1.本科专业：音乐学、音乐表演、音乐教育、舞蹈学、舞蹈教育、舞蹈表演、艺术教育
2.研究生专业：音乐、舞蹈、音乐与舞蹈学、学科教育（音乐）：
3.以研究生学历报考可以不符合本科专业要求</t>
  </si>
  <si>
    <t>05202</t>
  </si>
  <si>
    <t>1.本科专业：1.本科专业：英语、英语教育、英语语言文学
2.研究生专业：英语语言文学、英语笔译、英语口译、学科教学（英语）
3.以研究生学历报考可以不符合本科专业要求</t>
  </si>
  <si>
    <t>05203</t>
  </si>
  <si>
    <t>沈阳市铁西区雏鹰实验小学</t>
  </si>
  <si>
    <t>05204</t>
  </si>
  <si>
    <t>05205</t>
  </si>
  <si>
    <t>05206</t>
  </si>
  <si>
    <t>05207</t>
  </si>
  <si>
    <t>05208</t>
  </si>
  <si>
    <t>05209</t>
  </si>
  <si>
    <t>05210</t>
  </si>
  <si>
    <t>05211</t>
  </si>
  <si>
    <t>05212</t>
  </si>
  <si>
    <t>05213</t>
  </si>
  <si>
    <t>05214</t>
  </si>
  <si>
    <t>1.本科专业：音乐学、音乐表演、音乐教育、舞蹈学、舞蹈教育、舞蹈表演、艺术教育
2.研究生专业：音乐、舞蹈、音乐与舞蹈学、学科教育（音乐）
3.以研究生学历报考需要符合本科专业要求</t>
  </si>
  <si>
    <t>05215</t>
  </si>
  <si>
    <t>05216</t>
  </si>
  <si>
    <t>1.本科专业：科学教育、物理学、应用物理学、物理学教育、化学，应用化学，化学教育、生物学、生物科学、生物技术、生物科学与生物技术
2.研究生专业：理论物理、粒子物理与原子核物理、凝聚态物理、原子与分子物理、声学、光学、应用物理学、化学、无机化学、分析化学、有机化学、生物学、植物学、动物学、细胞生物学、学科教学（物理或化学或生物）
3.以研究生学历报考需要符合本科专业要求</t>
  </si>
  <si>
    <t>05217</t>
  </si>
  <si>
    <t>05218</t>
  </si>
  <si>
    <t>1.本科专业：教育技术学、计算机应用技术、计算机科学教育、计算机科学与技术、计算机应用技术、计算机多媒体技术、数字媒体技术
2.研究生专业：现代教育技术、教育技术学、计算机应用技术、计算机技术
3.以研究生学历报考需要符合本科专业要求</t>
  </si>
  <si>
    <t>05219</t>
  </si>
  <si>
    <t>沈阳市铁西区重工街第三小学</t>
  </si>
  <si>
    <t>05220</t>
  </si>
  <si>
    <t>5年及以上小学班主任教学工作经历</t>
  </si>
  <si>
    <t>沈阳市铁西区启工二校金谷分校</t>
  </si>
  <si>
    <t>05221</t>
  </si>
  <si>
    <t>05222</t>
  </si>
  <si>
    <t>1.本科专业:美术学、绘画、雕塑、中国画、书法学、美术教育、设计学类           
2.研究生专业:美术学、美术、学科教学（美术）、设计学类      
3.以研究生学历报考可以不符合本科专业要求</t>
  </si>
  <si>
    <t>05223</t>
  </si>
  <si>
    <t>1.本科专业：音乐学、音乐表演、音乐教育、舞蹈学、舞蹈教育、舞蹈表演、艺术教育
2.研究生专业：音乐、舞蹈、音乐与舞蹈学、学科教育（音乐）
3.以研究生学历报考可以不符合本科专业</t>
  </si>
  <si>
    <t>05224</t>
  </si>
  <si>
    <t>05225</t>
  </si>
  <si>
    <t>1.本科专业：英语、英语教育、英语语言文学
2.研究生专业：英语语言文学、英语笔译、英语口译、学科教学（英语）
3.以研究生学历报考可以不符合本科专业</t>
  </si>
  <si>
    <t>05226</t>
  </si>
  <si>
    <t>小学信息技术教学工作</t>
  </si>
  <si>
    <t>1.本科专业：教育技术学、计算机应用技术、计算机科学教育、计算机科学与技术、计算机应用技术、计算机多媒体技术、数字媒体技术
2.研究生专业：现代教育技术、教育技术学、计算机应用技术、计算机技术
3.以研究生学历报考可以不符合本科专业</t>
  </si>
  <si>
    <t>05227</t>
  </si>
  <si>
    <t>1.本科专业：小学教育、汉语言文学、汉语言、汉语国际教育、对外汉语、语文教育、数学与应用数学、数学教育、信息与计算科学、数学、应用数学
2.研究生专业：汉语言文字学、中国古代文学、中国现当代文学、基础数学、计算数学、应用数学、数学教育、学科教学（语文或数学）小学教育
3.以研究生学历报考可以不符合本科专业要求</t>
  </si>
  <si>
    <t>05228</t>
  </si>
  <si>
    <t>沈阳市铁西区启工二校金谷分校（红梅分校）</t>
  </si>
  <si>
    <t>05229</t>
  </si>
  <si>
    <t>05230</t>
  </si>
  <si>
    <t>05231</t>
  </si>
  <si>
    <t>05232</t>
  </si>
  <si>
    <t>05233</t>
  </si>
  <si>
    <t>05234</t>
  </si>
  <si>
    <t>1.本科专业：小学教育、汉语言文学、汉语言、汉语国际教育、对外汉语、语文教育、数学与应用数学、数学教育、信息与计算科学、数学、应用数学
2.研究生专业：汉语言文字学、中国古代文学、中国现当代文学、基础数学、计算数学、应用数学、数学教育、学科教学（语文或数学）
3.以研究生学历报考可以不符合本科专业要求</t>
  </si>
  <si>
    <t>沈阳市铁西区重工街第五小学</t>
  </si>
  <si>
    <t>05235</t>
  </si>
  <si>
    <t xml:space="preserve">2年及以上中小学语数教学工作经历
</t>
  </si>
  <si>
    <t>05236</t>
  </si>
  <si>
    <t>05237</t>
  </si>
  <si>
    <t>沈阳市铁西区工人村第一小学</t>
  </si>
  <si>
    <t>05238</t>
  </si>
  <si>
    <t xml:space="preserve">研究生专业：汉语言文字学、语言学及应用语言学、中国古代文学、中国现当代文学、比较文学与世界文学、基础数学、计算数学、应用数学、数学教育、学科教学（语文或数学）
</t>
  </si>
  <si>
    <t>05239</t>
  </si>
  <si>
    <t>05240</t>
  </si>
  <si>
    <t>05241</t>
  </si>
  <si>
    <t>05242</t>
  </si>
  <si>
    <t>05243</t>
  </si>
  <si>
    <t>05244</t>
  </si>
  <si>
    <t>沈阳市铁西区工人村第二小学</t>
  </si>
  <si>
    <t>05245</t>
  </si>
  <si>
    <t>2年年及以上语数教学工作经历</t>
  </si>
  <si>
    <t>05246</t>
  </si>
  <si>
    <t>05247</t>
  </si>
  <si>
    <t>1.本科专业：英语、英语教育、英语语言文学
2.研究生专业：英语语言文学、英语笔译、英语口译、学科教学（英语）
3.以研究生学历报考不需要符合本科专业要求</t>
  </si>
  <si>
    <t>2年年及以上英语教学工作经历</t>
  </si>
  <si>
    <t>05248</t>
  </si>
  <si>
    <t>1.本科专业：音乐学、音乐表演、音乐教育、舞蹈学、舞蹈教育、舞蹈表演、艺术教育
2.研究生专业：音乐、舞蹈、音乐与舞蹈学、学科教育（音乐）
3.以研究生学历报考不需要符合本科专业要求</t>
  </si>
  <si>
    <t>2年年及以上音乐教学工作经历</t>
  </si>
  <si>
    <t>05249</t>
  </si>
  <si>
    <t>1.本科专业：体育教育、运动训练、休闲体育   
2.研究生专业：体育教育训练学、体育教育、运动训练、学科教学（体育）     
3.以研究生学历报考不需要符合本科专业要求</t>
  </si>
  <si>
    <t>沈阳市铁西区艳粉街第一小学</t>
  </si>
  <si>
    <t>05250</t>
  </si>
  <si>
    <t>1.本科专业：英语、英语教育、英语语言文学
2.研究生专业：英语语言文学、英语笔译、英语口译、学科教学（英语）
3以研究生学历报考可以不符合本科学历要求</t>
  </si>
  <si>
    <t>5年及以上中小学英语教学工作经历</t>
  </si>
  <si>
    <t>05251</t>
  </si>
  <si>
    <t>1.本科专业：小学教育、汉语言文学、汉语言、汉语言文学教育、中文教育、语文教育、数学与应用数学、数学教育、信息与计算科学、数学、应用数学
2.研究生专业：汉语言文字学、基础数学、计算数学、应用数学、数学教育、学科教学（语文或数学）
3.以研究生学历报考可以不符合本科学历要求</t>
  </si>
  <si>
    <t>05252</t>
  </si>
  <si>
    <t>05253</t>
  </si>
  <si>
    <t>5年及以上中小学语文、数学教学工作经历</t>
  </si>
  <si>
    <t xml:space="preserve">沈阳市铁西区南十二路小学
</t>
  </si>
  <si>
    <t>05254</t>
  </si>
  <si>
    <t xml:space="preserve">专业技术岗位
</t>
  </si>
  <si>
    <t>沈阳市铁西区应昌街小学</t>
  </si>
  <si>
    <t>05255</t>
  </si>
  <si>
    <t>承担小学语数教学工作</t>
  </si>
  <si>
    <t>1、本科专业：小学教育、汉语言文学、汉语言、汉语国际教育、对外汉语、汉语言文学教育、中文教育、语文教育、数学与应用数学、数学教育、信息与计算科学、数学、应用数学              
2、研究生专业：不限    
3、以研究生学历报考需要符合本科专业要求</t>
  </si>
  <si>
    <t>沈阳市铁西区应昌小学大明湖分校</t>
  </si>
  <si>
    <t>05256</t>
  </si>
  <si>
    <t>承担小学语数学科教学工作</t>
  </si>
  <si>
    <t>1.本科专业：小学教育、汉语言文学、汉语言、汉语国际教育、对外汉语、汉语言文学教育、中文教育、语文教育、数学与应用数学、数学教育、信息与计算科学、数学、应用数学                 
2.研究生专业：不限    
 3.以研究生学历报考需要符合本科专业要求</t>
  </si>
  <si>
    <t>05257</t>
  </si>
  <si>
    <t>1.本科专业：小学教育、汉语言文学、汉语言、汉语国际教育、对外汉语、汉语言文学教育、中文教育、语文教育、数学与应用数学、数学教育、信息与计算科学、数学、应用数学                
2.研究生专业：不限     
3.以研究生学历报考需要符合本科专业要求</t>
  </si>
  <si>
    <t>05258</t>
  </si>
  <si>
    <t>承担小学英语学科教学工作</t>
  </si>
  <si>
    <t>1.本科专业：英语     
2.研究生专业：不限    
3.以研究生学历报考需要符合本科专业要求</t>
  </si>
  <si>
    <t>1.小学及以上英语教师资格证；2.英语专业八级</t>
  </si>
  <si>
    <t>05259</t>
  </si>
  <si>
    <t>承担小学体育学科教学工作</t>
  </si>
  <si>
    <t>1.本科专业：体育教育、运动训练、休闲体育   
2.研究生专业：不限     
3.以研究生学历报考需要符合本科专业要求</t>
  </si>
  <si>
    <t>05260</t>
  </si>
  <si>
    <t>05261</t>
  </si>
  <si>
    <t>承担小学音乐学科教学工作</t>
  </si>
  <si>
    <t>1.本科专业：音乐学、音乐表演、舞蹈教育、舞蹈表演
2.研究生专业：不限
3.以研究生学历报考需要符合本科专业要求</t>
  </si>
  <si>
    <t>05262</t>
  </si>
  <si>
    <t>承担小学美术学科教学工作</t>
  </si>
  <si>
    <t>1.本科专业:雕塑、中国画、书法学、设计学类                
2.研究生专业：不限；
3.以研究生学历报考需符合本科专业要求</t>
  </si>
  <si>
    <t>05263</t>
  </si>
  <si>
    <t>承担小学科学学科教学工作</t>
  </si>
  <si>
    <t>1.本科专业：科学教育、物理学、应用物理学、物理学教育、化学，应用化学，化学教育、生物学、生物科学、生物技术、生物科学与生物技术
2.研究生专业：不限；
3.以研究生学历报考需符合本科专业要求</t>
  </si>
  <si>
    <t>小学及以上科学教师资格证</t>
  </si>
  <si>
    <t>05264</t>
  </si>
  <si>
    <t>承担小学信息技术学科教学工作</t>
  </si>
  <si>
    <t>1.本科专业：教育技术学、计算机应用技术、计算机科学教育、计算机科学与技术、计算机应用技术、计算机多媒体技术、数字媒体技术
2.研究生专业：不限；
3.以研究生学历报考需符合本科专业要求</t>
  </si>
  <si>
    <t>05265</t>
  </si>
  <si>
    <t>沈阳市铁西区贵和街小学</t>
  </si>
  <si>
    <t>05266</t>
  </si>
  <si>
    <t>沈阳市铁西区勋望小学</t>
  </si>
  <si>
    <t>05267</t>
  </si>
  <si>
    <t>05268</t>
  </si>
  <si>
    <t>05269</t>
  </si>
  <si>
    <t>5年及以上中小学音乐教学工作经历</t>
  </si>
  <si>
    <t>05270</t>
  </si>
  <si>
    <t>5年及以上中小学体育教学工作经历</t>
  </si>
  <si>
    <t>05271</t>
  </si>
  <si>
    <t>05272</t>
  </si>
  <si>
    <t>05273</t>
  </si>
  <si>
    <t>1.本科专业:美术学、绘画、雕塑、中国画、书法学、美术教育、设计学类            
2.研究生专业:美术学、美术、学科教学（美术）、设计学类      
3.以研究生学历报考不需要符合本科专业要求</t>
  </si>
  <si>
    <t>5年及以上中小学美术教学工作经历</t>
  </si>
  <si>
    <t>05274</t>
  </si>
  <si>
    <t>05275</t>
  </si>
  <si>
    <t>05276</t>
  </si>
  <si>
    <t>1.本科专业：教育技术学、计算机应用技术、计算机科学教育、计算机科学与技术、计算机应用技术、计算机多媒体技术、数字媒体技术
2.研究生专业：现代教育技术、教育技术学、计算机应用技术、计算机技术
3.以研究生学历报考不需要符合本科专业要求</t>
  </si>
  <si>
    <t>沈阳市铁西区勋望小学云峰分校</t>
  </si>
  <si>
    <t>05277</t>
  </si>
  <si>
    <t>05278</t>
  </si>
  <si>
    <t>05279</t>
  </si>
  <si>
    <t>05280</t>
  </si>
  <si>
    <t>1.本科专业：体育教育、运动训练、休闲体育   
2.研究生专业：体育教育训练学、体育教育、运动训练、学科教学（体育）     
3.以研究生专业报考可以不符合本科专业要求。</t>
  </si>
  <si>
    <t>05281</t>
  </si>
  <si>
    <t>1.本科专业：音乐学、音乐表演、音乐教育、舞蹈学、舞蹈教育、舞蹈表演、艺术教育
2.研究生专业：音乐、舞蹈、音乐与舞蹈学、学科教育（音乐）
3.以研究生专业报考可以不符合本科专业要求。</t>
  </si>
  <si>
    <t>05282</t>
  </si>
  <si>
    <t>1.本科专业:美术学、绘画、雕塑、中国画、书法学、美术教育、设计学类            
2.研究生专业:美术学、美术、学科教学（美术）、设计学类      
3.以研究生专业报考可以不符合本科专业要求。</t>
  </si>
  <si>
    <t>05283</t>
  </si>
  <si>
    <t>05284</t>
  </si>
  <si>
    <t>1.本科专业：教育技术学、计算机应用技术、计算机科学教育、计算机科学与技术、计算机应用技术、计算机多媒体技术、数字媒体技术
2.研究生专业：现代教育技术、教育技术学、计算机应用技术、计算机技术
3.以研究生专业报考可以不符合本科专业要求。</t>
  </si>
  <si>
    <t>05285</t>
  </si>
  <si>
    <t>1.本科专业：科学教育、物理学、应用物理学、物理学教育、化学，应用化学，化学教育、生物学、生物科学、生物技术、生物科学与生物技术
2.研究生专业：理论物理、粒子物理与原子核物理、凝聚态物理、原子与分子物理、声学、光学、应用物理学、化学、无机化学、分析化学、有机化学、生物学、植物学、动物学、细胞生物学、学科教学（物理或化学或生物）
3.以研究生专业报考可以不符合本科专业要求。</t>
  </si>
  <si>
    <t>05286</t>
  </si>
  <si>
    <t>1.本科专业：英语、英语教育、英语语言文学
2.研究生专业：英语语言文学、英语笔译、英语口译、学科教学（英语）
3.以研究生专业报考可以不符合本科专业要求。</t>
  </si>
  <si>
    <t>沈阳市铁西区勋望小学中央大街分校</t>
  </si>
  <si>
    <t>05287</t>
  </si>
  <si>
    <t>05288</t>
  </si>
  <si>
    <t>05289</t>
  </si>
  <si>
    <t>05290</t>
  </si>
  <si>
    <t>研究生专业：音乐、舞蹈、音乐与舞蹈学、学科教育（音乐）</t>
  </si>
  <si>
    <t>05291</t>
  </si>
  <si>
    <t>沈阳市铁西区勋望小学燕塞湖分校</t>
  </si>
  <si>
    <t>05292</t>
  </si>
  <si>
    <t>承担班主任工作及小学语数教学工作</t>
  </si>
  <si>
    <t>05293</t>
  </si>
  <si>
    <t>05294</t>
  </si>
  <si>
    <t>05295</t>
  </si>
  <si>
    <t>05296</t>
  </si>
  <si>
    <t>05297</t>
  </si>
  <si>
    <t>05298</t>
  </si>
  <si>
    <t>1.本科专业：体育教育、运动训练、休闲体育
2.研究生专业：不限
3.以研究生学历报考需要符合本科专业要求。</t>
  </si>
  <si>
    <t>05299</t>
  </si>
  <si>
    <t>05300</t>
  </si>
  <si>
    <t>小学音乐教学工作</t>
  </si>
  <si>
    <t>1.本科专业：音乐学、音乐表演、音乐教育、舞蹈学、舞蹈教育、舞蹈表演、艺术教育
2.研究生专业:不限                    
3.以研究生学历报考需要符合本科专业要求</t>
  </si>
  <si>
    <t>05301</t>
  </si>
  <si>
    <t>05302</t>
  </si>
  <si>
    <t>1.本科专业:美术学、绘画、雕塑、中国画、书法学、美术教育、设计学类            
2.研究生专业:不限                    
3.以研究生学历报考需要符合本科专业要求</t>
  </si>
  <si>
    <t>05303</t>
  </si>
  <si>
    <t>05304</t>
  </si>
  <si>
    <t>承担计算机教学及网络信息管理工作</t>
  </si>
  <si>
    <t>1.本科专业:教育技术学、计算机应用技术、计算机科学教育、计算机科学与技术、计算机应用技术、计算机多媒体技术、数字媒体技术                         
2.研究生专业:不限                    
3.以研究生学历报考需要符合本科专业要求</t>
  </si>
  <si>
    <t>05305</t>
  </si>
  <si>
    <t>05306</t>
  </si>
  <si>
    <t>1.本科专业：科学教育、物理学、应用物理学、物理学教育、化学，应用化学，化学教育、生物学、生物科学、生物技术、生物科学与生物技术
2.研究生专业:不限 
3.以研究生学历报考需要符合本科专业要求</t>
  </si>
  <si>
    <t>沈阳市铁西区勋望小学建农分校</t>
  </si>
  <si>
    <t>05307</t>
  </si>
  <si>
    <t>05308</t>
  </si>
  <si>
    <t>1.本科专业：小学教育、汉语言文学、汉语言、汉语国际教育、对外汉语、汉语言文学教育、中文教育、语文教育、数学与应用数学、数学教育、信息与计算科学、数学、应用数学、教育学
2.研究生专业：汉语言文字学、语言学及应用语言学、中国古代文学、中国现当代文学、比较文学与世界文学、基础数学、计算数学、应用数学、数学教育、学科教学（语文或数学）
3.以研究生学历报考可以不符合本科专业要求</t>
  </si>
  <si>
    <t>05309</t>
  </si>
  <si>
    <t>承担小学体育教学工作</t>
  </si>
  <si>
    <t>1.本科：体育教育、运动训练、休闲体育
2.研究生专业：体育教育训练学、体育教育、运动训练、学科教学（体育）
3.以研究生学历报考可以不符合本科专业要求。</t>
  </si>
  <si>
    <t>05310</t>
  </si>
  <si>
    <t>05311</t>
  </si>
  <si>
    <t>承担小学英语教学工作</t>
  </si>
  <si>
    <t>1.本科专业：英语、英语教育、英语语言文学
2.研究生专业：英语语言文学、英语笔译、英语口译、学科教学（英语）
3.以研究生学历报考可以不符合本科专业要求。</t>
  </si>
  <si>
    <t>05312</t>
  </si>
  <si>
    <t>承担小学美术教学工作</t>
  </si>
  <si>
    <t>1.本科:美术学、绘画、雕塑、中国画、书法学、美术教育、设计学类            
2.研究生专业:美术学、美术、学科教学（美术、）设计学类            
3.以研究生学历报考可以不符合本科专业要求</t>
  </si>
  <si>
    <t>05313</t>
  </si>
  <si>
    <r>
      <rPr>
        <sz val="11"/>
        <rFont val="宋体"/>
        <charset val="134"/>
        <scheme val="minor"/>
      </rPr>
      <t>1.本科:美术学、绘画、雕塑、中国画、书法学、美术教育、设计学类、</t>
    </r>
    <r>
      <rPr>
        <sz val="11"/>
        <rFont val="宋体"/>
        <charset val="134"/>
      </rPr>
      <t>视觉传达设计、艺术设计            
2.研究生专业:美术学、美术、学科教学（美术、）设计学类                      
3.以研究生学历报考可以不符合本科专业要求</t>
    </r>
  </si>
  <si>
    <t>05314</t>
  </si>
  <si>
    <t>承担小学音乐教学工作</t>
  </si>
  <si>
    <t>05315</t>
  </si>
  <si>
    <t>05316</t>
  </si>
  <si>
    <t>小学科学教学工作</t>
  </si>
  <si>
    <t>05317</t>
  </si>
  <si>
    <t>05318</t>
  </si>
  <si>
    <t>承担小学计算机教学及网络信息管理工作</t>
  </si>
  <si>
    <t>05319</t>
  </si>
  <si>
    <t>沈阳市铁西区勋望小学中央大街分校（中德校区）</t>
  </si>
  <si>
    <t>05320</t>
  </si>
  <si>
    <t>05321</t>
  </si>
  <si>
    <t>5年及以上中小学语数教学工作经历</t>
  </si>
  <si>
    <t xml:space="preserve">小学语数教师
</t>
  </si>
  <si>
    <t>05322</t>
  </si>
  <si>
    <t>05323</t>
  </si>
  <si>
    <t>05324</t>
  </si>
  <si>
    <t>05325</t>
  </si>
  <si>
    <t xml:space="preserve">
研究生专业：理论物理、粒子物理与原子核物理、凝聚态物理、原子与分子物理、声学、光学、应用物理学、化学、无机化学、分析化学、有机化学、生物学、植物学、动物学、细胞生物学、学科教学（物理或化学或生物）
</t>
  </si>
  <si>
    <t>05326</t>
  </si>
  <si>
    <t>1.本科专业：教育技术学、计算机应用技术、计算机科学教育、计算机科学与技术、计算机应用技术、计算机多媒体技术、数字媒体技术
2.研究生专业：不限
3.以研究生学历报考需要符合本科专业要求</t>
  </si>
  <si>
    <t>05327</t>
  </si>
  <si>
    <t>5年及以上中小学信息技术教学工作经历</t>
  </si>
  <si>
    <t>美术教师</t>
  </si>
  <si>
    <t>05328</t>
  </si>
  <si>
    <t>05329</t>
  </si>
  <si>
    <t>05330</t>
  </si>
  <si>
    <t>05331</t>
  </si>
  <si>
    <t>05332</t>
  </si>
  <si>
    <t>05333</t>
  </si>
  <si>
    <t>05334</t>
  </si>
  <si>
    <t>沈阳市铁西区兴顺街小学</t>
  </si>
  <si>
    <t xml:space="preserve">小学 </t>
  </si>
  <si>
    <t>05335</t>
  </si>
  <si>
    <t>05336</t>
  </si>
  <si>
    <t>05337</t>
  </si>
  <si>
    <t>1.本科专业：小学教育、汉语言文学、汉语言、汉语国际教育、对外汉语、汉语言文学教育、中文教育、语文教育、数学与应用数学、数学教育、信息与计算科学、数学、应用数学
2.研究生专业：不限
3.以研究生学历报考可以不符合本科专业要求</t>
  </si>
  <si>
    <t>小学体育 教师</t>
  </si>
  <si>
    <t>05338</t>
  </si>
  <si>
    <t>承担体育 学科教学工作</t>
  </si>
  <si>
    <t>1.本科专业：体育教育、运动训练、休闲体育   
2.研究生专业：体育教育训练学、体育教育、运动训练、学科教学（体育）          
3.以研究生学历报考可以不符合本科专业要求</t>
  </si>
  <si>
    <t>05339</t>
  </si>
  <si>
    <t>1.本科专业：体育教育、运动训练、休闲体育   
2.研究生专业：体育教育训练学、体育教育、运动训练、学科教学（体育）     
3.以研究生学历报考不符合符合本科专业要求</t>
  </si>
  <si>
    <t xml:space="preserve">英语 </t>
  </si>
  <si>
    <t>05340</t>
  </si>
  <si>
    <t>05341</t>
  </si>
  <si>
    <t>小学及以上美术学教师资格证</t>
  </si>
  <si>
    <t>沈阳市铁西区轻工街第二小学</t>
  </si>
  <si>
    <t>05342</t>
  </si>
  <si>
    <t xml:space="preserve">1本科专业：体育教育、体育与健康                 
2、研究生专业：体育教育、体育与健康                            3、以研究生学历报考不需要符合本科专业要求         </t>
  </si>
  <si>
    <t>小学语文数学教师</t>
  </si>
  <si>
    <t>05343</t>
  </si>
  <si>
    <t>承担小学语文数学学科教学工作</t>
  </si>
  <si>
    <t>2年及以上中小学语文数学教学工作经历</t>
  </si>
  <si>
    <t>05344</t>
  </si>
  <si>
    <t>沈阳市铁西区凌空街第一小学</t>
  </si>
  <si>
    <t>05345</t>
  </si>
  <si>
    <t>1.本科专业：体育教育、运动训练
2.研究生专业：不限
3.以研究生学历报考需要符合本科专业要求</t>
  </si>
  <si>
    <t>05346</t>
  </si>
  <si>
    <t>1.本科专业：音乐表演、舞蹈表演
2.研究生专业：不限
3.以研究生学历报考需要符合本科专业要求</t>
  </si>
  <si>
    <t>05347</t>
  </si>
  <si>
    <t>1.本科专业：英语
2.研究生专业：不限
3.以研究生学历报考需要符合本科专业要求</t>
  </si>
  <si>
    <t>05348</t>
  </si>
  <si>
    <t>1.本科专业：书法学、设计学类            
2.研究生专业：不限
3.以研究生学历报考需要符合本科专业要求</t>
  </si>
  <si>
    <t>05349</t>
  </si>
  <si>
    <t>1.本科专业：小学教育、汉语言文学、汉语言、汉语国际教育、汉语言文学教育、数学与应用数学、信息与计算科学          
2.研究生专业：汉语言文字学、语言学及应用语言学、中国古代文学、中国现当代文学、比较文学与世界文学、基础数学、计算数学、应用数学、数学教育、学科教学（语文或数学）、汉语国际教育。
3.以研究生学历报考可以不符合本科专业要求。</t>
  </si>
  <si>
    <t>05350</t>
  </si>
  <si>
    <t>1.本科专业：小学教育、汉语言文学、汉语言、汉语国际教育、汉语言文学教育、数学与应用数学、信息与计算科学          
2.研究生专业：不限
3.以研究生学历报考需要符合本科专业要求</t>
  </si>
  <si>
    <t>沈阳市铁西区路官街小学</t>
  </si>
  <si>
    <t>05351</t>
  </si>
  <si>
    <t>1.本科专业：小学教育、汉语言文学、汉语国际教育、数学与应用数学
2.研究生专业：汉语言文学、应用数学
3.以研究生学历报考需要符合本科专业要求</t>
  </si>
  <si>
    <t>05352</t>
  </si>
  <si>
    <t>1.本科专业：小学教育、汉语言文学、数学与应用数学
2.研究生专业：汉语言文字学、应用数学、
3.以研究生学历报考需要符合本科专业要求</t>
  </si>
  <si>
    <t>05353</t>
  </si>
  <si>
    <t>1.本科专业：英语、英语教育
2.研究生专业：英语语言文学、学科教学（英语）
3.以研究生学历报考需要符合本科专业要求</t>
  </si>
  <si>
    <t>小学道德与法治教师</t>
  </si>
  <si>
    <t>05354</t>
  </si>
  <si>
    <t>承担道德与法治学科教学工作</t>
  </si>
  <si>
    <t>1.本科专业：思想政治教育、
2.研究生专业：思想政治教育、
3.以研究生学历报考需要符合本科专业要求</t>
  </si>
  <si>
    <t>5年及以上中小学道德与法治教学工作经历</t>
  </si>
  <si>
    <t>05355</t>
  </si>
  <si>
    <t>1.本科专业：音乐学、音乐教育、艺术教育
2.研究生专业：音乐、学科教育（音乐）
3.以研究生学历报考需要符合本科专业要求</t>
  </si>
  <si>
    <t>05356</t>
  </si>
  <si>
    <t>1.本科专业:美术学、美术教育、设计学类            
2.研究生专业:美术学、美术、学科教学（美术）、设计学类       
3.以研究生学历报考需要符合本科专业要求</t>
  </si>
  <si>
    <t>沈阳市铁西区腾飞街第一小学</t>
  </si>
  <si>
    <t>05357</t>
  </si>
  <si>
    <t>05358</t>
  </si>
  <si>
    <t>05359</t>
  </si>
  <si>
    <t>沈阳市铁西区滑翔小学</t>
  </si>
  <si>
    <t>05360</t>
  </si>
  <si>
    <t>1.本科专业：小学教育、汉语言文学、汉语言、汉语国际教育、对外汉语、汉语言文学教育、中文教育、数学与应用数学、数学、应用数学                 
2.研究生专业：不限                        3.以研究生学历报考需要符合本科专业要求</t>
  </si>
  <si>
    <t>05361</t>
  </si>
  <si>
    <t>1.本科专业：小学教育、汉语言文学、汉语言、汉语国际教育、对外汉语、汉语言文学教育、中文教育、数学与应用数学、数学、应用数学 、数学教育        
2.研究生专业：不限                        3.以研究生学历报考需要符合本科专业要求</t>
  </si>
  <si>
    <t>沈阳市铁西区太阳小学</t>
  </si>
  <si>
    <t>05362</t>
  </si>
  <si>
    <t>承担班主任及语数学科教学工作</t>
  </si>
  <si>
    <t>05363</t>
  </si>
  <si>
    <t>05364</t>
  </si>
  <si>
    <t>承担心理健康学科教学工作</t>
  </si>
  <si>
    <t>1.本科专业：心理学（师范），心理健康教育专业
2.研究生专业：心理健康教育，应用心理学
3.以研究生学历报考可以不符合本科专业要求</t>
  </si>
  <si>
    <t>5年及以上中小学心理健康教学工作经历</t>
  </si>
  <si>
    <t>沈阳市铁西区雏鹰小学</t>
  </si>
  <si>
    <t>05365</t>
  </si>
  <si>
    <t>1.本科专业：数学教育、数学、数学应用、小学教育、汉语言文学、语文教育       
2.研究生专业：不限                   3.以研究生学历报考需要符合本科专业要求</t>
  </si>
  <si>
    <t>05366</t>
  </si>
  <si>
    <t>1.本科专业：美术学、美术教育、绘画、雕塑、中国画                                  2.研究生专业：不限                   3.以研究生学历报考需要符合本科专业要求</t>
  </si>
  <si>
    <t>05367</t>
  </si>
  <si>
    <t>1.本科专业：英语、英语教育、英语语言文学                                  2.研究生专业：不限                   3.以研究生学历报考需要符合本科专业要求</t>
  </si>
  <si>
    <t>05368</t>
  </si>
  <si>
    <t>1.本科专业：音乐教育、音乐表演、舞蹈教育、舞蹈表演、音乐学、艺术教育                         2.研究生专业：不限                   3.以研究生学历报考需要符合本科专业要求</t>
  </si>
  <si>
    <t>沈阳市铁西区大青中朝友谊乡中心校</t>
  </si>
  <si>
    <t>05369</t>
  </si>
  <si>
    <t>沈阳市铁西区翟家镇中心小学</t>
  </si>
  <si>
    <t>05370</t>
  </si>
  <si>
    <t>05371</t>
  </si>
  <si>
    <t>05372</t>
  </si>
  <si>
    <t>05373</t>
  </si>
  <si>
    <t>05374</t>
  </si>
  <si>
    <t>沈阳市铁西区春晖学校</t>
  </si>
  <si>
    <t>特殊教育生活语文教师</t>
  </si>
  <si>
    <t>05375</t>
  </si>
  <si>
    <t>承担班主任工作、生活语文等学科教学工作</t>
  </si>
  <si>
    <t>1、本科专业：特殊教育
2、研究生专业：特殊教育学
3、以研究生学历报考可以不符合本科专业要求</t>
  </si>
  <si>
    <t>05376</t>
  </si>
  <si>
    <t>05377</t>
  </si>
  <si>
    <t>2年及以上特殊教育学校生活语文教学工作经历</t>
  </si>
  <si>
    <t>特殊教育小学体育教师</t>
  </si>
  <si>
    <t>05378</t>
  </si>
  <si>
    <t>承担副班主任工作、运动与保健学科教学工作</t>
  </si>
  <si>
    <t>1、本科专业：体育教育、体育教育（特殊体育教育）、运动训练、运动康复
2、研究生专业：体育教育训练学、体育教学、运动训练、学科教学（体育）
3、以研究生学历报考可以不符合本科专业要求</t>
  </si>
  <si>
    <t>特殊教育小学音乐教师</t>
  </si>
  <si>
    <t>05379</t>
  </si>
  <si>
    <t>担任副班主任工作、并主要承担唱游与律动学科教学任务</t>
  </si>
  <si>
    <t>1、本科专业：音乐学、音乐表演、艺术教育
2、研究生专业：音乐与舞蹈学、音乐、舞蹈、学科教学（音乐）
3、以研究生学历报考可以不符合本科专业要求</t>
  </si>
  <si>
    <t>特殊教育小学美术教师</t>
  </si>
  <si>
    <t>05380</t>
  </si>
  <si>
    <t>承担副班主任、绘画与手工学科教学工作</t>
  </si>
  <si>
    <t>1、本科专业：美术学、绘画、中国画与书法、设计学类
2、研究生专业：艺术硕士专业（美术）、学科教学（美术）、美术学、设计学类
3、以研究生学历报考可以不符合本科专业要求</t>
  </si>
  <si>
    <t>沈阳市铁西区聋人学校</t>
  </si>
  <si>
    <t>特殊教育语文、数学老师</t>
  </si>
  <si>
    <t>05381</t>
  </si>
  <si>
    <t>担任班主任工作、并承担语文、数学等学科的教学工作</t>
  </si>
  <si>
    <t>1、本科：特殊教育                                2、研究生专业：特殊教育学                                           3、以研究生学历报考可以不符合本科专业要求</t>
  </si>
  <si>
    <t>2年及以上中小学特殊教育教学工作经历</t>
  </si>
  <si>
    <t>沈阳市铁西区实验幼儿园</t>
  </si>
  <si>
    <t>幼儿教师</t>
  </si>
  <si>
    <t>05382</t>
  </si>
  <si>
    <t>承担沈阳市铁西区实验幼儿园幼儿教师工作</t>
  </si>
  <si>
    <t>1.本科专业：学前教育
2.研究生专业:不限 
3.以研究生学历报考需要符合本科专业要求</t>
  </si>
  <si>
    <t>幼儿教师资格证</t>
  </si>
  <si>
    <t>05383</t>
  </si>
  <si>
    <t>2年及以上幼教工作经历</t>
  </si>
  <si>
    <t>沈阳市铁西区凌空幼儿园</t>
  </si>
  <si>
    <t>05384</t>
  </si>
  <si>
    <t>承担沈阳市铁西区凌空幼儿园幼儿教师工作</t>
  </si>
  <si>
    <t>05385</t>
  </si>
  <si>
    <t>沈阳经济开发区教工幼儿园</t>
  </si>
  <si>
    <t>05386</t>
  </si>
  <si>
    <t>承担沈阳经济开发区教工幼儿园信息技术工作</t>
  </si>
  <si>
    <t>05387</t>
  </si>
  <si>
    <t>承担沈阳经济开发区教工幼儿园幼儿教师工作</t>
  </si>
  <si>
    <t>沈阳经济开发区实验幼儿园</t>
  </si>
  <si>
    <t>05388</t>
  </si>
  <si>
    <t>承担沈阳经济开发区实验幼儿园信息技术工作</t>
  </si>
  <si>
    <t>05389</t>
  </si>
  <si>
    <t>承担沈阳经济开发区实验幼儿园幼儿教师工作</t>
  </si>
  <si>
    <t>沈阳市铁西区凌空幼儿园（替沈阳经济开发区实验幼儿园招）</t>
  </si>
  <si>
    <t>05390</t>
  </si>
  <si>
    <t>沈阳经济开发区教工第二幼儿园</t>
  </si>
  <si>
    <t>05391</t>
  </si>
  <si>
    <t>承担沈阳经济开发区教工第二幼儿园幼儿教师工作</t>
  </si>
  <si>
    <t>沈阳铁西区教工幼儿园（替沈阳经济开发区教工第二幼儿园招）</t>
  </si>
  <si>
    <t>05392</t>
  </si>
  <si>
    <t>05393</t>
  </si>
  <si>
    <t>2021年沈阳市公开招聘教师岗位信息表（浑南区）</t>
  </si>
  <si>
    <t>沈阳市浑南高级中学</t>
  </si>
  <si>
    <t>浑南区</t>
  </si>
  <si>
    <t>06001</t>
  </si>
  <si>
    <t>1.本科专业：汉语言文学；汉语言；汉语言文学教育；汉语国际教育（对外汉语、中国语言文化）。
2.研究生专业：语言学及应用语言学；汉语言文字学；中国古典文献学；中国古代文学；中国现当代文学；学科教学（语文）。
3.以研究生学历报考需要本硕专业学科一致。</t>
  </si>
  <si>
    <t>高中语文教师资格证</t>
  </si>
  <si>
    <t>06002</t>
  </si>
  <si>
    <t>1.本科专业；数学与应用数学；信息与计算科学；
2.研究生专业：基础数学；计算数学；概率论与数理统计；应用数学；学科教学（数学）。
3.以研究生学历报考需要本科专业也符合要求。</t>
  </si>
  <si>
    <t>高中数学教师资格证</t>
  </si>
  <si>
    <t>06003</t>
  </si>
  <si>
    <t>1.本科专业：英语；
2.研究生专业：英语语言文学；学科教学（英语）。
3.以研究生学历报考需要本科专业也符合要求。</t>
  </si>
  <si>
    <t>高中英语教师资格证</t>
  </si>
  <si>
    <t>06004</t>
  </si>
  <si>
    <t>1.本科专业：物理学；应用物理学；
2.研究生专业：声学；光学；学科教学（物理）。
3.以研究生学历报考需要本科专业也符合要求。</t>
  </si>
  <si>
    <t>高中物理教师资格证</t>
  </si>
  <si>
    <t>06005</t>
  </si>
  <si>
    <t>承担本学科教学工作、地理教室管理</t>
  </si>
  <si>
    <t>1.本科专业：地理科学；地理学教育； 地理信息科学（地理信息系统）。
2.研究生专业：自然地理学；人文地理学；地图学与地理信息系统；学科教学（地理）。
3.以研究生学历报考需要本硕专业学科一致。</t>
  </si>
  <si>
    <t>高中地理教师资格证</t>
  </si>
  <si>
    <t>06006</t>
  </si>
  <si>
    <t>1.本科专业：体育教育；武术与民族传统体育；
2.研究生专业：；体育教育训练学；学科教学（体育）。
3.以研究生学历报考需要本科专业也符合要求。</t>
  </si>
  <si>
    <t>高中体育教师资格证</t>
  </si>
  <si>
    <t>高中信息技术教师</t>
  </si>
  <si>
    <t>06007</t>
  </si>
  <si>
    <t>1.本科专业：计算机科学与技术；软件工程；网络工程；信息安全；数字媒体技术；教育技术学；
2.研究生专业：计算机系统结构；计算机软件与理论；计算机应用技术；教育技术学。
3.以研究生学历报考需要本科专业也符合要求。</t>
  </si>
  <si>
    <t>高中信息技术教师资格证</t>
  </si>
  <si>
    <t>通用技术</t>
  </si>
  <si>
    <t>高中通用技术教师</t>
  </si>
  <si>
    <t>06008</t>
  </si>
  <si>
    <t>物理学；应用物理学； 系统科学与工程；声学；光学；无线电物理；计算机科学与技术；软件工程；网络工程；信息安全；数字媒体技术；教育技术学；计算机系统结构；计算机软件与理论；计算机应用技术；机械制造及其自动化；机械设计及理论；机械电子工程</t>
  </si>
  <si>
    <t>高中物理、信息技术或通用技术教师资格证</t>
  </si>
  <si>
    <t>沈阳市第六十三中学</t>
  </si>
  <si>
    <t>06009</t>
  </si>
  <si>
    <t>1.本科专业：英语
2.研究生专业：英语语言文学；学科教学（英语）
3.以研究生学历报考需要本科专业也符合要求。</t>
  </si>
  <si>
    <t>06010</t>
  </si>
  <si>
    <t xml:space="preserve">1.本科专业：汉语言文学；汉语言；汉语言文学教育；汉语国际教育（对外汉语、中国语言文化）。
2.研究生专业：语言学及应用语言学；汉语言文字学；中国古典文献学；中国古代文学；中国现当代文学；学科教学（语文）。
</t>
  </si>
  <si>
    <t>初中道德与法治教师</t>
  </si>
  <si>
    <t>06011</t>
  </si>
  <si>
    <t xml:space="preserve">1.本科专业：政治学与行政学；国际政治；国际政治经济学；社会学；社会工作；科学社会主义；科学社会主义与国际共产主义运动；中国共产党历史；中国革命史与中国共产党党史；思想政治教育；
2.研究生专业：马克思主义哲学；中国哲学；科学技术哲学；政治经济学；法学理论；法律史；宪法学与行政法学；政治学理论；中外政治制度；社会学；马克思主义基本原理；马克思主义发展史；马克思主义中国化研究；思想政治教育；学科教学（思政）
</t>
  </si>
  <si>
    <t>初中及以上道德与法治（思品、政治）教师资格证</t>
  </si>
  <si>
    <t>06012</t>
  </si>
  <si>
    <t>承担本学科教学工作及班主任工作</t>
  </si>
  <si>
    <t>1.本科专业：汉语言文学；汉语言；汉语国际教育；教育学；小学教育；教育技术学；数学与应用数学；信息与计算科学；
2.研究生专业：教育学原理；课程与教学论；教育史；比较教育学；教育技术学；文艺学；语言学及应用语言学；汉语言文字学；中国古典文献学；中国古代文学；中国现当代文学；比较文学与世界文学；学科教学（语文）；基础数学；计算数学；概率论与数理统计；应用数学；运筹学与控制论；学科教学（数学）
3.以研究生学历报考需要本科专业也符合要求。</t>
  </si>
  <si>
    <t>小学全科或小学及以上语文（或数学）教师资格证</t>
  </si>
  <si>
    <t>沈阳市第七十二中学</t>
  </si>
  <si>
    <t>06013</t>
  </si>
  <si>
    <t>1.本科专业：地理科学；自然地理与资源环境；人文地理与城乡规划；地理信息科学；
2.研究生专业：自然地理学；人文地理学；地图学与地理信息系统；学科教学（地理）;
3.以研究生学历报考需要本科专业也符合要求。</t>
  </si>
  <si>
    <t>06014</t>
  </si>
  <si>
    <t>1.本科专业：法学；政治学与行政学；国际政治；国际政治经济学；社会学；社会工作；科学社会主义；科学社会主义与国际共产主义运动；中国共产党历史；中国革命史与中国共产党党史；思想政治教育；
2.研究生专业：马克思主义哲学；中国哲学；科学技术哲学；政治经济学；法学理论；法律史；宪法学与行政法学；政治学理论；中外政治制度；社会学；马克思主义基本原理；马克思主义发展史；马克思主义中国化研究；思想政治教育；学科教学（思政）；
3.以研究生学历报考需要本科专业也符合要求。</t>
  </si>
  <si>
    <t>06015</t>
  </si>
  <si>
    <t>1.本科专业：体育教育；运动训练；社会体育指导与管理；武术与民族传统体育；运动人体科学；休闲体育；
2.研究生专业：体育人文社会学；运动人体科学；体育教育训练学；民族传统体育学；学科教学（体育）;
3.以研究生学历报考需要本科专业也符合要求。</t>
  </si>
  <si>
    <t>06016</t>
  </si>
  <si>
    <t>1.本科专业：计算机科学与技术；软件工程；网络工程；信息安全；物联网工程；数字媒体技术；教育技术学；
2.研究生专业：计算机系统结构;计算机软件与理论；计算机应用技术；
3.以研究生学历报考需要本科专业也符合要求。</t>
  </si>
  <si>
    <t>初中及以上信息技术（计算机）教师资格证</t>
  </si>
  <si>
    <t>06017</t>
  </si>
  <si>
    <t>1.本科专业：；汉语言文学；汉语言；汉语国际教育、古典文献学；应用语言学；中国语言与文化；数学与应用数学；信息与计算科学；数理基础科学；数据计算及应用；小学教育
2.研究生专业：基础数学；计算数学；概率论与数理统计；应用数学；语言学及应用语言学；汉语言文字学；中国古典文献学；中国古代文学；中国现当代文学；教育学原理；课程与教学论；教育史；高等教育学;教育技术学；学科教学（语文或数学）；
3.以研究生学历报考需要本科专业也符合要求。</t>
  </si>
  <si>
    <t>06018</t>
  </si>
  <si>
    <t>承担本学科教学及学校体育活动组织工作</t>
  </si>
  <si>
    <t>小学及以上体育或小学全科教师资格证</t>
  </si>
  <si>
    <t>06019</t>
  </si>
  <si>
    <t>1.本科专业：生物科学（ 生物化学与分子生物学；生物资源科学；生物安全；生物科学与生物技术）；生物技术；生物信息学（ 生物信息技术、医学信息学）；生态学。
2.研究生专业：植物学；动物学；生理学；水生生物学；微生物学；神经生物学；遗传学；发育生物学；细胞生物学；生物化学与分子生物学；生物物理学；生态学；学科教学（生物）。
3.以研究生学历报考需要本科专业也符合要求。</t>
  </si>
  <si>
    <t>沈阳市第七十三中学</t>
  </si>
  <si>
    <t>06020</t>
  </si>
  <si>
    <t>音乐表演；音乐学；作曲与作曲技术理论；舞蹈表演；舞蹈学；舞蹈编导；学科教学（音乐）</t>
  </si>
  <si>
    <t>小学及以上音乐、小学全科教师资格证</t>
  </si>
  <si>
    <t>06021</t>
  </si>
  <si>
    <t>1.本科专业：历史学、世界史、考古学、文物与博物馆学
2.研究生专业：史学理论与史学史、历史地理学、历史文献学、专门史、中国古代史、中国近现代史、世界史
3.以研究生学历报考需要本科专业也符合要求。</t>
  </si>
  <si>
    <t>沈阳市浑南第四中学</t>
  </si>
  <si>
    <t>06022</t>
  </si>
  <si>
    <t xml:space="preserve">1.本科专业：体育教育、运动训练；               2.研究生专业：体育教育训练学；               3.以研究生学历报考需要本科专业也符合要求；
</t>
  </si>
  <si>
    <t>1.小学及以上体育或小学全科教师资格证
2.仅限健美操专项。</t>
  </si>
  <si>
    <t>06023</t>
  </si>
  <si>
    <t xml:space="preserve">1.本科专业：体育教育、运动训练；舞蹈表演；               2.研究生专业：体育教育训练学；               3.以研究生学历报考需要本科专业也符合要求；
</t>
  </si>
  <si>
    <t>06024</t>
  </si>
  <si>
    <t>1、小学教育、汉语言文学、汉语言、语言学及应用语言学、基础数学、应用数学、数学与应用数学、 信息与计算科学、运筹学与控制论、数据计算及应用；                                    2、以研究生学历报考需要本科专业也符合要求。</t>
  </si>
  <si>
    <t>06025</t>
  </si>
  <si>
    <t>1、小学教育、汉语言文学、汉语言、语言学及应用语言学、汉语言文字学、中国古典文献学、中国古代文学、中国现当代文、基础数学、应用数学、数学与应用数学、 信息与计算科学、运筹学与控制论、数据计算及应用；                                    2、以研究生学历报考需要本科专业也符合要求。</t>
  </si>
  <si>
    <t>06026</t>
  </si>
  <si>
    <t xml:space="preserve">中国画；美术学；绘画；漫画；雕塑；
学科教学（美术）。
</t>
  </si>
  <si>
    <t>小学及以上美术或小学全科教师资格证</t>
  </si>
  <si>
    <t>06027</t>
  </si>
  <si>
    <t>1.本科专业：数学与应用数学；信息与计算科学； 数理基础科学；数据计算及应用
2.研究生专业：基础数学；应用数学；概率论与数理统计；计算数学；运筹学与控制论；学科教学（数学）；数学教育；课程与教学论（数学）
3.以研究生学历报考需要本科专业也符合要求。</t>
  </si>
  <si>
    <t>普通中小学任教2年及以上工作经历</t>
  </si>
  <si>
    <t>06028</t>
  </si>
  <si>
    <t>1、历史学、世界史、中国古代史、中国近现代史、历史地理学 ；                             2、以研究生学历报考需要本科专业也符合要求。</t>
  </si>
  <si>
    <t>06029</t>
  </si>
  <si>
    <t>1、生物科学、生物技术、生物信息学 、生态学；        2、以研究生学历报考需要本科专业也符合要求。</t>
  </si>
  <si>
    <t>沈阳市浑南区朝鲜族学校</t>
  </si>
  <si>
    <t>06030</t>
  </si>
  <si>
    <t>1.本科专业：小学教育；汉语言文学；汉语言；数学与应用数学；2.研究生专业：汉语言文字学；中国古典文献学；中国古代文学；中国现当代文学；基础数学；计算数学；概率论与数理统计；应用数学。学科教学（数学）3.以研究生学历报考需要本科专业也符合要求。</t>
  </si>
  <si>
    <t>06031</t>
  </si>
  <si>
    <t>1.本科专业：小学教育；汉语言文学；汉语言；2.研究生专业：汉语言文字学；中国古典文献学；中国古代文学；中国现当代文学；学科教学（语文）。3.以研究生学历报考需要本科专业也符合要求。</t>
  </si>
  <si>
    <t>普通中小学本学科任教2年及以上工作经历</t>
  </si>
  <si>
    <t>小学全科或小学及以上语文教师资格证</t>
  </si>
  <si>
    <t>北京师范大学沈阳附属学校</t>
  </si>
  <si>
    <t>06032</t>
  </si>
  <si>
    <t>1.本科专业：汉语言文学；汉语言；汉语国际教育；应用语言学；中国语言与文化；古典文献学
2.研究生专业：文艺学；语言学及应用语言学；汉语言文字学；中国古典文献学；中国古代文学；中国现当代文学；学科教学（语文）。</t>
  </si>
  <si>
    <t>06033</t>
  </si>
  <si>
    <t>1.本科专业：数学与应用数学；信息与计算科学；数理基础科学；数据计算及应用
2.研究生专业：基础数学；计算数学；概率论与数理统计；应用数学；运筹学与控制学；学科教学（数学）。</t>
  </si>
  <si>
    <t>小学及以上数学或小学全科教师资格证</t>
  </si>
  <si>
    <t>06034</t>
  </si>
  <si>
    <t>1.本科专业：英语
2.研究生专业：英语语言文学；学科教学（英语）</t>
  </si>
  <si>
    <t>小学及以上英语、小学全科教师资格证</t>
  </si>
  <si>
    <t>06035</t>
  </si>
  <si>
    <t>小学全科或小学及以上道德与法治（政治或思品）教师资格证</t>
  </si>
  <si>
    <t>06036</t>
  </si>
  <si>
    <t>本科：音乐学；舞蹈学；舞蹈教育；音乐表演；舞蹈表演；舞蹈编导；
研究生：音乐学；舞蹈学；学科教学（音乐）；课程与教学论（音乐方向）。</t>
  </si>
  <si>
    <t>沈阳市浑南区第一初级中学</t>
  </si>
  <si>
    <t>06037</t>
  </si>
  <si>
    <t>1.本科专业：化学；应用化学；能源化学；化学生物学；分子科学与工程；
2.研究生专业：课程与教学论（化学）；学科教学（化学）；无机化学；分析化学；有机化学；物理化学（含化学物理）；高分子化学与物理
3.以研究生学历报考需要本科专业也符合要求。</t>
  </si>
  <si>
    <t>06038</t>
  </si>
  <si>
    <t>1. 本科专业：汉语言文学；汉语言；古典文献学；应用语言学；中国语言与文化
2. 研究生专业：语言学及应用语言学；汉语言文字学；中国古典文献学；中国古代文学；中国现当代文学；比较文学与世界文学；学科教学（语文）；
3.以研究生学历报考需要本科专业也符合要求。</t>
  </si>
  <si>
    <t>06039</t>
  </si>
  <si>
    <t>沈阳市浑南区第二初级中学</t>
  </si>
  <si>
    <t>06040</t>
  </si>
  <si>
    <t>06041</t>
  </si>
  <si>
    <t>1.本科专业：政治学与行政学；科学社会主义；科学社会主义与国际共产主义运动；中国共产党历史；中国革命史与中国共产党党史；思想政治教育；人文教育；
2.研究生专业：马克思主义哲学；政治学理论；中外政治制度；马克思主义基本原理；马克思主义发展史；马克思主义中国化研究；思想政治教育；学科教学（思政）
3.以研究生学历报考需要本科专业也符合要求。</t>
  </si>
  <si>
    <t>沈阳市浑南区第五初级中学</t>
  </si>
  <si>
    <t>06042</t>
  </si>
  <si>
    <t>1.本科专业：化学、应用化学、化学生物学、分子科学与工程
2.研究生专业：无机化学、分析化学、有机化学、物理化学、高分子化学与物理、化学工程、化学工艺、生物化工、应用化学
3.以研究生学历报考需要本科专业也符合要求。</t>
  </si>
  <si>
    <t>06043</t>
  </si>
  <si>
    <t>06044</t>
  </si>
  <si>
    <t>06045</t>
  </si>
  <si>
    <t>1.本科专业：政治学与行政学；国际政治（国际政治经济学）；社会学；社会工作；科学社会主义（科学社会主义与国际共产主义运动）；中国共产党历史（中国革命史与中国共产党党史）；思想政治教育。
2.研究生专业：马克思主义哲学；中国哲学；科学技术哲学；政治经济学；法学理论；法律史；宪法学与行政法学；政治学理论；中外政治制度；社会学；马克思主义基本原理；马克思主义发展史；马克思主义中国化研究；思想政治教育；学科教学（思政）。
3.以研究生学历报考需要本科专业也符合要求。</t>
  </si>
  <si>
    <t>沈阳市浑南区第六初级中学</t>
  </si>
  <si>
    <t>06046</t>
  </si>
  <si>
    <t>承担本学科教学工作，从事学校拍摄、视频制作等工作</t>
  </si>
  <si>
    <t>1.本科专业：数字媒体技术；计算机科学与技术；网络工程；智能科学与技术；软件工程；信息安全；物联网工程；空间信息与数字技术；电子与计算机工程；
2.研究生：计算机应用技术；计算机系统结构；计算机软件与理论；</t>
  </si>
  <si>
    <t>06047</t>
  </si>
  <si>
    <t>06048</t>
  </si>
  <si>
    <t>06049</t>
  </si>
  <si>
    <t>06050</t>
  </si>
  <si>
    <t>沈阳市浑南区实验中学</t>
  </si>
  <si>
    <t>06051</t>
  </si>
  <si>
    <t>06052</t>
  </si>
  <si>
    <t>1.本科专业：历史学、世界史
2.研究生专业：史学理论与史学史、历史地理学、历史文献学、专门史、中国古代史、中国近现代史、世界史
3.以研究生学历报考需要本科专业也符合要求。</t>
  </si>
  <si>
    <t>沈阳市浑南区高坎中学</t>
  </si>
  <si>
    <t>06053</t>
  </si>
  <si>
    <t>1.本科专业：政治学与行政学；国际政治；国际政治经济学；社会学；社会工作；科学社会主义；科学社会主义与国际共产主义运动；中国共产党历史；中国革命史与中国共产党党史；思想政治教育；
2.研究生专业：马克思主义哲学；中国哲学；科学技术哲学；政治经济学；法学理论；法律史；宪法学与行政法学；政治学理论；中外政治制度；社会学；马克思主义基本原理；马克思主义发展史；马克思主义中国化研究；思想政治教育；学科教学（思政）
3.以研究生学历报考需要本科专业也符合要求。</t>
  </si>
  <si>
    <t>06054</t>
  </si>
  <si>
    <t>生物科学、生物技术、 生物信息学、植物学、动物学、生理学、水生生物学、微生物学、神经生物学、遗传学、发育生物学、细胞生物学、生物化学与分子生物学、生物物理学、生态学、学科教学（生物）</t>
  </si>
  <si>
    <t>06055</t>
  </si>
  <si>
    <t xml:space="preserve">1.本科专业：物理学；应用物理学；
2.研究生专业：声学；光学；学科教学（物理）。
</t>
  </si>
  <si>
    <t>沈阳市浑南区英达中学</t>
  </si>
  <si>
    <t>06056</t>
  </si>
  <si>
    <t>1.本科专业：汉语言文学；汉语言；汉语国际教育。
2.研究生专业：语言学及应用语言学；汉语言文字学；中国古代文学；中国现当代文学；学科学（语文）。
3.以研究生学历报考需要本科专业也符合要求。</t>
  </si>
  <si>
    <t>06057</t>
  </si>
  <si>
    <t xml:space="preserve">美术学；绘画；漫画；中国画；
学科教学（美术）；戏剧影视美术设计
</t>
  </si>
  <si>
    <t>06058</t>
  </si>
  <si>
    <t>英语；英语语言文学；学科教学（英语）；英语笔译、英语口译。</t>
  </si>
  <si>
    <t>06059</t>
  </si>
  <si>
    <t>1.本科专业：历史学；世界史；
2.研究生专业：中国古代史；中国近现代史；世界史；学科教学（历史）。
5.以研究生学历报考需要本科专业也符合要求。</t>
  </si>
  <si>
    <t>06060</t>
  </si>
  <si>
    <t>数学与应用数学；信息与计算科学； 数理基础科学；数据计算及应用；基础数学；应用数学；概率论与数理统计；计算数学；运筹学与控制论；学科教学（数学）。</t>
  </si>
  <si>
    <t>沈阳市第一二六中学浑南分校</t>
  </si>
  <si>
    <t>06061</t>
  </si>
  <si>
    <t>汉语言文学；汉语言；汉语国际教育；古典文献学；应用语言学；中国语言与文化；语言学及应用语言学；汉语言文字学；中国古典文献学；中国古代文学；中国现当代文学；比较文学与世界文学；学科教学（语文）。</t>
  </si>
  <si>
    <t>06062</t>
  </si>
  <si>
    <t>06063</t>
  </si>
  <si>
    <t>06064</t>
  </si>
  <si>
    <t>06065</t>
  </si>
  <si>
    <t>06066</t>
  </si>
  <si>
    <t>06067</t>
  </si>
  <si>
    <t>1.本科专业：地理科学；自然地理与资源环境；人文地理与城乡规划；地理信息科学；地理信息系统；
2.研究生专业：自然地理学；人文地理学；地图学与地理信息系统；学科教学（地理）。</t>
  </si>
  <si>
    <t>06068</t>
  </si>
  <si>
    <t>06069</t>
  </si>
  <si>
    <t>06070</t>
  </si>
  <si>
    <t xml:space="preserve">体育教育；运动训练；武术与民族传统体育；运动人体科学；休闲体育；体能训练；体育教育训练学；民族传统体育学；学科教学（体育）。            </t>
  </si>
  <si>
    <t>06071</t>
  </si>
  <si>
    <t>音乐表演；音乐学；流行音乐；舞蹈表演；舞蹈学；舞蹈编导；舞蹈教育；流行舞蹈；学科教学（音乐）。</t>
  </si>
  <si>
    <t>06072</t>
  </si>
  <si>
    <t xml:space="preserve">中国画；美术学；绘画；漫画；雕塑；
学科教学（美术），戏剧影视美术设计
</t>
  </si>
  <si>
    <t>沈阳市浑南区创新第一小学</t>
  </si>
  <si>
    <t>06073</t>
  </si>
  <si>
    <t>承担本学科教学工作，班主任工作</t>
  </si>
  <si>
    <t>1.本科专业：汉语言文学；汉语言；汉语国际教育；中国语言与文化；小学教育；数学与应用数学；信息与计算科学；数理基础科学；数据计算及应用；
2.研究生专业：语言学及应用语言学；汉语言文字学；中国古典文献学；中国古代文学；中国现当代文学；比较文学与世界文学；学科教学（语文）；基础数学；计算数学；概率论与数理统计；应用数学；运筹学与控制论；学科教学（数学）。
3.以研究生学历报考需要本科专业也符合要求。</t>
  </si>
  <si>
    <t>06074</t>
  </si>
  <si>
    <t>06075</t>
  </si>
  <si>
    <t>06076</t>
  </si>
  <si>
    <t xml:space="preserve">1、本科专业：思想政治教育；
2、研究生专业：法学理论；宪法学与行政法学；政治学理论；中外政治制度；中共党史；社会学；马克思主义基本原理；马克思主义发展史；马克思主义中国化研究；思想政治教育；学科教学（思政）。
3.以研究生学历报考需要本科专业也符合要求。
</t>
  </si>
  <si>
    <t>小学全科或小学及以上道德与法治（政治、思品）教师资格证</t>
  </si>
  <si>
    <t>06077</t>
  </si>
  <si>
    <t>06078</t>
  </si>
  <si>
    <t>06079</t>
  </si>
  <si>
    <t>06080</t>
  </si>
  <si>
    <t>06081</t>
  </si>
  <si>
    <t>06082</t>
  </si>
  <si>
    <t>1、胜任本学科教学工作；
2、负责机器人编程校队训练及带队比赛；
3、进行网络设备维护；
4、熟练操作单反相机，完成摄像摄影工作；
5、熟练使用视频剪辑等相关软件，制作视频资料，进行自媒体宣传工作。</t>
  </si>
  <si>
    <t>计算机科学与技术；数字媒体技术；网络工程；软件工程；计算机系统结构；计算机软件与理论；计算机应用技术</t>
  </si>
  <si>
    <t>小学全科或小学及以上计算机（信息技术）教师资格证</t>
  </si>
  <si>
    <t>06083</t>
  </si>
  <si>
    <t>科学教育；科学与技术教育；化学、应用化学；化学生物学；无机化学；有机化学；物理化学；物理学；应用物理学；声学；光学 ；生物科学；生物技术；植物学；动物学；生理学；微生物学；神经生物学；发育生物学；细胞生物学；生物物理学；生态学；学科教学（物理、化学、生物）。</t>
  </si>
  <si>
    <t>小学科学（或全科）或初中及以上物理（或化学、生物）教师资格证</t>
  </si>
  <si>
    <t>沈阳市浑南区第一小学</t>
  </si>
  <si>
    <t>06084</t>
  </si>
  <si>
    <t>1、胜任本学科教学工作；
2、组织大课间活动；
3、能够在武术、健美操、花式跳绳、排球、毽球、橄榄球、曲棍球专项中的某一项指导训练校队及带队比赛。</t>
  </si>
  <si>
    <t xml:space="preserve">体育教育；运动训练；社会体育指导与管理（社会体育）；武术与民族传统体育（民族传统体育）；                            体育人文社会学；体育教育训练学；运动人体科学；民族传统体育学；学科教学（体育）
</t>
  </si>
  <si>
    <t>06085</t>
  </si>
  <si>
    <t>06086</t>
  </si>
  <si>
    <t>1、胜任本学科教学工作；
2、能够在编舞或合唱指挥方面负责校队指导训练及带队比赛。</t>
  </si>
  <si>
    <t>音乐表演；音乐学；舞蹈表演；舞蹈学；舞蹈编导；舞蹈教育；流行音乐；流行舞蹈；学科教学（音乐）
。</t>
  </si>
  <si>
    <t>06087</t>
  </si>
  <si>
    <t>06088</t>
  </si>
  <si>
    <t>胜任本学科教学工作</t>
  </si>
  <si>
    <t xml:space="preserve">科学教育；物理学；应用物理学；化学；应用化学；化学生物学；生物科学；生物技术；生物信息学；
理论物理；有机化学；无机化学；分析化学；物理化学；高分子化学与物理；生物化学与分子生物学、生物物理学、植物学、动物学；学科教学（物理、化学、生物）
</t>
  </si>
  <si>
    <t>小学全科或初中及以上科学（物理、化学、生物）教师资格证</t>
  </si>
  <si>
    <t>沈阳市浑南区第二小学</t>
  </si>
  <si>
    <t>06089</t>
  </si>
  <si>
    <t>承担学科教学工作</t>
  </si>
  <si>
    <t xml:space="preserve">
汉语言文学；汉语言；汉语国际教育；汉语言文字学；语言学及应用语言学；中国古代文学；中国现当代文学；学科教学（语文、数学）；数学与应用数学
</t>
  </si>
  <si>
    <t>06090</t>
  </si>
  <si>
    <t>06091</t>
  </si>
  <si>
    <t>承担小学语文教学工作及班主任管理工作</t>
  </si>
  <si>
    <t>1.本科专业：小学教育、汉语言文学、汉语言、古典文献学、新闻学、传播学
2.研究生专业：中国古代文学、汉语言文字学、语言学及应用语言学、学科教学（语文）
3.以研究生学历报考需要本科专业也符合要求。</t>
  </si>
  <si>
    <t>06092</t>
  </si>
  <si>
    <t>承担小学数学教学工作及班主任管理工作</t>
  </si>
  <si>
    <t>1.本科专业：教育学、小学教育、数学与应用数学
2.研究生专业：基础数学、应用数学、学科教学（数学）
3.以研究生学历报考需要本科专业也符合要求。</t>
  </si>
  <si>
    <t>06093</t>
  </si>
  <si>
    <t>06094</t>
  </si>
  <si>
    <t>06095</t>
  </si>
  <si>
    <t>1.本科专业：英语
2.研究生专业：英语语言文学，外国语言学及应用语言学、学科教学（英语）
3.以研究生学历报考需要本科专业也符合要求。</t>
  </si>
  <si>
    <t>06096</t>
  </si>
  <si>
    <t>健康教育</t>
  </si>
  <si>
    <t>06097</t>
  </si>
  <si>
    <t>承担小学健康教育学科教学工作</t>
  </si>
  <si>
    <t>本科专业：公共事业管理、卫生教育</t>
  </si>
  <si>
    <t>小学及以上心理健康（健康）、小学全科教师资格证</t>
  </si>
  <si>
    <t>06098</t>
  </si>
  <si>
    <t>承担小学音乐学科教学工作及学校社团</t>
  </si>
  <si>
    <t>1.本科专业：音乐表演、舞蹈表演、舞蹈学、音乐学
2.研究生专业：舞蹈学、戏剧戏曲学、音乐学、学科教学（音乐）
3.以研究生学历报考需要本科专业也符合要求。</t>
  </si>
  <si>
    <t>06099</t>
  </si>
  <si>
    <t>承担小学道德与法治学科教学工作</t>
  </si>
  <si>
    <t>1.本科专业：哲学、逻辑学、思想政治教育
2.研究生专业：马克思主义中国化研究、思想政治教育、中国哲学、马克思主义哲学、学科教学（思政）
3.以研究生学历报考需要本科专业也符合要求。</t>
  </si>
  <si>
    <t>06100</t>
  </si>
  <si>
    <t>承担小学体育学科教学工作及学校社团</t>
  </si>
  <si>
    <t>1.本科专业：休闲体育、社会体育指导与管理、武术与民族传统体育
2.研究生专业：民族传统体育学、学科教学（体育）
3.以研究生学历报考需要本科专业也符合要求。</t>
  </si>
  <si>
    <t>小学及以上体育与健康、小学全科教师资格证</t>
  </si>
  <si>
    <t>06101</t>
  </si>
  <si>
    <t>1.本科专业：休闲体育、社会体育指导与管理、武术与民族传统体育、舞蹈表演、体育教育
2.研究生专业：民族传统体育学、学科教学（体育）
3.以研究生学历报考需要本科专业也符合要求。</t>
  </si>
  <si>
    <t>06102</t>
  </si>
  <si>
    <t>1.本科专业：动画、艺术设计学、视觉传达设计、数字媒体艺术
2.研究生专业：学科教学（美术）、艺术学、美术学、设计艺术学
3.以研究生学历报考需要本科专业也符合要求。</t>
  </si>
  <si>
    <t>06103</t>
  </si>
  <si>
    <t>06104</t>
  </si>
  <si>
    <t>小学信息技术教学及信息技术工作</t>
  </si>
  <si>
    <t>本科：教育技术学；计算机科学与技术；网络工程；数字媒体技术；智能科学与技术；新媒体技术；电影制作；虚拟现实技术；摄影；
研究生：计算机系统结构；计算机应用技术；教育技术学；现代教育技术；课程与教学论（计算机方向）</t>
  </si>
  <si>
    <t>06105</t>
  </si>
  <si>
    <t>承担小学科学学科教学工作及学校社团</t>
  </si>
  <si>
    <t>1.本科专业：生物医学工程、生物工程
2.研究生专业：植物学、动物学、生理学、生物化学与分子生物学、生物物理学、生态学
3.以研究生学历报考需要本科专业也符合要求。</t>
  </si>
  <si>
    <t>初中及以上生物、小学全科教师资格证</t>
  </si>
  <si>
    <t>沈阳市浑南区第三小学</t>
  </si>
  <si>
    <t>06106</t>
  </si>
  <si>
    <t>小学语文教学及班主任工作</t>
  </si>
  <si>
    <t>本科：小学教育；汉语言文学；汉语言；汉语国际教育；应用语言学；中国语言与文化；
研究生：学科教学（语文）；课程与教学论（语文方向）；语言学及应用语言学；汉语言文字学。</t>
  </si>
  <si>
    <t>06107</t>
  </si>
  <si>
    <t>小学数学教学及班主任工作</t>
  </si>
  <si>
    <t>本科：小学教育；数学与应用数学；数据计算及应用
研究生：学科教学（数学）；课程与教学论（数学方向）；基础数学；计算数学；应用数学</t>
  </si>
  <si>
    <t>06108</t>
  </si>
  <si>
    <t>本科：英语
研究生：英语语言文学；外国语言学及应用语言学；学科教学（英语）；课程与教学论（英语方向）</t>
  </si>
  <si>
    <t>小学及以上英语、小学全科教师资格证；专业八级</t>
  </si>
  <si>
    <t>06109</t>
  </si>
  <si>
    <t>小学道德与法治教学工作</t>
  </si>
  <si>
    <t>本科：社会学；科学社会主义；科学社会主义与国际共产主义运动；中国共产党历史；中国革命史与中国共产党党史；思想政治教育；
研究生：政治学理论；中外政治制度；社会学；思想政治教育；学科教学（思政）。</t>
  </si>
  <si>
    <t>06110</t>
  </si>
  <si>
    <t>小学体育教学工作</t>
  </si>
  <si>
    <t>本科：体育教育；武术与民族传统体育；
研究生：学科教学（体育）；体育教育训练学；民族传统体育学。</t>
  </si>
  <si>
    <t>06111</t>
  </si>
  <si>
    <t>06112</t>
  </si>
  <si>
    <t>06113</t>
  </si>
  <si>
    <t>小学美术教学工作</t>
  </si>
  <si>
    <t>本科：绘画；中国画；书法学；雕塑；美术学；
研究生：美术学；设计艺术学；学科教学（美术）；课程与教学论（美术方向）。</t>
  </si>
  <si>
    <t>06114</t>
  </si>
  <si>
    <t>06115</t>
  </si>
  <si>
    <t>本科：科学教育；物理学；应用物理学；系统科学与工程；化学；应用化学；化学生物学；分子科学与工程；生物科学；生物技术；整合科学
研究生：科学与技术教育；理论物理；声学；光学；无线电物理；物理化学（含化学物理）；植物学；动物学；生物物理学；学科教学（物理或化学或生物）；课程与教学论（物理或化学或生物方向）</t>
  </si>
  <si>
    <t>沈阳市浑南区第四小学</t>
  </si>
  <si>
    <t>06116</t>
  </si>
  <si>
    <t>体育教育、运动训练、体育教育训练学 ；民族传统体育学</t>
  </si>
  <si>
    <t>沈阳市浑南区第五小学</t>
  </si>
  <si>
    <t>06117</t>
  </si>
  <si>
    <t>06118</t>
  </si>
  <si>
    <t>体育教育；体育教育训练学；学科教学（体育）</t>
  </si>
  <si>
    <t>06119</t>
  </si>
  <si>
    <t>美术学；绘画；摄影；艺术设计学；工艺美术；中国画；学科教学（美术）；设计艺术学。</t>
  </si>
  <si>
    <t>06120</t>
  </si>
  <si>
    <t xml:space="preserve">思想政治教育；学科教学（思政）
</t>
  </si>
  <si>
    <t>06121</t>
  </si>
  <si>
    <t>心理学；应用心理学。</t>
  </si>
  <si>
    <t>06122</t>
  </si>
  <si>
    <t>应用电子技术教育；计算机科学与技术；软件工程；网络工程；计算机应用技术</t>
  </si>
  <si>
    <t>沈阳市浑南区第八小学</t>
  </si>
  <si>
    <t>06123</t>
  </si>
  <si>
    <t>06124</t>
  </si>
  <si>
    <t>06125</t>
  </si>
  <si>
    <t>本科：小学教育；数学与应用数学；数据计算及应用
研究生：学科教学（数学）；课程与教学论（数学方向）；基础数学；计算数学；应用数学。</t>
  </si>
  <si>
    <t>06126</t>
  </si>
  <si>
    <t>06127</t>
  </si>
  <si>
    <t>本科：英语；
研究生：英语语言文学；外国语言学及应用语言学；学科教学（英语）；课程与教学论（英语方向）。</t>
  </si>
  <si>
    <t>06128</t>
  </si>
  <si>
    <t>本科：社会学；科学社会主义；科学社会主义与国际共产主义运动；中国共产党历史；中国革命史与中国共产党党史；思想政治教育；
研究生：政治学理论；中外政治制度；社会学；思想政治教育；学科教学（思政）</t>
  </si>
  <si>
    <t>06129</t>
  </si>
  <si>
    <t>本科：体育教育；
研究生：学科教学（体育）；体育教育训练学。</t>
  </si>
  <si>
    <t>1.仅限应届毕业生；2.仅限篮球专项；3.2019、2020年毕业的考生需要有一年及以上普通中小学校本学科实习经历</t>
  </si>
  <si>
    <t>06130</t>
  </si>
  <si>
    <t xml:space="preserve">本科：音乐学；舞蹈学；舞蹈教育；音乐表演；舞蹈表演；舞蹈编导；
研究生：音乐学；舞蹈学；学科教学（音乐）；课程与教学论（音乐方向）。 </t>
  </si>
  <si>
    <t>06131</t>
  </si>
  <si>
    <t>06132</t>
  </si>
  <si>
    <t>小学计算机教学及信息技术工作</t>
  </si>
  <si>
    <t>06133</t>
  </si>
  <si>
    <t>本科：物理学；应用物理学；系统科学与工程；化学；应用化学；化学生物学；分子科学与工程；生物科学；生物技术；整合科学
研究生：理论物理；声学；光学；无线电物理；物理化学（含：化学物理）；植物学；动物学；生物物理学；学科教学（物理或化学或生物）；课程与教学论（物理或化学或生物方向）</t>
  </si>
  <si>
    <t>小学全科或小学科学或初中物理、化学、生物教师资格证</t>
  </si>
  <si>
    <t>沈阳市浑南区第九小学</t>
  </si>
  <si>
    <t>06134</t>
  </si>
  <si>
    <t>承担本学科教学工作，承担班主任工作，校本课程教学工作</t>
  </si>
  <si>
    <t>1.本科专业：汉语言文学，汉语言，汉语国际教育，小学教育；
2.研究生专业：语言学及应用语言学，汉语言文字学，中国古典文献学，中国古代文学，中国现当代文学，比较文学与世界文学，文艺学；学科教学（语文）；
3.以研究生学历报考需要本科专业也符合要求。</t>
  </si>
  <si>
    <t>06135</t>
  </si>
  <si>
    <t>06136</t>
  </si>
  <si>
    <t>1.本科专业：数学与应用数学；
2.研究生专业：基础数学，计算数学，概率论与数理统计，应用数学，运筹学与控制论；学科教学（数学）；
3.以研究生学历报考需要本科专业也符合要求。</t>
  </si>
  <si>
    <t>06137</t>
  </si>
  <si>
    <t>06138</t>
  </si>
  <si>
    <t>承担本学科教学工作，承担班主任工作，校本课程教学工作，英语编程工作，会唱英文歌曲</t>
  </si>
  <si>
    <t>1.本科专业：英语；
2.研究生专业：英语语言文学，学科教学（英语）；
3.以研究生学历报考需要本科专业也符合要求。</t>
  </si>
  <si>
    <t>06139</t>
  </si>
  <si>
    <t>06140</t>
  </si>
  <si>
    <t>1.本科专业：体育教育，运动训练，社会体育指导与管理，武术与民族传统体育，运动人体科学；
2.研究生专业：体育人文社会学，运动人体科学，体育教育训练学，民族传统体育学，学科教学（体育）；
3.以研究生学历报考需要本科专业也符合要求。</t>
  </si>
  <si>
    <t>06141</t>
  </si>
  <si>
    <t>1.本科专业：音乐表演，音乐学，作曲与作曲技术理论；
2.研究生专业：音乐学，学科教学（音乐）；
3.以研究生学历报考需要本科专业也符合要求。</t>
  </si>
  <si>
    <t>06142</t>
  </si>
  <si>
    <t>1.本科专业：美术学，绘画，雕塑；
2.研究生专业：美术学，设计艺术学，学科教学（美术）；
3.以研究生学历报考需要本科专业也符合要求。</t>
  </si>
  <si>
    <t>06143</t>
  </si>
  <si>
    <t>1.本科专业：计算机科学与技术，软件工程，网络工程，智能科学与技术，电子与计算机工程，教育技术学；
2.研究生专业：计算机系统结构，计算机软件与理论，计算机应用技术；教育技术学；
3.以研究生学历报考需要本科专业也符合要求。</t>
  </si>
  <si>
    <t>沈阳市浑南区第十一小学</t>
  </si>
  <si>
    <t>06144</t>
  </si>
  <si>
    <t>1、本科专业：小学教育；汉语言文学； 汉语言；数学与应用数学
2、研究生专业：基础数学；计算数学；概率论与数理统计；应用数学；教育学原理；课程与教学论；教育史；比较教育学；文艺学；语言学及应用语言学；汉语言文字学；中国古典文献学；中国古代文学；中国现当代文学；学科教学（语文或数学）</t>
  </si>
  <si>
    <t>06145</t>
  </si>
  <si>
    <t>音乐表演；舞蹈表演；舞蹈编导；
音乐学；戏剧戏曲学；舞蹈学；学科教学（音乐）</t>
  </si>
  <si>
    <t>06146</t>
  </si>
  <si>
    <r>
      <rPr>
        <sz val="10"/>
        <rFont val="宋体"/>
        <charset val="134"/>
        <scheme val="minor"/>
      </rPr>
      <t>运动训练（足球方向）；武术与民族传统体育
体育教育训练学（足球专业方向）；</t>
    </r>
    <r>
      <rPr>
        <sz val="10"/>
        <rFont val="宋体"/>
        <charset val="134"/>
      </rPr>
      <t>民族传统体育学（武术专业方向）。</t>
    </r>
  </si>
  <si>
    <t>足球专业的考生需具备2年及以上工作经历</t>
  </si>
  <si>
    <t>06147</t>
  </si>
  <si>
    <t xml:space="preserve">美术学；绘画；雕塑。
</t>
  </si>
  <si>
    <t>06148</t>
  </si>
  <si>
    <t>思想政治教育；政治学理论；中外政治制度；科学社会主义与国际共产主义运动；中共党史（含：党的学说与党的建设）；马克思主义中国化研究；学科教学（思政）</t>
  </si>
  <si>
    <t>06149</t>
  </si>
  <si>
    <t>小学科学或全科或初中及以上物理、化学、生物教师资格证</t>
  </si>
  <si>
    <t>沈阳市浑南区第十二小学</t>
  </si>
  <si>
    <t>06150</t>
  </si>
  <si>
    <t>1.本科专业：汉语言文学；汉语言；
2.研究生专业：语言学及应用语言学；汉语言文字学；中国古典文献学；中国古代文学；中国现当代文学；学科教学（语文）；
3.以研究生学历报考需要本科专业也符合要求。</t>
  </si>
  <si>
    <t>06151</t>
  </si>
  <si>
    <t>1.本科专业：数学与应用数学；信息与计算科学；数理基础科学；数据计算及应用
2.研究生专业：基础数学；计算数学；概率论与数理统计；应用数学；学科教学（数学）；
3.以研究生学历报考需要本科专业也符合要求。</t>
  </si>
  <si>
    <t>06152</t>
  </si>
  <si>
    <t>1.本科专业：人文教育；政治学与行政学；国际政治；国际政治经济学；社会学；社会工作；科学社会主义；科学社会主义与国际共产主义运动；中国共产党历史；中国革命史与中国共产党党史；思想政治教育；
2.研究生专业：马克思主义哲学；中国哲学；科学技术哲学；政治经济学；法学理论；法律史；宪法学与行政法学；政治学理论；中外政治制度；社会学；马克思主义基本原理；马克思主义发展史；马克思主义中国化研究；思想政治教育；学科教学（思政）
3.以研究生学历报考需要本科专业也符合要求。</t>
  </si>
  <si>
    <t>06153</t>
  </si>
  <si>
    <t>1.本科专业：科学教育；物理学；应用物理学；声学；生物科学；生物技术；生物信息学；生态学；化学；应用化学；化学生物学；分子科学与工程；
2.研究生专业：理论物理；声学；光学；无机化学；分析化学；有机化学；物理化学（含：化学物理）；高分子化学与物理；天体物理；天体测量与天体力学；自然地理学；植物学；动物学；生理学；水生生物学；微生物学；神经生物学；遗传学；发育生物学；细胞生物学；生物化学与分子生物学；生物物理学；生态学；学科教学（物理、化学、生物）；科学与技术教育；
3.以研究生学历报考需要本科专业也符合要求。</t>
  </si>
  <si>
    <t>06154</t>
  </si>
  <si>
    <t>1.本科专业：武术与民族传统体育；体育教育；运动训练；
2.研究生专业：体育人文社会学；运动人体科学；
体育教育训练学；民族传统体育学；学科教学（体育）；
3.以研究生学历报考需要本科专业也符合要求。</t>
  </si>
  <si>
    <t>06155</t>
  </si>
  <si>
    <t>1.本科专业：艺术教育；音乐表演；音乐学；舞蹈表演；舞蹈教育；流行音乐；流行舞蹈；表演；
2.研究生专业：音乐学；戏剧戏曲学；舞蹈学；学科教学（音乐）；
3.以研究生学历报考需要本科专业也符合要求。</t>
  </si>
  <si>
    <t>06156</t>
  </si>
  <si>
    <t>1.本科专业：书法学；中国画；美术学；绘画；雕塑;视觉传达设计；
2.研究生专业：美术学；艺术学；设计艺术学；学科教学（美术）；
3.以研究生学历报考需要本科专业也符合要求。</t>
  </si>
  <si>
    <t>06157</t>
  </si>
  <si>
    <t>1.本科专业：教育技术学；计算机科学与技术；软件工程；网络工程；信息安全；数字媒体技术；智能科学与技术；新媒体技术；电子与计算机工程
2.研究生专业：计算机系统结构；计算机软件与理论；计算机应用技术；教育技术学；
3.以研究生学历报考需要本科专业也符合要求。</t>
  </si>
  <si>
    <t>沈阳市浑南区白塔小学</t>
  </si>
  <si>
    <t>06158</t>
  </si>
  <si>
    <t>1.本科专业：英语；
2.研究生专业：英语语言文学，学科教学（英语）</t>
  </si>
  <si>
    <t>06159</t>
  </si>
  <si>
    <t>体育教育；运动训练；武术与民族传统体育；社会体育指导与管理；表演；体育教学；</t>
  </si>
  <si>
    <t>06160</t>
  </si>
  <si>
    <t>音乐学；艺术学理论；</t>
  </si>
  <si>
    <t>06161</t>
  </si>
  <si>
    <t>美术学；雕塑；绘画；艺术设计学；</t>
  </si>
  <si>
    <t>06162</t>
  </si>
  <si>
    <t>教育学；小学教育；汉语言；汉语言文学；汉语国际教育；课程与教学论；</t>
  </si>
  <si>
    <t>06163</t>
  </si>
  <si>
    <t>教育学；小学教育；汉语言；汉语言文学；汉语国际教育；课程与教学论；数学与应用数学；数理基础科学；统计学；应用统计学；</t>
  </si>
  <si>
    <t>06164</t>
  </si>
  <si>
    <t>沈阳市浑南区实验小学</t>
  </si>
  <si>
    <t>06165</t>
  </si>
  <si>
    <t>汉语言文学；汉语言；数学与应用数学；基础数学；汉语言文字学；学科教学（语文或数学）</t>
  </si>
  <si>
    <t>06166</t>
  </si>
  <si>
    <t>06167</t>
  </si>
  <si>
    <t>英语；英语语言文学；学科教学（英语）</t>
  </si>
  <si>
    <t>06168</t>
  </si>
  <si>
    <t>体育教育；运动训练；体育教育训练学；学科教学（体育）</t>
  </si>
  <si>
    <t>06169</t>
  </si>
  <si>
    <t>小学及以上体育或小学全科教师资格证，武术专项</t>
  </si>
  <si>
    <t>06170</t>
  </si>
  <si>
    <t>小学及以上体育或小学全科教师资格证， 足球专项</t>
  </si>
  <si>
    <t>06171</t>
  </si>
  <si>
    <t>音乐表演、音乐学、学科教学（音乐）</t>
  </si>
  <si>
    <t>小学及以上音乐、小学全科教师资格证、管弦专业</t>
  </si>
  <si>
    <t>06172</t>
  </si>
  <si>
    <t xml:space="preserve"> 化学生物学；无机化学；学科教学（化学）</t>
  </si>
  <si>
    <t>06173</t>
  </si>
  <si>
    <t>沈阳市浑南区王滨希望学校</t>
  </si>
  <si>
    <t>06174</t>
  </si>
  <si>
    <t>1、本科专业：武术与民族传统体育；体育教育；运动训练。
2、研究生专业：体育教育训练学；民族传统体育学；学科教学（体育）</t>
  </si>
  <si>
    <t>沈阳市浑南区东陵路小学</t>
  </si>
  <si>
    <t>06175</t>
  </si>
  <si>
    <t xml:space="preserve">英语，英语语言文学，学科教学（英语）
</t>
  </si>
  <si>
    <t>06176</t>
  </si>
  <si>
    <t xml:space="preserve">体育教育，运动训练，运动人体科学，运动康复，社会体育指导与管理，武术与民族传统体育，体育人文社会学，运动人体科学，体育教育训练学，民族传统体育学，学科教学（体育），体育硕士专业（体育教学，运动训练）
</t>
  </si>
  <si>
    <t>06177</t>
  </si>
  <si>
    <t xml:space="preserve">体育教育，运动训练，运动人体科学，运动康复，社会体育指导与管理，武术与民族传统体育，体育人文社会学，运动人体科学，体育教育训练学，民族传统体育学，学科教学（体育），体育硕士专业（体育教学，运动训练）
</t>
  </si>
  <si>
    <t>06178</t>
  </si>
  <si>
    <t xml:space="preserve">音乐表演，音乐学，作曲与作曲技术理论，学科教学（音乐）
</t>
  </si>
  <si>
    <t>06179</t>
  </si>
  <si>
    <t>承担小学班主任工作及小学语文、数学教学工作</t>
  </si>
  <si>
    <t xml:space="preserve">小学教育，汉语言文学，汉语言，汉语国际教育（对外汉语）、汉语言文字学，数学与应用数学，应用数学；学科教学（语文或数学）
</t>
  </si>
  <si>
    <t>普通中小学班主任任教2年及以上工作经历</t>
  </si>
  <si>
    <t>沈阳市浑南区高坎中心小学</t>
  </si>
  <si>
    <t xml:space="preserve">     语数</t>
  </si>
  <si>
    <t>06180</t>
  </si>
  <si>
    <t>本科专业：汉语言文学；汉语言；数学与应用数学；小学教育。                           
研究生专业：汉语言文字学；中国现当代文学；应用数学；学科教学（语文或数学）</t>
  </si>
  <si>
    <t>06181</t>
  </si>
  <si>
    <t>英语； 英语语言文学；学科教学（英语）</t>
  </si>
  <si>
    <t>06182</t>
  </si>
  <si>
    <t>本科专业：音乐表演；舞蹈表演；舞蹈学。 
研究生：音乐学；舞蹈学；学科教学（音乐）</t>
  </si>
  <si>
    <t>06183</t>
  </si>
  <si>
    <t>本科专业：体育运动；运动训练；运动康复。
研究生：运动人体科学；体育教育训练学；学科教学（体育）</t>
  </si>
  <si>
    <t>沈阳市浑南区英达满族小学</t>
  </si>
  <si>
    <t>06184</t>
  </si>
  <si>
    <r>
      <rPr>
        <sz val="10"/>
        <rFont val="宋体"/>
        <charset val="134"/>
        <scheme val="minor"/>
      </rPr>
      <t>1、本科专业：体育教育；武术与民族传统体育
2、研究生专业：体育教育训练学 ；</t>
    </r>
    <r>
      <rPr>
        <sz val="10"/>
        <rFont val="宋体"/>
        <charset val="134"/>
      </rPr>
      <t>民族传统体育学；学科教学（体育）</t>
    </r>
  </si>
  <si>
    <t>沈阳市浑南区阳光学校</t>
  </si>
  <si>
    <t>小学特殊教育教师</t>
  </si>
  <si>
    <t>06185</t>
  </si>
  <si>
    <t>特殊教育（师范类），特殊教育学</t>
  </si>
  <si>
    <t>小学及以上特殊教育或体育或音乐或美术教师资格证</t>
  </si>
  <si>
    <t>2021年沈阳市公开招聘教师岗位信息表（于洪区）</t>
  </si>
  <si>
    <t>沈阳市第一七0中学</t>
  </si>
  <si>
    <t>于洪区</t>
  </si>
  <si>
    <t>07001</t>
  </si>
  <si>
    <t>本学科教学</t>
  </si>
  <si>
    <t>汉语言文学、汉语言、汉语国际教育、语言学及应用语言学、教育学、教育学原理、课程与教学论（语文）、中国古代文学、中国现当代文学、比较文学与世界文学</t>
  </si>
  <si>
    <t>沈阳市第五十二中学</t>
  </si>
  <si>
    <t>07002</t>
  </si>
  <si>
    <t>07003</t>
  </si>
  <si>
    <t>普通中小学二年及以上初中语文教学经历</t>
  </si>
  <si>
    <t>沈阳市第六十中学</t>
  </si>
  <si>
    <t>07004</t>
  </si>
  <si>
    <t>沈阳市朝鲜族第三中学</t>
  </si>
  <si>
    <t>07005</t>
  </si>
  <si>
    <t>辽宁省实验学校赤山校区（初中部）</t>
  </si>
  <si>
    <t>07006</t>
  </si>
  <si>
    <t>07007</t>
  </si>
  <si>
    <t>07008</t>
  </si>
  <si>
    <t>沈阳市第五十七中学（初中部）</t>
  </si>
  <si>
    <t>07009</t>
  </si>
  <si>
    <t>沈阳市于洪区东湖九年一贯制学校（初中部）</t>
  </si>
  <si>
    <t>07010</t>
  </si>
  <si>
    <t>07011</t>
  </si>
  <si>
    <t>沈阳市于洪区光辉九年一贯制学校（初中部）</t>
  </si>
  <si>
    <t>07012</t>
  </si>
  <si>
    <t>沈阳市于洪区解放九年一贯制学校（初中部）</t>
  </si>
  <si>
    <t>07013</t>
  </si>
  <si>
    <t>沈阳市于洪区东北英才第一中学</t>
  </si>
  <si>
    <t>07014</t>
  </si>
  <si>
    <t>07015</t>
  </si>
  <si>
    <t>沈阳市实验学校于洪分校（初中部）</t>
  </si>
  <si>
    <t>07016</t>
  </si>
  <si>
    <t>沈阳市于洪区职业教育中心</t>
  </si>
  <si>
    <t>07017</t>
  </si>
  <si>
    <t>中职及以上语文教师资格证</t>
  </si>
  <si>
    <t>07018</t>
  </si>
  <si>
    <t>数学与应用数学、信息与计算科学、基础数学、应用数学、运筹学与控制论、教育学、教育学原理、课程与教学论（数学）</t>
  </si>
  <si>
    <t>普通中小学二年及以上初中数学教学经历</t>
  </si>
  <si>
    <t>沈阳市第一七四中学</t>
  </si>
  <si>
    <t>07019</t>
  </si>
  <si>
    <t>07020</t>
  </si>
  <si>
    <t>沈阳市于洪区北陵中学</t>
  </si>
  <si>
    <t>07021</t>
  </si>
  <si>
    <t>沈阳市于洪区造化初级中学</t>
  </si>
  <si>
    <t>07022</t>
  </si>
  <si>
    <t>07023</t>
  </si>
  <si>
    <t>07024</t>
  </si>
  <si>
    <t>07025</t>
  </si>
  <si>
    <t>07026</t>
  </si>
  <si>
    <t>07027</t>
  </si>
  <si>
    <t>07028</t>
  </si>
  <si>
    <t>沈阳市于洪区大兴九年一贯制学校（初中部）</t>
  </si>
  <si>
    <t>07029</t>
  </si>
  <si>
    <t>07030</t>
  </si>
  <si>
    <t>07031</t>
  </si>
  <si>
    <t>07032</t>
  </si>
  <si>
    <t>07033</t>
  </si>
  <si>
    <t>07034</t>
  </si>
  <si>
    <t>07035</t>
  </si>
  <si>
    <t>07036</t>
  </si>
  <si>
    <t>沈阳市第五十六中学</t>
  </si>
  <si>
    <t>07037</t>
  </si>
  <si>
    <t>英语、英语语言文学</t>
  </si>
  <si>
    <t>高中及以上英语教师资格证</t>
  </si>
  <si>
    <t>07038</t>
  </si>
  <si>
    <t>07039</t>
  </si>
  <si>
    <t>普通中小学二年及以上初中英语教学经历</t>
  </si>
  <si>
    <t>07040</t>
  </si>
  <si>
    <t>07041</t>
  </si>
  <si>
    <t>07042</t>
  </si>
  <si>
    <t>07043</t>
  </si>
  <si>
    <t>07044</t>
  </si>
  <si>
    <t>07045</t>
  </si>
  <si>
    <t>07046</t>
  </si>
  <si>
    <t>07047</t>
  </si>
  <si>
    <t>07048</t>
  </si>
  <si>
    <t>07049</t>
  </si>
  <si>
    <t>07050</t>
  </si>
  <si>
    <t>07051</t>
  </si>
  <si>
    <t>07052</t>
  </si>
  <si>
    <t>07053</t>
  </si>
  <si>
    <t>中职英语教师</t>
  </si>
  <si>
    <t>07054</t>
  </si>
  <si>
    <t>中职及以上英语教师资格证</t>
  </si>
  <si>
    <t>沈阳市第五十九中学</t>
  </si>
  <si>
    <t>07055</t>
  </si>
  <si>
    <t>体育教育、运动训练、武术与民族传统体育、武术、运动人体科学、体育教育训练学</t>
  </si>
  <si>
    <t>07056</t>
  </si>
  <si>
    <t>普通中小学二年及以上初中体育教学经历</t>
  </si>
  <si>
    <t>07057</t>
  </si>
  <si>
    <t>07058</t>
  </si>
  <si>
    <t>07059</t>
  </si>
  <si>
    <t>07060</t>
  </si>
  <si>
    <t>07061</t>
  </si>
  <si>
    <t>07062</t>
  </si>
  <si>
    <t>07063</t>
  </si>
  <si>
    <t>音乐学、音乐表演、艺术教育、音乐与舞蹈学、艺术硕士专业（音乐、舞蹈）、学科教学（音乐）</t>
  </si>
  <si>
    <t>普通中小学二年及以上初中音乐教学经历</t>
  </si>
  <si>
    <t>07064</t>
  </si>
  <si>
    <t>07065</t>
  </si>
  <si>
    <t>美术学，绘画，中国画，油画，艺术硕士专业（美术）</t>
  </si>
  <si>
    <t>07066</t>
  </si>
  <si>
    <t>普通中小学二年及以上初中美术教学经历</t>
  </si>
  <si>
    <t>07067</t>
  </si>
  <si>
    <t>沈阳市师范大学第二附属学校（初中部）</t>
  </si>
  <si>
    <t>07068</t>
  </si>
  <si>
    <t>历史学，世界史，世界历史、中国史、中国古代史，中国近现代史、学科教学（历史）</t>
  </si>
  <si>
    <t>07069</t>
  </si>
  <si>
    <t>07070</t>
  </si>
  <si>
    <t>普通中小学二年及以上初中历史教学经历</t>
  </si>
  <si>
    <t>07071</t>
  </si>
  <si>
    <t>07072</t>
  </si>
  <si>
    <t>07073</t>
  </si>
  <si>
    <t>07074</t>
  </si>
  <si>
    <t>地理科学、地理学教育、地理学、自然地理学、人文地理学、学科教学（地理）</t>
  </si>
  <si>
    <t>07075</t>
  </si>
  <si>
    <t>07076</t>
  </si>
  <si>
    <t>普通中小学二年及以上初中地理教学经历</t>
  </si>
  <si>
    <t>07077</t>
  </si>
  <si>
    <t>07078</t>
  </si>
  <si>
    <t>地理学类</t>
  </si>
  <si>
    <t>07079</t>
  </si>
  <si>
    <t>07080</t>
  </si>
  <si>
    <t>07081</t>
  </si>
  <si>
    <t>07082</t>
  </si>
  <si>
    <t>07083</t>
  </si>
  <si>
    <t>高中政治教师</t>
  </si>
  <si>
    <t>07084</t>
  </si>
  <si>
    <t>政治学类、马克思主义理论类</t>
  </si>
  <si>
    <t>07085</t>
  </si>
  <si>
    <t>07086</t>
  </si>
  <si>
    <t>07087</t>
  </si>
  <si>
    <t>普通中小学二年及以上初中政治教学经历</t>
  </si>
  <si>
    <t>07088</t>
  </si>
  <si>
    <t>07089</t>
  </si>
  <si>
    <t>07090</t>
  </si>
  <si>
    <t>07091</t>
  </si>
  <si>
    <t>07092</t>
  </si>
  <si>
    <t>07093</t>
  </si>
  <si>
    <t>07094</t>
  </si>
  <si>
    <t>07095</t>
  </si>
  <si>
    <t>07096</t>
  </si>
  <si>
    <t>07097</t>
  </si>
  <si>
    <t>07098</t>
  </si>
  <si>
    <t>生物学、生物科学、生物技术、生物科学与生物技术、学科教学（生物）</t>
  </si>
  <si>
    <t>普通中小学二年及以上初中生物教学经历</t>
  </si>
  <si>
    <t>07099</t>
  </si>
  <si>
    <t>07100</t>
  </si>
  <si>
    <t>07101</t>
  </si>
  <si>
    <t>07102</t>
  </si>
  <si>
    <t>07103</t>
  </si>
  <si>
    <t>07104</t>
  </si>
  <si>
    <t>07105</t>
  </si>
  <si>
    <t>07106</t>
  </si>
  <si>
    <t>07107</t>
  </si>
  <si>
    <t>普通中小学二年及以上初中物理教学经历</t>
  </si>
  <si>
    <t>07108</t>
  </si>
  <si>
    <t>07109</t>
  </si>
  <si>
    <t>07110</t>
  </si>
  <si>
    <t>07111</t>
  </si>
  <si>
    <t>07112</t>
  </si>
  <si>
    <t>07113</t>
  </si>
  <si>
    <t>07114</t>
  </si>
  <si>
    <t>07115</t>
  </si>
  <si>
    <t>07116</t>
  </si>
  <si>
    <t>07117</t>
  </si>
  <si>
    <t>07118</t>
  </si>
  <si>
    <t>07119</t>
  </si>
  <si>
    <t>化学、应用化学、化学教育、学科教学（化学）</t>
  </si>
  <si>
    <t>普通中小学二年及以上初中化学教学经历</t>
  </si>
  <si>
    <t>07120</t>
  </si>
  <si>
    <t>07121</t>
  </si>
  <si>
    <t>07122</t>
  </si>
  <si>
    <t>计算机科学技术，计算机科学教育，计算机应用，计算机网络，计算机及应用，计算机科学与技术，计算机应用技术，教育技术学</t>
  </si>
  <si>
    <t>07123</t>
  </si>
  <si>
    <t>07124</t>
  </si>
  <si>
    <t>应用心理学、心理学、心理健康教育专业</t>
  </si>
  <si>
    <t>沈阳市于洪区于洪小学</t>
  </si>
  <si>
    <t>07125</t>
  </si>
  <si>
    <t>汉语言文学、汉语言、汉语国际教育、小学教育、教育学、教育学原理、课程与教学论（语文）</t>
  </si>
  <si>
    <t>普通中小学二年及以上小学语文教学经历</t>
  </si>
  <si>
    <t>沈阳市于洪区东平湖街第一小学</t>
  </si>
  <si>
    <t>07126</t>
  </si>
  <si>
    <t>本学科教学及班主任工作</t>
  </si>
  <si>
    <t>沈阳市于洪区北李官小学</t>
  </si>
  <si>
    <t>07127</t>
  </si>
  <si>
    <t>07128</t>
  </si>
  <si>
    <t>沈阳市于洪区红旗小学</t>
  </si>
  <si>
    <t>07129</t>
  </si>
  <si>
    <t>07130</t>
  </si>
  <si>
    <t>07131</t>
  </si>
  <si>
    <t>沈阳市于洪区宏发小学</t>
  </si>
  <si>
    <t>07132</t>
  </si>
  <si>
    <t>07133</t>
  </si>
  <si>
    <t>沈阳市于洪区丁香小学</t>
  </si>
  <si>
    <t>07134</t>
  </si>
  <si>
    <t>07135</t>
  </si>
  <si>
    <t>沈阳市于洪区杨士中心校</t>
  </si>
  <si>
    <t>07136</t>
  </si>
  <si>
    <t>沈阳市于洪区于洪新城第一小学</t>
  </si>
  <si>
    <t>07137</t>
  </si>
  <si>
    <t>07138</t>
  </si>
  <si>
    <t>07139</t>
  </si>
  <si>
    <t>沈阳市于洪区于洪新城第二小学</t>
  </si>
  <si>
    <t>07140</t>
  </si>
  <si>
    <t>07141</t>
  </si>
  <si>
    <t>07142</t>
  </si>
  <si>
    <t>沈阳市于洪区华城小学</t>
  </si>
  <si>
    <t>07143</t>
  </si>
  <si>
    <t>07144</t>
  </si>
  <si>
    <t>沈阳市于洪区于台小学</t>
  </si>
  <si>
    <t>07145</t>
  </si>
  <si>
    <t>沈阳市于洪区国奥小学</t>
  </si>
  <si>
    <t>07146</t>
  </si>
  <si>
    <t>07147</t>
  </si>
  <si>
    <t>沈阳市于洪区花城学校</t>
  </si>
  <si>
    <t>07148</t>
  </si>
  <si>
    <t>07149</t>
  </si>
  <si>
    <t>沈阳市于洪区川江小学</t>
  </si>
  <si>
    <t>07150</t>
  </si>
  <si>
    <t>沈阳市于洪区八家子小学</t>
  </si>
  <si>
    <t>07151</t>
  </si>
  <si>
    <t>07152</t>
  </si>
  <si>
    <t>沈阳市于洪区造化中心校</t>
  </si>
  <si>
    <t>07153</t>
  </si>
  <si>
    <t>07154</t>
  </si>
  <si>
    <t>沈阳市于洪区高力小学</t>
  </si>
  <si>
    <t>07155</t>
  </si>
  <si>
    <t>07156</t>
  </si>
  <si>
    <t>沈阳市于洪区平罗中心校</t>
  </si>
  <si>
    <t>07157</t>
  </si>
  <si>
    <t>07158</t>
  </si>
  <si>
    <t>沈阳市于洪区前辛台小学</t>
  </si>
  <si>
    <t>07159</t>
  </si>
  <si>
    <t>沈阳市于洪区马三家小学</t>
  </si>
  <si>
    <t>07160</t>
  </si>
  <si>
    <t>沈阳市于洪区沙岗子中心校</t>
  </si>
  <si>
    <t>07161</t>
  </si>
  <si>
    <t>沈阳市于洪区沙岭九年一贯制学校</t>
  </si>
  <si>
    <t>07162</t>
  </si>
  <si>
    <t>07163</t>
  </si>
  <si>
    <t>沈阳市于洪区东北育才丁香湖小学</t>
  </si>
  <si>
    <t>07164</t>
  </si>
  <si>
    <t>07165</t>
  </si>
  <si>
    <t>07166</t>
  </si>
  <si>
    <t>沈阳市实验学校中海城小学</t>
  </si>
  <si>
    <t>07167</t>
  </si>
  <si>
    <t>07168</t>
  </si>
  <si>
    <t>07169</t>
  </si>
  <si>
    <t>沈阳市于洪区东北英才学校</t>
  </si>
  <si>
    <t>07170</t>
  </si>
  <si>
    <t>07171</t>
  </si>
  <si>
    <t>07172</t>
  </si>
  <si>
    <t>辽宁省实验中学阳光小学</t>
  </si>
  <si>
    <t>07173</t>
  </si>
  <si>
    <t>07174</t>
  </si>
  <si>
    <t>07175</t>
  </si>
  <si>
    <t>辽宁省实验中学分校阳光小学</t>
  </si>
  <si>
    <t>07176</t>
  </si>
  <si>
    <t>07177</t>
  </si>
  <si>
    <t>沈阳市第五十七中学（小学部）</t>
  </si>
  <si>
    <t>07178</t>
  </si>
  <si>
    <t>沈阳市于洪区大兴九年一贯制学校（小学部）</t>
  </si>
  <si>
    <t>07179</t>
  </si>
  <si>
    <t>沈阳市实验学校于洪分校（小学部）</t>
  </si>
  <si>
    <t>07180</t>
  </si>
  <si>
    <t>辽宁省实验学校赤山校区（小学部）</t>
  </si>
  <si>
    <t>07181</t>
  </si>
  <si>
    <t>07182</t>
  </si>
  <si>
    <t>07183</t>
  </si>
  <si>
    <t>沈阳市于洪区东湖九年一贯制学校（小学部）</t>
  </si>
  <si>
    <t>07184</t>
  </si>
  <si>
    <t>沈阳市师范大学第二附属学校（小学部）</t>
  </si>
  <si>
    <t>07185</t>
  </si>
  <si>
    <t>07186</t>
  </si>
  <si>
    <t>07187</t>
  </si>
  <si>
    <t>07188</t>
  </si>
  <si>
    <t>数学与应用数学、信息与计算科学、小学教育、基础数学、应用数学、运筹学与控制论、教育学、教育学原理、课程与教学论（数学）、统计学类</t>
  </si>
  <si>
    <t>普通中小学二年及以上小学数学教学经历</t>
  </si>
  <si>
    <t>07189</t>
  </si>
  <si>
    <t>07190</t>
  </si>
  <si>
    <t>07191</t>
  </si>
  <si>
    <t>07192</t>
  </si>
  <si>
    <t>07193</t>
  </si>
  <si>
    <t>07194</t>
  </si>
  <si>
    <t>07195</t>
  </si>
  <si>
    <t>07196</t>
  </si>
  <si>
    <t>07197</t>
  </si>
  <si>
    <t>07198</t>
  </si>
  <si>
    <t>07199</t>
  </si>
  <si>
    <t>07200</t>
  </si>
  <si>
    <t>07201</t>
  </si>
  <si>
    <t>07202</t>
  </si>
  <si>
    <t>沈阳市于洪区大堡小学</t>
  </si>
  <si>
    <t>07203</t>
  </si>
  <si>
    <t>07204</t>
  </si>
  <si>
    <t>07205</t>
  </si>
  <si>
    <t>07206</t>
  </si>
  <si>
    <t>07207</t>
  </si>
  <si>
    <t>07208</t>
  </si>
  <si>
    <t>07209</t>
  </si>
  <si>
    <t>07210</t>
  </si>
  <si>
    <t>07211</t>
  </si>
  <si>
    <t>07212</t>
  </si>
  <si>
    <t>07213</t>
  </si>
  <si>
    <t>07214</t>
  </si>
  <si>
    <t>07215</t>
  </si>
  <si>
    <t>沈阳市于洪区闸上小学</t>
  </si>
  <si>
    <t>07216</t>
  </si>
  <si>
    <t>07217</t>
  </si>
  <si>
    <t>07218</t>
  </si>
  <si>
    <t>07219</t>
  </si>
  <si>
    <t>07220</t>
  </si>
  <si>
    <t>07221</t>
  </si>
  <si>
    <t>07222</t>
  </si>
  <si>
    <t>07223</t>
  </si>
  <si>
    <t>沈阳市于洪区门台小学</t>
  </si>
  <si>
    <t>07224</t>
  </si>
  <si>
    <t>07225</t>
  </si>
  <si>
    <t>07226</t>
  </si>
  <si>
    <t>07227</t>
  </si>
  <si>
    <t>07228</t>
  </si>
  <si>
    <t>07229</t>
  </si>
  <si>
    <t>07230</t>
  </si>
  <si>
    <t>07231</t>
  </si>
  <si>
    <t>07232</t>
  </si>
  <si>
    <t>07233</t>
  </si>
  <si>
    <t>07234</t>
  </si>
  <si>
    <t>07235</t>
  </si>
  <si>
    <t>07236</t>
  </si>
  <si>
    <t>07237</t>
  </si>
  <si>
    <t>07238</t>
  </si>
  <si>
    <t>07239</t>
  </si>
  <si>
    <t>07240</t>
  </si>
  <si>
    <t>07241</t>
  </si>
  <si>
    <t>07242</t>
  </si>
  <si>
    <t>普通中小学二年及以上小学英语教学经历</t>
  </si>
  <si>
    <t>07243</t>
  </si>
  <si>
    <t>07244</t>
  </si>
  <si>
    <t>07245</t>
  </si>
  <si>
    <t>07246</t>
  </si>
  <si>
    <t>07247</t>
  </si>
  <si>
    <t>07248</t>
  </si>
  <si>
    <t>07249</t>
  </si>
  <si>
    <t>07250</t>
  </si>
  <si>
    <t>07251</t>
  </si>
  <si>
    <t>07252</t>
  </si>
  <si>
    <t>07253</t>
  </si>
  <si>
    <t>沈阳市于洪区三十家中心校</t>
  </si>
  <si>
    <t>07254</t>
  </si>
  <si>
    <t>07255</t>
  </si>
  <si>
    <t>07256</t>
  </si>
  <si>
    <t>07257</t>
  </si>
  <si>
    <t>07258</t>
  </si>
  <si>
    <t>07259</t>
  </si>
  <si>
    <t>07260</t>
  </si>
  <si>
    <t>07261</t>
  </si>
  <si>
    <t>07262</t>
  </si>
  <si>
    <t>07263</t>
  </si>
  <si>
    <t>07264</t>
  </si>
  <si>
    <t>07265</t>
  </si>
  <si>
    <t>07266</t>
  </si>
  <si>
    <t>07267</t>
  </si>
  <si>
    <t>体育教育、体育人文社会学、体育教育训练学、民族传统体育学</t>
  </si>
  <si>
    <t>07268</t>
  </si>
  <si>
    <t>普通中小学二年及以上小学体育教学经历</t>
  </si>
  <si>
    <t>07269</t>
  </si>
  <si>
    <t>07270</t>
  </si>
  <si>
    <t>07271</t>
  </si>
  <si>
    <t>07272</t>
  </si>
  <si>
    <t>07273</t>
  </si>
  <si>
    <t>07274</t>
  </si>
  <si>
    <t>07275</t>
  </si>
  <si>
    <t>07276</t>
  </si>
  <si>
    <t>07277</t>
  </si>
  <si>
    <t>07278</t>
  </si>
  <si>
    <t>07279</t>
  </si>
  <si>
    <t>07280</t>
  </si>
  <si>
    <t>07281</t>
  </si>
  <si>
    <t>07282</t>
  </si>
  <si>
    <t>07283</t>
  </si>
  <si>
    <t>07284</t>
  </si>
  <si>
    <t>沈阳市于洪区英守小学</t>
  </si>
  <si>
    <t>07285</t>
  </si>
  <si>
    <t>07286</t>
  </si>
  <si>
    <t>07287</t>
  </si>
  <si>
    <t>07288</t>
  </si>
  <si>
    <t>07289</t>
  </si>
  <si>
    <t>07290</t>
  </si>
  <si>
    <t>07291</t>
  </si>
  <si>
    <t>沈阳市于洪区沙岭中心校</t>
  </si>
  <si>
    <t>07292</t>
  </si>
  <si>
    <t>07293</t>
  </si>
  <si>
    <t>07294</t>
  </si>
  <si>
    <t>07295</t>
  </si>
  <si>
    <t>07296</t>
  </si>
  <si>
    <t>07297</t>
  </si>
  <si>
    <t>07298</t>
  </si>
  <si>
    <t>07299</t>
  </si>
  <si>
    <t>07300</t>
  </si>
  <si>
    <t>07301</t>
  </si>
  <si>
    <t>07302</t>
  </si>
  <si>
    <t>07303</t>
  </si>
  <si>
    <t>07304</t>
  </si>
  <si>
    <t>07305</t>
  </si>
  <si>
    <t>07306</t>
  </si>
  <si>
    <t>07307</t>
  </si>
  <si>
    <t>07308</t>
  </si>
  <si>
    <t>07309</t>
  </si>
  <si>
    <t>音乐学、音乐表演、舞蹈学、舞蹈表演、键盘乐器演奏、弦（打击）乐器演奏、中国乐器演奏、舞蹈教育、舞蹈编导</t>
  </si>
  <si>
    <t>普通中小学二年及以上小学音乐教学经历</t>
  </si>
  <si>
    <t>07310</t>
  </si>
  <si>
    <t>07311</t>
  </si>
  <si>
    <t>07312</t>
  </si>
  <si>
    <t>07313</t>
  </si>
  <si>
    <t>07314</t>
  </si>
  <si>
    <t>07315</t>
  </si>
  <si>
    <t>07316</t>
  </si>
  <si>
    <t>07317</t>
  </si>
  <si>
    <t>07318</t>
  </si>
  <si>
    <t>07319</t>
  </si>
  <si>
    <t>07320</t>
  </si>
  <si>
    <t>07321</t>
  </si>
  <si>
    <t>07322</t>
  </si>
  <si>
    <t>07323</t>
  </si>
  <si>
    <t>07324</t>
  </si>
  <si>
    <t>07325</t>
  </si>
  <si>
    <t>07326</t>
  </si>
  <si>
    <t>07327</t>
  </si>
  <si>
    <t>07328</t>
  </si>
  <si>
    <t>07329</t>
  </si>
  <si>
    <t>07330</t>
  </si>
  <si>
    <t>07331</t>
  </si>
  <si>
    <t>07332</t>
  </si>
  <si>
    <t>07333</t>
  </si>
  <si>
    <t>07334</t>
  </si>
  <si>
    <t>07335</t>
  </si>
  <si>
    <t>07336</t>
  </si>
  <si>
    <t>美术学、绘画、中国画、书法学、艺术设计学、工艺美术、数字媒体艺术、服装与服饰设计</t>
  </si>
  <si>
    <t>07337</t>
  </si>
  <si>
    <t>07338</t>
  </si>
  <si>
    <t>07339</t>
  </si>
  <si>
    <t>07340</t>
  </si>
  <si>
    <t>普通中小学二年及以上小学美术教学经历</t>
  </si>
  <si>
    <t>07341</t>
  </si>
  <si>
    <t>07342</t>
  </si>
  <si>
    <t>07343</t>
  </si>
  <si>
    <t>07344</t>
  </si>
  <si>
    <t>07345</t>
  </si>
  <si>
    <t>07346</t>
  </si>
  <si>
    <t>07347</t>
  </si>
  <si>
    <t>07348</t>
  </si>
  <si>
    <t>美术学、绘画、中国画、艺术设计学、工艺美术、数字媒体艺术、服装与服饰设计</t>
  </si>
  <si>
    <t>07349</t>
  </si>
  <si>
    <t>07350</t>
  </si>
  <si>
    <t>07351</t>
  </si>
  <si>
    <t>07352</t>
  </si>
  <si>
    <t>07353</t>
  </si>
  <si>
    <t>07354</t>
  </si>
  <si>
    <t>07355</t>
  </si>
  <si>
    <t>物理学、应用物理学、物理学教育、学科教学（物理）、化学（师范）、应用化学、化学教育、学科教学（化学）、生物科学、生物技术、生物学、学科教学（生物）专业</t>
  </si>
  <si>
    <t>普通中小学二年及以上小学科学教学经历</t>
  </si>
  <si>
    <t>小学及以上物理、化学或生物教师资格证</t>
  </si>
  <si>
    <t>07356</t>
  </si>
  <si>
    <t>07357</t>
  </si>
  <si>
    <t>07358</t>
  </si>
  <si>
    <t>07359</t>
  </si>
  <si>
    <t>07360</t>
  </si>
  <si>
    <t>07361</t>
  </si>
  <si>
    <t>07362</t>
  </si>
  <si>
    <t>07363</t>
  </si>
  <si>
    <t>07364</t>
  </si>
  <si>
    <t>07365</t>
  </si>
  <si>
    <t>小学思想品德教师</t>
  </si>
  <si>
    <t>07366</t>
  </si>
  <si>
    <t>思想政治教育、马克思主义理论与思想政治教育、政治学、学科教学（思政）、人文教育专业</t>
  </si>
  <si>
    <t>小学及以上政治教师资格证</t>
  </si>
  <si>
    <t>07367</t>
  </si>
  <si>
    <t>07368</t>
  </si>
  <si>
    <t>07369</t>
  </si>
  <si>
    <t>07370</t>
  </si>
  <si>
    <t>07371</t>
  </si>
  <si>
    <t>小学计算机教师</t>
  </si>
  <si>
    <t>07372</t>
  </si>
  <si>
    <t>教育技术学、计算机科学与技术、计算机科学技术、计算机科学教育、计算机应用、计算机应用技术专业</t>
  </si>
  <si>
    <t>小学及以上计算机或信息技术教师资格证</t>
  </si>
  <si>
    <t>07373</t>
  </si>
  <si>
    <t>07374</t>
  </si>
  <si>
    <t>普通中小学二年及以上小学信息技术教学经历</t>
  </si>
  <si>
    <t>07375</t>
  </si>
  <si>
    <t>07376</t>
  </si>
  <si>
    <t>07377</t>
  </si>
  <si>
    <t>07378</t>
  </si>
  <si>
    <t>07379</t>
  </si>
  <si>
    <t>07380</t>
  </si>
  <si>
    <t>普通中小学二年及以上小学心理健康教学经历</t>
  </si>
  <si>
    <t>小学及以上心理教师资格证</t>
  </si>
  <si>
    <t>07381</t>
  </si>
  <si>
    <t>07382</t>
  </si>
  <si>
    <t>07383</t>
  </si>
  <si>
    <t>沈阳市于洪区特殊教育学校</t>
  </si>
  <si>
    <t>特殊教育教师</t>
  </si>
  <si>
    <t>07384</t>
  </si>
  <si>
    <t>特殊教育各学科教学</t>
  </si>
  <si>
    <t>07385</t>
  </si>
  <si>
    <t>沈阳市于洪区实验幼儿园（差额单位）</t>
  </si>
  <si>
    <t>07386</t>
  </si>
  <si>
    <t>幼儿园学前教育教学</t>
  </si>
  <si>
    <t>学前教师资格证</t>
  </si>
  <si>
    <t>07387</t>
  </si>
  <si>
    <t>二年及以上学前教育教学经历</t>
  </si>
  <si>
    <t>沈阳市于洪区西湖实验幼儿园（差额单位）</t>
  </si>
  <si>
    <t>07388</t>
  </si>
  <si>
    <t>沈阳市于洪区教育局幼儿园（自收自支单位）</t>
  </si>
  <si>
    <t>07389</t>
  </si>
  <si>
    <t>沈阳市于洪区教育局绵山幼儿园（自收自支单位）</t>
  </si>
  <si>
    <t>07390</t>
  </si>
  <si>
    <t>沈阳市于洪区教育局元江幼儿园（自收自支单位）</t>
  </si>
  <si>
    <t>07391</t>
  </si>
  <si>
    <t>沈阳市于洪区教育局闾山幼儿园（自收自支单位）</t>
  </si>
  <si>
    <t>07392</t>
  </si>
  <si>
    <t>2021年沈阳市公开招聘教师岗位信息表（沈北新区）</t>
  </si>
  <si>
    <t>沈阳矿务局中学</t>
  </si>
  <si>
    <t>沈北新区</t>
  </si>
  <si>
    <t>08001</t>
  </si>
  <si>
    <t>承担政治教学工作</t>
  </si>
  <si>
    <t xml:space="preserve">1、本科专业：思想政治教育、政治学、政治学与行政学、科学社会主义、科学社会主义与国际共产主义运动专业
2、研究生学历且取得硕士学位专业不限
</t>
  </si>
  <si>
    <t>08002</t>
  </si>
  <si>
    <t>承担地理教学工作</t>
  </si>
  <si>
    <t xml:space="preserve">1、本科专业：地理科学、地理学教育、地理学、自然地理与资源环境、资源环境与城乡规划管理、人文地理与城乡规划专业
2、研究生学历且取得硕士学位专业不限
</t>
  </si>
  <si>
    <t>08003</t>
  </si>
  <si>
    <t>08004</t>
  </si>
  <si>
    <t>承担体育教学工作</t>
  </si>
  <si>
    <t xml:space="preserve">1、本科专业：体育教育、社会体育、社会体育指导与管理、运动训练、休闲体育专业
2、研究生学历且取得硕士学位专业不限
</t>
  </si>
  <si>
    <t>普通中小学本学科任教二年及以上</t>
  </si>
  <si>
    <t>沈阳市第一四六中学</t>
  </si>
  <si>
    <t>08005</t>
  </si>
  <si>
    <t>承担物理教学工作</t>
  </si>
  <si>
    <t xml:space="preserve">1、本科专业：物理学、应用物理学、物理学教育、声学专业
2、研究生学历且取得硕士学位专业不限
</t>
  </si>
  <si>
    <t>08006</t>
  </si>
  <si>
    <t>承担生物教学工作</t>
  </si>
  <si>
    <t>1、本科专业：生物科学、生物技术、生物科学与生物技术专业
2、研究生学历且取得硕士学位专业不限</t>
  </si>
  <si>
    <t>沈阳市新兴初级中学</t>
  </si>
  <si>
    <t>08007</t>
  </si>
  <si>
    <t>承担语文教学工作</t>
  </si>
  <si>
    <t xml:space="preserve">1、本科专业：汉语言文学、汉语言、汉语言文学教育、应用语言学专业
2、研究生学历且取得硕士学位专业不限
</t>
  </si>
  <si>
    <t>08008</t>
  </si>
  <si>
    <t>承担数学教学工作</t>
  </si>
  <si>
    <t xml:space="preserve">1、本科专业：数学与应用数学、应用数学、信息与计算科学专业
2、研究生学历且取得硕士学位专业不限
</t>
  </si>
  <si>
    <t>08009</t>
  </si>
  <si>
    <t>承担历史教学工作</t>
  </si>
  <si>
    <t xml:space="preserve">1、本科专业：历史学、世界史、世界历史专业
2、研究生学历且取得硕士学位专业不限
</t>
  </si>
  <si>
    <t>沈阳市第七十六中学（初中部）</t>
  </si>
  <si>
    <t>08010</t>
  </si>
  <si>
    <t>08011</t>
  </si>
  <si>
    <t>08012</t>
  </si>
  <si>
    <t>08013</t>
  </si>
  <si>
    <t>08014</t>
  </si>
  <si>
    <t>承担英语教学工作</t>
  </si>
  <si>
    <t xml:space="preserve">1、本科专业：英语相关专业
2、研究生学历且取得硕士学位专业不限
</t>
  </si>
  <si>
    <t>沈阳大学虎石台附属实验中学</t>
  </si>
  <si>
    <t>08015</t>
  </si>
  <si>
    <t>沈阳市第七中学沈北分校</t>
  </si>
  <si>
    <t>08016</t>
  </si>
  <si>
    <t>08017</t>
  </si>
  <si>
    <t>08018</t>
  </si>
  <si>
    <t>08019</t>
  </si>
  <si>
    <t>08020</t>
  </si>
  <si>
    <t>08021</t>
  </si>
  <si>
    <t>08022</t>
  </si>
  <si>
    <t>08023</t>
  </si>
  <si>
    <t>08024</t>
  </si>
  <si>
    <t>08025</t>
  </si>
  <si>
    <t>承担化学教学工作</t>
  </si>
  <si>
    <t xml:space="preserve">1、本科专业：化学（师范）、应用化学、化学教育专业
2、研究生学历且取得硕士学位专业不限
</t>
  </si>
  <si>
    <t>08026</t>
  </si>
  <si>
    <t>08027</t>
  </si>
  <si>
    <t>08028</t>
  </si>
  <si>
    <t>08029</t>
  </si>
  <si>
    <t>08030</t>
  </si>
  <si>
    <t>08031</t>
  </si>
  <si>
    <t>08032</t>
  </si>
  <si>
    <t>08033</t>
  </si>
  <si>
    <t>政治（道德与法治）</t>
  </si>
  <si>
    <t>08034</t>
  </si>
  <si>
    <t>承担政治（道德与法治）教学工作</t>
  </si>
  <si>
    <t>08035</t>
  </si>
  <si>
    <t>08036</t>
  </si>
  <si>
    <t>08037</t>
  </si>
  <si>
    <t>08038</t>
  </si>
  <si>
    <t>承担音乐教学工作</t>
  </si>
  <si>
    <t xml:space="preserve">1、本科专业：音乐学、音乐表演专业
2、研究生学历且取得硕士学位专业不限
</t>
  </si>
  <si>
    <t>08039</t>
  </si>
  <si>
    <t>承担信息技术教学工作</t>
  </si>
  <si>
    <t xml:space="preserve">1、本科专业：教育技术学、计算机科学与技术、计算机科学技术、计算机科学教育、计算机应用专业
2、研究生学历且取得硕士学位专业不限
</t>
  </si>
  <si>
    <t>初中及以上计算机或信息技术教师资格证</t>
  </si>
  <si>
    <t>综合实践</t>
  </si>
  <si>
    <t>初中综合实践教师</t>
  </si>
  <si>
    <t>08040</t>
  </si>
  <si>
    <t>承担综合实践教学工作</t>
  </si>
  <si>
    <t xml:space="preserve">1、本科专业：物理学、应用物理学、物理学教育、声学、化学（师范）、应用化学、化学教育、生物科学、生物技术、生物科学与生物技术专业
2、研究生学历且取得硕士学位专业不限
</t>
  </si>
  <si>
    <t>初中及以上物理、化学或生物教师资格证</t>
  </si>
  <si>
    <t>南昌中学沈北分校</t>
  </si>
  <si>
    <t>08041</t>
  </si>
  <si>
    <t>08042</t>
  </si>
  <si>
    <t>08043</t>
  </si>
  <si>
    <t>08044</t>
  </si>
  <si>
    <t>08045</t>
  </si>
  <si>
    <t>08046</t>
  </si>
  <si>
    <t>08047</t>
  </si>
  <si>
    <t>08048</t>
  </si>
  <si>
    <t>08049</t>
  </si>
  <si>
    <t>08050</t>
  </si>
  <si>
    <t>08051</t>
  </si>
  <si>
    <t>08052</t>
  </si>
  <si>
    <t>08053</t>
  </si>
  <si>
    <t>承担美术教学工作</t>
  </si>
  <si>
    <t xml:space="preserve">1、本科专业：美术学、绘画、中国画、艺术设计学、公共艺术专业
2、研究生学历且取得硕士学位专业不限
</t>
  </si>
  <si>
    <t>08054</t>
  </si>
  <si>
    <t>08055</t>
  </si>
  <si>
    <t>承担心理健康教学工作</t>
  </si>
  <si>
    <t xml:space="preserve">1、本科专业：心理学、应用心理学、心理健康教育专业
2、研究生学历且取得硕士学位专业不限
</t>
  </si>
  <si>
    <t>08056</t>
  </si>
  <si>
    <t>沈阳师范大学沈北附属中学</t>
  </si>
  <si>
    <t>08057</t>
  </si>
  <si>
    <t>08058</t>
  </si>
  <si>
    <t>08059</t>
  </si>
  <si>
    <t>沈阳市第一五二中学</t>
  </si>
  <si>
    <t>08060</t>
  </si>
  <si>
    <t>08061</t>
  </si>
  <si>
    <t>辽宁大学附属实验学校（初中部）</t>
  </si>
  <si>
    <t>08062</t>
  </si>
  <si>
    <t>08063</t>
  </si>
  <si>
    <t>08064</t>
  </si>
  <si>
    <t>08065</t>
  </si>
  <si>
    <t>08066</t>
  </si>
  <si>
    <t>08067</t>
  </si>
  <si>
    <t>08068</t>
  </si>
  <si>
    <t>08069</t>
  </si>
  <si>
    <t>沈阳市辉山学校（初中部）</t>
  </si>
  <si>
    <t>08070</t>
  </si>
  <si>
    <t>08071</t>
  </si>
  <si>
    <t>08072</t>
  </si>
  <si>
    <t>08073</t>
  </si>
  <si>
    <t xml:space="preserve">1、本科专业：心理学、应用心理学、心理健康教育专业
2、研究生学历且取得学士学位专业不限
</t>
  </si>
  <si>
    <t>沈阳市辉山学校（小学部）</t>
  </si>
  <si>
    <t>08074</t>
  </si>
  <si>
    <t>承担班主任及语文教学工作</t>
  </si>
  <si>
    <t xml:space="preserve">1、本科专业：汉语言文学、汉语言、汉语言文学教育、应用语言学、小学教育专业
2、研究生学历且取得硕士学位专业不限
</t>
  </si>
  <si>
    <t>08075</t>
  </si>
  <si>
    <t>承担班主任及数学教学工作</t>
  </si>
  <si>
    <t xml:space="preserve">1、本科专业：数学与应用数学、应用数学、信息与计算科学、小学教育专业
2、研究生学历且取得硕士学位专业不限
</t>
  </si>
  <si>
    <t>08076</t>
  </si>
  <si>
    <t>辽宁大学附属实验学校（小学部）</t>
  </si>
  <si>
    <t>08077</t>
  </si>
  <si>
    <t>08078</t>
  </si>
  <si>
    <t>08079</t>
  </si>
  <si>
    <t>08080</t>
  </si>
  <si>
    <t>08081</t>
  </si>
  <si>
    <t>08082</t>
  </si>
  <si>
    <t>08083</t>
  </si>
  <si>
    <t>08084</t>
  </si>
  <si>
    <t>08085</t>
  </si>
  <si>
    <t>沈阳市和平区南京街第一小学沈北分校</t>
  </si>
  <si>
    <t>08086</t>
  </si>
  <si>
    <t>08087</t>
  </si>
  <si>
    <t>08088</t>
  </si>
  <si>
    <t>08089</t>
  </si>
  <si>
    <t>08090</t>
  </si>
  <si>
    <t>08091</t>
  </si>
  <si>
    <t>08092</t>
  </si>
  <si>
    <t>08093</t>
  </si>
  <si>
    <t>承担小学思想品德教学工作</t>
  </si>
  <si>
    <t>08094</t>
  </si>
  <si>
    <t>08095</t>
  </si>
  <si>
    <t>08096</t>
  </si>
  <si>
    <t>08097</t>
  </si>
  <si>
    <t>08098</t>
  </si>
  <si>
    <t>08099</t>
  </si>
  <si>
    <t>小学及以上信息技术或计算机教师资格证</t>
  </si>
  <si>
    <t>沈阳市沈河区朝阳街第一小学沈北蒲新分校</t>
  </si>
  <si>
    <t>08100</t>
  </si>
  <si>
    <t>08101</t>
  </si>
  <si>
    <t>08102</t>
  </si>
  <si>
    <t>08103</t>
  </si>
  <si>
    <t>08104</t>
  </si>
  <si>
    <t>08105</t>
  </si>
  <si>
    <t>08106</t>
  </si>
  <si>
    <t>08107</t>
  </si>
  <si>
    <t>08108</t>
  </si>
  <si>
    <t>08109</t>
  </si>
  <si>
    <t>沈阳市沈河区朝阳街第一小学沈北分校</t>
  </si>
  <si>
    <t>08110</t>
  </si>
  <si>
    <t>08111</t>
  </si>
  <si>
    <t>08112</t>
  </si>
  <si>
    <t>08113</t>
  </si>
  <si>
    <t>08114</t>
  </si>
  <si>
    <t>08115</t>
  </si>
  <si>
    <t>08116</t>
  </si>
  <si>
    <t>08117</t>
  </si>
  <si>
    <t>08118</t>
  </si>
  <si>
    <t>沈阳市沈河区文艺路第二小学沈北分校</t>
  </si>
  <si>
    <t>08119</t>
  </si>
  <si>
    <t>08120</t>
  </si>
  <si>
    <t>08121</t>
  </si>
  <si>
    <t>08122</t>
  </si>
  <si>
    <t>08123</t>
  </si>
  <si>
    <t>08124</t>
  </si>
  <si>
    <t>08125</t>
  </si>
  <si>
    <t>08126</t>
  </si>
  <si>
    <t>08127</t>
  </si>
  <si>
    <t>08128</t>
  </si>
  <si>
    <t>08129</t>
  </si>
  <si>
    <t>08130</t>
  </si>
  <si>
    <t>承担小学科学教学工作</t>
  </si>
  <si>
    <t>小学科学教师资格证或小学及以上物理、化学或生物教师资格证</t>
  </si>
  <si>
    <t>08131</t>
  </si>
  <si>
    <t>小学综合实践教师</t>
  </si>
  <si>
    <t>08132</t>
  </si>
  <si>
    <t>承担小学综合实践教学工作</t>
  </si>
  <si>
    <t xml:space="preserve">
1、本科专业：物理学、应用物理学、物理学教育、声学、化学（师范）、应用化学、化学教育、生物科学、生物技术、生物科学与生物技术专业
2、研究生学历且取得硕士学位专业不限
</t>
  </si>
  <si>
    <t>08133</t>
  </si>
  <si>
    <t>沈阳市沈河区文艺二校沈北蒲河分校</t>
  </si>
  <si>
    <t>08134</t>
  </si>
  <si>
    <t>08135</t>
  </si>
  <si>
    <t>08136</t>
  </si>
  <si>
    <t>08137</t>
  </si>
  <si>
    <t>08138</t>
  </si>
  <si>
    <t>08139</t>
  </si>
  <si>
    <t>08140</t>
  </si>
  <si>
    <t>08141</t>
  </si>
  <si>
    <t>08142</t>
  </si>
  <si>
    <t>08143</t>
  </si>
  <si>
    <t>08144</t>
  </si>
  <si>
    <t>08145</t>
  </si>
  <si>
    <t>08146</t>
  </si>
  <si>
    <t>08147</t>
  </si>
  <si>
    <t>08148</t>
  </si>
  <si>
    <t>08149</t>
  </si>
  <si>
    <t>08150</t>
  </si>
  <si>
    <t>08151</t>
  </si>
  <si>
    <t>沈阳大学虎石台附属第一实验小学</t>
  </si>
  <si>
    <t>08152</t>
  </si>
  <si>
    <t>08153</t>
  </si>
  <si>
    <t>沈阳大学虎石台附属第二实验小学</t>
  </si>
  <si>
    <t>08154</t>
  </si>
  <si>
    <t>08155</t>
  </si>
  <si>
    <t>沈阳市沈北新区新城子街第一小学</t>
  </si>
  <si>
    <t>08156</t>
  </si>
  <si>
    <t>08157</t>
  </si>
  <si>
    <t>沈阳市沈北新区新城子街第二小学</t>
  </si>
  <si>
    <t>08158</t>
  </si>
  <si>
    <t>08159</t>
  </si>
  <si>
    <t>沈阳市沈北新区道义第二小学</t>
  </si>
  <si>
    <t>08160</t>
  </si>
  <si>
    <t>08161</t>
  </si>
  <si>
    <t>08162</t>
  </si>
  <si>
    <t>08163</t>
  </si>
  <si>
    <t>08164</t>
  </si>
  <si>
    <t>08165</t>
  </si>
  <si>
    <t>08166</t>
  </si>
  <si>
    <t>08167</t>
  </si>
  <si>
    <t>08168</t>
  </si>
  <si>
    <t>08169</t>
  </si>
  <si>
    <t>08170</t>
  </si>
  <si>
    <t>08171</t>
  </si>
  <si>
    <t>08172</t>
  </si>
  <si>
    <t>承担音乐舞蹈教学工作</t>
  </si>
  <si>
    <t>08173</t>
  </si>
  <si>
    <t>08174</t>
  </si>
  <si>
    <t>2021年沈阳市公开招聘教师岗位信息表（苏家屯区）</t>
  </si>
  <si>
    <t>沈阳市第三十中学</t>
  </si>
  <si>
    <t>苏家屯区</t>
  </si>
  <si>
    <t>09001</t>
  </si>
  <si>
    <t>物理学、应用物理学、物理学教育、理论物理、学科教学（物理）</t>
  </si>
  <si>
    <t>沈阳市青松中学</t>
  </si>
  <si>
    <t>09002</t>
  </si>
  <si>
    <t>沈阳市第一七六中学</t>
  </si>
  <si>
    <t>09003</t>
  </si>
  <si>
    <t>沈阳市朝鲜族第二中学</t>
  </si>
  <si>
    <t>09004</t>
  </si>
  <si>
    <t>化学（师范）、应用化学、化学教育、学科教学（化学）</t>
  </si>
  <si>
    <t>计算机</t>
  </si>
  <si>
    <t>高中计算机教师</t>
  </si>
  <si>
    <t>09005</t>
  </si>
  <si>
    <t>计算机科学技术、计算机科学教育、计算机应用、计算机网络、计算机及应用、计算机科学与技术、计算机应用技术、教育技术学</t>
  </si>
  <si>
    <t>高中或中职及以上计算机教师资格证</t>
  </si>
  <si>
    <t>09006</t>
  </si>
  <si>
    <t>数学与应用数学、信息与计算科学、基础数学、应用数学、运筹学与控制论、教育学原理、课程与教学论（数学）、学科教学（数学）、数学</t>
  </si>
  <si>
    <t>沈阳市第四十六中学</t>
  </si>
  <si>
    <t>09007</t>
  </si>
  <si>
    <t>汉语言文学、汉语言、汉语国际教育、语言学及应用语言学、中国古代文学、中国现当代文学、比较文学与世界文学、学科教学（语文）</t>
  </si>
  <si>
    <t>09008</t>
  </si>
  <si>
    <t>思想政治教育、学科教学（思政）、政治学、马克思中国化研究、中国共产党党史、马克思主义与思想政治教育、科学社会主义</t>
  </si>
  <si>
    <t>09009</t>
  </si>
  <si>
    <t>沈阳市第一八一中学</t>
  </si>
  <si>
    <t>09010</t>
  </si>
  <si>
    <t>沈阳市第六十九中学</t>
  </si>
  <si>
    <t>09011</t>
  </si>
  <si>
    <t>09012</t>
  </si>
  <si>
    <t>09013</t>
  </si>
  <si>
    <t>历史学、世界史、世界历史、中国史、中国古代史，中国近现代史、学科教学（历史）</t>
  </si>
  <si>
    <t>09014</t>
  </si>
  <si>
    <t>09015</t>
  </si>
  <si>
    <t>09016</t>
  </si>
  <si>
    <t>09017</t>
  </si>
  <si>
    <t>沈阳市第一七五中学</t>
  </si>
  <si>
    <t>09018</t>
  </si>
  <si>
    <t>09019</t>
  </si>
  <si>
    <t>09020</t>
  </si>
  <si>
    <t>09021</t>
  </si>
  <si>
    <t>沈阳市第一七八中学</t>
  </si>
  <si>
    <t>09022</t>
  </si>
  <si>
    <t>沈阳市第一八二中学</t>
  </si>
  <si>
    <t>09023</t>
  </si>
  <si>
    <t>09024</t>
  </si>
  <si>
    <t>绘画、美术学、摄影、中国画与书法，公共艺术、艺术设计、艺术设计学、环境艺术设计；艺术硕士专业（美术）、学科教学（美术）、设计艺术学</t>
  </si>
  <si>
    <t>沈阳市第一八三中学</t>
  </si>
  <si>
    <t>09025</t>
  </si>
  <si>
    <t>09026</t>
  </si>
  <si>
    <t>09027</t>
  </si>
  <si>
    <t>沈阳市苏家屯区文化路小学</t>
  </si>
  <si>
    <t>09028</t>
  </si>
  <si>
    <t>英语、英语语言文学、国际经济与贸易英语、商贸英语、学科教学（英语）</t>
  </si>
  <si>
    <t>09029</t>
  </si>
  <si>
    <t>普通中小学一线任教本学科3年及以上</t>
  </si>
  <si>
    <t>09030</t>
  </si>
  <si>
    <t>体育教育、运动训练、社会体育、武术与民族传统体育、体育人文社会学、运动人体科学、体育教育训练学、民族传统体育学、体育硕士专业（体育教学、运动训练）、学科教学（体育）</t>
  </si>
  <si>
    <t>09031</t>
  </si>
  <si>
    <t>09032</t>
  </si>
  <si>
    <t>09033</t>
  </si>
  <si>
    <t>小学及以上计算机教师资格证</t>
  </si>
  <si>
    <t>沈阳市苏家屯区民主街小学</t>
  </si>
  <si>
    <t>09034</t>
  </si>
  <si>
    <t>承担语数学科教学工作，班主任</t>
  </si>
  <si>
    <t>小学教育、汉语言文学、汉语言、汉语言文学教育、汉语国际教育、对外汉语、汉语言文字学、语文教育、数学教育、数学与应用数学、应用数学、数学、学科教学（语文或数学）</t>
  </si>
  <si>
    <t>09035</t>
  </si>
  <si>
    <t>09036</t>
  </si>
  <si>
    <t>09037</t>
  </si>
  <si>
    <t>09038</t>
  </si>
  <si>
    <t>沈阳市苏家屯区雪松路小学</t>
  </si>
  <si>
    <t>09039</t>
  </si>
  <si>
    <t>09040</t>
  </si>
  <si>
    <t>09041</t>
  </si>
  <si>
    <t>沈阳市苏家屯区解放小学</t>
  </si>
  <si>
    <t>09042</t>
  </si>
  <si>
    <t>09043</t>
  </si>
  <si>
    <t>09044</t>
  </si>
  <si>
    <t>09045</t>
  </si>
  <si>
    <t>09046</t>
  </si>
  <si>
    <t>09047</t>
  </si>
  <si>
    <t>09048</t>
  </si>
  <si>
    <t>09049</t>
  </si>
  <si>
    <t>09050</t>
  </si>
  <si>
    <t>沈阳市苏家屯区湖西街小学</t>
  </si>
  <si>
    <t>09051</t>
  </si>
  <si>
    <t>09052</t>
  </si>
  <si>
    <t>沈阳市苏家屯区碧桂园小学</t>
  </si>
  <si>
    <t>09053</t>
  </si>
  <si>
    <t>09054</t>
  </si>
  <si>
    <t>09055</t>
  </si>
  <si>
    <t>小学健康教育教师</t>
  </si>
  <si>
    <t>09056</t>
  </si>
  <si>
    <t>承担健康教育学科教学工作</t>
  </si>
  <si>
    <t>心理学、应用心理学、基础心理学、发展与教育心理学、心理健康教育专业、少儿卫生与妇幼保健学、公共卫生、预防医学、妇幼保健医学、护理学</t>
  </si>
  <si>
    <t>沈阳市苏家屯区牡丹街小学</t>
  </si>
  <si>
    <t>09057</t>
  </si>
  <si>
    <t>09058</t>
  </si>
  <si>
    <t>09059</t>
  </si>
  <si>
    <t>09060</t>
  </si>
  <si>
    <t>09061</t>
  </si>
  <si>
    <t>09062</t>
  </si>
  <si>
    <t>沈阳市苏家屯区中兴街小学</t>
  </si>
  <si>
    <t>09063</t>
  </si>
  <si>
    <t>09064</t>
  </si>
  <si>
    <t>09065</t>
  </si>
  <si>
    <t>09066</t>
  </si>
  <si>
    <t>09067</t>
  </si>
  <si>
    <t>沈阳市苏家屯区朝鲜族中心小学</t>
  </si>
  <si>
    <t>09068</t>
  </si>
  <si>
    <t>小学及以上语文（数学）教师资格证</t>
  </si>
  <si>
    <t>09069</t>
  </si>
  <si>
    <t>沈阳市苏家屯区冬青街小学</t>
  </si>
  <si>
    <t>09070</t>
  </si>
  <si>
    <t>沈阳市苏家屯区沈南第一小学</t>
  </si>
  <si>
    <t>09071</t>
  </si>
  <si>
    <t>沈阳市苏家屯区沈南第二小学</t>
  </si>
  <si>
    <t>09072</t>
  </si>
  <si>
    <t>沈阳市苏家屯区城郊九年一贯制学校</t>
  </si>
  <si>
    <t>09073</t>
  </si>
  <si>
    <t>09074</t>
  </si>
  <si>
    <t>09075</t>
  </si>
  <si>
    <t>09076</t>
  </si>
  <si>
    <t>09077</t>
  </si>
  <si>
    <t>09078</t>
  </si>
  <si>
    <t>小学及以上体育教师资格证。</t>
  </si>
  <si>
    <t>09079</t>
  </si>
  <si>
    <t>沈阳市苏家屯区王纲九年一贯制学校</t>
  </si>
  <si>
    <t>09080</t>
  </si>
  <si>
    <t>09081</t>
  </si>
  <si>
    <t>沈阳市苏家屯区永乐九年一贯制学校</t>
  </si>
  <si>
    <t>09082</t>
  </si>
  <si>
    <t>沈阳市苏家屯区红菱九年一贯制学校</t>
  </si>
  <si>
    <t>09083</t>
  </si>
  <si>
    <t>09084</t>
  </si>
  <si>
    <t>沈阳市苏家屯区林盛九年一贯制学校</t>
  </si>
  <si>
    <t>09085</t>
  </si>
  <si>
    <t>沈阳市苏家屯区沙河九年一贯制学校</t>
  </si>
  <si>
    <t>09086</t>
  </si>
  <si>
    <t>沈阳市苏家屯区十里河九年一贯制学校</t>
  </si>
  <si>
    <t>09087</t>
  </si>
  <si>
    <t>09088</t>
  </si>
  <si>
    <t>09089</t>
  </si>
  <si>
    <t>沈阳市苏家屯区大沟九年一贯制学校</t>
  </si>
  <si>
    <t>09090</t>
  </si>
  <si>
    <t>沈阳市苏家屯区陈相九年一贯制学校</t>
  </si>
  <si>
    <t>09091</t>
  </si>
  <si>
    <t>09092</t>
  </si>
  <si>
    <t>09093</t>
  </si>
  <si>
    <t>09094</t>
  </si>
  <si>
    <t>沈阳市苏家屯区佟沟九年一贯制学校</t>
  </si>
  <si>
    <t>09095</t>
  </si>
  <si>
    <t>沈阳市苏家屯区白清九年一贯制学校</t>
  </si>
  <si>
    <t>09096</t>
  </si>
  <si>
    <t>沈阳市沈水实验学校</t>
  </si>
  <si>
    <t>09097</t>
  </si>
  <si>
    <t>09098</t>
  </si>
  <si>
    <t>09099</t>
  </si>
  <si>
    <t>初中以上物理教师资格证</t>
  </si>
  <si>
    <t>09100</t>
  </si>
  <si>
    <t>09101</t>
  </si>
  <si>
    <t>09102</t>
  </si>
  <si>
    <t>09103</t>
  </si>
  <si>
    <t>09104</t>
  </si>
  <si>
    <t>承担语文学科教学工作，班主任</t>
  </si>
  <si>
    <t>汉语言文学、汉语言文学教育、汉语言</t>
  </si>
  <si>
    <t>09105</t>
  </si>
  <si>
    <t>承担数学学科教学工作，班主任</t>
  </si>
  <si>
    <t>数学与应用数学、数学教育</t>
  </si>
  <si>
    <t>09106</t>
  </si>
  <si>
    <t>09107</t>
  </si>
  <si>
    <t>09108</t>
  </si>
  <si>
    <t>09109</t>
  </si>
  <si>
    <t>09110</t>
  </si>
  <si>
    <t>沈阳市苏家屯区职业教育中心</t>
  </si>
  <si>
    <t>汽车</t>
  </si>
  <si>
    <t>职业高中</t>
  </si>
  <si>
    <t>中职汽车专业教师</t>
  </si>
  <si>
    <t>09111</t>
  </si>
  <si>
    <t>担任中职汽车专业课教学与实训课教学工作</t>
  </si>
  <si>
    <t>机械制造及自动化，车辆工程，交通运输，汽车服务工程，汽车维修工程教育</t>
  </si>
  <si>
    <t>3年及以上相关教学经历或者企业工作经历</t>
  </si>
  <si>
    <t>具有中职或以上教师资格证</t>
  </si>
  <si>
    <t>沈阳市苏家屯区教工幼儿园</t>
  </si>
  <si>
    <t>09112</t>
  </si>
  <si>
    <t>幼儿园一线任教本学科3年及以上</t>
  </si>
  <si>
    <t>沈阳市苏家屯区实验幼儿园</t>
  </si>
  <si>
    <t>09113</t>
  </si>
  <si>
    <t>2021年沈阳市公开招聘教师岗位信息表（辽中区）</t>
  </si>
  <si>
    <t>沈阳市辽中区第一小学</t>
  </si>
  <si>
    <t>辽中区</t>
  </si>
  <si>
    <t>承担小学语文、数学教学工作</t>
  </si>
  <si>
    <t>小学教育、汉语言文学（师范类）、数学与应用数学（师范类)</t>
  </si>
  <si>
    <t>音乐与舞蹈学类</t>
  </si>
  <si>
    <t>沈阳市辽中区第二小学</t>
  </si>
  <si>
    <t>英语（师范类）</t>
  </si>
  <si>
    <t>沈阳市辽中区第三小学</t>
  </si>
  <si>
    <t>承担小学信息技术教学工作</t>
  </si>
  <si>
    <t>教育技术学、计算机科学教育、计算机网络技术、计算机应用、计算机科学与技术</t>
  </si>
  <si>
    <t>沈阳市辽中区第四小学</t>
  </si>
  <si>
    <t>沈阳市辽中区第五小学</t>
  </si>
  <si>
    <t>沈阳市辽中区茨榆坨第一小学</t>
  </si>
  <si>
    <t>科学教育专业、物理学类（师范类），生物科学类（师范类），化学类（师范类）</t>
  </si>
  <si>
    <t xml:space="preserve">英语（师范类）                </t>
  </si>
  <si>
    <t>沈阳市辽中区茨榆坨第二小学</t>
  </si>
  <si>
    <t>承担小学语文教学工作</t>
  </si>
  <si>
    <t>小学教育、汉语言文学（师范类）</t>
  </si>
  <si>
    <t>沈阳市辽中区茨榆坨第三小学</t>
  </si>
  <si>
    <t>沈阳市辽中区第二初级中学</t>
  </si>
  <si>
    <t>承担初中生物教学工作</t>
  </si>
  <si>
    <t>生物科学（师范类）</t>
  </si>
  <si>
    <t>承担初中语文教学工作</t>
  </si>
  <si>
    <t>汉语言文学（师范类）</t>
  </si>
  <si>
    <t>承担初中政治教学工作</t>
  </si>
  <si>
    <t>思想政治教育、科学社会主义、马克思主义理论与思想政治教育、中国近现代史基本问题研究</t>
  </si>
  <si>
    <t>沈阳市辽中区第一高级中学</t>
  </si>
  <si>
    <t>1.本科专业：数学与应用数学（师范） 
2.研究生专业：数学类
3.以研究生学历报考需要符合本科专业要求</t>
  </si>
  <si>
    <t>1.本科专业：物理学（师范）
2.研究生专业：物理类
3.以研究生学历报考需要符合本科专业要求</t>
  </si>
  <si>
    <t>沈阳市辽中区第二高级中学</t>
  </si>
  <si>
    <t>1.本科：数学与应用数学（师范类）
2.以研究生学历报考需要符合本科专业要求</t>
  </si>
  <si>
    <t>1.本科：英语（师范类）
2.以研究生学历报考需要符合本科专业要求</t>
  </si>
  <si>
    <t>1.本科：化学（师范类）
2.以研究生学历报考需要符合本科专业要求</t>
  </si>
  <si>
    <t>高中化学教师资格证</t>
  </si>
  <si>
    <t>1.本科：历史学（师范类）
2.以研究生学历报考需要符合本科专业要求</t>
  </si>
  <si>
    <t>高中历史教师资格证</t>
  </si>
  <si>
    <t>1.本科：思想政治教育
2.以研究生学历报考需要符合本科专业要求</t>
  </si>
  <si>
    <t>高中政治教师资格证</t>
  </si>
  <si>
    <t>沈阳市辽中区职业中等专业学校</t>
  </si>
  <si>
    <t>1.本科专业：汉语言文学、汉语言                      
2.研究生专业：语言学及应用语言学、汉语言文字学、中国古典文献学、中国古代文学、中国现当代文学</t>
  </si>
  <si>
    <t>高中或中职语文教师资格证</t>
  </si>
  <si>
    <t>1.本科专业：数学与应用数学、数理基础科学、数据计算及应用                      2.研究生专业：数学类</t>
  </si>
  <si>
    <t>高中或中职数学教师资格证</t>
  </si>
  <si>
    <t>中职生物教师</t>
  </si>
  <si>
    <t>1.本科专业：生物科学、生物技术、生物信息学、生态学                   2.研究生专业：生物科学类</t>
  </si>
  <si>
    <t>高中或中职生物教师资格证</t>
  </si>
  <si>
    <t>中职计算机教师</t>
  </si>
  <si>
    <t>1.本科专业：教育技术学、计算机科学与技术、软件工程、网络工程、信息安全、物联网工程、数字媒体技术、智能科学与技术、空间信息与数字技术、电子与计算机工程、数据科学与大数据技术、网络空间安全、新媒体技术                  
2.研究生专业：教育技术学、计算机科学与技术类</t>
  </si>
  <si>
    <t>高中或中职计算机教师资格证</t>
  </si>
  <si>
    <t>沈阳市辽中区机关幼儿园</t>
  </si>
  <si>
    <t>幼儿教育、学前教育</t>
  </si>
  <si>
    <t>幼儿园</t>
  </si>
  <si>
    <t>大专及以上</t>
  </si>
  <si>
    <t>2021年沈阳市公开招聘教师岗位信息表（新民市）</t>
  </si>
  <si>
    <t>新民市第一高级中学</t>
  </si>
  <si>
    <t>新民市</t>
  </si>
  <si>
    <t>高中音乐教师</t>
  </si>
  <si>
    <t>1.本科专业：音乐表演、音乐学、作曲与作曲技术理论、舞蹈表演、舞蹈学、舞蹈编导、舞蹈教育；2.研究生学历专业不限，本科学历要符合报名要求。</t>
  </si>
  <si>
    <t>高中心理健康教师</t>
  </si>
  <si>
    <t>1.本科专业：心理学、应用心理学；2.研究生学历专业不限，本科学历要符合报名要求。</t>
  </si>
  <si>
    <t>高中或中职及以上心理健康教师资格证</t>
  </si>
  <si>
    <t>新民市第二高级中学</t>
  </si>
  <si>
    <t>1.本科专业：数学与应用数学（师范类）；2.研究生学历专业不限，本科学历要符合报名要求。</t>
  </si>
  <si>
    <t>1.本科专业：物理学、应用物理学；2.研究生学历专业不限，本科学历要符合报名要求。</t>
  </si>
  <si>
    <t>1.本科专业：生物科学、生物技术、生物信息学、生态学；2.研究生学历专业不限，本科学历要符合报名要求。</t>
  </si>
  <si>
    <t>新民职业中等专业学校</t>
  </si>
  <si>
    <t>1.本科专业：科学社会主会、中国共产党历史、思想政治教育、马克思主义理论、政治学经济学与哲学；2.研究生学历专业不限，本科学历要符合报名要求。</t>
  </si>
  <si>
    <t>高中或中职及以上思想政治教师资格证</t>
  </si>
  <si>
    <t>新民市第一初级中学</t>
  </si>
  <si>
    <t>1.本科专业：体育教育、运动训练；2.研究生学历专业不限，本科学历要符合报名要求。</t>
  </si>
  <si>
    <t>新民市第二初级中学</t>
  </si>
  <si>
    <t>新民市实验中学</t>
  </si>
  <si>
    <t>1.本科专业：历史学、世界史；2.研究生学历专业不限，本科学历要符合报名要求。</t>
  </si>
  <si>
    <t>初中及以上心理健康教师资格证</t>
  </si>
  <si>
    <t>新民市城区第一小学</t>
  </si>
  <si>
    <t>小学语数（班主任）教师</t>
  </si>
  <si>
    <t>承担新民市城南小学本学科教学及班主任工作</t>
  </si>
  <si>
    <t>1.本科专业：小学教育、数学与应用数学（师范类）、汉语言文学（师范类）；2.研究生学历专业不限，本科学历要符合报名要求。</t>
  </si>
  <si>
    <t>1.本科专业：美术学、绘画、雕塑、摄影、书法、中国画、艺术设计学、环境设计、工艺美术；2.研究生学历专业不限，本科学历要符合报名要求。</t>
  </si>
  <si>
    <t>新民市实验小学</t>
  </si>
  <si>
    <t>1.本科专业：计算机科学与技术、软件工程、网络工程、信息安全、物联网工程、数字媒体技术；2.研究生学历专业不限，本科学历要符合报名要求。</t>
  </si>
  <si>
    <t>新民市城区第三小学</t>
  </si>
  <si>
    <t>新民市城区第四小学</t>
  </si>
  <si>
    <t>新民市城区第五小学</t>
  </si>
  <si>
    <t>新民市城区第八小学</t>
  </si>
  <si>
    <t>1.本科专业：英语；2.研究生学历专业不限，本科学历要符合报名要求。</t>
  </si>
  <si>
    <t>新民市城区第九小学</t>
  </si>
  <si>
    <t>新民市城南小学</t>
  </si>
  <si>
    <t>新民市特殊教育学校</t>
  </si>
  <si>
    <t>2021年沈阳市公开招聘教师岗位信息表（康平县）</t>
  </si>
  <si>
    <t>辽宁省康平县高级中学</t>
  </si>
  <si>
    <t>康平县</t>
  </si>
  <si>
    <t>1.本科专业：汉语言文学（师范类）       2.研究生专业：不限。3.以研究生学历报考要符合本科专业要求</t>
  </si>
  <si>
    <t>辽宁省康平县第一中学</t>
  </si>
  <si>
    <t>1.本科专业：地理科学类
2.研究生专业：不限
3.以研究生学历报考要符合本科专业要求。</t>
  </si>
  <si>
    <t>1.本科专业：思想政治教育、马克思主义哲学、政治学与行政学，国际政治，政治学、经济学与哲学，国际政治经济学。
2.研究生专业：不限
3.以研究生学历报考要符合本科专业要求。</t>
  </si>
  <si>
    <t>康平县含光小学</t>
  </si>
  <si>
    <t>体育与健康</t>
  </si>
  <si>
    <t>1.本科专业：体育学类
2.研究生专业：不限
3.以研究生学历报考要符合本科专业要求。</t>
  </si>
  <si>
    <t>康平县向阳小学</t>
  </si>
  <si>
    <t xml:space="preserve">1.本科专业：音乐学、音乐表演、舞蹈学，音乐与舞蹈学，音乐教育2.研究生专业：不限
3.以研究生学历报考要符合本科专业要求。 </t>
  </si>
  <si>
    <t>康平县悦明小学</t>
  </si>
  <si>
    <t>康平县滨湖实验小学</t>
  </si>
  <si>
    <t>1.本科专业：绘画、雕塑、美术学、中国画、油画 、版画、壁画、视觉传达设计、动画、环境设计、艺术设计。
2.研究生专业：不限
3.以研究生学历报考要符合本科专业要求.</t>
  </si>
  <si>
    <t>康平县职业教育中心</t>
  </si>
  <si>
    <t>畜牧兽医</t>
  </si>
  <si>
    <t>畜牧兽医教师</t>
  </si>
  <si>
    <t>1.本科专业：动物医学,动物科学，畜牧兽医、动植物检疫，畜禽生产教育。
2.研究生专业：不限
3.以研究生学历报考要符合本科专业要求。</t>
  </si>
  <si>
    <t>1.高中、中职及以上教师资格证；2.应届毕业生入职后一年内须取得高中、中职及以上教师资格证</t>
  </si>
  <si>
    <t>康平县中心幼儿园</t>
  </si>
  <si>
    <t>2021年沈阳市公开招聘教师岗位信息表（法库县）</t>
  </si>
  <si>
    <t>沈阳市法库县教育研究中心（教师进修学校）</t>
  </si>
  <si>
    <t>法库县</t>
  </si>
  <si>
    <t>承担初中信息技术学科教学、教研等工作</t>
  </si>
  <si>
    <t>本科：教育技术学、计算机科学与技术、计算机科学教育、计算机应用、计算机技术教育、计算机网络技术。
研究生：计算机系统结构、计算机软件与理论、计算机应用技术、计算机科学与技术、软件工程、计算机技术、应用软件工程。</t>
  </si>
  <si>
    <t>承担语文学科教学、教研等工作</t>
  </si>
  <si>
    <r>
      <rPr>
        <sz val="11"/>
        <rFont val="宋体"/>
        <charset val="134"/>
        <scheme val="minor"/>
      </rPr>
      <t xml:space="preserve">本科：汉语言文学、汉语言文学教育、对外汉语（汉语国际教育）。
</t>
    </r>
    <r>
      <rPr>
        <sz val="11"/>
        <rFont val="宋体"/>
        <charset val="134"/>
      </rPr>
      <t>研究生：汉语言文字学、中国古代文学、中国现当代文学、文学阅读与文学教育。</t>
    </r>
  </si>
  <si>
    <t>沈阳市法库县高级中学</t>
  </si>
  <si>
    <t>本科：地理科学类
研究生：地理、地理学、自然地理学、人文地理学、地图学与地理信息系统。</t>
  </si>
  <si>
    <t>本科：数学与应用数学、计算数学及其应用软件、数学、应用数学。
研究生：应用数学，基础数学。</t>
  </si>
  <si>
    <t>本科：英语语言文学、英语。
研究生：翻译硕士（英语笔译、英语口译）专业、英语语言文学。</t>
  </si>
  <si>
    <t>本科：体育教育、运动训练、社会体育指导与管理。
研究生：体育教育训练学。</t>
  </si>
  <si>
    <t>本科：生物科学、生物技术、生物信息学、生物学、生物信息技术、生物科学与生物技术。
研究生：生物科学类。</t>
  </si>
  <si>
    <t>法库县第二高级中学</t>
  </si>
  <si>
    <t>本科：美术学、工艺美术学、环境设计、艺术设计、绘画、中国画、油画 、美术教育、艺术教育。
研究生：美术学、艺术硕士专业（美术）。</t>
  </si>
  <si>
    <t>高中美术教师资格证</t>
  </si>
  <si>
    <t>法库县职业中等专业学校</t>
  </si>
  <si>
    <t>承担中职数学学科教学工作</t>
  </si>
  <si>
    <t>中职政治教师</t>
  </si>
  <si>
    <t>承担中职政治学科教学工作</t>
  </si>
  <si>
    <t>本科：思想政治教育、政治学与行政学、国际政治、国际关系、国际政治经济学、政治学。
研究生：国际政治、国际关系、政治学理论。</t>
  </si>
  <si>
    <t>承担中职语文学科教学工作</t>
  </si>
  <si>
    <t>本科：汉语言文学、汉语言文学教育、对外汉语（汉语国际教育）。
研究生：汉语言文字学、中国古代文学、中国现当代文学）。</t>
  </si>
  <si>
    <t>园林</t>
  </si>
  <si>
    <t>中职园林教师</t>
  </si>
  <si>
    <t>承担中职园林学科教学工作</t>
  </si>
  <si>
    <t>本科：园林、园林技术、农学
研究生：园林植物与观赏园艺、风景园林</t>
  </si>
  <si>
    <t>具有中职或高中园林技术教师资格证</t>
  </si>
  <si>
    <t>机械制造</t>
  </si>
  <si>
    <t>中职机械制造教师</t>
  </si>
  <si>
    <t>承担中职机械制造学科教学工作</t>
  </si>
  <si>
    <t>本科：机械设计制造及其自动化、机械制造及自动化、机械工程及自动化、机械制造工艺与设备、机械设计及制造、制造工程、机械制造工艺教育。
研究生：机械制造及自动化、机械电子工程、机械设计及理论、机械工程、高级制造技术。</t>
  </si>
  <si>
    <t>有中职或高中机械制造教师资格证</t>
  </si>
  <si>
    <t>法库县石桥小学</t>
  </si>
  <si>
    <t>本科：美术学、工艺美术学、环境设计、艺术设计、绘画、中国画、油画 、美术教育、艺术教育。
研究生：美术学，艺术硕士专业（美术）。</t>
  </si>
  <si>
    <t>法库县实验小学</t>
  </si>
  <si>
    <t>本科：音乐教育、音乐学、音乐表演、舞蹈学、舞蹈表演、乐器演奏。
研究生：音乐学、舞蹈学、音乐与舞蹈学、艺术硕士专业（音乐，舞蹈）。</t>
  </si>
  <si>
    <t>法库县东湖小学</t>
  </si>
  <si>
    <t>法库县太阳升小学</t>
  </si>
  <si>
    <t>法库县幼儿园</t>
  </si>
  <si>
    <t>幼儿园专任教师、幼儿保育、教育工作</t>
  </si>
  <si>
    <t>专科及以上</t>
  </si>
  <si>
    <t>学前（幼儿）及以上教师资格证</t>
  </si>
  <si>
    <t>法库县白鹤幼儿园</t>
  </si>
  <si>
    <t>法库县第二幼儿园</t>
  </si>
  <si>
    <t>3年及以上幼儿园从教幼儿工作经历</t>
  </si>
  <si>
    <t>1.学前（幼儿）及以上教师资格证；2.年龄可放宽到40周岁以下</t>
  </si>
  <si>
    <t>法库县第三幼儿园</t>
  </si>
  <si>
    <t>法库县第四幼儿园</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</si>
</sst>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10"/>
      <name val="宋体"/>
      <charset val="134"/>
    </font>
    <font>
      <sz val="11"/>
      <name val="宋体"/>
      <charset val="134"/>
      <scheme val="minor"/>
    </font>
    <font>
      <b/>
      <sz val="20"/>
      <name val="方正小标宋简体"/>
      <charset val="134"/>
    </font>
    <font>
      <b/>
      <sz val="11"/>
      <name val="黑体"/>
      <charset val="134"/>
    </font>
    <font>
      <sz val="11"/>
      <name val="黑体"/>
      <charset val="134"/>
    </font>
    <font>
      <sz val="11"/>
      <name val="宋体"/>
      <charset val="134"/>
    </font>
    <font>
      <b/>
      <sz val="11"/>
      <name val="宋体"/>
      <charset val="134"/>
    </font>
    <font>
      <sz val="9"/>
      <name val="宋体"/>
      <charset val="134"/>
    </font>
    <font>
      <sz val="10"/>
      <name val="宋体"/>
      <charset val="134"/>
      <scheme val="minor"/>
    </font>
    <font>
      <sz val="11"/>
      <color indexed="8"/>
      <name val="宋体"/>
      <charset val="134"/>
    </font>
    <font>
      <b/>
      <sz val="16"/>
      <name val="宋体"/>
      <charset val="134"/>
    </font>
    <font>
      <b/>
      <sz val="10"/>
      <name val="宋体"/>
      <charset val="134"/>
    </font>
    <font>
      <sz val="10"/>
      <name val="仿宋"/>
      <charset val="134"/>
    </font>
    <font>
      <b/>
      <sz val="10"/>
      <name val="方正小标宋简体"/>
      <charset val="134"/>
    </font>
    <font>
      <sz val="12"/>
      <name val="Times New Roman"/>
      <charset val="134"/>
    </font>
    <font>
      <sz val="9"/>
      <name val="宋体"/>
      <charset val="134"/>
      <scheme val="minor"/>
    </font>
    <font>
      <sz val="10"/>
      <name val="仿宋_GB2312"/>
      <charset val="134"/>
    </font>
    <font>
      <b/>
      <sz val="16"/>
      <name val="方正小标宋简体"/>
      <charset val="134"/>
    </font>
    <font>
      <sz val="11"/>
      <color theme="1"/>
      <name val="宋体"/>
      <charset val="134"/>
    </font>
    <font>
      <sz val="14"/>
      <name val="宋体"/>
      <charset val="134"/>
    </font>
    <font>
      <sz val="9"/>
      <color theme="1"/>
      <name val="宋体"/>
      <charset val="134"/>
    </font>
    <font>
      <sz val="12"/>
      <color theme="1"/>
      <name val="宋体"/>
      <charset val="134"/>
      <scheme val="minor"/>
    </font>
    <font>
      <i/>
      <sz val="11"/>
      <color rgb="FF7F7F7F"/>
      <name val="宋体"/>
      <charset val="0"/>
      <scheme val="minor"/>
    </font>
    <font>
      <b/>
      <sz val="11"/>
      <color theme="3"/>
      <name val="宋体"/>
      <charset val="134"/>
      <scheme val="minor"/>
    </font>
    <font>
      <sz val="11"/>
      <color theme="1"/>
      <name val="宋体"/>
      <charset val="0"/>
      <scheme val="minor"/>
    </font>
    <font>
      <b/>
      <sz val="15"/>
      <color theme="3"/>
      <name val="宋体"/>
      <charset val="134"/>
      <scheme val="minor"/>
    </font>
    <font>
      <sz val="11"/>
      <color rgb="FF3F3F76"/>
      <name val="宋体"/>
      <charset val="0"/>
      <scheme val="minor"/>
    </font>
    <font>
      <sz val="11"/>
      <color rgb="FFFF0000"/>
      <name val="宋体"/>
      <charset val="0"/>
      <scheme val="minor"/>
    </font>
    <font>
      <sz val="11"/>
      <color theme="0"/>
      <name val="宋体"/>
      <charset val="0"/>
      <scheme val="minor"/>
    </font>
    <font>
      <b/>
      <sz val="11"/>
      <color rgb="FFFA7D00"/>
      <name val="宋体"/>
      <charset val="0"/>
      <scheme val="minor"/>
    </font>
    <font>
      <u/>
      <sz val="11"/>
      <color rgb="FF800080"/>
      <name val="宋体"/>
      <charset val="0"/>
      <scheme val="minor"/>
    </font>
    <font>
      <sz val="12"/>
      <name val="宋体"/>
      <charset val="134"/>
    </font>
    <font>
      <u/>
      <sz val="11"/>
      <color rgb="FF0000FF"/>
      <name val="宋体"/>
      <charset val="0"/>
      <scheme val="minor"/>
    </font>
    <font>
      <sz val="11"/>
      <color rgb="FF9C0006"/>
      <name val="宋体"/>
      <charset val="0"/>
      <scheme val="minor"/>
    </font>
    <font>
      <b/>
      <sz val="11"/>
      <color rgb="FF3F3F3F"/>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9C6500"/>
      <name val="宋体"/>
      <charset val="0"/>
      <scheme val="minor"/>
    </font>
    <font>
      <sz val="16"/>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rgb="FF000000"/>
      </bottom>
      <diagonal/>
    </border>
    <border>
      <left style="thin">
        <color auto="1"/>
      </left>
      <right style="thin">
        <color auto="1"/>
      </right>
      <top style="thin">
        <color rgb="FF000000"/>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25" fillId="3" borderId="0" applyNumberFormat="0" applyBorder="0" applyAlignment="0" applyProtection="0">
      <alignment vertical="center"/>
    </xf>
    <xf numFmtId="0" fontId="27"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5" borderId="0" applyNumberFormat="0" applyBorder="0" applyAlignment="0" applyProtection="0">
      <alignment vertical="center"/>
    </xf>
    <xf numFmtId="0" fontId="34" fillId="11" borderId="0" applyNumberFormat="0" applyBorder="0" applyAlignment="0" applyProtection="0">
      <alignment vertical="center"/>
    </xf>
    <xf numFmtId="43" fontId="0" fillId="0" borderId="0" applyFont="0" applyFill="0" applyBorder="0" applyAlignment="0" applyProtection="0">
      <alignment vertical="center"/>
    </xf>
    <xf numFmtId="0" fontId="29" fillId="15"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8" borderId="11" applyNumberFormat="0" applyFont="0" applyAlignment="0" applyProtection="0">
      <alignment vertical="center"/>
    </xf>
    <xf numFmtId="0" fontId="29" fillId="14" borderId="0" applyNumberFormat="0" applyBorder="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0" borderId="0"/>
    <xf numFmtId="0" fontId="26" fillId="0" borderId="9" applyNumberFormat="0" applyFill="0" applyAlignment="0" applyProtection="0">
      <alignment vertical="center"/>
    </xf>
    <xf numFmtId="0" fontId="39" fillId="0" borderId="9" applyNumberFormat="0" applyFill="0" applyAlignment="0" applyProtection="0">
      <alignment vertical="center"/>
    </xf>
    <xf numFmtId="0" fontId="29" fillId="24" borderId="0" applyNumberFormat="0" applyBorder="0" applyAlignment="0" applyProtection="0">
      <alignment vertical="center"/>
    </xf>
    <xf numFmtId="0" fontId="24" fillId="0" borderId="15" applyNumberFormat="0" applyFill="0" applyAlignment="0" applyProtection="0">
      <alignment vertical="center"/>
    </xf>
    <xf numFmtId="0" fontId="29" fillId="28" borderId="0" applyNumberFormat="0" applyBorder="0" applyAlignment="0" applyProtection="0">
      <alignment vertical="center"/>
    </xf>
    <xf numFmtId="0" fontId="35" fillId="7" borderId="12" applyNumberFormat="0" applyAlignment="0" applyProtection="0">
      <alignment vertical="center"/>
    </xf>
    <xf numFmtId="0" fontId="30" fillId="7" borderId="10" applyNumberFormat="0" applyAlignment="0" applyProtection="0">
      <alignment vertical="center"/>
    </xf>
    <xf numFmtId="0" fontId="37" fillId="20" borderId="13" applyNumberFormat="0" applyAlignment="0" applyProtection="0">
      <alignment vertical="center"/>
    </xf>
    <xf numFmtId="0" fontId="25" fillId="27" borderId="0" applyNumberFormat="0" applyBorder="0" applyAlignment="0" applyProtection="0">
      <alignment vertical="center"/>
    </xf>
    <xf numFmtId="0" fontId="29" fillId="18" borderId="0" applyNumberFormat="0" applyBorder="0" applyAlignment="0" applyProtection="0">
      <alignment vertical="center"/>
    </xf>
    <xf numFmtId="0" fontId="40" fillId="0" borderId="14" applyNumberFormat="0" applyFill="0" applyAlignment="0" applyProtection="0">
      <alignment vertical="center"/>
    </xf>
    <xf numFmtId="0" fontId="41" fillId="0" borderId="16" applyNumberFormat="0" applyFill="0" applyAlignment="0" applyProtection="0">
      <alignment vertical="center"/>
    </xf>
    <xf numFmtId="0" fontId="36" fillId="19" borderId="0" applyNumberFormat="0" applyBorder="0" applyAlignment="0" applyProtection="0">
      <alignment vertical="center"/>
    </xf>
    <xf numFmtId="0" fontId="42" fillId="31" borderId="0" applyNumberFormat="0" applyBorder="0" applyAlignment="0" applyProtection="0">
      <alignment vertical="center"/>
    </xf>
    <xf numFmtId="0" fontId="25" fillId="25" borderId="0" applyNumberFormat="0" applyBorder="0" applyAlignment="0" applyProtection="0">
      <alignment vertical="center"/>
    </xf>
    <xf numFmtId="0" fontId="29" fillId="6" borderId="0" applyNumberFormat="0" applyBorder="0" applyAlignment="0" applyProtection="0">
      <alignment vertical="center"/>
    </xf>
    <xf numFmtId="0" fontId="25" fillId="23" borderId="0" applyNumberFormat="0" applyBorder="0" applyAlignment="0" applyProtection="0">
      <alignment vertical="center"/>
    </xf>
    <xf numFmtId="0" fontId="25" fillId="13" borderId="0" applyNumberFormat="0" applyBorder="0" applyAlignment="0" applyProtection="0">
      <alignment vertical="center"/>
    </xf>
    <xf numFmtId="0" fontId="25" fillId="30" borderId="0" applyNumberFormat="0" applyBorder="0" applyAlignment="0" applyProtection="0">
      <alignment vertical="center"/>
    </xf>
    <xf numFmtId="0" fontId="25" fillId="2" borderId="0" applyNumberFormat="0" applyBorder="0" applyAlignment="0" applyProtection="0">
      <alignment vertical="center"/>
    </xf>
    <xf numFmtId="0" fontId="29" fillId="26" borderId="0" applyNumberFormat="0" applyBorder="0" applyAlignment="0" applyProtection="0">
      <alignment vertical="center"/>
    </xf>
    <xf numFmtId="0" fontId="29" fillId="17" borderId="0" applyNumberFormat="0" applyBorder="0" applyAlignment="0" applyProtection="0">
      <alignment vertical="center"/>
    </xf>
    <xf numFmtId="0" fontId="25" fillId="10" borderId="0" applyNumberFormat="0" applyBorder="0" applyAlignment="0" applyProtection="0">
      <alignment vertical="center"/>
    </xf>
    <xf numFmtId="0" fontId="25" fillId="22" borderId="0" applyNumberFormat="0" applyBorder="0" applyAlignment="0" applyProtection="0">
      <alignment vertical="center"/>
    </xf>
    <xf numFmtId="0" fontId="29" fillId="16" borderId="0" applyNumberFormat="0" applyBorder="0" applyAlignment="0" applyProtection="0">
      <alignment vertical="center"/>
    </xf>
    <xf numFmtId="0" fontId="32" fillId="0" borderId="0"/>
    <xf numFmtId="0" fontId="25" fillId="21" borderId="0" applyNumberFormat="0" applyBorder="0" applyAlignment="0" applyProtection="0">
      <alignment vertical="center"/>
    </xf>
    <xf numFmtId="0" fontId="29" fillId="12" borderId="0" applyNumberFormat="0" applyBorder="0" applyAlignment="0" applyProtection="0">
      <alignment vertical="center"/>
    </xf>
    <xf numFmtId="0" fontId="29" fillId="29" borderId="0" applyNumberFormat="0" applyBorder="0" applyAlignment="0" applyProtection="0">
      <alignment vertical="center"/>
    </xf>
    <xf numFmtId="0" fontId="25" fillId="32" borderId="0" applyNumberFormat="0" applyBorder="0" applyAlignment="0" applyProtection="0">
      <alignment vertical="center"/>
    </xf>
    <xf numFmtId="0" fontId="29" fillId="9" borderId="0" applyNumberFormat="0" applyBorder="0" applyAlignment="0" applyProtection="0">
      <alignment vertical="center"/>
    </xf>
    <xf numFmtId="0" fontId="0" fillId="0" borderId="0"/>
    <xf numFmtId="0" fontId="0" fillId="0" borderId="0">
      <alignment vertical="center"/>
    </xf>
    <xf numFmtId="0" fontId="0" fillId="0" borderId="0" applyBorder="0">
      <alignment vertical="center"/>
    </xf>
  </cellStyleXfs>
  <cellXfs count="118">
    <xf numFmtId="0" fontId="0" fillId="0" borderId="0" xfId="0">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0" fillId="0" borderId="1" xfId="0" applyFill="1" applyBorder="1" applyAlignment="1">
      <alignment vertical="center" wrapText="1"/>
    </xf>
    <xf numFmtId="0" fontId="6" fillId="0" borderId="1" xfId="0" applyNumberFormat="1" applyFont="1" applyFill="1" applyBorder="1" applyAlignment="1" applyProtection="1">
      <alignment horizontal="center" vertical="center" wrapText="1" shrinkToFit="1"/>
    </xf>
    <xf numFmtId="0" fontId="6"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45" applyFont="1" applyFill="1" applyBorder="1" applyAlignment="1">
      <alignment horizontal="left" vertical="center" wrapText="1"/>
    </xf>
    <xf numFmtId="0" fontId="8" fillId="0" borderId="1" xfId="19" applyFont="1" applyFill="1" applyBorder="1" applyAlignment="1">
      <alignment horizontal="left" vertical="center" wrapText="1"/>
    </xf>
    <xf numFmtId="0" fontId="9"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0" fontId="10" fillId="0" borderId="0" xfId="0" applyFont="1" applyFill="1" applyBorder="1" applyAlignment="1">
      <alignment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 fillId="0" borderId="4" xfId="0" applyFont="1" applyFill="1" applyBorder="1" applyAlignment="1">
      <alignment horizontal="center" vertical="center" wrapText="1"/>
    </xf>
    <xf numFmtId="0" fontId="6" fillId="0" borderId="0" xfId="0" applyFont="1" applyFill="1" applyBorder="1" applyAlignment="1">
      <alignment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2" fillId="0" borderId="0" xfId="0" applyFont="1" applyFill="1" applyBorder="1" applyAlignment="1">
      <alignment vertical="center"/>
    </xf>
    <xf numFmtId="0" fontId="11" fillId="0" borderId="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0" xfId="0" applyFont="1" applyFill="1" applyBorder="1" applyAlignment="1">
      <alignment vertical="center"/>
    </xf>
    <xf numFmtId="0" fontId="9" fillId="0" borderId="0" xfId="0" applyFont="1" applyFill="1" applyBorder="1" applyAlignment="1">
      <alignment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9" fillId="0" borderId="1" xfId="0" applyFont="1" applyFill="1" applyBorder="1" applyAlignment="1">
      <alignment vertical="center" wrapText="1"/>
    </xf>
    <xf numFmtId="0" fontId="8" fillId="0" borderId="1" xfId="0" applyFont="1" applyFill="1" applyBorder="1" applyAlignment="1">
      <alignment horizontal="left" vertical="center" wrapText="1"/>
    </xf>
    <xf numFmtId="49" fontId="9" fillId="0" borderId="1" xfId="0" applyNumberFormat="1" applyFont="1" applyFill="1" applyBorder="1" applyAlignment="1">
      <alignment vertical="center" wrapText="1"/>
    </xf>
    <xf numFmtId="0" fontId="15" fillId="0" borderId="0"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1" xfId="50"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 fillId="0" borderId="1" xfId="50" applyNumberFormat="1" applyFont="1" applyFill="1" applyBorder="1" applyAlignment="1" applyProtection="1">
      <alignment horizontal="left" vertical="center" wrapText="1"/>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0" xfId="0" applyFont="1" applyFill="1" applyBorder="1" applyAlignment="1">
      <alignment horizontal="left" vertical="center"/>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0" fontId="6"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2" fillId="0" borderId="6" xfId="0" applyFont="1" applyFill="1" applyBorder="1" applyAlignment="1">
      <alignment horizontal="left" vertical="center" wrapText="1"/>
    </xf>
    <xf numFmtId="0" fontId="6" fillId="0" borderId="1" xfId="0" applyFont="1" applyFill="1" applyBorder="1" applyAlignment="1">
      <alignment horizontal="left" vertical="top" wrapText="1"/>
    </xf>
    <xf numFmtId="49" fontId="2"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6" fillId="0" borderId="1" xfId="52" applyFont="1" applyFill="1" applyBorder="1" applyAlignment="1">
      <alignment horizontal="left" vertical="center" wrapText="1"/>
    </xf>
    <xf numFmtId="0" fontId="6" fillId="0" borderId="1" xfId="52"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52" applyFont="1" applyFill="1" applyBorder="1" applyAlignment="1">
      <alignment vertical="center" wrapText="1"/>
    </xf>
    <xf numFmtId="0" fontId="20" fillId="0" borderId="1" xfId="0"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20" fillId="0" borderId="1" xfId="0" applyFont="1" applyFill="1" applyBorder="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17"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2" fillId="0" borderId="1" xfId="52" applyFont="1" applyFill="1" applyBorder="1" applyAlignment="1">
      <alignment vertical="center" wrapText="1"/>
    </xf>
    <xf numFmtId="0" fontId="2" fillId="0" borderId="1" xfId="53"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1" xfId="52" applyFont="1" applyFill="1" applyBorder="1" applyAlignment="1">
      <alignment horizontal="center" vertical="center" wrapText="1"/>
    </xf>
    <xf numFmtId="0" fontId="1" fillId="0" borderId="0" xfId="0" applyFont="1" applyFill="1" applyAlignment="1">
      <alignment horizontal="left"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vertical="center"/>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1" xfId="51" applyFont="1" applyBorder="1" applyAlignment="1">
      <alignment horizontal="center" vertical="center" wrapText="1"/>
    </xf>
    <xf numFmtId="0" fontId="22" fillId="0" borderId="1" xfId="0" applyFont="1" applyFill="1" applyBorder="1" applyAlignment="1">
      <alignment horizontal="center" vertical="center" wrapText="1"/>
    </xf>
    <xf numFmtId="49" fontId="22" fillId="0" borderId="1" xfId="0" applyNumberFormat="1"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11" xfId="51"/>
    <cellStyle name="常规 2" xfId="52"/>
    <cellStyle name="常规 3"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2"/>
  <sheetViews>
    <sheetView tabSelected="1" zoomScale="75" zoomScaleNormal="75" zoomScaleSheetLayoutView="60" workbookViewId="0">
      <selection activeCell="F3" sqref="F3"/>
    </sheetView>
  </sheetViews>
  <sheetFormatPr defaultColWidth="20.875" defaultRowHeight="13.5"/>
  <cols>
    <col min="1" max="1" width="7.375" style="2" customWidth="1"/>
    <col min="2" max="2" width="19.5" style="3"/>
    <col min="3" max="3" width="12.625" style="3" customWidth="1"/>
    <col min="4" max="4" width="11.125" style="3" customWidth="1"/>
    <col min="5" max="5" width="10" style="3" customWidth="1"/>
    <col min="6" max="6" width="9.875" style="3" customWidth="1"/>
    <col min="7" max="7" width="9" style="3" customWidth="1"/>
    <col min="8" max="8" width="11.5" style="3" customWidth="1"/>
    <col min="9" max="9" width="12.625" style="3" customWidth="1"/>
    <col min="10" max="10" width="8.625" style="3" customWidth="1"/>
    <col min="11" max="11" width="9.375" style="3" customWidth="1"/>
    <col min="12" max="12" width="10.625" style="3" customWidth="1"/>
    <col min="13" max="13" width="39.625" style="16" customWidth="1"/>
    <col min="14" max="14" width="12.5" style="3" customWidth="1"/>
    <col min="15" max="15" width="13.375" style="3" customWidth="1"/>
    <col min="16" max="16" width="10.625" style="3" customWidth="1"/>
    <col min="17" max="16384" width="20.875" style="2"/>
  </cols>
  <sheetData>
    <row r="1" s="1" customFormat="1" ht="60" customHeight="1" spans="1:16">
      <c r="A1" s="4" t="s">
        <v>0</v>
      </c>
      <c r="B1" s="4"/>
      <c r="C1" s="4"/>
      <c r="D1" s="4"/>
      <c r="E1" s="4"/>
      <c r="F1" s="4"/>
      <c r="G1" s="4"/>
      <c r="H1" s="4"/>
      <c r="I1" s="4"/>
      <c r="J1" s="4"/>
      <c r="K1" s="4"/>
      <c r="L1" s="4"/>
      <c r="M1" s="4"/>
      <c r="N1" s="4"/>
      <c r="O1" s="4"/>
      <c r="P1" s="4"/>
    </row>
    <row r="2" ht="51" customHeight="1"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ht="110.25" customHeight="1" spans="1:16">
      <c r="A3" s="116">
        <v>1</v>
      </c>
      <c r="B3" s="116" t="s">
        <v>17</v>
      </c>
      <c r="C3" s="116" t="s">
        <v>18</v>
      </c>
      <c r="D3" s="116" t="s">
        <v>19</v>
      </c>
      <c r="E3" s="116" t="s">
        <v>20</v>
      </c>
      <c r="F3" s="116" t="s">
        <v>21</v>
      </c>
      <c r="G3" s="117" t="s">
        <v>22</v>
      </c>
      <c r="H3" s="116" t="s">
        <v>23</v>
      </c>
      <c r="I3" s="116" t="s">
        <v>24</v>
      </c>
      <c r="J3" s="116">
        <v>1</v>
      </c>
      <c r="K3" s="116" t="s">
        <v>25</v>
      </c>
      <c r="L3" s="116" t="s">
        <v>26</v>
      </c>
      <c r="M3" s="116" t="s">
        <v>27</v>
      </c>
      <c r="N3" s="116" t="s">
        <v>28</v>
      </c>
      <c r="O3" s="116" t="s">
        <v>29</v>
      </c>
      <c r="P3" s="116" t="s">
        <v>30</v>
      </c>
    </row>
    <row r="4" ht="99.75" spans="1:16">
      <c r="A4" s="116">
        <v>2</v>
      </c>
      <c r="B4" s="116" t="s">
        <v>17</v>
      </c>
      <c r="C4" s="116" t="s">
        <v>18</v>
      </c>
      <c r="D4" s="116" t="s">
        <v>31</v>
      </c>
      <c r="E4" s="116" t="s">
        <v>20</v>
      </c>
      <c r="F4" s="116" t="s">
        <v>32</v>
      </c>
      <c r="G4" s="117" t="s">
        <v>33</v>
      </c>
      <c r="H4" s="116" t="s">
        <v>23</v>
      </c>
      <c r="I4" s="116" t="s">
        <v>24</v>
      </c>
      <c r="J4" s="116">
        <v>1</v>
      </c>
      <c r="K4" s="116" t="s">
        <v>25</v>
      </c>
      <c r="L4" s="116" t="s">
        <v>26</v>
      </c>
      <c r="M4" s="116" t="s">
        <v>34</v>
      </c>
      <c r="N4" s="116" t="s">
        <v>35</v>
      </c>
      <c r="O4" s="116" t="s">
        <v>29</v>
      </c>
      <c r="P4" s="116" t="s">
        <v>30</v>
      </c>
    </row>
    <row r="5" ht="99.75" spans="1:16">
      <c r="A5" s="116">
        <v>3</v>
      </c>
      <c r="B5" s="116" t="s">
        <v>17</v>
      </c>
      <c r="C5" s="116" t="s">
        <v>18</v>
      </c>
      <c r="D5" s="116" t="s">
        <v>36</v>
      </c>
      <c r="E5" s="116" t="s">
        <v>20</v>
      </c>
      <c r="F5" s="116" t="s">
        <v>37</v>
      </c>
      <c r="G5" s="117" t="s">
        <v>38</v>
      </c>
      <c r="H5" s="116" t="s">
        <v>23</v>
      </c>
      <c r="I5" s="116" t="s">
        <v>24</v>
      </c>
      <c r="J5" s="116">
        <v>1</v>
      </c>
      <c r="K5" s="116" t="s">
        <v>25</v>
      </c>
      <c r="L5" s="116" t="s">
        <v>26</v>
      </c>
      <c r="M5" s="116" t="s">
        <v>39</v>
      </c>
      <c r="N5" s="116" t="s">
        <v>40</v>
      </c>
      <c r="O5" s="116" t="s">
        <v>29</v>
      </c>
      <c r="P5" s="116" t="s">
        <v>30</v>
      </c>
    </row>
    <row r="6" ht="54" customHeight="1" spans="1:16">
      <c r="A6" s="116">
        <v>4</v>
      </c>
      <c r="B6" s="116" t="s">
        <v>41</v>
      </c>
      <c r="C6" s="116" t="s">
        <v>18</v>
      </c>
      <c r="D6" s="116" t="s">
        <v>42</v>
      </c>
      <c r="E6" s="116" t="s">
        <v>43</v>
      </c>
      <c r="F6" s="116" t="s">
        <v>44</v>
      </c>
      <c r="G6" s="117" t="s">
        <v>45</v>
      </c>
      <c r="H6" s="116" t="s">
        <v>23</v>
      </c>
      <c r="I6" s="116" t="s">
        <v>46</v>
      </c>
      <c r="J6" s="116">
        <v>1</v>
      </c>
      <c r="K6" s="116" t="s">
        <v>25</v>
      </c>
      <c r="L6" s="116" t="s">
        <v>26</v>
      </c>
      <c r="M6" s="116" t="s">
        <v>47</v>
      </c>
      <c r="N6" s="116" t="s">
        <v>48</v>
      </c>
      <c r="O6" s="116" t="s">
        <v>49</v>
      </c>
      <c r="P6" s="116" t="s">
        <v>30</v>
      </c>
    </row>
    <row r="7" ht="57" spans="1:16">
      <c r="A7" s="116">
        <v>5</v>
      </c>
      <c r="B7" s="116" t="s">
        <v>41</v>
      </c>
      <c r="C7" s="116" t="s">
        <v>18</v>
      </c>
      <c r="D7" s="116" t="s">
        <v>50</v>
      </c>
      <c r="E7" s="116" t="s">
        <v>43</v>
      </c>
      <c r="F7" s="116" t="s">
        <v>51</v>
      </c>
      <c r="G7" s="117" t="s">
        <v>52</v>
      </c>
      <c r="H7" s="116" t="s">
        <v>23</v>
      </c>
      <c r="I7" s="116" t="s">
        <v>46</v>
      </c>
      <c r="J7" s="116">
        <v>1</v>
      </c>
      <c r="K7" s="116" t="s">
        <v>25</v>
      </c>
      <c r="L7" s="116" t="s">
        <v>26</v>
      </c>
      <c r="M7" s="116" t="s">
        <v>53</v>
      </c>
      <c r="N7" s="116" t="s">
        <v>48</v>
      </c>
      <c r="O7" s="116" t="s">
        <v>54</v>
      </c>
      <c r="P7" s="116" t="s">
        <v>30</v>
      </c>
    </row>
    <row r="8" ht="57" spans="1:16">
      <c r="A8" s="116">
        <v>6</v>
      </c>
      <c r="B8" s="116" t="s">
        <v>41</v>
      </c>
      <c r="C8" s="116" t="s">
        <v>18</v>
      </c>
      <c r="D8" s="116" t="s">
        <v>55</v>
      </c>
      <c r="E8" s="116" t="s">
        <v>43</v>
      </c>
      <c r="F8" s="116" t="s">
        <v>56</v>
      </c>
      <c r="G8" s="117" t="s">
        <v>57</v>
      </c>
      <c r="H8" s="116" t="s">
        <v>23</v>
      </c>
      <c r="I8" s="116" t="s">
        <v>46</v>
      </c>
      <c r="J8" s="116">
        <v>1</v>
      </c>
      <c r="K8" s="116" t="s">
        <v>25</v>
      </c>
      <c r="L8" s="116" t="s">
        <v>26</v>
      </c>
      <c r="M8" s="116" t="s">
        <v>58</v>
      </c>
      <c r="N8" s="116" t="s">
        <v>59</v>
      </c>
      <c r="O8" s="116" t="s">
        <v>60</v>
      </c>
      <c r="P8" s="116" t="s">
        <v>30</v>
      </c>
    </row>
    <row r="9" ht="57" spans="1:16">
      <c r="A9" s="116">
        <v>7</v>
      </c>
      <c r="B9" s="116" t="s">
        <v>41</v>
      </c>
      <c r="C9" s="116" t="s">
        <v>18</v>
      </c>
      <c r="D9" s="116" t="s">
        <v>61</v>
      </c>
      <c r="E9" s="116" t="s">
        <v>43</v>
      </c>
      <c r="F9" s="116" t="s">
        <v>62</v>
      </c>
      <c r="G9" s="117" t="s">
        <v>63</v>
      </c>
      <c r="H9" s="116" t="s">
        <v>23</v>
      </c>
      <c r="I9" s="116" t="s">
        <v>46</v>
      </c>
      <c r="J9" s="116">
        <v>2</v>
      </c>
      <c r="K9" s="116" t="s">
        <v>25</v>
      </c>
      <c r="L9" s="116" t="s">
        <v>26</v>
      </c>
      <c r="M9" s="116" t="s">
        <v>64</v>
      </c>
      <c r="N9" s="116" t="s">
        <v>59</v>
      </c>
      <c r="O9" s="116" t="s">
        <v>65</v>
      </c>
      <c r="P9" s="116" t="s">
        <v>30</v>
      </c>
    </row>
    <row r="10" ht="71.25" spans="1:16">
      <c r="A10" s="116">
        <v>8</v>
      </c>
      <c r="B10" s="116" t="s">
        <v>66</v>
      </c>
      <c r="C10" s="116" t="s">
        <v>18</v>
      </c>
      <c r="D10" s="116" t="s">
        <v>67</v>
      </c>
      <c r="E10" s="116" t="s">
        <v>68</v>
      </c>
      <c r="F10" s="116" t="s">
        <v>69</v>
      </c>
      <c r="G10" s="117" t="s">
        <v>70</v>
      </c>
      <c r="H10" s="116" t="s">
        <v>23</v>
      </c>
      <c r="I10" s="116" t="s">
        <v>71</v>
      </c>
      <c r="J10" s="116">
        <v>1</v>
      </c>
      <c r="K10" s="116" t="s">
        <v>25</v>
      </c>
      <c r="L10" s="116" t="s">
        <v>59</v>
      </c>
      <c r="M10" s="116" t="s">
        <v>72</v>
      </c>
      <c r="N10" s="116" t="s">
        <v>73</v>
      </c>
      <c r="O10" s="116" t="s">
        <v>74</v>
      </c>
      <c r="P10" s="116" t="s">
        <v>30</v>
      </c>
    </row>
    <row r="11" ht="85.5" spans="1:16">
      <c r="A11" s="116">
        <v>9</v>
      </c>
      <c r="B11" s="116" t="s">
        <v>75</v>
      </c>
      <c r="C11" s="116" t="s">
        <v>18</v>
      </c>
      <c r="D11" s="116" t="s">
        <v>76</v>
      </c>
      <c r="E11" s="116" t="s">
        <v>77</v>
      </c>
      <c r="F11" s="116" t="s">
        <v>78</v>
      </c>
      <c r="G11" s="117" t="s">
        <v>79</v>
      </c>
      <c r="H11" s="116" t="s">
        <v>23</v>
      </c>
      <c r="I11" s="116" t="s">
        <v>46</v>
      </c>
      <c r="J11" s="116">
        <v>2</v>
      </c>
      <c r="K11" s="116" t="s">
        <v>25</v>
      </c>
      <c r="L11" s="116" t="s">
        <v>26</v>
      </c>
      <c r="M11" s="116" t="s">
        <v>80</v>
      </c>
      <c r="N11" s="116" t="s">
        <v>59</v>
      </c>
      <c r="O11" s="116" t="s">
        <v>81</v>
      </c>
      <c r="P11" s="116" t="s">
        <v>30</v>
      </c>
    </row>
    <row r="12" ht="57" spans="1:16">
      <c r="A12" s="116">
        <v>10</v>
      </c>
      <c r="B12" s="116" t="s">
        <v>75</v>
      </c>
      <c r="C12" s="116" t="s">
        <v>18</v>
      </c>
      <c r="D12" s="116" t="s">
        <v>82</v>
      </c>
      <c r="E12" s="116" t="s">
        <v>77</v>
      </c>
      <c r="F12" s="116" t="s">
        <v>83</v>
      </c>
      <c r="G12" s="117" t="s">
        <v>84</v>
      </c>
      <c r="H12" s="116" t="s">
        <v>23</v>
      </c>
      <c r="I12" s="116" t="s">
        <v>46</v>
      </c>
      <c r="J12" s="116">
        <v>2</v>
      </c>
      <c r="K12" s="116" t="s">
        <v>25</v>
      </c>
      <c r="L12" s="116" t="s">
        <v>26</v>
      </c>
      <c r="M12" s="116" t="s">
        <v>85</v>
      </c>
      <c r="N12" s="116" t="s">
        <v>59</v>
      </c>
      <c r="O12" s="116" t="s">
        <v>86</v>
      </c>
      <c r="P12" s="116" t="s">
        <v>30</v>
      </c>
    </row>
    <row r="13" ht="42.75" spans="1:16">
      <c r="A13" s="116">
        <v>11</v>
      </c>
      <c r="B13" s="116" t="s">
        <v>75</v>
      </c>
      <c r="C13" s="116" t="s">
        <v>18</v>
      </c>
      <c r="D13" s="116" t="s">
        <v>87</v>
      </c>
      <c r="E13" s="116" t="s">
        <v>77</v>
      </c>
      <c r="F13" s="116" t="s">
        <v>88</v>
      </c>
      <c r="G13" s="117" t="s">
        <v>89</v>
      </c>
      <c r="H13" s="116" t="s">
        <v>23</v>
      </c>
      <c r="I13" s="116" t="s">
        <v>46</v>
      </c>
      <c r="J13" s="116">
        <v>2</v>
      </c>
      <c r="K13" s="116" t="s">
        <v>25</v>
      </c>
      <c r="L13" s="116" t="s">
        <v>26</v>
      </c>
      <c r="M13" s="116" t="s">
        <v>90</v>
      </c>
      <c r="N13" s="116" t="s">
        <v>59</v>
      </c>
      <c r="O13" s="116" t="s">
        <v>86</v>
      </c>
      <c r="P13" s="116" t="s">
        <v>30</v>
      </c>
    </row>
    <row r="14" ht="57" spans="1:16">
      <c r="A14" s="116">
        <v>12</v>
      </c>
      <c r="B14" s="116" t="s">
        <v>75</v>
      </c>
      <c r="C14" s="116" t="s">
        <v>18</v>
      </c>
      <c r="D14" s="116" t="s">
        <v>91</v>
      </c>
      <c r="E14" s="116" t="s">
        <v>77</v>
      </c>
      <c r="F14" s="116" t="s">
        <v>92</v>
      </c>
      <c r="G14" s="117" t="s">
        <v>93</v>
      </c>
      <c r="H14" s="116" t="s">
        <v>23</v>
      </c>
      <c r="I14" s="116" t="s">
        <v>46</v>
      </c>
      <c r="J14" s="116">
        <v>2</v>
      </c>
      <c r="K14" s="116" t="s">
        <v>25</v>
      </c>
      <c r="L14" s="116" t="s">
        <v>26</v>
      </c>
      <c r="M14" s="116" t="s">
        <v>94</v>
      </c>
      <c r="N14" s="116" t="s">
        <v>59</v>
      </c>
      <c r="O14" s="116" t="s">
        <v>86</v>
      </c>
      <c r="P14" s="116" t="s">
        <v>30</v>
      </c>
    </row>
    <row r="15" ht="85.5" spans="1:16">
      <c r="A15" s="116">
        <v>13</v>
      </c>
      <c r="B15" s="116" t="s">
        <v>75</v>
      </c>
      <c r="C15" s="116" t="s">
        <v>18</v>
      </c>
      <c r="D15" s="116" t="s">
        <v>95</v>
      </c>
      <c r="E15" s="116" t="s">
        <v>77</v>
      </c>
      <c r="F15" s="116" t="s">
        <v>96</v>
      </c>
      <c r="G15" s="117" t="s">
        <v>97</v>
      </c>
      <c r="H15" s="116" t="s">
        <v>23</v>
      </c>
      <c r="I15" s="116" t="s">
        <v>46</v>
      </c>
      <c r="J15" s="116">
        <v>1</v>
      </c>
      <c r="K15" s="116" t="s">
        <v>25</v>
      </c>
      <c r="L15" s="116" t="s">
        <v>26</v>
      </c>
      <c r="M15" s="116" t="s">
        <v>98</v>
      </c>
      <c r="N15" s="116" t="s">
        <v>59</v>
      </c>
      <c r="O15" s="116" t="s">
        <v>99</v>
      </c>
      <c r="P15" s="116" t="s">
        <v>30</v>
      </c>
    </row>
    <row r="16" ht="42.75" spans="1:16">
      <c r="A16" s="116">
        <v>14</v>
      </c>
      <c r="B16" s="116" t="s">
        <v>75</v>
      </c>
      <c r="C16" s="116" t="s">
        <v>18</v>
      </c>
      <c r="D16" s="116" t="s">
        <v>100</v>
      </c>
      <c r="E16" s="116" t="s">
        <v>77</v>
      </c>
      <c r="F16" s="116" t="s">
        <v>101</v>
      </c>
      <c r="G16" s="117" t="s">
        <v>102</v>
      </c>
      <c r="H16" s="116" t="s">
        <v>23</v>
      </c>
      <c r="I16" s="116" t="s">
        <v>46</v>
      </c>
      <c r="J16" s="116">
        <v>1</v>
      </c>
      <c r="K16" s="116" t="s">
        <v>25</v>
      </c>
      <c r="L16" s="116" t="s">
        <v>26</v>
      </c>
      <c r="M16" s="116" t="s">
        <v>103</v>
      </c>
      <c r="N16" s="116" t="s">
        <v>48</v>
      </c>
      <c r="O16" s="116" t="s">
        <v>104</v>
      </c>
      <c r="P16" s="116" t="s">
        <v>30</v>
      </c>
    </row>
    <row r="17" ht="142.5" spans="1:16">
      <c r="A17" s="116">
        <v>15</v>
      </c>
      <c r="B17" s="116" t="s">
        <v>105</v>
      </c>
      <c r="C17" s="116" t="s">
        <v>18</v>
      </c>
      <c r="D17" s="116" t="s">
        <v>106</v>
      </c>
      <c r="E17" s="116" t="s">
        <v>77</v>
      </c>
      <c r="F17" s="116" t="s">
        <v>83</v>
      </c>
      <c r="G17" s="117" t="s">
        <v>107</v>
      </c>
      <c r="H17" s="116" t="s">
        <v>23</v>
      </c>
      <c r="I17" s="116" t="s">
        <v>108</v>
      </c>
      <c r="J17" s="116">
        <v>2</v>
      </c>
      <c r="K17" s="116" t="s">
        <v>25</v>
      </c>
      <c r="L17" s="116" t="s">
        <v>26</v>
      </c>
      <c r="M17" s="116" t="s">
        <v>109</v>
      </c>
      <c r="N17" s="116" t="s">
        <v>110</v>
      </c>
      <c r="O17" s="116" t="s">
        <v>86</v>
      </c>
      <c r="P17" s="116" t="s">
        <v>30</v>
      </c>
    </row>
    <row r="18" ht="71.25" spans="1:16">
      <c r="A18" s="116">
        <v>16</v>
      </c>
      <c r="B18" s="116" t="s">
        <v>105</v>
      </c>
      <c r="C18" s="116" t="s">
        <v>18</v>
      </c>
      <c r="D18" s="116" t="s">
        <v>111</v>
      </c>
      <c r="E18" s="116" t="s">
        <v>77</v>
      </c>
      <c r="F18" s="116" t="s">
        <v>112</v>
      </c>
      <c r="G18" s="117" t="s">
        <v>113</v>
      </c>
      <c r="H18" s="116" t="s">
        <v>23</v>
      </c>
      <c r="I18" s="116" t="s">
        <v>108</v>
      </c>
      <c r="J18" s="116">
        <v>1</v>
      </c>
      <c r="K18" s="116" t="s">
        <v>25</v>
      </c>
      <c r="L18" s="116" t="s">
        <v>26</v>
      </c>
      <c r="M18" s="116" t="s">
        <v>114</v>
      </c>
      <c r="N18" s="116" t="s">
        <v>110</v>
      </c>
      <c r="O18" s="116" t="s">
        <v>86</v>
      </c>
      <c r="P18" s="116" t="s">
        <v>30</v>
      </c>
    </row>
    <row r="19" ht="42.75" spans="1:16">
      <c r="A19" s="116">
        <v>17</v>
      </c>
      <c r="B19" s="116" t="s">
        <v>105</v>
      </c>
      <c r="C19" s="116" t="s">
        <v>18</v>
      </c>
      <c r="D19" s="116" t="s">
        <v>115</v>
      </c>
      <c r="E19" s="116" t="s">
        <v>77</v>
      </c>
      <c r="F19" s="116" t="s">
        <v>116</v>
      </c>
      <c r="G19" s="117" t="s">
        <v>117</v>
      </c>
      <c r="H19" s="116" t="s">
        <v>23</v>
      </c>
      <c r="I19" s="116" t="s">
        <v>108</v>
      </c>
      <c r="J19" s="116">
        <v>1</v>
      </c>
      <c r="K19" s="116" t="s">
        <v>25</v>
      </c>
      <c r="L19" s="116" t="s">
        <v>26</v>
      </c>
      <c r="M19" s="116" t="s">
        <v>118</v>
      </c>
      <c r="N19" s="116" t="s">
        <v>110</v>
      </c>
      <c r="O19" s="116" t="s">
        <v>86</v>
      </c>
      <c r="P19" s="116" t="s">
        <v>30</v>
      </c>
    </row>
    <row r="20" ht="57" spans="1:16">
      <c r="A20" s="116">
        <v>18</v>
      </c>
      <c r="B20" s="116" t="s">
        <v>119</v>
      </c>
      <c r="C20" s="116" t="s">
        <v>18</v>
      </c>
      <c r="D20" s="116" t="s">
        <v>42</v>
      </c>
      <c r="E20" s="116" t="s">
        <v>77</v>
      </c>
      <c r="F20" s="116" t="s">
        <v>120</v>
      </c>
      <c r="G20" s="117" t="s">
        <v>121</v>
      </c>
      <c r="H20" s="116" t="s">
        <v>23</v>
      </c>
      <c r="I20" s="116" t="s">
        <v>122</v>
      </c>
      <c r="J20" s="116">
        <v>1</v>
      </c>
      <c r="K20" s="116" t="s">
        <v>123</v>
      </c>
      <c r="L20" s="116" t="s">
        <v>124</v>
      </c>
      <c r="M20" s="116" t="s">
        <v>125</v>
      </c>
      <c r="N20" s="116" t="s">
        <v>126</v>
      </c>
      <c r="O20" s="116" t="s">
        <v>127</v>
      </c>
      <c r="P20" s="116" t="s">
        <v>30</v>
      </c>
    </row>
    <row r="21" ht="57" spans="1:16">
      <c r="A21" s="116">
        <v>19</v>
      </c>
      <c r="B21" s="116" t="s">
        <v>119</v>
      </c>
      <c r="C21" s="116" t="s">
        <v>18</v>
      </c>
      <c r="D21" s="116" t="s">
        <v>128</v>
      </c>
      <c r="E21" s="116" t="s">
        <v>77</v>
      </c>
      <c r="F21" s="116" t="s">
        <v>129</v>
      </c>
      <c r="G21" s="117" t="s">
        <v>130</v>
      </c>
      <c r="H21" s="116" t="s">
        <v>23</v>
      </c>
      <c r="I21" s="116" t="s">
        <v>131</v>
      </c>
      <c r="J21" s="116">
        <v>1</v>
      </c>
      <c r="K21" s="116" t="s">
        <v>123</v>
      </c>
      <c r="L21" s="116" t="s">
        <v>124</v>
      </c>
      <c r="M21" s="116" t="s">
        <v>132</v>
      </c>
      <c r="N21" s="116" t="s">
        <v>59</v>
      </c>
      <c r="O21" s="116" t="s">
        <v>133</v>
      </c>
      <c r="P21" s="116" t="s">
        <v>30</v>
      </c>
    </row>
    <row r="22" ht="71.25" spans="1:16">
      <c r="A22" s="116">
        <v>20</v>
      </c>
      <c r="B22" s="116" t="s">
        <v>119</v>
      </c>
      <c r="C22" s="116" t="s">
        <v>18</v>
      </c>
      <c r="D22" s="116" t="s">
        <v>134</v>
      </c>
      <c r="E22" s="116" t="s">
        <v>77</v>
      </c>
      <c r="F22" s="116" t="s">
        <v>135</v>
      </c>
      <c r="G22" s="117" t="s">
        <v>136</v>
      </c>
      <c r="H22" s="116" t="s">
        <v>23</v>
      </c>
      <c r="I22" s="116" t="s">
        <v>137</v>
      </c>
      <c r="J22" s="116">
        <v>1</v>
      </c>
      <c r="K22" s="116" t="s">
        <v>25</v>
      </c>
      <c r="L22" s="116" t="s">
        <v>26</v>
      </c>
      <c r="M22" s="116" t="s">
        <v>134</v>
      </c>
      <c r="N22" s="116" t="s">
        <v>138</v>
      </c>
      <c r="O22" s="116" t="s">
        <v>139</v>
      </c>
      <c r="P22" s="116" t="s">
        <v>30</v>
      </c>
    </row>
    <row r="23" ht="71.25" spans="1:16">
      <c r="A23" s="116">
        <v>21</v>
      </c>
      <c r="B23" s="116" t="s">
        <v>140</v>
      </c>
      <c r="C23" s="116" t="s">
        <v>18</v>
      </c>
      <c r="D23" s="116" t="s">
        <v>141</v>
      </c>
      <c r="E23" s="116" t="s">
        <v>77</v>
      </c>
      <c r="F23" s="116" t="s">
        <v>142</v>
      </c>
      <c r="G23" s="117" t="s">
        <v>143</v>
      </c>
      <c r="H23" s="116" t="s">
        <v>23</v>
      </c>
      <c r="I23" s="116" t="s">
        <v>46</v>
      </c>
      <c r="J23" s="116">
        <v>4</v>
      </c>
      <c r="K23" s="116" t="s">
        <v>25</v>
      </c>
      <c r="L23" s="116" t="s">
        <v>26</v>
      </c>
      <c r="M23" s="116" t="s">
        <v>144</v>
      </c>
      <c r="N23" s="116" t="s">
        <v>59</v>
      </c>
      <c r="O23" s="116" t="s">
        <v>145</v>
      </c>
      <c r="P23" s="116" t="s">
        <v>30</v>
      </c>
    </row>
    <row r="24" ht="99.75" spans="1:16">
      <c r="A24" s="116">
        <v>22</v>
      </c>
      <c r="B24" s="116" t="s">
        <v>140</v>
      </c>
      <c r="C24" s="116" t="s">
        <v>18</v>
      </c>
      <c r="D24" s="116" t="s">
        <v>146</v>
      </c>
      <c r="E24" s="116" t="s">
        <v>77</v>
      </c>
      <c r="F24" s="116" t="s">
        <v>147</v>
      </c>
      <c r="G24" s="117" t="s">
        <v>148</v>
      </c>
      <c r="H24" s="116" t="s">
        <v>23</v>
      </c>
      <c r="I24" s="116" t="s">
        <v>46</v>
      </c>
      <c r="J24" s="116">
        <v>1</v>
      </c>
      <c r="K24" s="116" t="s">
        <v>25</v>
      </c>
      <c r="L24" s="116" t="s">
        <v>26</v>
      </c>
      <c r="M24" s="116" t="s">
        <v>149</v>
      </c>
      <c r="N24" s="116" t="s">
        <v>48</v>
      </c>
      <c r="O24" s="116" t="s">
        <v>145</v>
      </c>
      <c r="P24" s="116" t="s">
        <v>30</v>
      </c>
    </row>
    <row r="25" ht="114" spans="1:16">
      <c r="A25" s="116">
        <v>23</v>
      </c>
      <c r="B25" s="116" t="s">
        <v>140</v>
      </c>
      <c r="C25" s="116" t="s">
        <v>18</v>
      </c>
      <c r="D25" s="116" t="s">
        <v>150</v>
      </c>
      <c r="E25" s="116" t="s">
        <v>77</v>
      </c>
      <c r="F25" s="116" t="s">
        <v>151</v>
      </c>
      <c r="G25" s="117" t="s">
        <v>152</v>
      </c>
      <c r="H25" s="116" t="s">
        <v>23</v>
      </c>
      <c r="I25" s="116" t="s">
        <v>46</v>
      </c>
      <c r="J25" s="116">
        <v>2</v>
      </c>
      <c r="K25" s="116" t="s">
        <v>25</v>
      </c>
      <c r="L25" s="116" t="s">
        <v>26</v>
      </c>
      <c r="M25" s="116" t="s">
        <v>153</v>
      </c>
      <c r="N25" s="116" t="s">
        <v>59</v>
      </c>
      <c r="O25" s="116" t="s">
        <v>145</v>
      </c>
      <c r="P25" s="116" t="s">
        <v>30</v>
      </c>
    </row>
    <row r="26" ht="71.25" spans="1:16">
      <c r="A26" s="116">
        <v>24</v>
      </c>
      <c r="B26" s="116" t="s">
        <v>154</v>
      </c>
      <c r="C26" s="116" t="s">
        <v>18</v>
      </c>
      <c r="D26" s="116" t="s">
        <v>155</v>
      </c>
      <c r="E26" s="116" t="s">
        <v>77</v>
      </c>
      <c r="F26" s="116" t="s">
        <v>135</v>
      </c>
      <c r="G26" s="117" t="s">
        <v>156</v>
      </c>
      <c r="H26" s="116" t="s">
        <v>23</v>
      </c>
      <c r="I26" s="116" t="s">
        <v>157</v>
      </c>
      <c r="J26" s="116">
        <v>1</v>
      </c>
      <c r="K26" s="116" t="s">
        <v>25</v>
      </c>
      <c r="L26" s="116" t="s">
        <v>26</v>
      </c>
      <c r="M26" s="116" t="s">
        <v>158</v>
      </c>
      <c r="N26" s="116" t="s">
        <v>159</v>
      </c>
      <c r="O26" s="116" t="s">
        <v>86</v>
      </c>
      <c r="P26" s="116" t="s">
        <v>30</v>
      </c>
    </row>
    <row r="27" ht="128.25" spans="1:16">
      <c r="A27" s="116">
        <v>25</v>
      </c>
      <c r="B27" s="116" t="s">
        <v>154</v>
      </c>
      <c r="C27" s="116" t="s">
        <v>18</v>
      </c>
      <c r="D27" s="116" t="s">
        <v>160</v>
      </c>
      <c r="E27" s="116" t="s">
        <v>77</v>
      </c>
      <c r="F27" s="116" t="s">
        <v>161</v>
      </c>
      <c r="G27" s="117" t="s">
        <v>162</v>
      </c>
      <c r="H27" s="116" t="s">
        <v>23</v>
      </c>
      <c r="I27" s="116" t="s">
        <v>163</v>
      </c>
      <c r="J27" s="116">
        <v>1</v>
      </c>
      <c r="K27" s="116" t="s">
        <v>25</v>
      </c>
      <c r="L27" s="116" t="s">
        <v>59</v>
      </c>
      <c r="M27" s="116" t="s">
        <v>164</v>
      </c>
      <c r="N27" s="116" t="s">
        <v>165</v>
      </c>
      <c r="O27" s="116" t="s">
        <v>166</v>
      </c>
      <c r="P27" s="116" t="s">
        <v>30</v>
      </c>
    </row>
    <row r="28" ht="70.5" customHeight="1" spans="1:16">
      <c r="A28" s="116">
        <v>26</v>
      </c>
      <c r="B28" s="116" t="s">
        <v>154</v>
      </c>
      <c r="C28" s="116" t="s">
        <v>18</v>
      </c>
      <c r="D28" s="116" t="s">
        <v>167</v>
      </c>
      <c r="E28" s="116" t="s">
        <v>77</v>
      </c>
      <c r="F28" s="116" t="s">
        <v>168</v>
      </c>
      <c r="G28" s="117" t="s">
        <v>169</v>
      </c>
      <c r="H28" s="116" t="s">
        <v>23</v>
      </c>
      <c r="I28" s="116" t="s">
        <v>170</v>
      </c>
      <c r="J28" s="116">
        <v>1</v>
      </c>
      <c r="K28" s="116" t="s">
        <v>25</v>
      </c>
      <c r="L28" s="116" t="s">
        <v>26</v>
      </c>
      <c r="M28" s="116" t="s">
        <v>171</v>
      </c>
      <c r="N28" s="116" t="s">
        <v>48</v>
      </c>
      <c r="O28" s="116" t="s">
        <v>172</v>
      </c>
      <c r="P28" s="116" t="s">
        <v>30</v>
      </c>
    </row>
    <row r="29" ht="57" spans="1:16">
      <c r="A29" s="116">
        <v>27</v>
      </c>
      <c r="B29" s="116" t="s">
        <v>154</v>
      </c>
      <c r="C29" s="116" t="s">
        <v>18</v>
      </c>
      <c r="D29" s="116" t="s">
        <v>173</v>
      </c>
      <c r="E29" s="116" t="s">
        <v>77</v>
      </c>
      <c r="F29" s="116" t="s">
        <v>174</v>
      </c>
      <c r="G29" s="117" t="s">
        <v>175</v>
      </c>
      <c r="H29" s="116" t="s">
        <v>23</v>
      </c>
      <c r="I29" s="116" t="s">
        <v>176</v>
      </c>
      <c r="J29" s="116">
        <v>1</v>
      </c>
      <c r="K29" s="116" t="s">
        <v>25</v>
      </c>
      <c r="L29" s="116" t="s">
        <v>26</v>
      </c>
      <c r="M29" s="116" t="s">
        <v>177</v>
      </c>
      <c r="N29" s="116" t="s">
        <v>178</v>
      </c>
      <c r="O29" s="116" t="s">
        <v>179</v>
      </c>
      <c r="P29" s="116" t="s">
        <v>30</v>
      </c>
    </row>
    <row r="30" ht="42.75" spans="1:16">
      <c r="A30" s="116">
        <v>28</v>
      </c>
      <c r="B30" s="116" t="s">
        <v>180</v>
      </c>
      <c r="C30" s="116" t="s">
        <v>18</v>
      </c>
      <c r="D30" s="116" t="s">
        <v>181</v>
      </c>
      <c r="E30" s="116" t="s">
        <v>77</v>
      </c>
      <c r="F30" s="116" t="s">
        <v>182</v>
      </c>
      <c r="G30" s="117" t="s">
        <v>183</v>
      </c>
      <c r="H30" s="116" t="s">
        <v>23</v>
      </c>
      <c r="I30" s="116" t="s">
        <v>184</v>
      </c>
      <c r="J30" s="116">
        <v>2</v>
      </c>
      <c r="K30" s="116" t="s">
        <v>25</v>
      </c>
      <c r="L30" s="116" t="s">
        <v>26</v>
      </c>
      <c r="M30" s="116" t="s">
        <v>181</v>
      </c>
      <c r="N30" s="116" t="s">
        <v>185</v>
      </c>
      <c r="O30" s="116" t="s">
        <v>86</v>
      </c>
      <c r="P30" s="116" t="s">
        <v>30</v>
      </c>
    </row>
    <row r="31" ht="42.75" spans="1:16">
      <c r="A31" s="116">
        <v>29</v>
      </c>
      <c r="B31" s="116" t="s">
        <v>180</v>
      </c>
      <c r="C31" s="116" t="s">
        <v>18</v>
      </c>
      <c r="D31" s="116" t="s">
        <v>171</v>
      </c>
      <c r="E31" s="116" t="s">
        <v>77</v>
      </c>
      <c r="F31" s="116" t="s">
        <v>186</v>
      </c>
      <c r="G31" s="117" t="s">
        <v>187</v>
      </c>
      <c r="H31" s="116" t="s">
        <v>23</v>
      </c>
      <c r="I31" s="116" t="s">
        <v>188</v>
      </c>
      <c r="J31" s="116">
        <v>1</v>
      </c>
      <c r="K31" s="116" t="s">
        <v>25</v>
      </c>
      <c r="L31" s="116" t="s">
        <v>26</v>
      </c>
      <c r="M31" s="116" t="s">
        <v>189</v>
      </c>
      <c r="N31" s="116" t="s">
        <v>59</v>
      </c>
      <c r="O31" s="116" t="s">
        <v>86</v>
      </c>
      <c r="P31" s="116" t="s">
        <v>30</v>
      </c>
    </row>
    <row r="32" ht="42.75" spans="1:16">
      <c r="A32" s="116">
        <v>30</v>
      </c>
      <c r="B32" s="116" t="s">
        <v>180</v>
      </c>
      <c r="C32" s="116" t="s">
        <v>18</v>
      </c>
      <c r="D32" s="116" t="s">
        <v>190</v>
      </c>
      <c r="E32" s="116" t="s">
        <v>77</v>
      </c>
      <c r="F32" s="116" t="s">
        <v>191</v>
      </c>
      <c r="G32" s="117" t="s">
        <v>192</v>
      </c>
      <c r="H32" s="116" t="s">
        <v>23</v>
      </c>
      <c r="I32" s="116" t="s">
        <v>193</v>
      </c>
      <c r="J32" s="116">
        <v>1</v>
      </c>
      <c r="K32" s="116" t="s">
        <v>25</v>
      </c>
      <c r="L32" s="116" t="s">
        <v>26</v>
      </c>
      <c r="M32" s="116" t="s">
        <v>194</v>
      </c>
      <c r="N32" s="116" t="s">
        <v>185</v>
      </c>
      <c r="O32" s="116" t="s">
        <v>86</v>
      </c>
      <c r="P32" s="116" t="s">
        <v>30</v>
      </c>
    </row>
    <row r="33" ht="57" spans="1:16">
      <c r="A33" s="116">
        <v>31</v>
      </c>
      <c r="B33" s="116" t="s">
        <v>195</v>
      </c>
      <c r="C33" s="116" t="s">
        <v>18</v>
      </c>
      <c r="D33" s="116" t="s">
        <v>196</v>
      </c>
      <c r="E33" s="116" t="s">
        <v>77</v>
      </c>
      <c r="F33" s="116" t="s">
        <v>197</v>
      </c>
      <c r="G33" s="117" t="s">
        <v>198</v>
      </c>
      <c r="H33" s="116" t="s">
        <v>23</v>
      </c>
      <c r="I33" s="116" t="s">
        <v>199</v>
      </c>
      <c r="J33" s="116">
        <v>1</v>
      </c>
      <c r="K33" s="116" t="s">
        <v>25</v>
      </c>
      <c r="L33" s="116" t="s">
        <v>26</v>
      </c>
      <c r="M33" s="116" t="s">
        <v>200</v>
      </c>
      <c r="N33" s="116" t="s">
        <v>201</v>
      </c>
      <c r="O33" s="116" t="s">
        <v>202</v>
      </c>
      <c r="P33" s="116" t="s">
        <v>30</v>
      </c>
    </row>
    <row r="34" ht="57" spans="1:16">
      <c r="A34" s="116">
        <v>32</v>
      </c>
      <c r="B34" s="116" t="s">
        <v>195</v>
      </c>
      <c r="C34" s="116" t="s">
        <v>18</v>
      </c>
      <c r="D34" s="116" t="s">
        <v>203</v>
      </c>
      <c r="E34" s="116" t="s">
        <v>77</v>
      </c>
      <c r="F34" s="116" t="s">
        <v>204</v>
      </c>
      <c r="G34" s="117" t="s">
        <v>205</v>
      </c>
      <c r="H34" s="116" t="s">
        <v>23</v>
      </c>
      <c r="I34" s="116" t="s">
        <v>199</v>
      </c>
      <c r="J34" s="116">
        <v>1</v>
      </c>
      <c r="K34" s="116" t="s">
        <v>25</v>
      </c>
      <c r="L34" s="116" t="s">
        <v>26</v>
      </c>
      <c r="M34" s="116" t="s">
        <v>206</v>
      </c>
      <c r="N34" s="116" t="s">
        <v>201</v>
      </c>
      <c r="O34" s="116" t="s">
        <v>202</v>
      </c>
      <c r="P34" s="116" t="s">
        <v>30</v>
      </c>
    </row>
    <row r="35" ht="57" spans="1:16">
      <c r="A35" s="116">
        <v>33</v>
      </c>
      <c r="B35" s="116" t="s">
        <v>195</v>
      </c>
      <c r="C35" s="116" t="s">
        <v>18</v>
      </c>
      <c r="D35" s="116" t="s">
        <v>207</v>
      </c>
      <c r="E35" s="116" t="s">
        <v>77</v>
      </c>
      <c r="F35" s="116" t="s">
        <v>208</v>
      </c>
      <c r="G35" s="117" t="s">
        <v>209</v>
      </c>
      <c r="H35" s="116" t="s">
        <v>23</v>
      </c>
      <c r="I35" s="116" t="s">
        <v>199</v>
      </c>
      <c r="J35" s="116">
        <v>1</v>
      </c>
      <c r="K35" s="116" t="s">
        <v>25</v>
      </c>
      <c r="L35" s="116" t="s">
        <v>26</v>
      </c>
      <c r="M35" s="116" t="s">
        <v>210</v>
      </c>
      <c r="N35" s="116" t="s">
        <v>201</v>
      </c>
      <c r="O35" s="116" t="s">
        <v>202</v>
      </c>
      <c r="P35" s="116" t="s">
        <v>30</v>
      </c>
    </row>
    <row r="36" ht="57" spans="1:16">
      <c r="A36" s="116">
        <v>34</v>
      </c>
      <c r="B36" s="116" t="s">
        <v>195</v>
      </c>
      <c r="C36" s="116" t="s">
        <v>18</v>
      </c>
      <c r="D36" s="116" t="s">
        <v>211</v>
      </c>
      <c r="E36" s="116" t="s">
        <v>77</v>
      </c>
      <c r="F36" s="116" t="s">
        <v>212</v>
      </c>
      <c r="G36" s="117" t="s">
        <v>213</v>
      </c>
      <c r="H36" s="116" t="s">
        <v>23</v>
      </c>
      <c r="I36" s="116" t="s">
        <v>199</v>
      </c>
      <c r="J36" s="116">
        <v>1</v>
      </c>
      <c r="K36" s="116" t="s">
        <v>25</v>
      </c>
      <c r="L36" s="116" t="s">
        <v>26</v>
      </c>
      <c r="M36" s="116" t="s">
        <v>214</v>
      </c>
      <c r="N36" s="116" t="s">
        <v>201</v>
      </c>
      <c r="O36" s="116" t="s">
        <v>202</v>
      </c>
      <c r="P36" s="116" t="s">
        <v>30</v>
      </c>
    </row>
    <row r="37" ht="57" spans="1:16">
      <c r="A37" s="116">
        <v>35</v>
      </c>
      <c r="B37" s="116" t="s">
        <v>195</v>
      </c>
      <c r="C37" s="116" t="s">
        <v>18</v>
      </c>
      <c r="D37" s="116" t="s">
        <v>215</v>
      </c>
      <c r="E37" s="116" t="s">
        <v>77</v>
      </c>
      <c r="F37" s="116" t="s">
        <v>216</v>
      </c>
      <c r="G37" s="117" t="s">
        <v>217</v>
      </c>
      <c r="H37" s="116" t="s">
        <v>23</v>
      </c>
      <c r="I37" s="116" t="s">
        <v>199</v>
      </c>
      <c r="J37" s="116">
        <v>1</v>
      </c>
      <c r="K37" s="116" t="s">
        <v>25</v>
      </c>
      <c r="L37" s="116" t="s">
        <v>26</v>
      </c>
      <c r="M37" s="116" t="s">
        <v>218</v>
      </c>
      <c r="N37" s="116" t="s">
        <v>201</v>
      </c>
      <c r="O37" s="116" t="s">
        <v>202</v>
      </c>
      <c r="P37" s="116" t="s">
        <v>30</v>
      </c>
    </row>
    <row r="38" ht="85.5" spans="1:16">
      <c r="A38" s="116">
        <v>36</v>
      </c>
      <c r="B38" s="116" t="s">
        <v>219</v>
      </c>
      <c r="C38" s="116" t="s">
        <v>18</v>
      </c>
      <c r="D38" s="116" t="s">
        <v>220</v>
      </c>
      <c r="E38" s="116" t="s">
        <v>77</v>
      </c>
      <c r="F38" s="116" t="s">
        <v>221</v>
      </c>
      <c r="G38" s="117" t="s">
        <v>222</v>
      </c>
      <c r="H38" s="116" t="s">
        <v>23</v>
      </c>
      <c r="I38" s="116" t="s">
        <v>223</v>
      </c>
      <c r="J38" s="116">
        <v>1</v>
      </c>
      <c r="K38" s="116" t="s">
        <v>25</v>
      </c>
      <c r="L38" s="116" t="s">
        <v>26</v>
      </c>
      <c r="M38" s="116" t="s">
        <v>224</v>
      </c>
      <c r="N38" s="116" t="s">
        <v>185</v>
      </c>
      <c r="O38" s="116" t="s">
        <v>225</v>
      </c>
      <c r="P38" s="116" t="s">
        <v>30</v>
      </c>
    </row>
    <row r="39" ht="71.25" spans="1:16">
      <c r="A39" s="116">
        <v>37</v>
      </c>
      <c r="B39" s="116" t="s">
        <v>219</v>
      </c>
      <c r="C39" s="116" t="s">
        <v>18</v>
      </c>
      <c r="D39" s="116" t="s">
        <v>226</v>
      </c>
      <c r="E39" s="116" t="s">
        <v>77</v>
      </c>
      <c r="F39" s="116" t="s">
        <v>227</v>
      </c>
      <c r="G39" s="117" t="s">
        <v>228</v>
      </c>
      <c r="H39" s="116" t="s">
        <v>23</v>
      </c>
      <c r="I39" s="116" t="s">
        <v>229</v>
      </c>
      <c r="J39" s="116">
        <v>1</v>
      </c>
      <c r="K39" s="116" t="s">
        <v>25</v>
      </c>
      <c r="L39" s="116" t="s">
        <v>26</v>
      </c>
      <c r="M39" s="116" t="s">
        <v>230</v>
      </c>
      <c r="N39" s="116" t="s">
        <v>59</v>
      </c>
      <c r="O39" s="116" t="s">
        <v>231</v>
      </c>
      <c r="P39" s="116" t="s">
        <v>30</v>
      </c>
    </row>
    <row r="40" ht="57" spans="1:16">
      <c r="A40" s="116">
        <v>38</v>
      </c>
      <c r="B40" s="116" t="s">
        <v>232</v>
      </c>
      <c r="C40" s="116" t="s">
        <v>18</v>
      </c>
      <c r="D40" s="116" t="s">
        <v>215</v>
      </c>
      <c r="E40" s="116" t="s">
        <v>77</v>
      </c>
      <c r="F40" s="116" t="s">
        <v>233</v>
      </c>
      <c r="G40" s="117" t="s">
        <v>234</v>
      </c>
      <c r="H40" s="116" t="s">
        <v>23</v>
      </c>
      <c r="I40" s="116" t="s">
        <v>235</v>
      </c>
      <c r="J40" s="116">
        <v>1</v>
      </c>
      <c r="K40" s="116" t="s">
        <v>123</v>
      </c>
      <c r="L40" s="116" t="s">
        <v>124</v>
      </c>
      <c r="M40" s="116" t="s">
        <v>236</v>
      </c>
      <c r="N40" s="116" t="s">
        <v>48</v>
      </c>
      <c r="O40" s="116" t="s">
        <v>237</v>
      </c>
      <c r="P40" s="116" t="s">
        <v>30</v>
      </c>
    </row>
    <row r="41" ht="71.25" spans="1:16">
      <c r="A41" s="116">
        <v>39</v>
      </c>
      <c r="B41" s="116" t="s">
        <v>232</v>
      </c>
      <c r="C41" s="116" t="s">
        <v>18</v>
      </c>
      <c r="D41" s="116" t="s">
        <v>238</v>
      </c>
      <c r="E41" s="116" t="s">
        <v>77</v>
      </c>
      <c r="F41" s="116" t="s">
        <v>239</v>
      </c>
      <c r="G41" s="117" t="s">
        <v>240</v>
      </c>
      <c r="H41" s="116" t="s">
        <v>23</v>
      </c>
      <c r="I41" s="116" t="s">
        <v>241</v>
      </c>
      <c r="J41" s="116">
        <v>1</v>
      </c>
      <c r="K41" s="116" t="s">
        <v>123</v>
      </c>
      <c r="L41" s="116" t="s">
        <v>124</v>
      </c>
      <c r="M41" s="116" t="s">
        <v>242</v>
      </c>
      <c r="N41" s="116" t="s">
        <v>48</v>
      </c>
      <c r="O41" s="116" t="s">
        <v>243</v>
      </c>
      <c r="P41" s="116" t="s">
        <v>30</v>
      </c>
    </row>
    <row r="42" ht="71.25" spans="1:16">
      <c r="A42" s="116">
        <v>40</v>
      </c>
      <c r="B42" s="116" t="s">
        <v>232</v>
      </c>
      <c r="C42" s="116" t="s">
        <v>18</v>
      </c>
      <c r="D42" s="116" t="s">
        <v>167</v>
      </c>
      <c r="E42" s="116" t="s">
        <v>77</v>
      </c>
      <c r="F42" s="116" t="s">
        <v>244</v>
      </c>
      <c r="G42" s="117" t="s">
        <v>245</v>
      </c>
      <c r="H42" s="116" t="s">
        <v>23</v>
      </c>
      <c r="I42" s="116" t="s">
        <v>235</v>
      </c>
      <c r="J42" s="116">
        <v>1</v>
      </c>
      <c r="K42" s="116" t="s">
        <v>123</v>
      </c>
      <c r="L42" s="116" t="s">
        <v>124</v>
      </c>
      <c r="M42" s="116" t="s">
        <v>246</v>
      </c>
      <c r="N42" s="116" t="s">
        <v>59</v>
      </c>
      <c r="O42" s="116" t="s">
        <v>247</v>
      </c>
      <c r="P42" s="116" t="s">
        <v>30</v>
      </c>
    </row>
    <row r="43" ht="85.5" spans="1:16">
      <c r="A43" s="116">
        <v>41</v>
      </c>
      <c r="B43" s="116" t="s">
        <v>232</v>
      </c>
      <c r="C43" s="116" t="s">
        <v>18</v>
      </c>
      <c r="D43" s="116" t="s">
        <v>42</v>
      </c>
      <c r="E43" s="116" t="s">
        <v>77</v>
      </c>
      <c r="F43" s="116" t="s">
        <v>248</v>
      </c>
      <c r="G43" s="117" t="s">
        <v>249</v>
      </c>
      <c r="H43" s="116" t="s">
        <v>23</v>
      </c>
      <c r="I43" s="116" t="s">
        <v>250</v>
      </c>
      <c r="J43" s="116">
        <v>1</v>
      </c>
      <c r="K43" s="116" t="s">
        <v>123</v>
      </c>
      <c r="L43" s="116" t="s">
        <v>124</v>
      </c>
      <c r="M43" s="116" t="s">
        <v>251</v>
      </c>
      <c r="N43" s="116" t="s">
        <v>59</v>
      </c>
      <c r="O43" s="116" t="s">
        <v>252</v>
      </c>
      <c r="P43" s="116" t="s">
        <v>30</v>
      </c>
    </row>
    <row r="44" ht="57" spans="1:16">
      <c r="A44" s="116">
        <v>42</v>
      </c>
      <c r="B44" s="116" t="s">
        <v>232</v>
      </c>
      <c r="C44" s="116" t="s">
        <v>18</v>
      </c>
      <c r="D44" s="116" t="s">
        <v>253</v>
      </c>
      <c r="E44" s="116" t="s">
        <v>77</v>
      </c>
      <c r="F44" s="116" t="s">
        <v>254</v>
      </c>
      <c r="G44" s="117" t="s">
        <v>255</v>
      </c>
      <c r="H44" s="116" t="s">
        <v>23</v>
      </c>
      <c r="I44" s="116" t="s">
        <v>235</v>
      </c>
      <c r="J44" s="116">
        <v>1</v>
      </c>
      <c r="K44" s="116" t="s">
        <v>123</v>
      </c>
      <c r="L44" s="116" t="s">
        <v>124</v>
      </c>
      <c r="M44" s="116" t="s">
        <v>256</v>
      </c>
      <c r="N44" s="116" t="s">
        <v>59</v>
      </c>
      <c r="O44" s="116" t="s">
        <v>86</v>
      </c>
      <c r="P44" s="116" t="s">
        <v>30</v>
      </c>
    </row>
    <row r="45" ht="57" spans="1:16">
      <c r="A45" s="116">
        <v>43</v>
      </c>
      <c r="B45" s="116" t="s">
        <v>232</v>
      </c>
      <c r="C45" s="116" t="s">
        <v>18</v>
      </c>
      <c r="D45" s="116" t="s">
        <v>257</v>
      </c>
      <c r="E45" s="116" t="s">
        <v>77</v>
      </c>
      <c r="F45" s="116" t="s">
        <v>258</v>
      </c>
      <c r="G45" s="117" t="s">
        <v>259</v>
      </c>
      <c r="H45" s="116" t="s">
        <v>23</v>
      </c>
      <c r="I45" s="116" t="s">
        <v>235</v>
      </c>
      <c r="J45" s="116">
        <v>1</v>
      </c>
      <c r="K45" s="116" t="s">
        <v>25</v>
      </c>
      <c r="L45" s="116" t="s">
        <v>26</v>
      </c>
      <c r="M45" s="116" t="s">
        <v>260</v>
      </c>
      <c r="N45" s="116" t="s">
        <v>261</v>
      </c>
      <c r="O45" s="116" t="s">
        <v>262</v>
      </c>
      <c r="P45" s="116" t="s">
        <v>30</v>
      </c>
    </row>
    <row r="46" ht="57" spans="1:16">
      <c r="A46" s="116">
        <v>44</v>
      </c>
      <c r="B46" s="116" t="s">
        <v>232</v>
      </c>
      <c r="C46" s="116" t="s">
        <v>18</v>
      </c>
      <c r="D46" s="116" t="s">
        <v>263</v>
      </c>
      <c r="E46" s="116" t="s">
        <v>77</v>
      </c>
      <c r="F46" s="116" t="s">
        <v>264</v>
      </c>
      <c r="G46" s="117" t="s">
        <v>265</v>
      </c>
      <c r="H46" s="116" t="s">
        <v>23</v>
      </c>
      <c r="I46" s="116" t="s">
        <v>235</v>
      </c>
      <c r="J46" s="116">
        <v>1</v>
      </c>
      <c r="K46" s="116" t="s">
        <v>25</v>
      </c>
      <c r="L46" s="116" t="s">
        <v>26</v>
      </c>
      <c r="M46" s="116" t="s">
        <v>266</v>
      </c>
      <c r="N46" s="116" t="s">
        <v>59</v>
      </c>
      <c r="O46" s="116" t="s">
        <v>267</v>
      </c>
      <c r="P46" s="116" t="s">
        <v>30</v>
      </c>
    </row>
    <row r="47" ht="57" spans="1:16">
      <c r="A47" s="116">
        <v>45</v>
      </c>
      <c r="B47" s="116" t="s">
        <v>232</v>
      </c>
      <c r="C47" s="116" t="s">
        <v>18</v>
      </c>
      <c r="D47" s="116" t="s">
        <v>268</v>
      </c>
      <c r="E47" s="116" t="s">
        <v>77</v>
      </c>
      <c r="F47" s="116" t="s">
        <v>269</v>
      </c>
      <c r="G47" s="117" t="s">
        <v>270</v>
      </c>
      <c r="H47" s="116" t="s">
        <v>23</v>
      </c>
      <c r="I47" s="116" t="s">
        <v>235</v>
      </c>
      <c r="J47" s="116">
        <v>1</v>
      </c>
      <c r="K47" s="116" t="s">
        <v>123</v>
      </c>
      <c r="L47" s="116" t="s">
        <v>124</v>
      </c>
      <c r="M47" s="116" t="s">
        <v>271</v>
      </c>
      <c r="N47" s="116" t="s">
        <v>48</v>
      </c>
      <c r="O47" s="116" t="s">
        <v>272</v>
      </c>
      <c r="P47" s="116" t="s">
        <v>30</v>
      </c>
    </row>
    <row r="48" ht="42.75" spans="1:16">
      <c r="A48" s="116">
        <v>46</v>
      </c>
      <c r="B48" s="116" t="s">
        <v>273</v>
      </c>
      <c r="C48" s="116" t="s">
        <v>18</v>
      </c>
      <c r="D48" s="116" t="s">
        <v>274</v>
      </c>
      <c r="E48" s="116" t="s">
        <v>77</v>
      </c>
      <c r="F48" s="116" t="s">
        <v>275</v>
      </c>
      <c r="G48" s="117" t="s">
        <v>276</v>
      </c>
      <c r="H48" s="116" t="s">
        <v>23</v>
      </c>
      <c r="I48" s="116" t="s">
        <v>277</v>
      </c>
      <c r="J48" s="116">
        <v>1</v>
      </c>
      <c r="K48" s="116" t="s">
        <v>25</v>
      </c>
      <c r="L48" s="116" t="s">
        <v>26</v>
      </c>
      <c r="M48" s="116" t="s">
        <v>278</v>
      </c>
      <c r="N48" s="116" t="s">
        <v>59</v>
      </c>
      <c r="O48" s="116" t="s">
        <v>279</v>
      </c>
      <c r="P48" s="116" t="s">
        <v>30</v>
      </c>
    </row>
    <row r="49" ht="42.75" spans="1:16">
      <c r="A49" s="116">
        <v>47</v>
      </c>
      <c r="B49" s="116" t="s">
        <v>273</v>
      </c>
      <c r="C49" s="116" t="s">
        <v>18</v>
      </c>
      <c r="D49" s="116" t="s">
        <v>280</v>
      </c>
      <c r="E49" s="116" t="s">
        <v>77</v>
      </c>
      <c r="F49" s="116" t="s">
        <v>275</v>
      </c>
      <c r="G49" s="117" t="s">
        <v>281</v>
      </c>
      <c r="H49" s="116" t="s">
        <v>23</v>
      </c>
      <c r="I49" s="116" t="s">
        <v>277</v>
      </c>
      <c r="J49" s="116">
        <v>1</v>
      </c>
      <c r="K49" s="116" t="s">
        <v>25</v>
      </c>
      <c r="L49" s="116" t="s">
        <v>26</v>
      </c>
      <c r="M49" s="116" t="s">
        <v>282</v>
      </c>
      <c r="N49" s="116" t="s">
        <v>59</v>
      </c>
      <c r="O49" s="116" t="s">
        <v>279</v>
      </c>
      <c r="P49" s="116" t="s">
        <v>30</v>
      </c>
    </row>
    <row r="50" ht="42.75" spans="1:16">
      <c r="A50" s="116">
        <v>48</v>
      </c>
      <c r="B50" s="116" t="s">
        <v>273</v>
      </c>
      <c r="C50" s="116" t="s">
        <v>18</v>
      </c>
      <c r="D50" s="116" t="s">
        <v>283</v>
      </c>
      <c r="E50" s="116" t="s">
        <v>77</v>
      </c>
      <c r="F50" s="116" t="s">
        <v>275</v>
      </c>
      <c r="G50" s="117" t="s">
        <v>284</v>
      </c>
      <c r="H50" s="116" t="s">
        <v>23</v>
      </c>
      <c r="I50" s="116" t="s">
        <v>277</v>
      </c>
      <c r="J50" s="116">
        <v>1</v>
      </c>
      <c r="K50" s="116" t="s">
        <v>25</v>
      </c>
      <c r="L50" s="116" t="s">
        <v>26</v>
      </c>
      <c r="M50" s="116" t="s">
        <v>285</v>
      </c>
      <c r="N50" s="116" t="s">
        <v>59</v>
      </c>
      <c r="O50" s="116" t="s">
        <v>279</v>
      </c>
      <c r="P50" s="116" t="s">
        <v>30</v>
      </c>
    </row>
    <row r="51" ht="71.25" spans="1:16">
      <c r="A51" s="116">
        <v>49</v>
      </c>
      <c r="B51" s="116" t="s">
        <v>286</v>
      </c>
      <c r="C51" s="116" t="s">
        <v>18</v>
      </c>
      <c r="D51" s="116" t="s">
        <v>100</v>
      </c>
      <c r="E51" s="116" t="s">
        <v>77</v>
      </c>
      <c r="F51" s="116" t="s">
        <v>101</v>
      </c>
      <c r="G51" s="117" t="s">
        <v>287</v>
      </c>
      <c r="H51" s="116" t="s">
        <v>23</v>
      </c>
      <c r="I51" s="116" t="s">
        <v>46</v>
      </c>
      <c r="J51" s="116">
        <v>1</v>
      </c>
      <c r="K51" s="116" t="s">
        <v>25</v>
      </c>
      <c r="L51" s="116" t="s">
        <v>26</v>
      </c>
      <c r="M51" s="116" t="s">
        <v>288</v>
      </c>
      <c r="N51" s="116" t="s">
        <v>48</v>
      </c>
      <c r="O51" s="116" t="s">
        <v>104</v>
      </c>
      <c r="P51" s="116" t="s">
        <v>30</v>
      </c>
    </row>
    <row r="52" ht="99.75" spans="1:16">
      <c r="A52" s="116">
        <v>50</v>
      </c>
      <c r="B52" s="116" t="s">
        <v>286</v>
      </c>
      <c r="C52" s="116" t="s">
        <v>18</v>
      </c>
      <c r="D52" s="116" t="s">
        <v>257</v>
      </c>
      <c r="E52" s="116" t="s">
        <v>77</v>
      </c>
      <c r="F52" s="116" t="s">
        <v>289</v>
      </c>
      <c r="G52" s="117" t="s">
        <v>290</v>
      </c>
      <c r="H52" s="116" t="s">
        <v>23</v>
      </c>
      <c r="I52" s="116" t="s">
        <v>46</v>
      </c>
      <c r="J52" s="116">
        <v>1</v>
      </c>
      <c r="K52" s="116" t="s">
        <v>25</v>
      </c>
      <c r="L52" s="116" t="s">
        <v>26</v>
      </c>
      <c r="M52" s="116" t="s">
        <v>291</v>
      </c>
      <c r="N52" s="116" t="s">
        <v>48</v>
      </c>
      <c r="O52" s="116" t="s">
        <v>262</v>
      </c>
      <c r="P52" s="116" t="s">
        <v>30</v>
      </c>
    </row>
    <row r="53" spans="10:15">
      <c r="J53" s="3">
        <f>SUM(J3:J52)</f>
        <v>61</v>
      </c>
      <c r="M53" s="45"/>
      <c r="N53" s="45"/>
      <c r="O53" s="45"/>
    </row>
    <row r="54" spans="13:15">
      <c r="M54" s="45"/>
      <c r="N54" s="45"/>
      <c r="O54" s="45"/>
    </row>
    <row r="55" spans="13:15">
      <c r="M55" s="45"/>
      <c r="N55" s="45"/>
      <c r="O55" s="45"/>
    </row>
    <row r="56" spans="13:15">
      <c r="M56" s="45"/>
      <c r="N56" s="45"/>
      <c r="O56" s="45"/>
    </row>
    <row r="57" spans="13:15">
      <c r="M57" s="45"/>
      <c r="N57" s="45"/>
      <c r="O57" s="45"/>
    </row>
    <row r="58" spans="13:15">
      <c r="M58" s="45"/>
      <c r="N58" s="45"/>
      <c r="O58" s="45"/>
    </row>
    <row r="59" spans="13:15">
      <c r="M59" s="45"/>
      <c r="N59" s="45"/>
      <c r="O59" s="45"/>
    </row>
    <row r="60" spans="13:15">
      <c r="M60" s="45"/>
      <c r="N60" s="45"/>
      <c r="O60" s="45"/>
    </row>
    <row r="61" spans="13:15">
      <c r="M61" s="45"/>
      <c r="N61" s="45"/>
      <c r="O61" s="45"/>
    </row>
    <row r="62" spans="13:15">
      <c r="M62" s="45"/>
      <c r="N62" s="45"/>
      <c r="O62" s="45"/>
    </row>
    <row r="63" spans="13:15">
      <c r="M63" s="45"/>
      <c r="N63" s="45"/>
      <c r="O63" s="45"/>
    </row>
    <row r="64" spans="13:15">
      <c r="M64" s="45"/>
      <c r="N64" s="45"/>
      <c r="O64" s="45"/>
    </row>
    <row r="65" spans="13:15">
      <c r="M65" s="45"/>
      <c r="N65" s="45"/>
      <c r="O65" s="45"/>
    </row>
    <row r="66" spans="13:15">
      <c r="M66" s="45"/>
      <c r="N66" s="45"/>
      <c r="O66" s="45"/>
    </row>
    <row r="67" spans="13:15">
      <c r="M67" s="45"/>
      <c r="N67" s="45"/>
      <c r="O67" s="45"/>
    </row>
    <row r="68" spans="13:15">
      <c r="M68" s="45"/>
      <c r="N68" s="45"/>
      <c r="O68" s="45"/>
    </row>
    <row r="69" spans="13:15">
      <c r="M69" s="45"/>
      <c r="N69" s="45"/>
      <c r="O69" s="45"/>
    </row>
    <row r="70" spans="13:15">
      <c r="M70" s="45"/>
      <c r="N70" s="45"/>
      <c r="O70" s="45"/>
    </row>
    <row r="71" spans="13:15">
      <c r="M71" s="45"/>
      <c r="N71" s="45"/>
      <c r="O71" s="45"/>
    </row>
    <row r="72" spans="13:15">
      <c r="M72" s="45"/>
      <c r="N72" s="45"/>
      <c r="O72" s="45"/>
    </row>
  </sheetData>
  <autoFilter ref="A2:P53">
    <extLst/>
  </autoFilter>
  <mergeCells count="1">
    <mergeCell ref="A1:P1"/>
  </mergeCells>
  <pageMargins left="0.35" right="0.35" top="0.98" bottom="0.98" header="0.51" footer="0.51"/>
  <pageSetup paperSize="9" orientation="landscape"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6"/>
  <sheetViews>
    <sheetView zoomScale="90" zoomScaleNormal="90" zoomScaleSheetLayoutView="60" workbookViewId="0">
      <selection activeCell="G3" sqref="G3"/>
    </sheetView>
  </sheetViews>
  <sheetFormatPr defaultColWidth="20.875" defaultRowHeight="13.5"/>
  <cols>
    <col min="1" max="1" width="4.625" style="2" customWidth="1"/>
    <col min="2" max="2" width="11.75" style="3" customWidth="1"/>
    <col min="3" max="3" width="8.125" style="2" customWidth="1"/>
    <col min="4" max="4" width="5.75" style="2" customWidth="1"/>
    <col min="5" max="5" width="4.875" style="2" customWidth="1"/>
    <col min="6" max="6" width="9.25" style="2" customWidth="1"/>
    <col min="7" max="7" width="6.875" style="2" customWidth="1"/>
    <col min="8" max="8" width="5.25" style="2" customWidth="1"/>
    <col min="9" max="9" width="11.75" style="2" customWidth="1"/>
    <col min="10" max="10" width="5.5" style="2" customWidth="1"/>
    <col min="11" max="12" width="8.875" style="2" customWidth="1"/>
    <col min="13" max="13" width="19.875" style="16" customWidth="1"/>
    <col min="14" max="14" width="14.75" style="2" customWidth="1"/>
    <col min="15" max="15" width="10.125" style="2" customWidth="1"/>
    <col min="16" max="16" width="4.875" style="2" customWidth="1"/>
    <col min="17" max="16384" width="20.875" style="2"/>
  </cols>
  <sheetData>
    <row r="1" s="1" customFormat="1" ht="64.5" customHeight="1" spans="1:16">
      <c r="A1" s="4" t="s">
        <v>3390</v>
      </c>
      <c r="B1" s="4"/>
      <c r="C1" s="4"/>
      <c r="D1" s="4"/>
      <c r="E1" s="4"/>
      <c r="F1" s="4"/>
      <c r="G1" s="4"/>
      <c r="H1" s="4"/>
      <c r="I1" s="4"/>
      <c r="J1" s="4"/>
      <c r="K1" s="4"/>
      <c r="L1" s="4"/>
      <c r="M1" s="4"/>
      <c r="N1" s="4"/>
      <c r="O1" s="4"/>
      <c r="P1" s="4"/>
    </row>
    <row r="2" s="3" customFormat="1" ht="34.5" customHeight="1"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s="28" customFormat="1" ht="69" customHeight="1" spans="1:16">
      <c r="A3" s="29">
        <v>1</v>
      </c>
      <c r="B3" s="29" t="s">
        <v>3391</v>
      </c>
      <c r="C3" s="29" t="s">
        <v>3392</v>
      </c>
      <c r="D3" s="29" t="s">
        <v>19</v>
      </c>
      <c r="E3" s="29" t="s">
        <v>20</v>
      </c>
      <c r="F3" s="29" t="s">
        <v>302</v>
      </c>
      <c r="G3" s="30" t="s">
        <v>3393</v>
      </c>
      <c r="H3" s="29" t="s">
        <v>23</v>
      </c>
      <c r="I3" s="29" t="s">
        <v>1434</v>
      </c>
      <c r="J3" s="29">
        <v>1</v>
      </c>
      <c r="K3" s="29" t="s">
        <v>25</v>
      </c>
      <c r="L3" s="29" t="s">
        <v>26</v>
      </c>
      <c r="M3" s="31" t="s">
        <v>3394</v>
      </c>
      <c r="N3" s="29" t="s">
        <v>48</v>
      </c>
      <c r="O3" s="29" t="s">
        <v>305</v>
      </c>
      <c r="P3" s="29" t="s">
        <v>30</v>
      </c>
    </row>
    <row r="4" s="28" customFormat="1" ht="81" customHeight="1" spans="1:16">
      <c r="A4" s="29">
        <v>2</v>
      </c>
      <c r="B4" s="29" t="s">
        <v>3395</v>
      </c>
      <c r="C4" s="29" t="s">
        <v>3392</v>
      </c>
      <c r="D4" s="29" t="s">
        <v>19</v>
      </c>
      <c r="E4" s="29" t="s">
        <v>20</v>
      </c>
      <c r="F4" s="29" t="s">
        <v>302</v>
      </c>
      <c r="G4" s="30" t="s">
        <v>3396</v>
      </c>
      <c r="H4" s="29" t="s">
        <v>23</v>
      </c>
      <c r="I4" s="29" t="s">
        <v>1434</v>
      </c>
      <c r="J4" s="29">
        <v>1</v>
      </c>
      <c r="K4" s="29" t="s">
        <v>25</v>
      </c>
      <c r="L4" s="29" t="s">
        <v>26</v>
      </c>
      <c r="M4" s="31" t="s">
        <v>3394</v>
      </c>
      <c r="N4" s="29" t="s">
        <v>48</v>
      </c>
      <c r="O4" s="29" t="s">
        <v>305</v>
      </c>
      <c r="P4" s="29" t="s">
        <v>30</v>
      </c>
    </row>
    <row r="5" s="28" customFormat="1" ht="66.75" customHeight="1" spans="1:16">
      <c r="A5" s="29">
        <v>3</v>
      </c>
      <c r="B5" s="29" t="s">
        <v>3397</v>
      </c>
      <c r="C5" s="29" t="s">
        <v>3392</v>
      </c>
      <c r="D5" s="29" t="s">
        <v>36</v>
      </c>
      <c r="E5" s="29" t="s">
        <v>20</v>
      </c>
      <c r="F5" s="29" t="s">
        <v>295</v>
      </c>
      <c r="G5" s="30" t="s">
        <v>3398</v>
      </c>
      <c r="H5" s="29" t="s">
        <v>23</v>
      </c>
      <c r="I5" s="29" t="s">
        <v>881</v>
      </c>
      <c r="J5" s="29">
        <v>2</v>
      </c>
      <c r="K5" s="29" t="s">
        <v>25</v>
      </c>
      <c r="L5" s="29" t="s">
        <v>26</v>
      </c>
      <c r="M5" s="31" t="s">
        <v>2764</v>
      </c>
      <c r="N5" s="29" t="s">
        <v>48</v>
      </c>
      <c r="O5" s="29" t="s">
        <v>298</v>
      </c>
      <c r="P5" s="29" t="s">
        <v>30</v>
      </c>
    </row>
    <row r="6" s="28" customFormat="1" ht="57" customHeight="1" spans="1:16">
      <c r="A6" s="29">
        <v>4</v>
      </c>
      <c r="B6" s="29" t="s">
        <v>3399</v>
      </c>
      <c r="C6" s="29" t="s">
        <v>3392</v>
      </c>
      <c r="D6" s="29" t="s">
        <v>31</v>
      </c>
      <c r="E6" s="29" t="s">
        <v>20</v>
      </c>
      <c r="F6" s="29" t="s">
        <v>306</v>
      </c>
      <c r="G6" s="30" t="s">
        <v>3400</v>
      </c>
      <c r="H6" s="29" t="s">
        <v>23</v>
      </c>
      <c r="I6" s="29" t="s">
        <v>1456</v>
      </c>
      <c r="J6" s="29">
        <v>1</v>
      </c>
      <c r="K6" s="29" t="s">
        <v>25</v>
      </c>
      <c r="L6" s="29" t="s">
        <v>26</v>
      </c>
      <c r="M6" s="31" t="s">
        <v>3401</v>
      </c>
      <c r="N6" s="29" t="s">
        <v>59</v>
      </c>
      <c r="O6" s="29" t="s">
        <v>309</v>
      </c>
      <c r="P6" s="29" t="s">
        <v>30</v>
      </c>
    </row>
    <row r="7" s="28" customFormat="1" ht="74.25" customHeight="1" spans="1:16">
      <c r="A7" s="29">
        <v>5</v>
      </c>
      <c r="B7" s="29" t="s">
        <v>3399</v>
      </c>
      <c r="C7" s="29" t="s">
        <v>3392</v>
      </c>
      <c r="D7" s="29" t="s">
        <v>3402</v>
      </c>
      <c r="E7" s="29" t="s">
        <v>20</v>
      </c>
      <c r="F7" s="29" t="s">
        <v>3403</v>
      </c>
      <c r="G7" s="30" t="s">
        <v>3404</v>
      </c>
      <c r="H7" s="29" t="s">
        <v>23</v>
      </c>
      <c r="I7" s="29" t="s">
        <v>1416</v>
      </c>
      <c r="J7" s="29">
        <v>1</v>
      </c>
      <c r="K7" s="29" t="s">
        <v>25</v>
      </c>
      <c r="L7" s="29" t="s">
        <v>26</v>
      </c>
      <c r="M7" s="31" t="s">
        <v>3405</v>
      </c>
      <c r="N7" s="29" t="s">
        <v>48</v>
      </c>
      <c r="O7" s="29" t="s">
        <v>3406</v>
      </c>
      <c r="P7" s="29" t="s">
        <v>30</v>
      </c>
    </row>
    <row r="8" s="28" customFormat="1" ht="78" customHeight="1" spans="1:16">
      <c r="A8" s="29">
        <v>6</v>
      </c>
      <c r="B8" s="29" t="s">
        <v>3399</v>
      </c>
      <c r="C8" s="29" t="s">
        <v>3392</v>
      </c>
      <c r="D8" s="29" t="s">
        <v>100</v>
      </c>
      <c r="E8" s="29" t="s">
        <v>362</v>
      </c>
      <c r="F8" s="29" t="s">
        <v>390</v>
      </c>
      <c r="G8" s="30" t="s">
        <v>3407</v>
      </c>
      <c r="H8" s="29" t="s">
        <v>23</v>
      </c>
      <c r="I8" s="29" t="s">
        <v>1431</v>
      </c>
      <c r="J8" s="29">
        <v>1</v>
      </c>
      <c r="K8" s="29" t="s">
        <v>25</v>
      </c>
      <c r="L8" s="29" t="s">
        <v>26</v>
      </c>
      <c r="M8" s="31" t="s">
        <v>3408</v>
      </c>
      <c r="N8" s="29" t="s">
        <v>59</v>
      </c>
      <c r="O8" s="29" t="s">
        <v>392</v>
      </c>
      <c r="P8" s="29" t="s">
        <v>30</v>
      </c>
    </row>
    <row r="9" s="28" customFormat="1" ht="72.75" customHeight="1" spans="1:16">
      <c r="A9" s="29">
        <v>7</v>
      </c>
      <c r="B9" s="29" t="s">
        <v>3409</v>
      </c>
      <c r="C9" s="29" t="s">
        <v>3392</v>
      </c>
      <c r="D9" s="29" t="s">
        <v>257</v>
      </c>
      <c r="E9" s="29" t="s">
        <v>362</v>
      </c>
      <c r="F9" s="29" t="s">
        <v>370</v>
      </c>
      <c r="G9" s="30" t="s">
        <v>3410</v>
      </c>
      <c r="H9" s="29" t="s">
        <v>23</v>
      </c>
      <c r="I9" s="29" t="s">
        <v>1424</v>
      </c>
      <c r="J9" s="29">
        <v>1</v>
      </c>
      <c r="K9" s="29" t="s">
        <v>25</v>
      </c>
      <c r="L9" s="29" t="s">
        <v>26</v>
      </c>
      <c r="M9" s="31" t="s">
        <v>3411</v>
      </c>
      <c r="N9" s="29" t="s">
        <v>48</v>
      </c>
      <c r="O9" s="29" t="s">
        <v>373</v>
      </c>
      <c r="P9" s="29" t="s">
        <v>30</v>
      </c>
    </row>
    <row r="10" s="28" customFormat="1" ht="75.75" customHeight="1" spans="1:16">
      <c r="A10" s="29">
        <v>8</v>
      </c>
      <c r="B10" s="29" t="s">
        <v>3409</v>
      </c>
      <c r="C10" s="29" t="s">
        <v>3392</v>
      </c>
      <c r="D10" s="29" t="s">
        <v>3203</v>
      </c>
      <c r="E10" s="29" t="s">
        <v>362</v>
      </c>
      <c r="F10" s="29" t="s">
        <v>367</v>
      </c>
      <c r="G10" s="30" t="s">
        <v>3412</v>
      </c>
      <c r="H10" s="29" t="s">
        <v>23</v>
      </c>
      <c r="I10" s="29" t="s">
        <v>1495</v>
      </c>
      <c r="J10" s="29">
        <v>3</v>
      </c>
      <c r="K10" s="29" t="s">
        <v>25</v>
      </c>
      <c r="L10" s="29" t="s">
        <v>26</v>
      </c>
      <c r="M10" s="31" t="s">
        <v>3413</v>
      </c>
      <c r="N10" s="29" t="s">
        <v>48</v>
      </c>
      <c r="O10" s="29" t="s">
        <v>765</v>
      </c>
      <c r="P10" s="29" t="s">
        <v>30</v>
      </c>
    </row>
    <row r="11" s="3" customFormat="1" ht="82.5" customHeight="1" spans="1:16">
      <c r="A11" s="29">
        <v>9</v>
      </c>
      <c r="B11" s="9" t="s">
        <v>3409</v>
      </c>
      <c r="C11" s="29" t="s">
        <v>3392</v>
      </c>
      <c r="D11" s="29" t="s">
        <v>36</v>
      </c>
      <c r="E11" s="29" t="s">
        <v>362</v>
      </c>
      <c r="F11" s="29" t="s">
        <v>382</v>
      </c>
      <c r="G11" s="30" t="s">
        <v>3414</v>
      </c>
      <c r="H11" s="29" t="s">
        <v>23</v>
      </c>
      <c r="I11" s="29" t="s">
        <v>881</v>
      </c>
      <c r="J11" s="29">
        <v>1</v>
      </c>
      <c r="K11" s="29" t="s">
        <v>25</v>
      </c>
      <c r="L11" s="29" t="s">
        <v>26</v>
      </c>
      <c r="M11" s="31" t="s">
        <v>2764</v>
      </c>
      <c r="N11" s="29" t="s">
        <v>48</v>
      </c>
      <c r="O11" s="29" t="s">
        <v>384</v>
      </c>
      <c r="P11" s="29" t="s">
        <v>30</v>
      </c>
    </row>
    <row r="12" s="28" customFormat="1" ht="57" customHeight="1" spans="1:16">
      <c r="A12" s="29">
        <v>10</v>
      </c>
      <c r="B12" s="29" t="s">
        <v>3415</v>
      </c>
      <c r="C12" s="29" t="s">
        <v>3392</v>
      </c>
      <c r="D12" s="29" t="s">
        <v>36</v>
      </c>
      <c r="E12" s="29" t="s">
        <v>362</v>
      </c>
      <c r="F12" s="29" t="s">
        <v>382</v>
      </c>
      <c r="G12" s="30" t="s">
        <v>3416</v>
      </c>
      <c r="H12" s="29" t="s">
        <v>23</v>
      </c>
      <c r="I12" s="29" t="s">
        <v>881</v>
      </c>
      <c r="J12" s="29">
        <v>1</v>
      </c>
      <c r="K12" s="29" t="s">
        <v>25</v>
      </c>
      <c r="L12" s="29" t="s">
        <v>26</v>
      </c>
      <c r="M12" s="31" t="s">
        <v>2764</v>
      </c>
      <c r="N12" s="29" t="s">
        <v>59</v>
      </c>
      <c r="O12" s="29" t="s">
        <v>384</v>
      </c>
      <c r="P12" s="29" t="s">
        <v>30</v>
      </c>
    </row>
    <row r="13" s="28" customFormat="1" ht="76.5" customHeight="1" spans="1:16">
      <c r="A13" s="29">
        <v>11</v>
      </c>
      <c r="B13" s="29" t="s">
        <v>3417</v>
      </c>
      <c r="C13" s="29" t="s">
        <v>3392</v>
      </c>
      <c r="D13" s="29" t="s">
        <v>257</v>
      </c>
      <c r="E13" s="29" t="s">
        <v>362</v>
      </c>
      <c r="F13" s="29" t="s">
        <v>370</v>
      </c>
      <c r="G13" s="30" t="s">
        <v>3418</v>
      </c>
      <c r="H13" s="29" t="s">
        <v>23</v>
      </c>
      <c r="I13" s="29" t="s">
        <v>1424</v>
      </c>
      <c r="J13" s="29">
        <v>2</v>
      </c>
      <c r="K13" s="29" t="s">
        <v>25</v>
      </c>
      <c r="L13" s="29" t="s">
        <v>26</v>
      </c>
      <c r="M13" s="31" t="s">
        <v>3411</v>
      </c>
      <c r="N13" s="29" t="s">
        <v>48</v>
      </c>
      <c r="O13" s="29" t="s">
        <v>373</v>
      </c>
      <c r="P13" s="29" t="s">
        <v>30</v>
      </c>
    </row>
    <row r="14" s="28" customFormat="1" ht="81" customHeight="1" spans="1:16">
      <c r="A14" s="29">
        <v>12</v>
      </c>
      <c r="B14" s="29" t="s">
        <v>3417</v>
      </c>
      <c r="C14" s="29" t="s">
        <v>3392</v>
      </c>
      <c r="D14" s="29" t="s">
        <v>100</v>
      </c>
      <c r="E14" s="29" t="s">
        <v>362</v>
      </c>
      <c r="F14" s="29" t="s">
        <v>390</v>
      </c>
      <c r="G14" s="30" t="s">
        <v>3419</v>
      </c>
      <c r="H14" s="29" t="s">
        <v>23</v>
      </c>
      <c r="I14" s="29" t="s">
        <v>1431</v>
      </c>
      <c r="J14" s="29">
        <v>1</v>
      </c>
      <c r="K14" s="29" t="s">
        <v>25</v>
      </c>
      <c r="L14" s="29" t="s">
        <v>26</v>
      </c>
      <c r="M14" s="31" t="s">
        <v>3408</v>
      </c>
      <c r="N14" s="29" t="s">
        <v>48</v>
      </c>
      <c r="O14" s="29" t="s">
        <v>392</v>
      </c>
      <c r="P14" s="29" t="s">
        <v>30</v>
      </c>
    </row>
    <row r="15" s="28" customFormat="1" ht="57" customHeight="1" spans="1:16">
      <c r="A15" s="29">
        <v>13</v>
      </c>
      <c r="B15" s="29" t="s">
        <v>3417</v>
      </c>
      <c r="C15" s="29" t="s">
        <v>3392</v>
      </c>
      <c r="D15" s="29" t="s">
        <v>345</v>
      </c>
      <c r="E15" s="29" t="s">
        <v>362</v>
      </c>
      <c r="F15" s="29" t="s">
        <v>393</v>
      </c>
      <c r="G15" s="30" t="s">
        <v>3420</v>
      </c>
      <c r="H15" s="29" t="s">
        <v>23</v>
      </c>
      <c r="I15" s="29" t="s">
        <v>1438</v>
      </c>
      <c r="J15" s="29">
        <v>1</v>
      </c>
      <c r="K15" s="29" t="s">
        <v>25</v>
      </c>
      <c r="L15" s="29" t="s">
        <v>26</v>
      </c>
      <c r="M15" s="31" t="s">
        <v>3421</v>
      </c>
      <c r="N15" s="29" t="s">
        <v>59</v>
      </c>
      <c r="O15" s="29" t="s">
        <v>396</v>
      </c>
      <c r="P15" s="29" t="s">
        <v>30</v>
      </c>
    </row>
    <row r="16" s="28" customFormat="1" ht="57" customHeight="1" spans="1:16">
      <c r="A16" s="29">
        <v>14</v>
      </c>
      <c r="B16" s="29" t="s">
        <v>3417</v>
      </c>
      <c r="C16" s="29" t="s">
        <v>3392</v>
      </c>
      <c r="D16" s="29" t="s">
        <v>311</v>
      </c>
      <c r="E16" s="29" t="s">
        <v>362</v>
      </c>
      <c r="F16" s="29" t="s">
        <v>375</v>
      </c>
      <c r="G16" s="30" t="s">
        <v>3422</v>
      </c>
      <c r="H16" s="29" t="s">
        <v>23</v>
      </c>
      <c r="I16" s="29" t="s">
        <v>1442</v>
      </c>
      <c r="J16" s="29">
        <v>1</v>
      </c>
      <c r="K16" s="29" t="s">
        <v>25</v>
      </c>
      <c r="L16" s="29" t="s">
        <v>26</v>
      </c>
      <c r="M16" s="31" t="s">
        <v>2734</v>
      </c>
      <c r="N16" s="29" t="s">
        <v>59</v>
      </c>
      <c r="O16" s="29" t="s">
        <v>377</v>
      </c>
      <c r="P16" s="29" t="s">
        <v>30</v>
      </c>
    </row>
    <row r="17" s="28" customFormat="1" ht="73.5" customHeight="1" spans="1:16">
      <c r="A17" s="29">
        <v>15</v>
      </c>
      <c r="B17" s="29" t="s">
        <v>3417</v>
      </c>
      <c r="C17" s="29" t="s">
        <v>3392</v>
      </c>
      <c r="D17" s="29" t="s">
        <v>3203</v>
      </c>
      <c r="E17" s="29" t="s">
        <v>362</v>
      </c>
      <c r="F17" s="29" t="s">
        <v>367</v>
      </c>
      <c r="G17" s="30" t="s">
        <v>3423</v>
      </c>
      <c r="H17" s="29" t="s">
        <v>23</v>
      </c>
      <c r="I17" s="29" t="s">
        <v>1495</v>
      </c>
      <c r="J17" s="29">
        <v>1</v>
      </c>
      <c r="K17" s="29" t="s">
        <v>25</v>
      </c>
      <c r="L17" s="29" t="s">
        <v>26</v>
      </c>
      <c r="M17" s="31" t="s">
        <v>3413</v>
      </c>
      <c r="N17" s="29" t="s">
        <v>59</v>
      </c>
      <c r="O17" s="29" t="s">
        <v>765</v>
      </c>
      <c r="P17" s="29" t="s">
        <v>30</v>
      </c>
    </row>
    <row r="18" s="28" customFormat="1" ht="65.25" customHeight="1" spans="1:16">
      <c r="A18" s="29">
        <v>16</v>
      </c>
      <c r="B18" s="29" t="s">
        <v>3417</v>
      </c>
      <c r="C18" s="29" t="s">
        <v>3392</v>
      </c>
      <c r="D18" s="29" t="s">
        <v>55</v>
      </c>
      <c r="E18" s="29" t="s">
        <v>362</v>
      </c>
      <c r="F18" s="29" t="s">
        <v>410</v>
      </c>
      <c r="G18" s="30" t="s">
        <v>3424</v>
      </c>
      <c r="H18" s="29" t="s">
        <v>23</v>
      </c>
      <c r="I18" s="29" t="s">
        <v>1532</v>
      </c>
      <c r="J18" s="29">
        <v>1</v>
      </c>
      <c r="K18" s="29" t="s">
        <v>25</v>
      </c>
      <c r="L18" s="29" t="s">
        <v>26</v>
      </c>
      <c r="M18" s="31" t="s">
        <v>2716</v>
      </c>
      <c r="N18" s="29" t="s">
        <v>59</v>
      </c>
      <c r="O18" s="29" t="s">
        <v>413</v>
      </c>
      <c r="P18" s="29" t="s">
        <v>30</v>
      </c>
    </row>
    <row r="19" s="28" customFormat="1" ht="78" customHeight="1" spans="1:16">
      <c r="A19" s="29">
        <v>17</v>
      </c>
      <c r="B19" s="29" t="s">
        <v>3417</v>
      </c>
      <c r="C19" s="29" t="s">
        <v>3392</v>
      </c>
      <c r="D19" s="29" t="s">
        <v>3402</v>
      </c>
      <c r="E19" s="29" t="s">
        <v>362</v>
      </c>
      <c r="F19" s="29" t="s">
        <v>1414</v>
      </c>
      <c r="G19" s="30" t="s">
        <v>3425</v>
      </c>
      <c r="H19" s="29" t="s">
        <v>23</v>
      </c>
      <c r="I19" s="29" t="s">
        <v>1416</v>
      </c>
      <c r="J19" s="29">
        <v>1</v>
      </c>
      <c r="K19" s="29" t="s">
        <v>25</v>
      </c>
      <c r="L19" s="29" t="s">
        <v>26</v>
      </c>
      <c r="M19" s="31" t="s">
        <v>3405</v>
      </c>
      <c r="N19" s="29" t="s">
        <v>59</v>
      </c>
      <c r="O19" s="29" t="s">
        <v>1418</v>
      </c>
      <c r="P19" s="29" t="s">
        <v>30</v>
      </c>
    </row>
    <row r="20" s="3" customFormat="1" ht="82.5" customHeight="1" spans="1:16">
      <c r="A20" s="29">
        <v>18</v>
      </c>
      <c r="B20" s="9" t="s">
        <v>3426</v>
      </c>
      <c r="C20" s="29" t="s">
        <v>3392</v>
      </c>
      <c r="D20" s="29" t="s">
        <v>100</v>
      </c>
      <c r="E20" s="29" t="s">
        <v>362</v>
      </c>
      <c r="F20" s="29" t="s">
        <v>390</v>
      </c>
      <c r="G20" s="30" t="s">
        <v>3427</v>
      </c>
      <c r="H20" s="29" t="s">
        <v>23</v>
      </c>
      <c r="I20" s="29" t="s">
        <v>1431</v>
      </c>
      <c r="J20" s="29">
        <v>1</v>
      </c>
      <c r="K20" s="29" t="s">
        <v>25</v>
      </c>
      <c r="L20" s="29" t="s">
        <v>26</v>
      </c>
      <c r="M20" s="29" t="s">
        <v>3408</v>
      </c>
      <c r="N20" s="29" t="s">
        <v>59</v>
      </c>
      <c r="O20" s="29" t="s">
        <v>392</v>
      </c>
      <c r="P20" s="29" t="s">
        <v>30</v>
      </c>
    </row>
    <row r="21" s="28" customFormat="1" ht="78" customHeight="1" spans="1:16">
      <c r="A21" s="29">
        <v>19</v>
      </c>
      <c r="B21" s="29" t="s">
        <v>3426</v>
      </c>
      <c r="C21" s="29" t="s">
        <v>3392</v>
      </c>
      <c r="D21" s="29" t="s">
        <v>257</v>
      </c>
      <c r="E21" s="29" t="s">
        <v>362</v>
      </c>
      <c r="F21" s="29" t="s">
        <v>370</v>
      </c>
      <c r="G21" s="30" t="s">
        <v>3428</v>
      </c>
      <c r="H21" s="29" t="s">
        <v>23</v>
      </c>
      <c r="I21" s="29" t="s">
        <v>1424</v>
      </c>
      <c r="J21" s="29">
        <v>2</v>
      </c>
      <c r="K21" s="29" t="s">
        <v>25</v>
      </c>
      <c r="L21" s="29" t="s">
        <v>26</v>
      </c>
      <c r="M21" s="31" t="s">
        <v>3411</v>
      </c>
      <c r="N21" s="29" t="s">
        <v>48</v>
      </c>
      <c r="O21" s="29" t="s">
        <v>373</v>
      </c>
      <c r="P21" s="29" t="s">
        <v>30</v>
      </c>
    </row>
    <row r="22" s="28" customFormat="1" ht="57" customHeight="1" spans="1:16">
      <c r="A22" s="29">
        <v>20</v>
      </c>
      <c r="B22" s="29" t="s">
        <v>3426</v>
      </c>
      <c r="C22" s="29" t="s">
        <v>3392</v>
      </c>
      <c r="D22" s="29" t="s">
        <v>345</v>
      </c>
      <c r="E22" s="29" t="s">
        <v>362</v>
      </c>
      <c r="F22" s="29" t="s">
        <v>393</v>
      </c>
      <c r="G22" s="30" t="s">
        <v>3429</v>
      </c>
      <c r="H22" s="29" t="s">
        <v>23</v>
      </c>
      <c r="I22" s="29" t="s">
        <v>1438</v>
      </c>
      <c r="J22" s="29">
        <v>1</v>
      </c>
      <c r="K22" s="29" t="s">
        <v>25</v>
      </c>
      <c r="L22" s="29" t="s">
        <v>26</v>
      </c>
      <c r="M22" s="31" t="s">
        <v>3421</v>
      </c>
      <c r="N22" s="29" t="s">
        <v>59</v>
      </c>
      <c r="O22" s="29" t="s">
        <v>396</v>
      </c>
      <c r="P22" s="29" t="s">
        <v>30</v>
      </c>
    </row>
    <row r="23" s="28" customFormat="1" ht="75" customHeight="1" spans="1:16">
      <c r="A23" s="29">
        <v>21</v>
      </c>
      <c r="B23" s="29" t="s">
        <v>3426</v>
      </c>
      <c r="C23" s="29" t="s">
        <v>3392</v>
      </c>
      <c r="D23" s="29" t="s">
        <v>3203</v>
      </c>
      <c r="E23" s="29" t="s">
        <v>362</v>
      </c>
      <c r="F23" s="29" t="s">
        <v>367</v>
      </c>
      <c r="G23" s="30" t="s">
        <v>3430</v>
      </c>
      <c r="H23" s="29" t="s">
        <v>23</v>
      </c>
      <c r="I23" s="29" t="s">
        <v>1495</v>
      </c>
      <c r="J23" s="29">
        <v>1</v>
      </c>
      <c r="K23" s="29" t="s">
        <v>25</v>
      </c>
      <c r="L23" s="29" t="s">
        <v>26</v>
      </c>
      <c r="M23" s="31" t="s">
        <v>3413</v>
      </c>
      <c r="N23" s="29" t="s">
        <v>59</v>
      </c>
      <c r="O23" s="29" t="s">
        <v>765</v>
      </c>
      <c r="P23" s="29" t="s">
        <v>30</v>
      </c>
    </row>
    <row r="24" s="28" customFormat="1" ht="57" customHeight="1" spans="1:16">
      <c r="A24" s="29">
        <v>22</v>
      </c>
      <c r="B24" s="29" t="s">
        <v>3431</v>
      </c>
      <c r="C24" s="29" t="s">
        <v>3392</v>
      </c>
      <c r="D24" s="29" t="s">
        <v>36</v>
      </c>
      <c r="E24" s="29" t="s">
        <v>362</v>
      </c>
      <c r="F24" s="29" t="s">
        <v>382</v>
      </c>
      <c r="G24" s="30" t="s">
        <v>3432</v>
      </c>
      <c r="H24" s="29" t="s">
        <v>23</v>
      </c>
      <c r="I24" s="29" t="s">
        <v>881</v>
      </c>
      <c r="J24" s="29">
        <v>1</v>
      </c>
      <c r="K24" s="29" t="s">
        <v>25</v>
      </c>
      <c r="L24" s="29" t="s">
        <v>26</v>
      </c>
      <c r="M24" s="31" t="s">
        <v>2764</v>
      </c>
      <c r="N24" s="29" t="s">
        <v>59</v>
      </c>
      <c r="O24" s="29" t="s">
        <v>384</v>
      </c>
      <c r="P24" s="29" t="s">
        <v>30</v>
      </c>
    </row>
    <row r="25" s="28" customFormat="1" ht="57" customHeight="1" spans="1:16">
      <c r="A25" s="29">
        <v>23</v>
      </c>
      <c r="B25" s="29" t="s">
        <v>3433</v>
      </c>
      <c r="C25" s="29" t="s">
        <v>3392</v>
      </c>
      <c r="D25" s="29" t="s">
        <v>311</v>
      </c>
      <c r="E25" s="29" t="s">
        <v>362</v>
      </c>
      <c r="F25" s="29" t="s">
        <v>375</v>
      </c>
      <c r="G25" s="30" t="s">
        <v>3434</v>
      </c>
      <c r="H25" s="29" t="s">
        <v>23</v>
      </c>
      <c r="I25" s="29" t="s">
        <v>1442</v>
      </c>
      <c r="J25" s="29">
        <v>1</v>
      </c>
      <c r="K25" s="29" t="s">
        <v>25</v>
      </c>
      <c r="L25" s="29" t="s">
        <v>26</v>
      </c>
      <c r="M25" s="31" t="s">
        <v>2734</v>
      </c>
      <c r="N25" s="29" t="s">
        <v>59</v>
      </c>
      <c r="O25" s="29" t="s">
        <v>377</v>
      </c>
      <c r="P25" s="29" t="s">
        <v>30</v>
      </c>
    </row>
    <row r="26" s="28" customFormat="1" ht="78.75" customHeight="1" spans="1:16">
      <c r="A26" s="29">
        <v>24</v>
      </c>
      <c r="B26" s="29" t="s">
        <v>3433</v>
      </c>
      <c r="C26" s="29" t="s">
        <v>3392</v>
      </c>
      <c r="D26" s="29" t="s">
        <v>268</v>
      </c>
      <c r="E26" s="29" t="s">
        <v>362</v>
      </c>
      <c r="F26" s="29" t="s">
        <v>416</v>
      </c>
      <c r="G26" s="30" t="s">
        <v>3435</v>
      </c>
      <c r="H26" s="29" t="s">
        <v>23</v>
      </c>
      <c r="I26" s="29" t="s">
        <v>1410</v>
      </c>
      <c r="J26" s="29">
        <v>1</v>
      </c>
      <c r="K26" s="29" t="s">
        <v>25</v>
      </c>
      <c r="L26" s="29" t="s">
        <v>26</v>
      </c>
      <c r="M26" s="31" t="s">
        <v>3436</v>
      </c>
      <c r="N26" s="29" t="s">
        <v>59</v>
      </c>
      <c r="O26" s="29" t="s">
        <v>420</v>
      </c>
      <c r="P26" s="29" t="s">
        <v>30</v>
      </c>
    </row>
    <row r="27" s="28" customFormat="1" ht="57" customHeight="1" spans="1:16">
      <c r="A27" s="29">
        <v>25</v>
      </c>
      <c r="B27" s="29" t="s">
        <v>3437</v>
      </c>
      <c r="C27" s="29" t="s">
        <v>3392</v>
      </c>
      <c r="D27" s="29" t="s">
        <v>36</v>
      </c>
      <c r="E27" s="29" t="s">
        <v>362</v>
      </c>
      <c r="F27" s="29" t="s">
        <v>382</v>
      </c>
      <c r="G27" s="30" t="s">
        <v>3438</v>
      </c>
      <c r="H27" s="29" t="s">
        <v>23</v>
      </c>
      <c r="I27" s="29" t="s">
        <v>881</v>
      </c>
      <c r="J27" s="29">
        <v>1</v>
      </c>
      <c r="K27" s="29" t="s">
        <v>25</v>
      </c>
      <c r="L27" s="29" t="s">
        <v>26</v>
      </c>
      <c r="M27" s="31" t="s">
        <v>2764</v>
      </c>
      <c r="N27" s="29" t="s">
        <v>59</v>
      </c>
      <c r="O27" s="29" t="s">
        <v>384</v>
      </c>
      <c r="P27" s="29" t="s">
        <v>30</v>
      </c>
    </row>
    <row r="28" s="28" customFormat="1" ht="57" customHeight="1" spans="1:16">
      <c r="A28" s="29">
        <v>26</v>
      </c>
      <c r="B28" s="29" t="s">
        <v>3437</v>
      </c>
      <c r="C28" s="29" t="s">
        <v>3392</v>
      </c>
      <c r="D28" s="29" t="s">
        <v>345</v>
      </c>
      <c r="E28" s="29" t="s">
        <v>362</v>
      </c>
      <c r="F28" s="29" t="s">
        <v>393</v>
      </c>
      <c r="G28" s="30" t="s">
        <v>3439</v>
      </c>
      <c r="H28" s="29" t="s">
        <v>23</v>
      </c>
      <c r="I28" s="29" t="s">
        <v>1438</v>
      </c>
      <c r="J28" s="29">
        <v>1</v>
      </c>
      <c r="K28" s="29" t="s">
        <v>25</v>
      </c>
      <c r="L28" s="29" t="s">
        <v>26</v>
      </c>
      <c r="M28" s="31" t="s">
        <v>3421</v>
      </c>
      <c r="N28" s="29" t="s">
        <v>48</v>
      </c>
      <c r="O28" s="29" t="s">
        <v>396</v>
      </c>
      <c r="P28" s="29" t="s">
        <v>30</v>
      </c>
    </row>
    <row r="29" s="28" customFormat="1" ht="74.25" customHeight="1" spans="1:16">
      <c r="A29" s="29">
        <v>27</v>
      </c>
      <c r="B29" s="29" t="s">
        <v>3437</v>
      </c>
      <c r="C29" s="29" t="s">
        <v>3392</v>
      </c>
      <c r="D29" s="29" t="s">
        <v>3402</v>
      </c>
      <c r="E29" s="29" t="s">
        <v>362</v>
      </c>
      <c r="F29" s="29" t="s">
        <v>1414</v>
      </c>
      <c r="G29" s="30" t="s">
        <v>3440</v>
      </c>
      <c r="H29" s="29" t="s">
        <v>23</v>
      </c>
      <c r="I29" s="29" t="s">
        <v>1416</v>
      </c>
      <c r="J29" s="29">
        <v>1</v>
      </c>
      <c r="K29" s="29" t="s">
        <v>25</v>
      </c>
      <c r="L29" s="29" t="s">
        <v>26</v>
      </c>
      <c r="M29" s="31" t="s">
        <v>3405</v>
      </c>
      <c r="N29" s="29" t="s">
        <v>59</v>
      </c>
      <c r="O29" s="29" t="s">
        <v>1418</v>
      </c>
      <c r="P29" s="29" t="s">
        <v>30</v>
      </c>
    </row>
    <row r="30" s="28" customFormat="1" ht="69.75" customHeight="1" spans="1:16">
      <c r="A30" s="29">
        <v>28</v>
      </c>
      <c r="B30" s="29" t="s">
        <v>3441</v>
      </c>
      <c r="C30" s="29" t="s">
        <v>3392</v>
      </c>
      <c r="D30" s="29" t="s">
        <v>325</v>
      </c>
      <c r="E30" s="29" t="s">
        <v>43</v>
      </c>
      <c r="F30" s="29" t="s">
        <v>513</v>
      </c>
      <c r="G30" s="30" t="s">
        <v>3442</v>
      </c>
      <c r="H30" s="29" t="s">
        <v>23</v>
      </c>
      <c r="I30" s="29" t="s">
        <v>1420</v>
      </c>
      <c r="J30" s="29">
        <v>1</v>
      </c>
      <c r="K30" s="29" t="s">
        <v>25</v>
      </c>
      <c r="L30" s="29" t="s">
        <v>26</v>
      </c>
      <c r="M30" s="31" t="s">
        <v>3443</v>
      </c>
      <c r="N30" s="29" t="s">
        <v>48</v>
      </c>
      <c r="O30" s="29" t="s">
        <v>515</v>
      </c>
      <c r="P30" s="29" t="s">
        <v>30</v>
      </c>
    </row>
    <row r="31" s="28" customFormat="1" ht="69" customHeight="1" spans="1:16">
      <c r="A31" s="29">
        <v>29</v>
      </c>
      <c r="B31" s="29" t="s">
        <v>3441</v>
      </c>
      <c r="C31" s="29" t="s">
        <v>3392</v>
      </c>
      <c r="D31" s="29" t="s">
        <v>325</v>
      </c>
      <c r="E31" s="29" t="s">
        <v>43</v>
      </c>
      <c r="F31" s="29" t="s">
        <v>513</v>
      </c>
      <c r="G31" s="30" t="s">
        <v>3444</v>
      </c>
      <c r="H31" s="29" t="s">
        <v>23</v>
      </c>
      <c r="I31" s="29" t="s">
        <v>1420</v>
      </c>
      <c r="J31" s="29">
        <v>1</v>
      </c>
      <c r="K31" s="29" t="s">
        <v>25</v>
      </c>
      <c r="L31" s="29" t="s">
        <v>26</v>
      </c>
      <c r="M31" s="31" t="s">
        <v>3443</v>
      </c>
      <c r="N31" s="29" t="s">
        <v>3445</v>
      </c>
      <c r="O31" s="29" t="s">
        <v>515</v>
      </c>
      <c r="P31" s="29" t="s">
        <v>30</v>
      </c>
    </row>
    <row r="32" s="28" customFormat="1" ht="105.75" customHeight="1" spans="1:16">
      <c r="A32" s="29">
        <v>30</v>
      </c>
      <c r="B32" s="29" t="s">
        <v>3441</v>
      </c>
      <c r="C32" s="29" t="s">
        <v>3392</v>
      </c>
      <c r="D32" s="29" t="s">
        <v>42</v>
      </c>
      <c r="E32" s="29" t="s">
        <v>43</v>
      </c>
      <c r="F32" s="29" t="s">
        <v>44</v>
      </c>
      <c r="G32" s="30" t="s">
        <v>3446</v>
      </c>
      <c r="H32" s="29" t="s">
        <v>23</v>
      </c>
      <c r="I32" s="29" t="s">
        <v>1479</v>
      </c>
      <c r="J32" s="29">
        <v>1</v>
      </c>
      <c r="K32" s="29" t="s">
        <v>25</v>
      </c>
      <c r="L32" s="29" t="s">
        <v>26</v>
      </c>
      <c r="M32" s="31" t="s">
        <v>3447</v>
      </c>
      <c r="N32" s="29" t="s">
        <v>3445</v>
      </c>
      <c r="O32" s="29" t="s">
        <v>49</v>
      </c>
      <c r="P32" s="29" t="s">
        <v>30</v>
      </c>
    </row>
    <row r="33" s="28" customFormat="1" ht="60" customHeight="1" spans="1:16">
      <c r="A33" s="29">
        <v>31</v>
      </c>
      <c r="B33" s="29" t="s">
        <v>3441</v>
      </c>
      <c r="C33" s="29" t="s">
        <v>3392</v>
      </c>
      <c r="D33" s="29" t="s">
        <v>55</v>
      </c>
      <c r="E33" s="29" t="s">
        <v>43</v>
      </c>
      <c r="F33" s="29" t="s">
        <v>56</v>
      </c>
      <c r="G33" s="30" t="s">
        <v>3448</v>
      </c>
      <c r="H33" s="29" t="s">
        <v>23</v>
      </c>
      <c r="I33" s="29" t="s">
        <v>1532</v>
      </c>
      <c r="J33" s="29">
        <v>1</v>
      </c>
      <c r="K33" s="29" t="s">
        <v>25</v>
      </c>
      <c r="L33" s="29" t="s">
        <v>26</v>
      </c>
      <c r="M33" s="31" t="s">
        <v>2716</v>
      </c>
      <c r="N33" s="29" t="s">
        <v>3445</v>
      </c>
      <c r="O33" s="29" t="s">
        <v>60</v>
      </c>
      <c r="P33" s="29" t="s">
        <v>30</v>
      </c>
    </row>
    <row r="34" s="28" customFormat="1" ht="76.5" customHeight="1" spans="1:16">
      <c r="A34" s="29">
        <v>32</v>
      </c>
      <c r="B34" s="29" t="s">
        <v>3441</v>
      </c>
      <c r="C34" s="29" t="s">
        <v>3392</v>
      </c>
      <c r="D34" s="29" t="s">
        <v>268</v>
      </c>
      <c r="E34" s="29" t="s">
        <v>43</v>
      </c>
      <c r="F34" s="29" t="s">
        <v>520</v>
      </c>
      <c r="G34" s="30" t="s">
        <v>3449</v>
      </c>
      <c r="H34" s="29" t="s">
        <v>23</v>
      </c>
      <c r="I34" s="29" t="s">
        <v>1410</v>
      </c>
      <c r="J34" s="29">
        <v>1</v>
      </c>
      <c r="K34" s="29" t="s">
        <v>25</v>
      </c>
      <c r="L34" s="29" t="s">
        <v>26</v>
      </c>
      <c r="M34" s="31" t="s">
        <v>3436</v>
      </c>
      <c r="N34" s="29" t="s">
        <v>3445</v>
      </c>
      <c r="O34" s="29" t="s">
        <v>522</v>
      </c>
      <c r="P34" s="29" t="s">
        <v>30</v>
      </c>
    </row>
    <row r="35" s="28" customFormat="1" ht="81" customHeight="1" spans="1:16">
      <c r="A35" s="29">
        <v>33</v>
      </c>
      <c r="B35" s="29" t="s">
        <v>3441</v>
      </c>
      <c r="C35" s="29" t="s">
        <v>3392</v>
      </c>
      <c r="D35" s="29" t="s">
        <v>3402</v>
      </c>
      <c r="E35" s="29" t="s">
        <v>43</v>
      </c>
      <c r="F35" s="29" t="s">
        <v>3102</v>
      </c>
      <c r="G35" s="30" t="s">
        <v>3450</v>
      </c>
      <c r="H35" s="29" t="s">
        <v>23</v>
      </c>
      <c r="I35" s="29" t="s">
        <v>1416</v>
      </c>
      <c r="J35" s="29">
        <v>1</v>
      </c>
      <c r="K35" s="29" t="s">
        <v>25</v>
      </c>
      <c r="L35" s="29" t="s">
        <v>26</v>
      </c>
      <c r="M35" s="31" t="s">
        <v>3405</v>
      </c>
      <c r="N35" s="29" t="s">
        <v>3445</v>
      </c>
      <c r="O35" s="29" t="s">
        <v>3451</v>
      </c>
      <c r="P35" s="29" t="s">
        <v>30</v>
      </c>
    </row>
    <row r="36" s="28" customFormat="1" ht="108" customHeight="1" spans="1:16">
      <c r="A36" s="29">
        <v>34</v>
      </c>
      <c r="B36" s="29" t="s">
        <v>3452</v>
      </c>
      <c r="C36" s="29" t="s">
        <v>3392</v>
      </c>
      <c r="D36" s="29" t="s">
        <v>500</v>
      </c>
      <c r="E36" s="29" t="s">
        <v>43</v>
      </c>
      <c r="F36" s="29" t="s">
        <v>501</v>
      </c>
      <c r="G36" s="30" t="s">
        <v>3453</v>
      </c>
      <c r="H36" s="29" t="s">
        <v>23</v>
      </c>
      <c r="I36" s="29" t="s">
        <v>3454</v>
      </c>
      <c r="J36" s="29">
        <v>3</v>
      </c>
      <c r="K36" s="29" t="s">
        <v>25</v>
      </c>
      <c r="L36" s="29" t="s">
        <v>26</v>
      </c>
      <c r="M36" s="31" t="s">
        <v>3455</v>
      </c>
      <c r="N36" s="29" t="s">
        <v>48</v>
      </c>
      <c r="O36" s="29" t="s">
        <v>504</v>
      </c>
      <c r="P36" s="29" t="s">
        <v>30</v>
      </c>
    </row>
    <row r="37" s="3" customFormat="1" ht="96" spans="1:16">
      <c r="A37" s="29">
        <v>35</v>
      </c>
      <c r="B37" s="9" t="s">
        <v>3452</v>
      </c>
      <c r="C37" s="29" t="s">
        <v>3392</v>
      </c>
      <c r="D37" s="29" t="s">
        <v>500</v>
      </c>
      <c r="E37" s="29" t="s">
        <v>43</v>
      </c>
      <c r="F37" s="29" t="s">
        <v>501</v>
      </c>
      <c r="G37" s="30" t="s">
        <v>3456</v>
      </c>
      <c r="H37" s="29" t="s">
        <v>23</v>
      </c>
      <c r="I37" s="29" t="s">
        <v>3454</v>
      </c>
      <c r="J37" s="29">
        <v>3</v>
      </c>
      <c r="K37" s="29" t="s">
        <v>25</v>
      </c>
      <c r="L37" s="29" t="s">
        <v>26</v>
      </c>
      <c r="M37" s="31" t="s">
        <v>3455</v>
      </c>
      <c r="N37" s="29" t="s">
        <v>59</v>
      </c>
      <c r="O37" s="29" t="s">
        <v>504</v>
      </c>
      <c r="P37" s="29" t="s">
        <v>30</v>
      </c>
    </row>
    <row r="38" s="28" customFormat="1" ht="57" customHeight="1" spans="1:16">
      <c r="A38" s="29">
        <v>36</v>
      </c>
      <c r="B38" s="29" t="s">
        <v>3452</v>
      </c>
      <c r="C38" s="29" t="s">
        <v>3392</v>
      </c>
      <c r="D38" s="29" t="s">
        <v>325</v>
      </c>
      <c r="E38" s="29" t="s">
        <v>43</v>
      </c>
      <c r="F38" s="29" t="s">
        <v>513</v>
      </c>
      <c r="G38" s="30" t="s">
        <v>3457</v>
      </c>
      <c r="H38" s="29" t="s">
        <v>23</v>
      </c>
      <c r="I38" s="29" t="s">
        <v>1420</v>
      </c>
      <c r="J38" s="29">
        <v>1</v>
      </c>
      <c r="K38" s="29" t="s">
        <v>25</v>
      </c>
      <c r="L38" s="29" t="s">
        <v>26</v>
      </c>
      <c r="M38" s="31" t="s">
        <v>3443</v>
      </c>
      <c r="N38" s="29" t="s">
        <v>48</v>
      </c>
      <c r="O38" s="29" t="s">
        <v>515</v>
      </c>
      <c r="P38" s="29" t="s">
        <v>30</v>
      </c>
    </row>
    <row r="39" s="28" customFormat="1" ht="99.75" customHeight="1" spans="1:16">
      <c r="A39" s="29">
        <v>37</v>
      </c>
      <c r="B39" s="29" t="s">
        <v>3452</v>
      </c>
      <c r="C39" s="29" t="s">
        <v>3392</v>
      </c>
      <c r="D39" s="29" t="s">
        <v>42</v>
      </c>
      <c r="E39" s="29" t="s">
        <v>43</v>
      </c>
      <c r="F39" s="29" t="s">
        <v>44</v>
      </c>
      <c r="G39" s="30" t="s">
        <v>3458</v>
      </c>
      <c r="H39" s="29" t="s">
        <v>23</v>
      </c>
      <c r="I39" s="29" t="s">
        <v>1479</v>
      </c>
      <c r="J39" s="29">
        <v>1</v>
      </c>
      <c r="K39" s="29" t="s">
        <v>25</v>
      </c>
      <c r="L39" s="29" t="s">
        <v>26</v>
      </c>
      <c r="M39" s="31" t="s">
        <v>3447</v>
      </c>
      <c r="N39" s="29" t="s">
        <v>48</v>
      </c>
      <c r="O39" s="29" t="s">
        <v>49</v>
      </c>
      <c r="P39" s="29" t="s">
        <v>30</v>
      </c>
    </row>
    <row r="40" s="28" customFormat="1" ht="81" customHeight="1" spans="1:16">
      <c r="A40" s="29">
        <v>38</v>
      </c>
      <c r="B40" s="29" t="s">
        <v>3452</v>
      </c>
      <c r="C40" s="29" t="s">
        <v>3392</v>
      </c>
      <c r="D40" s="29" t="s">
        <v>3402</v>
      </c>
      <c r="E40" s="29" t="s">
        <v>43</v>
      </c>
      <c r="F40" s="29" t="s">
        <v>3102</v>
      </c>
      <c r="G40" s="30" t="s">
        <v>3459</v>
      </c>
      <c r="H40" s="29" t="s">
        <v>23</v>
      </c>
      <c r="I40" s="29" t="s">
        <v>1416</v>
      </c>
      <c r="J40" s="29">
        <v>1</v>
      </c>
      <c r="K40" s="29" t="s">
        <v>25</v>
      </c>
      <c r="L40" s="29" t="s">
        <v>26</v>
      </c>
      <c r="M40" s="31" t="s">
        <v>3405</v>
      </c>
      <c r="N40" s="29" t="s">
        <v>59</v>
      </c>
      <c r="O40" s="29" t="s">
        <v>3451</v>
      </c>
      <c r="P40" s="29" t="s">
        <v>30</v>
      </c>
    </row>
    <row r="41" s="28" customFormat="1" ht="110.25" customHeight="1" spans="1:16">
      <c r="A41" s="29">
        <v>39</v>
      </c>
      <c r="B41" s="29" t="s">
        <v>3460</v>
      </c>
      <c r="C41" s="29" t="s">
        <v>3392</v>
      </c>
      <c r="D41" s="29" t="s">
        <v>42</v>
      </c>
      <c r="E41" s="29" t="s">
        <v>43</v>
      </c>
      <c r="F41" s="29" t="s">
        <v>44</v>
      </c>
      <c r="G41" s="30" t="s">
        <v>3461</v>
      </c>
      <c r="H41" s="29" t="s">
        <v>23</v>
      </c>
      <c r="I41" s="29" t="s">
        <v>1479</v>
      </c>
      <c r="J41" s="29">
        <v>1</v>
      </c>
      <c r="K41" s="29" t="s">
        <v>25</v>
      </c>
      <c r="L41" s="29" t="s">
        <v>26</v>
      </c>
      <c r="M41" s="31" t="s">
        <v>3447</v>
      </c>
      <c r="N41" s="29" t="s">
        <v>48</v>
      </c>
      <c r="O41" s="29" t="s">
        <v>49</v>
      </c>
      <c r="P41" s="29" t="s">
        <v>30</v>
      </c>
    </row>
    <row r="42" s="28" customFormat="1" ht="80.25" customHeight="1" spans="1:16">
      <c r="A42" s="29">
        <v>40</v>
      </c>
      <c r="B42" s="29" t="s">
        <v>3460</v>
      </c>
      <c r="C42" s="29" t="s">
        <v>3392</v>
      </c>
      <c r="D42" s="29" t="s">
        <v>268</v>
      </c>
      <c r="E42" s="29" t="s">
        <v>43</v>
      </c>
      <c r="F42" s="29" t="s">
        <v>520</v>
      </c>
      <c r="G42" s="30" t="s">
        <v>3462</v>
      </c>
      <c r="H42" s="29" t="s">
        <v>23</v>
      </c>
      <c r="I42" s="29" t="s">
        <v>1410</v>
      </c>
      <c r="J42" s="29">
        <v>1</v>
      </c>
      <c r="K42" s="29" t="s">
        <v>25</v>
      </c>
      <c r="L42" s="29" t="s">
        <v>26</v>
      </c>
      <c r="M42" s="31" t="s">
        <v>3436</v>
      </c>
      <c r="N42" s="29" t="s">
        <v>48</v>
      </c>
      <c r="O42" s="29" t="s">
        <v>522</v>
      </c>
      <c r="P42" s="29" t="s">
        <v>30</v>
      </c>
    </row>
    <row r="43" s="28" customFormat="1" ht="89.25" customHeight="1" spans="1:16">
      <c r="A43" s="29">
        <v>41</v>
      </c>
      <c r="B43" s="29" t="s">
        <v>3460</v>
      </c>
      <c r="C43" s="29" t="s">
        <v>3392</v>
      </c>
      <c r="D43" s="29" t="s">
        <v>3402</v>
      </c>
      <c r="E43" s="29" t="s">
        <v>43</v>
      </c>
      <c r="F43" s="29" t="s">
        <v>3102</v>
      </c>
      <c r="G43" s="30" t="s">
        <v>3463</v>
      </c>
      <c r="H43" s="29" t="s">
        <v>23</v>
      </c>
      <c r="I43" s="29" t="s">
        <v>1416</v>
      </c>
      <c r="J43" s="29">
        <v>1</v>
      </c>
      <c r="K43" s="29" t="s">
        <v>25</v>
      </c>
      <c r="L43" s="29" t="s">
        <v>26</v>
      </c>
      <c r="M43" s="31" t="s">
        <v>3405</v>
      </c>
      <c r="N43" s="29" t="s">
        <v>48</v>
      </c>
      <c r="O43" s="29" t="s">
        <v>3451</v>
      </c>
      <c r="P43" s="29" t="s">
        <v>30</v>
      </c>
    </row>
    <row r="44" s="28" customFormat="1" ht="101.25" customHeight="1" spans="1:16">
      <c r="A44" s="29">
        <v>42</v>
      </c>
      <c r="B44" s="29" t="s">
        <v>3464</v>
      </c>
      <c r="C44" s="29" t="s">
        <v>3392</v>
      </c>
      <c r="D44" s="29" t="s">
        <v>500</v>
      </c>
      <c r="E44" s="29" t="s">
        <v>43</v>
      </c>
      <c r="F44" s="29" t="s">
        <v>501</v>
      </c>
      <c r="G44" s="30" t="s">
        <v>3465</v>
      </c>
      <c r="H44" s="29" t="s">
        <v>23</v>
      </c>
      <c r="I44" s="29" t="s">
        <v>3454</v>
      </c>
      <c r="J44" s="29">
        <v>2</v>
      </c>
      <c r="K44" s="29" t="s">
        <v>25</v>
      </c>
      <c r="L44" s="29" t="s">
        <v>26</v>
      </c>
      <c r="M44" s="31" t="s">
        <v>3455</v>
      </c>
      <c r="N44" s="29" t="s">
        <v>3445</v>
      </c>
      <c r="O44" s="29" t="s">
        <v>504</v>
      </c>
      <c r="P44" s="29" t="s">
        <v>30</v>
      </c>
    </row>
    <row r="45" s="28" customFormat="1" ht="109.5" customHeight="1" spans="1:16">
      <c r="A45" s="29">
        <v>43</v>
      </c>
      <c r="B45" s="29" t="s">
        <v>3464</v>
      </c>
      <c r="C45" s="29" t="s">
        <v>3392</v>
      </c>
      <c r="D45" s="29" t="s">
        <v>500</v>
      </c>
      <c r="E45" s="29" t="s">
        <v>43</v>
      </c>
      <c r="F45" s="29" t="s">
        <v>501</v>
      </c>
      <c r="G45" s="30" t="s">
        <v>3466</v>
      </c>
      <c r="H45" s="29" t="s">
        <v>23</v>
      </c>
      <c r="I45" s="29" t="s">
        <v>3454</v>
      </c>
      <c r="J45" s="29">
        <v>5</v>
      </c>
      <c r="K45" s="29" t="s">
        <v>25</v>
      </c>
      <c r="L45" s="29" t="s">
        <v>26</v>
      </c>
      <c r="M45" s="31" t="s">
        <v>3455</v>
      </c>
      <c r="N45" s="29" t="s">
        <v>59</v>
      </c>
      <c r="O45" s="29" t="s">
        <v>504</v>
      </c>
      <c r="P45" s="29" t="s">
        <v>30</v>
      </c>
    </row>
    <row r="46" s="28" customFormat="1" ht="110.25" customHeight="1" spans="1:16">
      <c r="A46" s="29">
        <v>44</v>
      </c>
      <c r="B46" s="29" t="s">
        <v>3464</v>
      </c>
      <c r="C46" s="29" t="s">
        <v>3392</v>
      </c>
      <c r="D46" s="29" t="s">
        <v>500</v>
      </c>
      <c r="E46" s="29" t="s">
        <v>43</v>
      </c>
      <c r="F46" s="29" t="s">
        <v>501</v>
      </c>
      <c r="G46" s="30" t="s">
        <v>3467</v>
      </c>
      <c r="H46" s="29" t="s">
        <v>23</v>
      </c>
      <c r="I46" s="29" t="s">
        <v>3454</v>
      </c>
      <c r="J46" s="29">
        <v>2</v>
      </c>
      <c r="K46" s="29" t="s">
        <v>25</v>
      </c>
      <c r="L46" s="29" t="s">
        <v>26</v>
      </c>
      <c r="M46" s="31" t="s">
        <v>3455</v>
      </c>
      <c r="N46" s="29" t="s">
        <v>48</v>
      </c>
      <c r="O46" s="29" t="s">
        <v>504</v>
      </c>
      <c r="P46" s="29" t="s">
        <v>30</v>
      </c>
    </row>
    <row r="47" s="28" customFormat="1" ht="57" customHeight="1" spans="1:16">
      <c r="A47" s="29">
        <v>45</v>
      </c>
      <c r="B47" s="29" t="s">
        <v>3464</v>
      </c>
      <c r="C47" s="29" t="s">
        <v>3392</v>
      </c>
      <c r="D47" s="29" t="s">
        <v>325</v>
      </c>
      <c r="E47" s="29" t="s">
        <v>43</v>
      </c>
      <c r="F47" s="29" t="s">
        <v>513</v>
      </c>
      <c r="G47" s="30" t="s">
        <v>3468</v>
      </c>
      <c r="H47" s="29" t="s">
        <v>23</v>
      </c>
      <c r="I47" s="29" t="s">
        <v>1420</v>
      </c>
      <c r="J47" s="29">
        <v>1</v>
      </c>
      <c r="K47" s="29" t="s">
        <v>25</v>
      </c>
      <c r="L47" s="29" t="s">
        <v>26</v>
      </c>
      <c r="M47" s="31" t="s">
        <v>3443</v>
      </c>
      <c r="N47" s="29" t="s">
        <v>48</v>
      </c>
      <c r="O47" s="29" t="s">
        <v>515</v>
      </c>
      <c r="P47" s="29" t="s">
        <v>30</v>
      </c>
    </row>
    <row r="48" s="28" customFormat="1" ht="116.25" customHeight="1" spans="1:16">
      <c r="A48" s="29">
        <v>46</v>
      </c>
      <c r="B48" s="29" t="s">
        <v>3464</v>
      </c>
      <c r="C48" s="29" t="s">
        <v>3392</v>
      </c>
      <c r="D48" s="29" t="s">
        <v>42</v>
      </c>
      <c r="E48" s="29" t="s">
        <v>43</v>
      </c>
      <c r="F48" s="29" t="s">
        <v>44</v>
      </c>
      <c r="G48" s="30" t="s">
        <v>3469</v>
      </c>
      <c r="H48" s="29" t="s">
        <v>23</v>
      </c>
      <c r="I48" s="29" t="s">
        <v>1479</v>
      </c>
      <c r="J48" s="29">
        <v>2</v>
      </c>
      <c r="K48" s="29" t="s">
        <v>25</v>
      </c>
      <c r="L48" s="29" t="s">
        <v>26</v>
      </c>
      <c r="M48" s="31" t="s">
        <v>3447</v>
      </c>
      <c r="N48" s="29" t="s">
        <v>48</v>
      </c>
      <c r="O48" s="29" t="s">
        <v>49</v>
      </c>
      <c r="P48" s="29" t="s">
        <v>30</v>
      </c>
    </row>
    <row r="49" s="3" customFormat="1" ht="101.25" customHeight="1" spans="1:16">
      <c r="A49" s="29">
        <v>47</v>
      </c>
      <c r="B49" s="9" t="s">
        <v>3464</v>
      </c>
      <c r="C49" s="29" t="s">
        <v>3392</v>
      </c>
      <c r="D49" s="29" t="s">
        <v>42</v>
      </c>
      <c r="E49" s="29" t="s">
        <v>43</v>
      </c>
      <c r="F49" s="29" t="s">
        <v>44</v>
      </c>
      <c r="G49" s="30" t="s">
        <v>3470</v>
      </c>
      <c r="H49" s="29" t="s">
        <v>23</v>
      </c>
      <c r="I49" s="29" t="s">
        <v>1479</v>
      </c>
      <c r="J49" s="29">
        <v>1</v>
      </c>
      <c r="K49" s="29" t="s">
        <v>25</v>
      </c>
      <c r="L49" s="29" t="s">
        <v>26</v>
      </c>
      <c r="M49" s="31" t="s">
        <v>3447</v>
      </c>
      <c r="N49" s="29" t="s">
        <v>59</v>
      </c>
      <c r="O49" s="29" t="s">
        <v>49</v>
      </c>
      <c r="P49" s="29" t="s">
        <v>30</v>
      </c>
    </row>
    <row r="50" s="28" customFormat="1" ht="69.75" customHeight="1" spans="1:16">
      <c r="A50" s="29">
        <v>48</v>
      </c>
      <c r="B50" s="29" t="s">
        <v>3464</v>
      </c>
      <c r="C50" s="29" t="s">
        <v>3392</v>
      </c>
      <c r="D50" s="29" t="s">
        <v>55</v>
      </c>
      <c r="E50" s="29" t="s">
        <v>43</v>
      </c>
      <c r="F50" s="29" t="s">
        <v>56</v>
      </c>
      <c r="G50" s="30" t="s">
        <v>3471</v>
      </c>
      <c r="H50" s="29" t="s">
        <v>23</v>
      </c>
      <c r="I50" s="29" t="s">
        <v>1532</v>
      </c>
      <c r="J50" s="29">
        <v>1</v>
      </c>
      <c r="K50" s="29" t="s">
        <v>25</v>
      </c>
      <c r="L50" s="29" t="s">
        <v>26</v>
      </c>
      <c r="M50" s="31" t="s">
        <v>2716</v>
      </c>
      <c r="N50" s="29" t="s">
        <v>3445</v>
      </c>
      <c r="O50" s="29" t="s">
        <v>60</v>
      </c>
      <c r="P50" s="29" t="s">
        <v>30</v>
      </c>
    </row>
    <row r="51" s="28" customFormat="1" ht="75.75" customHeight="1" spans="1:16">
      <c r="A51" s="29">
        <v>49</v>
      </c>
      <c r="B51" s="29" t="s">
        <v>3464</v>
      </c>
      <c r="C51" s="29" t="s">
        <v>3392</v>
      </c>
      <c r="D51" s="29" t="s">
        <v>268</v>
      </c>
      <c r="E51" s="29" t="s">
        <v>43</v>
      </c>
      <c r="F51" s="29" t="s">
        <v>520</v>
      </c>
      <c r="G51" s="30" t="s">
        <v>3472</v>
      </c>
      <c r="H51" s="29" t="s">
        <v>23</v>
      </c>
      <c r="I51" s="29" t="s">
        <v>1410</v>
      </c>
      <c r="J51" s="29">
        <v>1</v>
      </c>
      <c r="K51" s="29" t="s">
        <v>25</v>
      </c>
      <c r="L51" s="29" t="s">
        <v>26</v>
      </c>
      <c r="M51" s="31" t="s">
        <v>3436</v>
      </c>
      <c r="N51" s="29" t="s">
        <v>3445</v>
      </c>
      <c r="O51" s="29" t="s">
        <v>522</v>
      </c>
      <c r="P51" s="29" t="s">
        <v>30</v>
      </c>
    </row>
    <row r="52" s="28" customFormat="1" ht="81.75" customHeight="1" spans="1:16">
      <c r="A52" s="29">
        <v>50</v>
      </c>
      <c r="B52" s="29" t="s">
        <v>3464</v>
      </c>
      <c r="C52" s="29" t="s">
        <v>3392</v>
      </c>
      <c r="D52" s="29" t="s">
        <v>3402</v>
      </c>
      <c r="E52" s="29" t="s">
        <v>43</v>
      </c>
      <c r="F52" s="29" t="s">
        <v>3102</v>
      </c>
      <c r="G52" s="30" t="s">
        <v>3473</v>
      </c>
      <c r="H52" s="29" t="s">
        <v>23</v>
      </c>
      <c r="I52" s="29" t="s">
        <v>1416</v>
      </c>
      <c r="J52" s="29">
        <v>1</v>
      </c>
      <c r="K52" s="29" t="s">
        <v>25</v>
      </c>
      <c r="L52" s="29" t="s">
        <v>26</v>
      </c>
      <c r="M52" s="31" t="s">
        <v>3405</v>
      </c>
      <c r="N52" s="29" t="s">
        <v>59</v>
      </c>
      <c r="O52" s="29" t="s">
        <v>3451</v>
      </c>
      <c r="P52" s="29" t="s">
        <v>30</v>
      </c>
    </row>
    <row r="53" s="28" customFormat="1" ht="118.5" customHeight="1" spans="1:16">
      <c r="A53" s="29">
        <v>51</v>
      </c>
      <c r="B53" s="29" t="s">
        <v>3474</v>
      </c>
      <c r="C53" s="29" t="s">
        <v>3392</v>
      </c>
      <c r="D53" s="29" t="s">
        <v>500</v>
      </c>
      <c r="E53" s="29" t="s">
        <v>43</v>
      </c>
      <c r="F53" s="29" t="s">
        <v>501</v>
      </c>
      <c r="G53" s="30" t="s">
        <v>3475</v>
      </c>
      <c r="H53" s="29" t="s">
        <v>23</v>
      </c>
      <c r="I53" s="29" t="s">
        <v>3454</v>
      </c>
      <c r="J53" s="29">
        <v>2</v>
      </c>
      <c r="K53" s="29" t="s">
        <v>25</v>
      </c>
      <c r="L53" s="29" t="s">
        <v>26</v>
      </c>
      <c r="M53" s="31" t="s">
        <v>3455</v>
      </c>
      <c r="N53" s="29" t="s">
        <v>48</v>
      </c>
      <c r="O53" s="29" t="s">
        <v>504</v>
      </c>
      <c r="P53" s="29" t="s">
        <v>30</v>
      </c>
    </row>
    <row r="54" s="28" customFormat="1" ht="72.75" customHeight="1" spans="1:16">
      <c r="A54" s="29">
        <v>52</v>
      </c>
      <c r="B54" s="29" t="s">
        <v>3474</v>
      </c>
      <c r="C54" s="29" t="s">
        <v>3392</v>
      </c>
      <c r="D54" s="29" t="s">
        <v>55</v>
      </c>
      <c r="E54" s="29" t="s">
        <v>43</v>
      </c>
      <c r="F54" s="29" t="s">
        <v>56</v>
      </c>
      <c r="G54" s="30" t="s">
        <v>3476</v>
      </c>
      <c r="H54" s="29" t="s">
        <v>23</v>
      </c>
      <c r="I54" s="29" t="s">
        <v>1532</v>
      </c>
      <c r="J54" s="29">
        <v>1</v>
      </c>
      <c r="K54" s="29" t="s">
        <v>25</v>
      </c>
      <c r="L54" s="29" t="s">
        <v>26</v>
      </c>
      <c r="M54" s="31" t="s">
        <v>2716</v>
      </c>
      <c r="N54" s="29" t="s">
        <v>59</v>
      </c>
      <c r="O54" s="29" t="s">
        <v>60</v>
      </c>
      <c r="P54" s="29" t="s">
        <v>30</v>
      </c>
    </row>
    <row r="55" s="28" customFormat="1" ht="114" customHeight="1" spans="1:16">
      <c r="A55" s="29">
        <v>53</v>
      </c>
      <c r="B55" s="29" t="s">
        <v>3477</v>
      </c>
      <c r="C55" s="29" t="s">
        <v>3392</v>
      </c>
      <c r="D55" s="29" t="s">
        <v>42</v>
      </c>
      <c r="E55" s="29" t="s">
        <v>43</v>
      </c>
      <c r="F55" s="29" t="s">
        <v>44</v>
      </c>
      <c r="G55" s="30" t="s">
        <v>3478</v>
      </c>
      <c r="H55" s="29" t="s">
        <v>23</v>
      </c>
      <c r="I55" s="29" t="s">
        <v>1479</v>
      </c>
      <c r="J55" s="29">
        <v>1</v>
      </c>
      <c r="K55" s="29" t="s">
        <v>25</v>
      </c>
      <c r="L55" s="29" t="s">
        <v>26</v>
      </c>
      <c r="M55" s="31" t="s">
        <v>3447</v>
      </c>
      <c r="N55" s="29" t="s">
        <v>48</v>
      </c>
      <c r="O55" s="29" t="s">
        <v>49</v>
      </c>
      <c r="P55" s="29" t="s">
        <v>30</v>
      </c>
    </row>
    <row r="56" s="28" customFormat="1" ht="129" customHeight="1" spans="1:16">
      <c r="A56" s="29">
        <v>54</v>
      </c>
      <c r="B56" s="29" t="s">
        <v>3477</v>
      </c>
      <c r="C56" s="29" t="s">
        <v>3392</v>
      </c>
      <c r="D56" s="29" t="s">
        <v>42</v>
      </c>
      <c r="E56" s="29" t="s">
        <v>43</v>
      </c>
      <c r="F56" s="29" t="s">
        <v>44</v>
      </c>
      <c r="G56" s="30" t="s">
        <v>3479</v>
      </c>
      <c r="H56" s="29" t="s">
        <v>23</v>
      </c>
      <c r="I56" s="29" t="s">
        <v>1479</v>
      </c>
      <c r="J56" s="29">
        <v>3</v>
      </c>
      <c r="K56" s="29" t="s">
        <v>25</v>
      </c>
      <c r="L56" s="29" t="s">
        <v>26</v>
      </c>
      <c r="M56" s="31" t="s">
        <v>3447</v>
      </c>
      <c r="N56" s="29" t="s">
        <v>3445</v>
      </c>
      <c r="O56" s="29" t="s">
        <v>49</v>
      </c>
      <c r="P56" s="29" t="s">
        <v>30</v>
      </c>
    </row>
    <row r="57" s="28" customFormat="1" ht="86.25" customHeight="1" spans="1:16">
      <c r="A57" s="29">
        <v>55</v>
      </c>
      <c r="B57" s="29" t="s">
        <v>3477</v>
      </c>
      <c r="C57" s="29" t="s">
        <v>3392</v>
      </c>
      <c r="D57" s="29" t="s">
        <v>268</v>
      </c>
      <c r="E57" s="29" t="s">
        <v>43</v>
      </c>
      <c r="F57" s="29" t="s">
        <v>520</v>
      </c>
      <c r="G57" s="30" t="s">
        <v>3480</v>
      </c>
      <c r="H57" s="29" t="s">
        <v>23</v>
      </c>
      <c r="I57" s="29" t="s">
        <v>1410</v>
      </c>
      <c r="J57" s="29">
        <v>1</v>
      </c>
      <c r="K57" s="29" t="s">
        <v>25</v>
      </c>
      <c r="L57" s="29" t="s">
        <v>26</v>
      </c>
      <c r="M57" s="31" t="s">
        <v>3436</v>
      </c>
      <c r="N57" s="29" t="s">
        <v>3445</v>
      </c>
      <c r="O57" s="29" t="s">
        <v>522</v>
      </c>
      <c r="P57" s="29" t="s">
        <v>30</v>
      </c>
    </row>
    <row r="58" s="28" customFormat="1" ht="96" customHeight="1" spans="1:16">
      <c r="A58" s="29">
        <v>56</v>
      </c>
      <c r="B58" s="29" t="s">
        <v>3477</v>
      </c>
      <c r="C58" s="29" t="s">
        <v>3392</v>
      </c>
      <c r="D58" s="29" t="s">
        <v>2416</v>
      </c>
      <c r="E58" s="29" t="s">
        <v>43</v>
      </c>
      <c r="F58" s="29" t="s">
        <v>3481</v>
      </c>
      <c r="G58" s="30" t="s">
        <v>3482</v>
      </c>
      <c r="H58" s="29" t="s">
        <v>23</v>
      </c>
      <c r="I58" s="29" t="s">
        <v>3483</v>
      </c>
      <c r="J58" s="29">
        <v>1</v>
      </c>
      <c r="K58" s="29" t="s">
        <v>25</v>
      </c>
      <c r="L58" s="29" t="s">
        <v>26</v>
      </c>
      <c r="M58" s="31" t="s">
        <v>3484</v>
      </c>
      <c r="N58" s="29" t="s">
        <v>48</v>
      </c>
      <c r="O58" s="29" t="s">
        <v>570</v>
      </c>
      <c r="P58" s="29" t="s">
        <v>30</v>
      </c>
    </row>
    <row r="59" s="28" customFormat="1" ht="57" customHeight="1" spans="1:16">
      <c r="A59" s="29">
        <v>57</v>
      </c>
      <c r="B59" s="29" t="s">
        <v>3485</v>
      </c>
      <c r="C59" s="29" t="s">
        <v>3392</v>
      </c>
      <c r="D59" s="29" t="s">
        <v>325</v>
      </c>
      <c r="E59" s="29" t="s">
        <v>43</v>
      </c>
      <c r="F59" s="29" t="s">
        <v>513</v>
      </c>
      <c r="G59" s="30" t="s">
        <v>3486</v>
      </c>
      <c r="H59" s="29" t="s">
        <v>23</v>
      </c>
      <c r="I59" s="29" t="s">
        <v>1420</v>
      </c>
      <c r="J59" s="29">
        <v>1</v>
      </c>
      <c r="K59" s="29" t="s">
        <v>25</v>
      </c>
      <c r="L59" s="29" t="s">
        <v>26</v>
      </c>
      <c r="M59" s="31" t="s">
        <v>3443</v>
      </c>
      <c r="N59" s="29" t="s">
        <v>48</v>
      </c>
      <c r="O59" s="29" t="s">
        <v>515</v>
      </c>
      <c r="P59" s="29" t="s">
        <v>30</v>
      </c>
    </row>
    <row r="60" s="28" customFormat="1" ht="57" customHeight="1" spans="1:16">
      <c r="A60" s="29">
        <v>58</v>
      </c>
      <c r="B60" s="29" t="s">
        <v>3485</v>
      </c>
      <c r="C60" s="29" t="s">
        <v>3392</v>
      </c>
      <c r="D60" s="29" t="s">
        <v>325</v>
      </c>
      <c r="E60" s="29" t="s">
        <v>43</v>
      </c>
      <c r="F60" s="29" t="s">
        <v>513</v>
      </c>
      <c r="G60" s="30" t="s">
        <v>3487</v>
      </c>
      <c r="H60" s="29" t="s">
        <v>23</v>
      </c>
      <c r="I60" s="29" t="s">
        <v>1420</v>
      </c>
      <c r="J60" s="29">
        <v>1</v>
      </c>
      <c r="K60" s="29" t="s">
        <v>25</v>
      </c>
      <c r="L60" s="29" t="s">
        <v>26</v>
      </c>
      <c r="M60" s="31" t="s">
        <v>3443</v>
      </c>
      <c r="N60" s="29" t="s">
        <v>59</v>
      </c>
      <c r="O60" s="29" t="s">
        <v>515</v>
      </c>
      <c r="P60" s="29" t="s">
        <v>30</v>
      </c>
    </row>
    <row r="61" s="28" customFormat="1" ht="113.25" customHeight="1" spans="1:16">
      <c r="A61" s="29">
        <v>59</v>
      </c>
      <c r="B61" s="29" t="s">
        <v>3485</v>
      </c>
      <c r="C61" s="29" t="s">
        <v>3392</v>
      </c>
      <c r="D61" s="29" t="s">
        <v>42</v>
      </c>
      <c r="E61" s="29" t="s">
        <v>43</v>
      </c>
      <c r="F61" s="29" t="s">
        <v>44</v>
      </c>
      <c r="G61" s="30" t="s">
        <v>3488</v>
      </c>
      <c r="H61" s="29" t="s">
        <v>23</v>
      </c>
      <c r="I61" s="29" t="s">
        <v>1479</v>
      </c>
      <c r="J61" s="29">
        <v>1</v>
      </c>
      <c r="K61" s="29" t="s">
        <v>25</v>
      </c>
      <c r="L61" s="29" t="s">
        <v>26</v>
      </c>
      <c r="M61" s="31" t="s">
        <v>3447</v>
      </c>
      <c r="N61" s="29" t="s">
        <v>48</v>
      </c>
      <c r="O61" s="29" t="s">
        <v>49</v>
      </c>
      <c r="P61" s="29" t="s">
        <v>30</v>
      </c>
    </row>
    <row r="62" s="28" customFormat="1" ht="69.75" customHeight="1" spans="1:16">
      <c r="A62" s="29">
        <v>60</v>
      </c>
      <c r="B62" s="29" t="s">
        <v>3485</v>
      </c>
      <c r="C62" s="29" t="s">
        <v>3392</v>
      </c>
      <c r="D62" s="29" t="s">
        <v>55</v>
      </c>
      <c r="E62" s="29" t="s">
        <v>43</v>
      </c>
      <c r="F62" s="29" t="s">
        <v>56</v>
      </c>
      <c r="G62" s="30" t="s">
        <v>3489</v>
      </c>
      <c r="H62" s="29" t="s">
        <v>23</v>
      </c>
      <c r="I62" s="29" t="s">
        <v>1532</v>
      </c>
      <c r="J62" s="29">
        <v>1</v>
      </c>
      <c r="K62" s="29" t="s">
        <v>25</v>
      </c>
      <c r="L62" s="29" t="s">
        <v>26</v>
      </c>
      <c r="M62" s="31" t="s">
        <v>2716</v>
      </c>
      <c r="N62" s="29" t="s">
        <v>59</v>
      </c>
      <c r="O62" s="29" t="s">
        <v>60</v>
      </c>
      <c r="P62" s="29" t="s">
        <v>30</v>
      </c>
    </row>
    <row r="63" s="28" customFormat="1" ht="78" customHeight="1" spans="1:16">
      <c r="A63" s="29">
        <v>61</v>
      </c>
      <c r="B63" s="29" t="s">
        <v>3485</v>
      </c>
      <c r="C63" s="29" t="s">
        <v>3392</v>
      </c>
      <c r="D63" s="29" t="s">
        <v>268</v>
      </c>
      <c r="E63" s="29" t="s">
        <v>43</v>
      </c>
      <c r="F63" s="29" t="s">
        <v>520</v>
      </c>
      <c r="G63" s="30" t="s">
        <v>3490</v>
      </c>
      <c r="H63" s="29" t="s">
        <v>23</v>
      </c>
      <c r="I63" s="29" t="s">
        <v>1410</v>
      </c>
      <c r="J63" s="29">
        <v>1</v>
      </c>
      <c r="K63" s="29" t="s">
        <v>25</v>
      </c>
      <c r="L63" s="29" t="s">
        <v>26</v>
      </c>
      <c r="M63" s="31" t="s">
        <v>3436</v>
      </c>
      <c r="N63" s="29" t="s">
        <v>48</v>
      </c>
      <c r="O63" s="29" t="s">
        <v>522</v>
      </c>
      <c r="P63" s="29" t="s">
        <v>30</v>
      </c>
    </row>
    <row r="64" s="28" customFormat="1" ht="99" customHeight="1" spans="1:16">
      <c r="A64" s="29">
        <v>62</v>
      </c>
      <c r="B64" s="29" t="s">
        <v>3485</v>
      </c>
      <c r="C64" s="29" t="s">
        <v>3392</v>
      </c>
      <c r="D64" s="29" t="s">
        <v>2416</v>
      </c>
      <c r="E64" s="29" t="s">
        <v>43</v>
      </c>
      <c r="F64" s="29" t="s">
        <v>3481</v>
      </c>
      <c r="G64" s="30" t="s">
        <v>3491</v>
      </c>
      <c r="H64" s="29" t="s">
        <v>23</v>
      </c>
      <c r="I64" s="29" t="s">
        <v>3483</v>
      </c>
      <c r="J64" s="29">
        <v>1</v>
      </c>
      <c r="K64" s="29" t="s">
        <v>25</v>
      </c>
      <c r="L64" s="29" t="s">
        <v>26</v>
      </c>
      <c r="M64" s="31" t="s">
        <v>3484</v>
      </c>
      <c r="N64" s="29" t="s">
        <v>59</v>
      </c>
      <c r="O64" s="29" t="s">
        <v>570</v>
      </c>
      <c r="P64" s="29" t="s">
        <v>30</v>
      </c>
    </row>
    <row r="65" s="28" customFormat="1" ht="99" customHeight="1" spans="1:16">
      <c r="A65" s="29">
        <v>63</v>
      </c>
      <c r="B65" s="29" t="s">
        <v>3492</v>
      </c>
      <c r="C65" s="29" t="s">
        <v>3392</v>
      </c>
      <c r="D65" s="29" t="s">
        <v>500</v>
      </c>
      <c r="E65" s="29" t="s">
        <v>43</v>
      </c>
      <c r="F65" s="29" t="s">
        <v>501</v>
      </c>
      <c r="G65" s="30" t="s">
        <v>3493</v>
      </c>
      <c r="H65" s="29" t="s">
        <v>23</v>
      </c>
      <c r="I65" s="29" t="s">
        <v>3454</v>
      </c>
      <c r="J65" s="29">
        <v>3</v>
      </c>
      <c r="K65" s="29" t="s">
        <v>25</v>
      </c>
      <c r="L65" s="29" t="s">
        <v>26</v>
      </c>
      <c r="M65" s="31" t="s">
        <v>3455</v>
      </c>
      <c r="N65" s="29" t="s">
        <v>3445</v>
      </c>
      <c r="O65" s="29" t="s">
        <v>504</v>
      </c>
      <c r="P65" s="29" t="s">
        <v>30</v>
      </c>
    </row>
    <row r="66" s="3" customFormat="1" ht="99" customHeight="1" spans="1:16">
      <c r="A66" s="29">
        <v>64</v>
      </c>
      <c r="B66" s="9" t="s">
        <v>3492</v>
      </c>
      <c r="C66" s="29" t="s">
        <v>3392</v>
      </c>
      <c r="D66" s="29" t="s">
        <v>500</v>
      </c>
      <c r="E66" s="29" t="s">
        <v>43</v>
      </c>
      <c r="F66" s="29" t="s">
        <v>501</v>
      </c>
      <c r="G66" s="30" t="s">
        <v>3494</v>
      </c>
      <c r="H66" s="29" t="s">
        <v>23</v>
      </c>
      <c r="I66" s="29" t="s">
        <v>3454</v>
      </c>
      <c r="J66" s="29">
        <v>1</v>
      </c>
      <c r="K66" s="29" t="s">
        <v>25</v>
      </c>
      <c r="L66" s="29" t="s">
        <v>26</v>
      </c>
      <c r="M66" s="31" t="s">
        <v>3455</v>
      </c>
      <c r="N66" s="29" t="s">
        <v>48</v>
      </c>
      <c r="O66" s="29" t="s">
        <v>504</v>
      </c>
      <c r="P66" s="29" t="s">
        <v>30</v>
      </c>
    </row>
    <row r="67" s="28" customFormat="1" ht="118.5" customHeight="1" spans="1:16">
      <c r="A67" s="29">
        <v>65</v>
      </c>
      <c r="B67" s="29" t="s">
        <v>3492</v>
      </c>
      <c r="C67" s="29" t="s">
        <v>3392</v>
      </c>
      <c r="D67" s="29" t="s">
        <v>42</v>
      </c>
      <c r="E67" s="29" t="s">
        <v>43</v>
      </c>
      <c r="F67" s="29" t="s">
        <v>44</v>
      </c>
      <c r="G67" s="30" t="s">
        <v>3495</v>
      </c>
      <c r="H67" s="29" t="s">
        <v>23</v>
      </c>
      <c r="I67" s="29" t="s">
        <v>1479</v>
      </c>
      <c r="J67" s="29">
        <v>1</v>
      </c>
      <c r="K67" s="29" t="s">
        <v>25</v>
      </c>
      <c r="L67" s="29" t="s">
        <v>26</v>
      </c>
      <c r="M67" s="31" t="s">
        <v>3447</v>
      </c>
      <c r="N67" s="29" t="s">
        <v>3445</v>
      </c>
      <c r="O67" s="29" t="s">
        <v>49</v>
      </c>
      <c r="P67" s="29" t="s">
        <v>30</v>
      </c>
    </row>
    <row r="68" s="28" customFormat="1" ht="110.25" customHeight="1" spans="1:16">
      <c r="A68" s="29">
        <v>66</v>
      </c>
      <c r="B68" s="29" t="s">
        <v>3492</v>
      </c>
      <c r="C68" s="29" t="s">
        <v>3392</v>
      </c>
      <c r="D68" s="29" t="s">
        <v>42</v>
      </c>
      <c r="E68" s="29" t="s">
        <v>43</v>
      </c>
      <c r="F68" s="29" t="s">
        <v>44</v>
      </c>
      <c r="G68" s="30" t="s">
        <v>3496</v>
      </c>
      <c r="H68" s="29" t="s">
        <v>23</v>
      </c>
      <c r="I68" s="29" t="s">
        <v>1479</v>
      </c>
      <c r="J68" s="29">
        <v>2</v>
      </c>
      <c r="K68" s="29" t="s">
        <v>25</v>
      </c>
      <c r="L68" s="29" t="s">
        <v>26</v>
      </c>
      <c r="M68" s="31" t="s">
        <v>3447</v>
      </c>
      <c r="N68" s="29" t="s">
        <v>59</v>
      </c>
      <c r="O68" s="29" t="s">
        <v>49</v>
      </c>
      <c r="P68" s="29" t="s">
        <v>30</v>
      </c>
    </row>
    <row r="69" s="28" customFormat="1" ht="65.25" customHeight="1" spans="1:16">
      <c r="A69" s="29">
        <v>67</v>
      </c>
      <c r="B69" s="29" t="s">
        <v>3492</v>
      </c>
      <c r="C69" s="29" t="s">
        <v>3392</v>
      </c>
      <c r="D69" s="29" t="s">
        <v>55</v>
      </c>
      <c r="E69" s="29" t="s">
        <v>43</v>
      </c>
      <c r="F69" s="29" t="s">
        <v>56</v>
      </c>
      <c r="G69" s="30" t="s">
        <v>3497</v>
      </c>
      <c r="H69" s="29" t="s">
        <v>23</v>
      </c>
      <c r="I69" s="29" t="s">
        <v>1532</v>
      </c>
      <c r="J69" s="29">
        <v>1</v>
      </c>
      <c r="K69" s="29" t="s">
        <v>25</v>
      </c>
      <c r="L69" s="29" t="s">
        <v>26</v>
      </c>
      <c r="M69" s="31" t="s">
        <v>2716</v>
      </c>
      <c r="N69" s="29" t="s">
        <v>3445</v>
      </c>
      <c r="O69" s="29" t="s">
        <v>60</v>
      </c>
      <c r="P69" s="29" t="s">
        <v>30</v>
      </c>
    </row>
    <row r="70" s="28" customFormat="1" ht="113.25" customHeight="1" spans="1:16">
      <c r="A70" s="29">
        <v>68</v>
      </c>
      <c r="B70" s="29" t="s">
        <v>3498</v>
      </c>
      <c r="C70" s="29" t="s">
        <v>3392</v>
      </c>
      <c r="D70" s="29" t="s">
        <v>500</v>
      </c>
      <c r="E70" s="29" t="s">
        <v>43</v>
      </c>
      <c r="F70" s="29" t="s">
        <v>501</v>
      </c>
      <c r="G70" s="30" t="s">
        <v>3499</v>
      </c>
      <c r="H70" s="29" t="s">
        <v>23</v>
      </c>
      <c r="I70" s="29" t="s">
        <v>3454</v>
      </c>
      <c r="J70" s="29">
        <v>1</v>
      </c>
      <c r="K70" s="29" t="s">
        <v>25</v>
      </c>
      <c r="L70" s="29" t="s">
        <v>26</v>
      </c>
      <c r="M70" s="31" t="s">
        <v>3455</v>
      </c>
      <c r="N70" s="29" t="s">
        <v>48</v>
      </c>
      <c r="O70" s="29" t="s">
        <v>3500</v>
      </c>
      <c r="P70" s="29" t="s">
        <v>30</v>
      </c>
    </row>
    <row r="71" s="28" customFormat="1" ht="78.75" customHeight="1" spans="1:16">
      <c r="A71" s="29">
        <v>69</v>
      </c>
      <c r="B71" s="29" t="s">
        <v>3498</v>
      </c>
      <c r="C71" s="29" t="s">
        <v>3392</v>
      </c>
      <c r="D71" s="29" t="s">
        <v>55</v>
      </c>
      <c r="E71" s="29" t="s">
        <v>43</v>
      </c>
      <c r="F71" s="29" t="s">
        <v>56</v>
      </c>
      <c r="G71" s="30" t="s">
        <v>3501</v>
      </c>
      <c r="H71" s="29" t="s">
        <v>23</v>
      </c>
      <c r="I71" s="29" t="s">
        <v>1532</v>
      </c>
      <c r="J71" s="29">
        <v>1</v>
      </c>
      <c r="K71" s="29" t="s">
        <v>25</v>
      </c>
      <c r="L71" s="29" t="s">
        <v>26</v>
      </c>
      <c r="M71" s="31" t="s">
        <v>2716</v>
      </c>
      <c r="N71" s="29" t="s">
        <v>48</v>
      </c>
      <c r="O71" s="29" t="s">
        <v>60</v>
      </c>
      <c r="P71" s="29" t="s">
        <v>30</v>
      </c>
    </row>
    <row r="72" s="28" customFormat="1" ht="108" customHeight="1" spans="1:16">
      <c r="A72" s="29">
        <v>70</v>
      </c>
      <c r="B72" s="29" t="s">
        <v>3502</v>
      </c>
      <c r="C72" s="29" t="s">
        <v>3392</v>
      </c>
      <c r="D72" s="29" t="s">
        <v>500</v>
      </c>
      <c r="E72" s="29" t="s">
        <v>43</v>
      </c>
      <c r="F72" s="29" t="s">
        <v>501</v>
      </c>
      <c r="G72" s="30" t="s">
        <v>3503</v>
      </c>
      <c r="H72" s="29" t="s">
        <v>23</v>
      </c>
      <c r="I72" s="29" t="s">
        <v>3454</v>
      </c>
      <c r="J72" s="29">
        <v>1</v>
      </c>
      <c r="K72" s="29" t="s">
        <v>25</v>
      </c>
      <c r="L72" s="29" t="s">
        <v>26</v>
      </c>
      <c r="M72" s="31" t="s">
        <v>3455</v>
      </c>
      <c r="N72" s="29" t="s">
        <v>59</v>
      </c>
      <c r="O72" s="29" t="s">
        <v>504</v>
      </c>
      <c r="P72" s="29" t="s">
        <v>30</v>
      </c>
    </row>
    <row r="73" s="28" customFormat="1" ht="105.75" customHeight="1" spans="1:16">
      <c r="A73" s="29">
        <v>71</v>
      </c>
      <c r="B73" s="29" t="s">
        <v>3504</v>
      </c>
      <c r="C73" s="29" t="s">
        <v>3392</v>
      </c>
      <c r="D73" s="29" t="s">
        <v>500</v>
      </c>
      <c r="E73" s="29" t="s">
        <v>43</v>
      </c>
      <c r="F73" s="29" t="s">
        <v>501</v>
      </c>
      <c r="G73" s="30" t="s">
        <v>3505</v>
      </c>
      <c r="H73" s="29" t="s">
        <v>23</v>
      </c>
      <c r="I73" s="29" t="s">
        <v>3454</v>
      </c>
      <c r="J73" s="29">
        <v>1</v>
      </c>
      <c r="K73" s="29" t="s">
        <v>25</v>
      </c>
      <c r="L73" s="29" t="s">
        <v>26</v>
      </c>
      <c r="M73" s="31" t="s">
        <v>3455</v>
      </c>
      <c r="N73" s="29" t="s">
        <v>59</v>
      </c>
      <c r="O73" s="29" t="s">
        <v>504</v>
      </c>
      <c r="P73" s="29" t="s">
        <v>30</v>
      </c>
    </row>
    <row r="74" s="28" customFormat="1" ht="75" customHeight="1" spans="1:16">
      <c r="A74" s="29">
        <v>72</v>
      </c>
      <c r="B74" s="29" t="s">
        <v>3506</v>
      </c>
      <c r="C74" s="29" t="s">
        <v>3392</v>
      </c>
      <c r="D74" s="29" t="s">
        <v>55</v>
      </c>
      <c r="E74" s="29" t="s">
        <v>43</v>
      </c>
      <c r="F74" s="29" t="s">
        <v>56</v>
      </c>
      <c r="G74" s="30" t="s">
        <v>3507</v>
      </c>
      <c r="H74" s="29" t="s">
        <v>23</v>
      </c>
      <c r="I74" s="29" t="s">
        <v>1532</v>
      </c>
      <c r="J74" s="29">
        <v>1</v>
      </c>
      <c r="K74" s="29" t="s">
        <v>25</v>
      </c>
      <c r="L74" s="29" t="s">
        <v>26</v>
      </c>
      <c r="M74" s="31" t="s">
        <v>2716</v>
      </c>
      <c r="N74" s="29" t="s">
        <v>59</v>
      </c>
      <c r="O74" s="29" t="s">
        <v>60</v>
      </c>
      <c r="P74" s="29" t="s">
        <v>30</v>
      </c>
    </row>
    <row r="75" s="28" customFormat="1" ht="57" customHeight="1" spans="1:16">
      <c r="A75" s="29">
        <v>73</v>
      </c>
      <c r="B75" s="29" t="s">
        <v>3508</v>
      </c>
      <c r="C75" s="29" t="s">
        <v>3392</v>
      </c>
      <c r="D75" s="29" t="s">
        <v>31</v>
      </c>
      <c r="E75" s="29" t="s">
        <v>362</v>
      </c>
      <c r="F75" s="29" t="s">
        <v>444</v>
      </c>
      <c r="G75" s="30" t="s">
        <v>3509</v>
      </c>
      <c r="H75" s="29" t="s">
        <v>23</v>
      </c>
      <c r="I75" s="29" t="s">
        <v>1456</v>
      </c>
      <c r="J75" s="29">
        <v>1</v>
      </c>
      <c r="K75" s="29" t="s">
        <v>25</v>
      </c>
      <c r="L75" s="29" t="s">
        <v>26</v>
      </c>
      <c r="M75" s="31" t="s">
        <v>3401</v>
      </c>
      <c r="N75" s="29" t="s">
        <v>3445</v>
      </c>
      <c r="O75" s="29" t="s">
        <v>447</v>
      </c>
      <c r="P75" s="29" t="s">
        <v>30</v>
      </c>
    </row>
    <row r="76" s="28" customFormat="1" ht="85.5" customHeight="1" spans="1:16">
      <c r="A76" s="29">
        <v>74</v>
      </c>
      <c r="B76" s="29" t="s">
        <v>3508</v>
      </c>
      <c r="C76" s="29" t="s">
        <v>3392</v>
      </c>
      <c r="D76" s="29" t="s">
        <v>3402</v>
      </c>
      <c r="E76" s="29" t="s">
        <v>362</v>
      </c>
      <c r="F76" s="29" t="s">
        <v>1414</v>
      </c>
      <c r="G76" s="30" t="s">
        <v>3510</v>
      </c>
      <c r="H76" s="29" t="s">
        <v>23</v>
      </c>
      <c r="I76" s="29" t="s">
        <v>1416</v>
      </c>
      <c r="J76" s="29">
        <v>1</v>
      </c>
      <c r="K76" s="29" t="s">
        <v>25</v>
      </c>
      <c r="L76" s="29" t="s">
        <v>26</v>
      </c>
      <c r="M76" s="31" t="s">
        <v>3405</v>
      </c>
      <c r="N76" s="29" t="s">
        <v>59</v>
      </c>
      <c r="O76" s="29" t="s">
        <v>1418</v>
      </c>
      <c r="P76" s="29" t="s">
        <v>30</v>
      </c>
    </row>
    <row r="77" s="28" customFormat="1" ht="109.5" customHeight="1" spans="1:16">
      <c r="A77" s="29">
        <v>75</v>
      </c>
      <c r="B77" s="29" t="s">
        <v>3508</v>
      </c>
      <c r="C77" s="29" t="s">
        <v>3392</v>
      </c>
      <c r="D77" s="29" t="s">
        <v>500</v>
      </c>
      <c r="E77" s="29" t="s">
        <v>43</v>
      </c>
      <c r="F77" s="29" t="s">
        <v>501</v>
      </c>
      <c r="G77" s="30" t="s">
        <v>3511</v>
      </c>
      <c r="H77" s="29" t="s">
        <v>23</v>
      </c>
      <c r="I77" s="29" t="s">
        <v>3454</v>
      </c>
      <c r="J77" s="29">
        <v>1</v>
      </c>
      <c r="K77" s="29" t="s">
        <v>25</v>
      </c>
      <c r="L77" s="29" t="s">
        <v>26</v>
      </c>
      <c r="M77" s="31" t="s">
        <v>3455</v>
      </c>
      <c r="N77" s="29" t="s">
        <v>59</v>
      </c>
      <c r="O77" s="29" t="s">
        <v>504</v>
      </c>
      <c r="P77" s="29" t="s">
        <v>30</v>
      </c>
    </row>
    <row r="78" s="28" customFormat="1" ht="111" customHeight="1" spans="1:16">
      <c r="A78" s="29">
        <v>76</v>
      </c>
      <c r="B78" s="29" t="s">
        <v>3508</v>
      </c>
      <c r="C78" s="29" t="s">
        <v>3392</v>
      </c>
      <c r="D78" s="29" t="s">
        <v>500</v>
      </c>
      <c r="E78" s="29" t="s">
        <v>43</v>
      </c>
      <c r="F78" s="29" t="s">
        <v>501</v>
      </c>
      <c r="G78" s="30" t="s">
        <v>3512</v>
      </c>
      <c r="H78" s="29" t="s">
        <v>23</v>
      </c>
      <c r="I78" s="29" t="s">
        <v>3454</v>
      </c>
      <c r="J78" s="29">
        <v>2</v>
      </c>
      <c r="K78" s="29" t="s">
        <v>25</v>
      </c>
      <c r="L78" s="29" t="s">
        <v>26</v>
      </c>
      <c r="M78" s="31" t="s">
        <v>3455</v>
      </c>
      <c r="N78" s="29" t="s">
        <v>3445</v>
      </c>
      <c r="O78" s="29" t="s">
        <v>504</v>
      </c>
      <c r="P78" s="29" t="s">
        <v>30</v>
      </c>
    </row>
    <row r="79" s="28" customFormat="1" ht="57" customHeight="1" spans="1:16">
      <c r="A79" s="29">
        <v>77</v>
      </c>
      <c r="B79" s="29" t="s">
        <v>3508</v>
      </c>
      <c r="C79" s="29" t="s">
        <v>3392</v>
      </c>
      <c r="D79" s="29" t="s">
        <v>325</v>
      </c>
      <c r="E79" s="29" t="s">
        <v>43</v>
      </c>
      <c r="F79" s="29" t="s">
        <v>513</v>
      </c>
      <c r="G79" s="30" t="s">
        <v>3513</v>
      </c>
      <c r="H79" s="29" t="s">
        <v>23</v>
      </c>
      <c r="I79" s="29" t="s">
        <v>1420</v>
      </c>
      <c r="J79" s="29">
        <v>2</v>
      </c>
      <c r="K79" s="29" t="s">
        <v>25</v>
      </c>
      <c r="L79" s="29" t="s">
        <v>26</v>
      </c>
      <c r="M79" s="31" t="s">
        <v>3443</v>
      </c>
      <c r="N79" s="29" t="s">
        <v>3445</v>
      </c>
      <c r="O79" s="29" t="s">
        <v>515</v>
      </c>
      <c r="P79" s="29" t="s">
        <v>30</v>
      </c>
    </row>
    <row r="80" s="28" customFormat="1" ht="113.25" customHeight="1" spans="1:16">
      <c r="A80" s="29">
        <v>78</v>
      </c>
      <c r="B80" s="29" t="s">
        <v>3508</v>
      </c>
      <c r="C80" s="29" t="s">
        <v>3392</v>
      </c>
      <c r="D80" s="29" t="s">
        <v>42</v>
      </c>
      <c r="E80" s="29" t="s">
        <v>43</v>
      </c>
      <c r="F80" s="29" t="s">
        <v>44</v>
      </c>
      <c r="G80" s="30" t="s">
        <v>3514</v>
      </c>
      <c r="H80" s="29" t="s">
        <v>23</v>
      </c>
      <c r="I80" s="29" t="s">
        <v>1479</v>
      </c>
      <c r="J80" s="29">
        <v>1</v>
      </c>
      <c r="K80" s="29" t="s">
        <v>25</v>
      </c>
      <c r="L80" s="29" t="s">
        <v>26</v>
      </c>
      <c r="M80" s="31" t="s">
        <v>3447</v>
      </c>
      <c r="N80" s="29" t="s">
        <v>59</v>
      </c>
      <c r="O80" s="29" t="s">
        <v>3515</v>
      </c>
      <c r="P80" s="29" t="s">
        <v>30</v>
      </c>
    </row>
    <row r="81" s="28" customFormat="1" ht="76.5" customHeight="1" spans="1:16">
      <c r="A81" s="29">
        <v>79</v>
      </c>
      <c r="B81" s="29" t="s">
        <v>3508</v>
      </c>
      <c r="C81" s="29" t="s">
        <v>3392</v>
      </c>
      <c r="D81" s="29" t="s">
        <v>55</v>
      </c>
      <c r="E81" s="29" t="s">
        <v>43</v>
      </c>
      <c r="F81" s="29" t="s">
        <v>56</v>
      </c>
      <c r="G81" s="30" t="s">
        <v>3516</v>
      </c>
      <c r="H81" s="29" t="s">
        <v>23</v>
      </c>
      <c r="I81" s="29" t="s">
        <v>1532</v>
      </c>
      <c r="J81" s="29">
        <v>1</v>
      </c>
      <c r="K81" s="29" t="s">
        <v>25</v>
      </c>
      <c r="L81" s="29" t="s">
        <v>26</v>
      </c>
      <c r="M81" s="31" t="s">
        <v>2716</v>
      </c>
      <c r="N81" s="29" t="s">
        <v>59</v>
      </c>
      <c r="O81" s="29" t="s">
        <v>60</v>
      </c>
      <c r="P81" s="29" t="s">
        <v>30</v>
      </c>
    </row>
    <row r="82" s="28" customFormat="1" ht="57" customHeight="1" spans="1:16">
      <c r="A82" s="29">
        <v>80</v>
      </c>
      <c r="B82" s="29" t="s">
        <v>3517</v>
      </c>
      <c r="C82" s="29" t="s">
        <v>3392</v>
      </c>
      <c r="D82" s="29" t="s">
        <v>325</v>
      </c>
      <c r="E82" s="29" t="s">
        <v>362</v>
      </c>
      <c r="F82" s="29" t="s">
        <v>398</v>
      </c>
      <c r="G82" s="30" t="s">
        <v>3518</v>
      </c>
      <c r="H82" s="29" t="s">
        <v>23</v>
      </c>
      <c r="I82" s="29" t="s">
        <v>1420</v>
      </c>
      <c r="J82" s="29">
        <v>1</v>
      </c>
      <c r="K82" s="29" t="s">
        <v>25</v>
      </c>
      <c r="L82" s="29" t="s">
        <v>26</v>
      </c>
      <c r="M82" s="31" t="s">
        <v>3443</v>
      </c>
      <c r="N82" s="29" t="s">
        <v>59</v>
      </c>
      <c r="O82" s="29" t="s">
        <v>401</v>
      </c>
      <c r="P82" s="29" t="s">
        <v>30</v>
      </c>
    </row>
    <row r="83" s="28" customFormat="1" ht="72" customHeight="1" spans="1:16">
      <c r="A83" s="29">
        <v>81</v>
      </c>
      <c r="B83" s="29" t="s">
        <v>3517</v>
      </c>
      <c r="C83" s="29" t="s">
        <v>3392</v>
      </c>
      <c r="D83" s="29" t="s">
        <v>268</v>
      </c>
      <c r="E83" s="29" t="s">
        <v>362</v>
      </c>
      <c r="F83" s="29" t="s">
        <v>416</v>
      </c>
      <c r="G83" s="30" t="s">
        <v>3519</v>
      </c>
      <c r="H83" s="29" t="s">
        <v>23</v>
      </c>
      <c r="I83" s="29" t="s">
        <v>1410</v>
      </c>
      <c r="J83" s="29">
        <v>1</v>
      </c>
      <c r="K83" s="29" t="s">
        <v>25</v>
      </c>
      <c r="L83" s="29" t="s">
        <v>26</v>
      </c>
      <c r="M83" s="31" t="s">
        <v>3436</v>
      </c>
      <c r="N83" s="29" t="s">
        <v>59</v>
      </c>
      <c r="O83" s="29" t="s">
        <v>420</v>
      </c>
      <c r="P83" s="29" t="s">
        <v>30</v>
      </c>
    </row>
    <row r="84" s="28" customFormat="1" ht="86.25" customHeight="1" spans="1:16">
      <c r="A84" s="29">
        <v>82</v>
      </c>
      <c r="B84" s="29" t="s">
        <v>3520</v>
      </c>
      <c r="C84" s="29" t="s">
        <v>3392</v>
      </c>
      <c r="D84" s="29" t="s">
        <v>3203</v>
      </c>
      <c r="E84" s="29" t="s">
        <v>362</v>
      </c>
      <c r="F84" s="29" t="s">
        <v>367</v>
      </c>
      <c r="G84" s="30" t="s">
        <v>3521</v>
      </c>
      <c r="H84" s="29" t="s">
        <v>23</v>
      </c>
      <c r="I84" s="29" t="s">
        <v>1495</v>
      </c>
      <c r="J84" s="29">
        <v>1</v>
      </c>
      <c r="K84" s="29" t="s">
        <v>25</v>
      </c>
      <c r="L84" s="29" t="s">
        <v>26</v>
      </c>
      <c r="M84" s="31" t="s">
        <v>3413</v>
      </c>
      <c r="N84" s="29" t="s">
        <v>59</v>
      </c>
      <c r="O84" s="29" t="s">
        <v>765</v>
      </c>
      <c r="P84" s="29" t="s">
        <v>30</v>
      </c>
    </row>
    <row r="85" s="28" customFormat="1" ht="57" customHeight="1" spans="1:16">
      <c r="A85" s="29">
        <v>83</v>
      </c>
      <c r="B85" s="29" t="s">
        <v>3522</v>
      </c>
      <c r="C85" s="29" t="s">
        <v>3392</v>
      </c>
      <c r="D85" s="29" t="s">
        <v>345</v>
      </c>
      <c r="E85" s="29" t="s">
        <v>362</v>
      </c>
      <c r="F85" s="29" t="s">
        <v>393</v>
      </c>
      <c r="G85" s="30" t="s">
        <v>3523</v>
      </c>
      <c r="H85" s="29" t="s">
        <v>23</v>
      </c>
      <c r="I85" s="29" t="s">
        <v>1438</v>
      </c>
      <c r="J85" s="29">
        <v>1</v>
      </c>
      <c r="K85" s="29" t="s">
        <v>25</v>
      </c>
      <c r="L85" s="29" t="s">
        <v>26</v>
      </c>
      <c r="M85" s="31" t="s">
        <v>3421</v>
      </c>
      <c r="N85" s="29" t="s">
        <v>59</v>
      </c>
      <c r="O85" s="29" t="s">
        <v>396</v>
      </c>
      <c r="P85" s="29" t="s">
        <v>30</v>
      </c>
    </row>
    <row r="86" s="28" customFormat="1" ht="91.5" customHeight="1" spans="1:16">
      <c r="A86" s="29">
        <v>84</v>
      </c>
      <c r="B86" s="29" t="s">
        <v>3522</v>
      </c>
      <c r="C86" s="29" t="s">
        <v>3392</v>
      </c>
      <c r="D86" s="29" t="s">
        <v>3402</v>
      </c>
      <c r="E86" s="29" t="s">
        <v>43</v>
      </c>
      <c r="F86" s="29" t="s">
        <v>3102</v>
      </c>
      <c r="G86" s="30" t="s">
        <v>3524</v>
      </c>
      <c r="H86" s="29" t="s">
        <v>23</v>
      </c>
      <c r="I86" s="29" t="s">
        <v>1416</v>
      </c>
      <c r="J86" s="29">
        <v>1</v>
      </c>
      <c r="K86" s="29" t="s">
        <v>25</v>
      </c>
      <c r="L86" s="29" t="s">
        <v>26</v>
      </c>
      <c r="M86" s="31" t="s">
        <v>3405</v>
      </c>
      <c r="N86" s="29" t="s">
        <v>59</v>
      </c>
      <c r="O86" s="29" t="s">
        <v>3451</v>
      </c>
      <c r="P86" s="29" t="s">
        <v>30</v>
      </c>
    </row>
    <row r="87" s="28" customFormat="1" ht="117" customHeight="1" spans="1:16">
      <c r="A87" s="29">
        <v>85</v>
      </c>
      <c r="B87" s="29" t="s">
        <v>3525</v>
      </c>
      <c r="C87" s="29" t="s">
        <v>3392</v>
      </c>
      <c r="D87" s="29" t="s">
        <v>500</v>
      </c>
      <c r="E87" s="29" t="s">
        <v>43</v>
      </c>
      <c r="F87" s="29" t="s">
        <v>501</v>
      </c>
      <c r="G87" s="30" t="s">
        <v>3526</v>
      </c>
      <c r="H87" s="29" t="s">
        <v>23</v>
      </c>
      <c r="I87" s="29" t="s">
        <v>3454</v>
      </c>
      <c r="J87" s="29">
        <v>1</v>
      </c>
      <c r="K87" s="29" t="s">
        <v>25</v>
      </c>
      <c r="L87" s="29" t="s">
        <v>26</v>
      </c>
      <c r="M87" s="31" t="s">
        <v>3455</v>
      </c>
      <c r="N87" s="29" t="s">
        <v>59</v>
      </c>
      <c r="O87" s="29" t="s">
        <v>504</v>
      </c>
      <c r="P87" s="29" t="s">
        <v>30</v>
      </c>
    </row>
    <row r="88" s="28" customFormat="1" ht="109.5" customHeight="1" spans="1:16">
      <c r="A88" s="29">
        <v>86</v>
      </c>
      <c r="B88" s="29" t="s">
        <v>3527</v>
      </c>
      <c r="C88" s="29" t="s">
        <v>3392</v>
      </c>
      <c r="D88" s="29" t="s">
        <v>500</v>
      </c>
      <c r="E88" s="29" t="s">
        <v>43</v>
      </c>
      <c r="F88" s="29" t="s">
        <v>501</v>
      </c>
      <c r="G88" s="30" t="s">
        <v>3528</v>
      </c>
      <c r="H88" s="29" t="s">
        <v>23</v>
      </c>
      <c r="I88" s="29" t="s">
        <v>3454</v>
      </c>
      <c r="J88" s="29">
        <v>2</v>
      </c>
      <c r="K88" s="29" t="s">
        <v>25</v>
      </c>
      <c r="L88" s="29" t="s">
        <v>26</v>
      </c>
      <c r="M88" s="31" t="s">
        <v>3455</v>
      </c>
      <c r="N88" s="29" t="s">
        <v>59</v>
      </c>
      <c r="O88" s="29" t="s">
        <v>504</v>
      </c>
      <c r="P88" s="29" t="s">
        <v>30</v>
      </c>
    </row>
    <row r="89" s="28" customFormat="1" ht="80.25" customHeight="1" spans="1:16">
      <c r="A89" s="29">
        <v>87</v>
      </c>
      <c r="B89" s="29" t="s">
        <v>3529</v>
      </c>
      <c r="C89" s="29" t="s">
        <v>3392</v>
      </c>
      <c r="D89" s="29" t="s">
        <v>100</v>
      </c>
      <c r="E89" s="29" t="s">
        <v>362</v>
      </c>
      <c r="F89" s="29" t="s">
        <v>390</v>
      </c>
      <c r="G89" s="30" t="s">
        <v>3530</v>
      </c>
      <c r="H89" s="29" t="s">
        <v>23</v>
      </c>
      <c r="I89" s="29" t="s">
        <v>1431</v>
      </c>
      <c r="J89" s="29">
        <v>1</v>
      </c>
      <c r="K89" s="29" t="s">
        <v>25</v>
      </c>
      <c r="L89" s="29" t="s">
        <v>26</v>
      </c>
      <c r="M89" s="29" t="s">
        <v>3408</v>
      </c>
      <c r="N89" s="29" t="s">
        <v>59</v>
      </c>
      <c r="O89" s="29" t="s">
        <v>392</v>
      </c>
      <c r="P89" s="29" t="s">
        <v>30</v>
      </c>
    </row>
    <row r="90" s="28" customFormat="1" ht="96" customHeight="1" spans="1:16">
      <c r="A90" s="29">
        <v>88</v>
      </c>
      <c r="B90" s="29" t="s">
        <v>3529</v>
      </c>
      <c r="C90" s="29" t="s">
        <v>3392</v>
      </c>
      <c r="D90" s="29" t="s">
        <v>3203</v>
      </c>
      <c r="E90" s="29" t="s">
        <v>362</v>
      </c>
      <c r="F90" s="29" t="s">
        <v>367</v>
      </c>
      <c r="G90" s="30" t="s">
        <v>3531</v>
      </c>
      <c r="H90" s="29" t="s">
        <v>23</v>
      </c>
      <c r="I90" s="29" t="s">
        <v>1495</v>
      </c>
      <c r="J90" s="29">
        <v>1</v>
      </c>
      <c r="K90" s="29" t="s">
        <v>25</v>
      </c>
      <c r="L90" s="29" t="s">
        <v>26</v>
      </c>
      <c r="M90" s="31" t="s">
        <v>3413</v>
      </c>
      <c r="N90" s="29" t="s">
        <v>59</v>
      </c>
      <c r="O90" s="29" t="s">
        <v>765</v>
      </c>
      <c r="P90" s="29" t="s">
        <v>30</v>
      </c>
    </row>
    <row r="91" s="28" customFormat="1" ht="111" customHeight="1" spans="1:16">
      <c r="A91" s="29">
        <v>89</v>
      </c>
      <c r="B91" s="29" t="s">
        <v>3529</v>
      </c>
      <c r="C91" s="29" t="s">
        <v>3392</v>
      </c>
      <c r="D91" s="29" t="s">
        <v>500</v>
      </c>
      <c r="E91" s="29" t="s">
        <v>43</v>
      </c>
      <c r="F91" s="29" t="s">
        <v>501</v>
      </c>
      <c r="G91" s="30" t="s">
        <v>3532</v>
      </c>
      <c r="H91" s="29" t="s">
        <v>23</v>
      </c>
      <c r="I91" s="29" t="s">
        <v>3454</v>
      </c>
      <c r="J91" s="29">
        <v>1</v>
      </c>
      <c r="K91" s="29" t="s">
        <v>25</v>
      </c>
      <c r="L91" s="29" t="s">
        <v>26</v>
      </c>
      <c r="M91" s="31" t="s">
        <v>3455</v>
      </c>
      <c r="N91" s="29" t="s">
        <v>59</v>
      </c>
      <c r="O91" s="29" t="s">
        <v>504</v>
      </c>
      <c r="P91" s="29" t="s">
        <v>30</v>
      </c>
    </row>
    <row r="92" s="28" customFormat="1" ht="89.25" customHeight="1" spans="1:16">
      <c r="A92" s="29">
        <v>90</v>
      </c>
      <c r="B92" s="29" t="s">
        <v>3533</v>
      </c>
      <c r="C92" s="29" t="s">
        <v>3392</v>
      </c>
      <c r="D92" s="29" t="s">
        <v>3402</v>
      </c>
      <c r="E92" s="29" t="s">
        <v>362</v>
      </c>
      <c r="F92" s="29" t="s">
        <v>1414</v>
      </c>
      <c r="G92" s="30" t="s">
        <v>3534</v>
      </c>
      <c r="H92" s="29" t="s">
        <v>23</v>
      </c>
      <c r="I92" s="29" t="s">
        <v>1416</v>
      </c>
      <c r="J92" s="29">
        <v>1</v>
      </c>
      <c r="K92" s="29" t="s">
        <v>25</v>
      </c>
      <c r="L92" s="29" t="s">
        <v>26</v>
      </c>
      <c r="M92" s="31" t="s">
        <v>3405</v>
      </c>
      <c r="N92" s="29" t="s">
        <v>59</v>
      </c>
      <c r="O92" s="29" t="s">
        <v>1418</v>
      </c>
      <c r="P92" s="29" t="s">
        <v>30</v>
      </c>
    </row>
    <row r="93" s="3" customFormat="1" ht="69" customHeight="1" spans="1:16">
      <c r="A93" s="29">
        <v>91</v>
      </c>
      <c r="B93" s="9" t="s">
        <v>3535</v>
      </c>
      <c r="C93" s="29" t="s">
        <v>3392</v>
      </c>
      <c r="D93" s="29" t="s">
        <v>36</v>
      </c>
      <c r="E93" s="29" t="s">
        <v>362</v>
      </c>
      <c r="F93" s="29" t="s">
        <v>382</v>
      </c>
      <c r="G93" s="30" t="s">
        <v>3536</v>
      </c>
      <c r="H93" s="29" t="s">
        <v>23</v>
      </c>
      <c r="I93" s="29" t="s">
        <v>881</v>
      </c>
      <c r="J93" s="29">
        <v>1</v>
      </c>
      <c r="K93" s="29" t="s">
        <v>25</v>
      </c>
      <c r="L93" s="29" t="s">
        <v>26</v>
      </c>
      <c r="M93" s="31" t="s">
        <v>2764</v>
      </c>
      <c r="N93" s="29" t="s">
        <v>59</v>
      </c>
      <c r="O93" s="29" t="s">
        <v>384</v>
      </c>
      <c r="P93" s="29" t="s">
        <v>30</v>
      </c>
    </row>
    <row r="94" s="28" customFormat="1" ht="57" customHeight="1" spans="1:16">
      <c r="A94" s="29">
        <v>92</v>
      </c>
      <c r="B94" s="29" t="s">
        <v>3535</v>
      </c>
      <c r="C94" s="29" t="s">
        <v>3392</v>
      </c>
      <c r="D94" s="29" t="s">
        <v>345</v>
      </c>
      <c r="E94" s="29" t="s">
        <v>362</v>
      </c>
      <c r="F94" s="29" t="s">
        <v>393</v>
      </c>
      <c r="G94" s="30" t="s">
        <v>3537</v>
      </c>
      <c r="H94" s="29" t="s">
        <v>23</v>
      </c>
      <c r="I94" s="29" t="s">
        <v>1438</v>
      </c>
      <c r="J94" s="29">
        <v>1</v>
      </c>
      <c r="K94" s="29" t="s">
        <v>25</v>
      </c>
      <c r="L94" s="29" t="s">
        <v>26</v>
      </c>
      <c r="M94" s="31" t="s">
        <v>3421</v>
      </c>
      <c r="N94" s="29" t="s">
        <v>59</v>
      </c>
      <c r="O94" s="29" t="s">
        <v>396</v>
      </c>
      <c r="P94" s="29" t="s">
        <v>30</v>
      </c>
    </row>
    <row r="95" s="28" customFormat="1" ht="98.25" customHeight="1" spans="1:16">
      <c r="A95" s="29">
        <v>93</v>
      </c>
      <c r="B95" s="29" t="s">
        <v>3535</v>
      </c>
      <c r="C95" s="29" t="s">
        <v>3392</v>
      </c>
      <c r="D95" s="29" t="s">
        <v>500</v>
      </c>
      <c r="E95" s="29" t="s">
        <v>43</v>
      </c>
      <c r="F95" s="29" t="s">
        <v>501</v>
      </c>
      <c r="G95" s="30" t="s">
        <v>3538</v>
      </c>
      <c r="H95" s="29" t="s">
        <v>23</v>
      </c>
      <c r="I95" s="29" t="s">
        <v>3454</v>
      </c>
      <c r="J95" s="29">
        <v>3</v>
      </c>
      <c r="K95" s="29" t="s">
        <v>25</v>
      </c>
      <c r="L95" s="29" t="s">
        <v>26</v>
      </c>
      <c r="M95" s="31" t="s">
        <v>3455</v>
      </c>
      <c r="N95" s="29" t="s">
        <v>59</v>
      </c>
      <c r="O95" s="29" t="s">
        <v>504</v>
      </c>
      <c r="P95" s="29" t="s">
        <v>30</v>
      </c>
    </row>
    <row r="96" s="3" customFormat="1" ht="72.75" customHeight="1" spans="1:16">
      <c r="A96" s="29">
        <v>94</v>
      </c>
      <c r="B96" s="9" t="s">
        <v>3535</v>
      </c>
      <c r="C96" s="29" t="s">
        <v>3392</v>
      </c>
      <c r="D96" s="29" t="s">
        <v>3402</v>
      </c>
      <c r="E96" s="29" t="s">
        <v>43</v>
      </c>
      <c r="F96" s="29" t="s">
        <v>3102</v>
      </c>
      <c r="G96" s="30" t="s">
        <v>3539</v>
      </c>
      <c r="H96" s="29" t="s">
        <v>23</v>
      </c>
      <c r="I96" s="29" t="s">
        <v>1416</v>
      </c>
      <c r="J96" s="29">
        <v>1</v>
      </c>
      <c r="K96" s="29" t="s">
        <v>25</v>
      </c>
      <c r="L96" s="29" t="s">
        <v>26</v>
      </c>
      <c r="M96" s="31" t="s">
        <v>3405</v>
      </c>
      <c r="N96" s="29" t="s">
        <v>59</v>
      </c>
      <c r="O96" s="29" t="s">
        <v>3451</v>
      </c>
      <c r="P96" s="29" t="s">
        <v>30</v>
      </c>
    </row>
    <row r="97" s="28" customFormat="1" ht="121.5" customHeight="1" spans="1:16">
      <c r="A97" s="29">
        <v>95</v>
      </c>
      <c r="B97" s="29" t="s">
        <v>3540</v>
      </c>
      <c r="C97" s="29" t="s">
        <v>3392</v>
      </c>
      <c r="D97" s="29" t="s">
        <v>42</v>
      </c>
      <c r="E97" s="29" t="s">
        <v>43</v>
      </c>
      <c r="F97" s="29" t="s">
        <v>44</v>
      </c>
      <c r="G97" s="30" t="s">
        <v>3541</v>
      </c>
      <c r="H97" s="29" t="s">
        <v>23</v>
      </c>
      <c r="I97" s="29" t="s">
        <v>1479</v>
      </c>
      <c r="J97" s="29">
        <v>1</v>
      </c>
      <c r="K97" s="29" t="s">
        <v>25</v>
      </c>
      <c r="L97" s="29" t="s">
        <v>26</v>
      </c>
      <c r="M97" s="31" t="s">
        <v>3447</v>
      </c>
      <c r="N97" s="29" t="s">
        <v>59</v>
      </c>
      <c r="O97" s="29" t="s">
        <v>49</v>
      </c>
      <c r="P97" s="29" t="s">
        <v>30</v>
      </c>
    </row>
    <row r="98" s="28" customFormat="1" ht="78.75" customHeight="1" spans="1:16">
      <c r="A98" s="29">
        <v>96</v>
      </c>
      <c r="B98" s="29" t="s">
        <v>3542</v>
      </c>
      <c r="C98" s="29" t="s">
        <v>3392</v>
      </c>
      <c r="D98" s="29" t="s">
        <v>268</v>
      </c>
      <c r="E98" s="29" t="s">
        <v>362</v>
      </c>
      <c r="F98" s="29" t="s">
        <v>416</v>
      </c>
      <c r="G98" s="30" t="s">
        <v>3543</v>
      </c>
      <c r="H98" s="29" t="s">
        <v>23</v>
      </c>
      <c r="I98" s="29" t="s">
        <v>1410</v>
      </c>
      <c r="J98" s="29">
        <v>1</v>
      </c>
      <c r="K98" s="29" t="s">
        <v>25</v>
      </c>
      <c r="L98" s="29" t="s">
        <v>26</v>
      </c>
      <c r="M98" s="31" t="s">
        <v>3436</v>
      </c>
      <c r="N98" s="29" t="s">
        <v>59</v>
      </c>
      <c r="O98" s="29" t="s">
        <v>420</v>
      </c>
      <c r="P98" s="29" t="s">
        <v>30</v>
      </c>
    </row>
    <row r="99" s="28" customFormat="1" ht="93.75" customHeight="1" spans="1:16">
      <c r="A99" s="29">
        <v>97</v>
      </c>
      <c r="B99" s="29" t="s">
        <v>3544</v>
      </c>
      <c r="C99" s="29" t="s">
        <v>3392</v>
      </c>
      <c r="D99" s="29" t="s">
        <v>257</v>
      </c>
      <c r="E99" s="29" t="s">
        <v>362</v>
      </c>
      <c r="F99" s="29" t="s">
        <v>370</v>
      </c>
      <c r="G99" s="30" t="s">
        <v>3545</v>
      </c>
      <c r="H99" s="29" t="s">
        <v>23</v>
      </c>
      <c r="I99" s="29" t="s">
        <v>1424</v>
      </c>
      <c r="J99" s="29">
        <v>1</v>
      </c>
      <c r="K99" s="29" t="s">
        <v>25</v>
      </c>
      <c r="L99" s="29" t="s">
        <v>26</v>
      </c>
      <c r="M99" s="31" t="s">
        <v>3411</v>
      </c>
      <c r="N99" s="29" t="s">
        <v>3445</v>
      </c>
      <c r="O99" s="29" t="s">
        <v>373</v>
      </c>
      <c r="P99" s="29" t="s">
        <v>30</v>
      </c>
    </row>
    <row r="100" s="28" customFormat="1" ht="104.25" customHeight="1" spans="1:16">
      <c r="A100" s="29">
        <v>98</v>
      </c>
      <c r="B100" s="29" t="s">
        <v>3544</v>
      </c>
      <c r="C100" s="29" t="s">
        <v>3392</v>
      </c>
      <c r="D100" s="29" t="s">
        <v>100</v>
      </c>
      <c r="E100" s="29" t="s">
        <v>362</v>
      </c>
      <c r="F100" s="29" t="s">
        <v>390</v>
      </c>
      <c r="G100" s="30" t="s">
        <v>3546</v>
      </c>
      <c r="H100" s="29" t="s">
        <v>23</v>
      </c>
      <c r="I100" s="29" t="s">
        <v>1431</v>
      </c>
      <c r="J100" s="29">
        <v>1</v>
      </c>
      <c r="K100" s="29" t="s">
        <v>25</v>
      </c>
      <c r="L100" s="29" t="s">
        <v>26</v>
      </c>
      <c r="M100" s="31" t="s">
        <v>3408</v>
      </c>
      <c r="N100" s="29" t="s">
        <v>3445</v>
      </c>
      <c r="O100" s="29" t="s">
        <v>392</v>
      </c>
      <c r="P100" s="29" t="s">
        <v>30</v>
      </c>
    </row>
    <row r="101" s="28" customFormat="1" ht="57" customHeight="1" spans="1:16">
      <c r="A101" s="29">
        <v>99</v>
      </c>
      <c r="B101" s="29" t="s">
        <v>3544</v>
      </c>
      <c r="C101" s="29" t="s">
        <v>3392</v>
      </c>
      <c r="D101" s="29" t="s">
        <v>19</v>
      </c>
      <c r="E101" s="29" t="s">
        <v>362</v>
      </c>
      <c r="F101" s="29" t="s">
        <v>378</v>
      </c>
      <c r="G101" s="30" t="s">
        <v>3547</v>
      </c>
      <c r="H101" s="29" t="s">
        <v>23</v>
      </c>
      <c r="I101" s="29" t="s">
        <v>1434</v>
      </c>
      <c r="J101" s="29">
        <v>1</v>
      </c>
      <c r="K101" s="29" t="s">
        <v>25</v>
      </c>
      <c r="L101" s="29" t="s">
        <v>26</v>
      </c>
      <c r="M101" s="31" t="s">
        <v>3394</v>
      </c>
      <c r="N101" s="29" t="s">
        <v>3445</v>
      </c>
      <c r="O101" s="29" t="s">
        <v>3548</v>
      </c>
      <c r="P101" s="29" t="s">
        <v>30</v>
      </c>
    </row>
    <row r="102" s="28" customFormat="1" ht="69.75" customHeight="1" spans="1:16">
      <c r="A102" s="29">
        <v>100</v>
      </c>
      <c r="B102" s="29" t="s">
        <v>3544</v>
      </c>
      <c r="C102" s="29" t="s">
        <v>3392</v>
      </c>
      <c r="D102" s="29" t="s">
        <v>345</v>
      </c>
      <c r="E102" s="29" t="s">
        <v>362</v>
      </c>
      <c r="F102" s="29" t="s">
        <v>393</v>
      </c>
      <c r="G102" s="30" t="s">
        <v>3549</v>
      </c>
      <c r="H102" s="29" t="s">
        <v>23</v>
      </c>
      <c r="I102" s="29" t="s">
        <v>1438</v>
      </c>
      <c r="J102" s="29">
        <v>1</v>
      </c>
      <c r="K102" s="29" t="s">
        <v>25</v>
      </c>
      <c r="L102" s="29" t="s">
        <v>26</v>
      </c>
      <c r="M102" s="31" t="s">
        <v>3421</v>
      </c>
      <c r="N102" s="29" t="s">
        <v>48</v>
      </c>
      <c r="O102" s="29" t="s">
        <v>396</v>
      </c>
      <c r="P102" s="29" t="s">
        <v>30</v>
      </c>
    </row>
    <row r="103" s="28" customFormat="1" ht="57" customHeight="1" spans="1:16">
      <c r="A103" s="29">
        <v>101</v>
      </c>
      <c r="B103" s="29" t="s">
        <v>3544</v>
      </c>
      <c r="C103" s="29" t="s">
        <v>3392</v>
      </c>
      <c r="D103" s="29" t="s">
        <v>345</v>
      </c>
      <c r="E103" s="29" t="s">
        <v>362</v>
      </c>
      <c r="F103" s="29" t="s">
        <v>393</v>
      </c>
      <c r="G103" s="30" t="s">
        <v>3550</v>
      </c>
      <c r="H103" s="29" t="s">
        <v>23</v>
      </c>
      <c r="I103" s="29" t="s">
        <v>1438</v>
      </c>
      <c r="J103" s="29">
        <v>1</v>
      </c>
      <c r="K103" s="29" t="s">
        <v>25</v>
      </c>
      <c r="L103" s="29" t="s">
        <v>26</v>
      </c>
      <c r="M103" s="31" t="s">
        <v>3421</v>
      </c>
      <c r="N103" s="29" t="s">
        <v>59</v>
      </c>
      <c r="O103" s="29" t="s">
        <v>396</v>
      </c>
      <c r="P103" s="29" t="s">
        <v>30</v>
      </c>
    </row>
    <row r="104" s="28" customFormat="1" ht="90" customHeight="1" spans="1:16">
      <c r="A104" s="29">
        <v>102</v>
      </c>
      <c r="B104" s="29" t="s">
        <v>3544</v>
      </c>
      <c r="C104" s="29" t="s">
        <v>3392</v>
      </c>
      <c r="D104" s="29" t="s">
        <v>3203</v>
      </c>
      <c r="E104" s="29" t="s">
        <v>362</v>
      </c>
      <c r="F104" s="29" t="s">
        <v>367</v>
      </c>
      <c r="G104" s="30" t="s">
        <v>3551</v>
      </c>
      <c r="H104" s="29" t="s">
        <v>23</v>
      </c>
      <c r="I104" s="29" t="s">
        <v>1495</v>
      </c>
      <c r="J104" s="29">
        <v>1</v>
      </c>
      <c r="K104" s="29" t="s">
        <v>25</v>
      </c>
      <c r="L104" s="29" t="s">
        <v>26</v>
      </c>
      <c r="M104" s="31" t="s">
        <v>3413</v>
      </c>
      <c r="N104" s="29" t="s">
        <v>48</v>
      </c>
      <c r="O104" s="29" t="s">
        <v>765</v>
      </c>
      <c r="P104" s="29" t="s">
        <v>30</v>
      </c>
    </row>
    <row r="105" s="3" customFormat="1" ht="78.75" customHeight="1" spans="1:16">
      <c r="A105" s="29">
        <v>103</v>
      </c>
      <c r="B105" s="9" t="s">
        <v>3544</v>
      </c>
      <c r="C105" s="29" t="s">
        <v>3392</v>
      </c>
      <c r="D105" s="29" t="s">
        <v>268</v>
      </c>
      <c r="E105" s="29" t="s">
        <v>362</v>
      </c>
      <c r="F105" s="29" t="s">
        <v>416</v>
      </c>
      <c r="G105" s="30" t="s">
        <v>3552</v>
      </c>
      <c r="H105" s="29" t="s">
        <v>23</v>
      </c>
      <c r="I105" s="29" t="s">
        <v>1410</v>
      </c>
      <c r="J105" s="29">
        <v>1</v>
      </c>
      <c r="K105" s="29" t="s">
        <v>25</v>
      </c>
      <c r="L105" s="29" t="s">
        <v>26</v>
      </c>
      <c r="M105" s="31" t="s">
        <v>3436</v>
      </c>
      <c r="N105" s="29" t="s">
        <v>3445</v>
      </c>
      <c r="O105" s="29" t="s">
        <v>420</v>
      </c>
      <c r="P105" s="29" t="s">
        <v>30</v>
      </c>
    </row>
    <row r="106" s="1" customFormat="1" ht="51" customHeight="1" spans="1:16">
      <c r="A106" s="29">
        <v>104</v>
      </c>
      <c r="B106" s="15" t="s">
        <v>3544</v>
      </c>
      <c r="C106" s="32" t="s">
        <v>3392</v>
      </c>
      <c r="D106" s="32" t="s">
        <v>257</v>
      </c>
      <c r="E106" s="32" t="s">
        <v>43</v>
      </c>
      <c r="F106" s="32" t="s">
        <v>505</v>
      </c>
      <c r="G106" s="30" t="s">
        <v>3553</v>
      </c>
      <c r="H106" s="15" t="s">
        <v>23</v>
      </c>
      <c r="I106" s="32" t="s">
        <v>3554</v>
      </c>
      <c r="J106" s="15">
        <v>3</v>
      </c>
      <c r="K106" s="32" t="s">
        <v>25</v>
      </c>
      <c r="L106" s="32" t="s">
        <v>26</v>
      </c>
      <c r="M106" s="32" t="s">
        <v>3555</v>
      </c>
      <c r="N106" s="29" t="s">
        <v>3445</v>
      </c>
      <c r="O106" s="32" t="s">
        <v>508</v>
      </c>
      <c r="P106" s="15" t="s">
        <v>30</v>
      </c>
    </row>
    <row r="107" s="1" customFormat="1" ht="51" customHeight="1" spans="1:16">
      <c r="A107" s="29">
        <v>105</v>
      </c>
      <c r="B107" s="15" t="s">
        <v>3544</v>
      </c>
      <c r="C107" s="32" t="s">
        <v>3392</v>
      </c>
      <c r="D107" s="32" t="s">
        <v>100</v>
      </c>
      <c r="E107" s="32" t="s">
        <v>43</v>
      </c>
      <c r="F107" s="32" t="s">
        <v>509</v>
      </c>
      <c r="G107" s="30" t="s">
        <v>3556</v>
      </c>
      <c r="H107" s="15" t="s">
        <v>23</v>
      </c>
      <c r="I107" s="32" t="s">
        <v>3557</v>
      </c>
      <c r="J107" s="15">
        <v>1</v>
      </c>
      <c r="K107" s="32" t="s">
        <v>25</v>
      </c>
      <c r="L107" s="32" t="s">
        <v>26</v>
      </c>
      <c r="M107" s="32" t="s">
        <v>3558</v>
      </c>
      <c r="N107" s="29" t="s">
        <v>3445</v>
      </c>
      <c r="O107" s="32" t="s">
        <v>512</v>
      </c>
      <c r="P107" s="15" t="s">
        <v>30</v>
      </c>
    </row>
    <row r="108" s="1" customFormat="1" ht="51" customHeight="1" spans="1:16">
      <c r="A108" s="29">
        <v>106</v>
      </c>
      <c r="B108" s="15" t="s">
        <v>3544</v>
      </c>
      <c r="C108" s="32" t="s">
        <v>3392</v>
      </c>
      <c r="D108" s="32" t="s">
        <v>500</v>
      </c>
      <c r="E108" s="32" t="s">
        <v>43</v>
      </c>
      <c r="F108" s="32" t="s">
        <v>501</v>
      </c>
      <c r="G108" s="30" t="s">
        <v>3559</v>
      </c>
      <c r="H108" s="15" t="s">
        <v>23</v>
      </c>
      <c r="I108" s="32" t="s">
        <v>3454</v>
      </c>
      <c r="J108" s="15">
        <v>3</v>
      </c>
      <c r="K108" s="32" t="s">
        <v>25</v>
      </c>
      <c r="L108" s="32" t="s">
        <v>26</v>
      </c>
      <c r="M108" s="32" t="s">
        <v>1181</v>
      </c>
      <c r="N108" s="29" t="s">
        <v>3445</v>
      </c>
      <c r="O108" s="32" t="s">
        <v>1812</v>
      </c>
      <c r="P108" s="15" t="s">
        <v>30</v>
      </c>
    </row>
    <row r="109" s="3" customFormat="1" ht="111" customHeight="1" spans="1:16">
      <c r="A109" s="29">
        <v>107</v>
      </c>
      <c r="B109" s="9" t="s">
        <v>3544</v>
      </c>
      <c r="C109" s="29" t="s">
        <v>3392</v>
      </c>
      <c r="D109" s="29" t="s">
        <v>500</v>
      </c>
      <c r="E109" s="29" t="s">
        <v>43</v>
      </c>
      <c r="F109" s="29" t="s">
        <v>501</v>
      </c>
      <c r="G109" s="30" t="s">
        <v>3560</v>
      </c>
      <c r="H109" s="29" t="s">
        <v>23</v>
      </c>
      <c r="I109" s="29" t="s">
        <v>3454</v>
      </c>
      <c r="J109" s="29">
        <v>4</v>
      </c>
      <c r="K109" s="29" t="s">
        <v>25</v>
      </c>
      <c r="L109" s="29" t="s">
        <v>26</v>
      </c>
      <c r="M109" s="31" t="s">
        <v>3455</v>
      </c>
      <c r="N109" s="29" t="s">
        <v>48</v>
      </c>
      <c r="O109" s="29" t="s">
        <v>504</v>
      </c>
      <c r="P109" s="29" t="s">
        <v>30</v>
      </c>
    </row>
    <row r="110" s="28" customFormat="1" ht="57" customHeight="1" spans="1:16">
      <c r="A110" s="29">
        <v>108</v>
      </c>
      <c r="B110" s="29" t="s">
        <v>3544</v>
      </c>
      <c r="C110" s="29" t="s">
        <v>3392</v>
      </c>
      <c r="D110" s="29" t="s">
        <v>55</v>
      </c>
      <c r="E110" s="29" t="s">
        <v>43</v>
      </c>
      <c r="F110" s="29" t="s">
        <v>56</v>
      </c>
      <c r="G110" s="30" t="s">
        <v>3561</v>
      </c>
      <c r="H110" s="29" t="s">
        <v>23</v>
      </c>
      <c r="I110" s="29" t="s">
        <v>1532</v>
      </c>
      <c r="J110" s="29">
        <v>1</v>
      </c>
      <c r="K110" s="29" t="s">
        <v>25</v>
      </c>
      <c r="L110" s="29" t="s">
        <v>26</v>
      </c>
      <c r="M110" s="31" t="s">
        <v>2716</v>
      </c>
      <c r="N110" s="29" t="s">
        <v>3445</v>
      </c>
      <c r="O110" s="29" t="s">
        <v>60</v>
      </c>
      <c r="P110" s="29" t="s">
        <v>30</v>
      </c>
    </row>
    <row r="111" s="28" customFormat="1" ht="78" customHeight="1" spans="1:16">
      <c r="A111" s="29">
        <v>109</v>
      </c>
      <c r="B111" s="29" t="s">
        <v>3544</v>
      </c>
      <c r="C111" s="29" t="s">
        <v>3392</v>
      </c>
      <c r="D111" s="29" t="s">
        <v>3402</v>
      </c>
      <c r="E111" s="29" t="s">
        <v>43</v>
      </c>
      <c r="F111" s="29" t="s">
        <v>3102</v>
      </c>
      <c r="G111" s="30" t="s">
        <v>3562</v>
      </c>
      <c r="H111" s="29" t="s">
        <v>23</v>
      </c>
      <c r="I111" s="29" t="s">
        <v>1416</v>
      </c>
      <c r="J111" s="29">
        <v>2</v>
      </c>
      <c r="K111" s="29" t="s">
        <v>25</v>
      </c>
      <c r="L111" s="29" t="s">
        <v>26</v>
      </c>
      <c r="M111" s="31" t="s">
        <v>3405</v>
      </c>
      <c r="N111" s="29" t="s">
        <v>59</v>
      </c>
      <c r="O111" s="29" t="s">
        <v>3451</v>
      </c>
      <c r="P111" s="29" t="s">
        <v>30</v>
      </c>
    </row>
    <row r="112" s="3" customFormat="1" ht="102" customHeight="1" spans="1:16">
      <c r="A112" s="29">
        <v>110</v>
      </c>
      <c r="B112" s="9" t="s">
        <v>3544</v>
      </c>
      <c r="C112" s="29" t="s">
        <v>3392</v>
      </c>
      <c r="D112" s="29" t="s">
        <v>42</v>
      </c>
      <c r="E112" s="29" t="s">
        <v>43</v>
      </c>
      <c r="F112" s="29" t="s">
        <v>44</v>
      </c>
      <c r="G112" s="30" t="s">
        <v>3563</v>
      </c>
      <c r="H112" s="29" t="s">
        <v>23</v>
      </c>
      <c r="I112" s="29" t="s">
        <v>1479</v>
      </c>
      <c r="J112" s="29">
        <v>1</v>
      </c>
      <c r="K112" s="29" t="s">
        <v>25</v>
      </c>
      <c r="L112" s="29" t="s">
        <v>26</v>
      </c>
      <c r="M112" s="31" t="s">
        <v>3447</v>
      </c>
      <c r="N112" s="29" t="s">
        <v>59</v>
      </c>
      <c r="O112" s="29" t="s">
        <v>49</v>
      </c>
      <c r="P112" s="29" t="s">
        <v>30</v>
      </c>
    </row>
    <row r="113" s="28" customFormat="1" ht="57" customHeight="1" spans="1:16">
      <c r="A113" s="29">
        <v>111</v>
      </c>
      <c r="B113" s="29" t="s">
        <v>3564</v>
      </c>
      <c r="C113" s="29" t="s">
        <v>3392</v>
      </c>
      <c r="D113" s="29" t="s">
        <v>3565</v>
      </c>
      <c r="E113" s="29" t="s">
        <v>3566</v>
      </c>
      <c r="F113" s="29" t="s">
        <v>3567</v>
      </c>
      <c r="G113" s="30" t="s">
        <v>3568</v>
      </c>
      <c r="H113" s="29" t="s">
        <v>23</v>
      </c>
      <c r="I113" s="29" t="s">
        <v>3569</v>
      </c>
      <c r="J113" s="29">
        <v>1</v>
      </c>
      <c r="K113" s="29" t="s">
        <v>25</v>
      </c>
      <c r="L113" s="29" t="s">
        <v>26</v>
      </c>
      <c r="M113" s="31" t="s">
        <v>3570</v>
      </c>
      <c r="N113" s="29" t="s">
        <v>3571</v>
      </c>
      <c r="O113" s="29" t="s">
        <v>3572</v>
      </c>
      <c r="P113" s="29" t="s">
        <v>30</v>
      </c>
    </row>
    <row r="114" s="28" customFormat="1" ht="57" customHeight="1" spans="1:16">
      <c r="A114" s="29">
        <v>112</v>
      </c>
      <c r="B114" s="29" t="s">
        <v>3573</v>
      </c>
      <c r="C114" s="29" t="s">
        <v>3392</v>
      </c>
      <c r="D114" s="29" t="s">
        <v>681</v>
      </c>
      <c r="E114" s="29" t="s">
        <v>68</v>
      </c>
      <c r="F114" s="29" t="s">
        <v>682</v>
      </c>
      <c r="G114" s="30" t="s">
        <v>3574</v>
      </c>
      <c r="H114" s="29" t="s">
        <v>23</v>
      </c>
      <c r="I114" s="29" t="s">
        <v>1385</v>
      </c>
      <c r="J114" s="29">
        <v>1</v>
      </c>
      <c r="K114" s="29" t="s">
        <v>25</v>
      </c>
      <c r="L114" s="29" t="s">
        <v>26</v>
      </c>
      <c r="M114" s="31" t="s">
        <v>681</v>
      </c>
      <c r="N114" s="29" t="s">
        <v>3575</v>
      </c>
      <c r="O114" s="29" t="s">
        <v>686</v>
      </c>
      <c r="P114" s="29" t="s">
        <v>30</v>
      </c>
    </row>
    <row r="115" s="28" customFormat="1" ht="57" customHeight="1" spans="1:16">
      <c r="A115" s="33">
        <v>113</v>
      </c>
      <c r="B115" s="33" t="s">
        <v>3576</v>
      </c>
      <c r="C115" s="33" t="s">
        <v>3392</v>
      </c>
      <c r="D115" s="33" t="s">
        <v>681</v>
      </c>
      <c r="E115" s="33" t="s">
        <v>68</v>
      </c>
      <c r="F115" s="33" t="s">
        <v>682</v>
      </c>
      <c r="G115" s="34" t="s">
        <v>3577</v>
      </c>
      <c r="H115" s="33" t="s">
        <v>23</v>
      </c>
      <c r="I115" s="33" t="s">
        <v>1385</v>
      </c>
      <c r="J115" s="33">
        <v>1</v>
      </c>
      <c r="K115" s="33" t="s">
        <v>25</v>
      </c>
      <c r="L115" s="33" t="s">
        <v>26</v>
      </c>
      <c r="M115" s="37" t="s">
        <v>681</v>
      </c>
      <c r="N115" s="33" t="s">
        <v>59</v>
      </c>
      <c r="O115" s="33" t="s">
        <v>686</v>
      </c>
      <c r="P115" s="33" t="s">
        <v>30</v>
      </c>
    </row>
    <row r="116" s="28" customFormat="1" ht="27.75" customHeight="1" spans="1:16">
      <c r="A116" s="35"/>
      <c r="B116" s="35"/>
      <c r="C116" s="35"/>
      <c r="D116" s="35"/>
      <c r="E116" s="35"/>
      <c r="F116" s="35"/>
      <c r="G116" s="36"/>
      <c r="H116" s="35"/>
      <c r="I116" s="35"/>
      <c r="J116" s="35">
        <f>SUM(J3:J115)</f>
        <v>148</v>
      </c>
      <c r="K116" s="35"/>
      <c r="L116" s="35"/>
      <c r="M116" s="35"/>
      <c r="N116" s="35"/>
      <c r="O116" s="35"/>
      <c r="P116" s="35"/>
    </row>
  </sheetData>
  <mergeCells count="1">
    <mergeCell ref="A1:P1"/>
  </mergeCells>
  <pageMargins left="0.354330708661417" right="0.354330708661417" top="0.196850393700787" bottom="0.196850393700787" header="0.511811023622047" footer="0.511811023622047"/>
  <pageSetup paperSize="9" orientation="landscape"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0"/>
  <sheetViews>
    <sheetView zoomScaleSheetLayoutView="60" workbookViewId="0">
      <selection activeCell="G3" sqref="G3"/>
    </sheetView>
  </sheetViews>
  <sheetFormatPr defaultColWidth="20.875" defaultRowHeight="13.5"/>
  <cols>
    <col min="1" max="1" width="4.625" style="2" customWidth="1"/>
    <col min="2" max="2" width="11.75" style="2" customWidth="1"/>
    <col min="3" max="3" width="8.125" style="2" customWidth="1"/>
    <col min="4" max="4" width="5.75" style="2" customWidth="1"/>
    <col min="5" max="5" width="4.875" style="2" customWidth="1"/>
    <col min="6" max="6" width="9.25" style="2" customWidth="1"/>
    <col min="7" max="7" width="8.375" style="2" customWidth="1"/>
    <col min="8" max="8" width="5.25" style="2" customWidth="1"/>
    <col min="9" max="9" width="11.75" style="2" customWidth="1"/>
    <col min="10" max="10" width="5.5" style="2" customWidth="1"/>
    <col min="11" max="12" width="7.79166666666667" style="2" customWidth="1"/>
    <col min="13" max="13" width="23.9666666666667" style="2" customWidth="1"/>
    <col min="14" max="14" width="6.175" style="2" customWidth="1"/>
    <col min="15" max="15" width="16.7666666666667" style="16" customWidth="1"/>
    <col min="16" max="16" width="4.75" style="2" customWidth="1"/>
    <col min="17" max="16384" width="20.875" style="2"/>
  </cols>
  <sheetData>
    <row r="1" s="1" customFormat="1" ht="60" customHeight="1" spans="1:16">
      <c r="A1" s="4" t="s">
        <v>3578</v>
      </c>
      <c r="B1" s="4"/>
      <c r="C1" s="4"/>
      <c r="D1" s="4"/>
      <c r="E1" s="4"/>
      <c r="F1" s="4"/>
      <c r="G1" s="4"/>
      <c r="H1" s="4"/>
      <c r="I1" s="4"/>
      <c r="J1" s="4"/>
      <c r="K1" s="4"/>
      <c r="L1" s="4"/>
      <c r="M1" s="4"/>
      <c r="N1" s="4"/>
      <c r="O1" s="20"/>
      <c r="P1" s="4"/>
    </row>
    <row r="2" ht="38.25" customHeight="1"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ht="88" customHeight="1" spans="1:16">
      <c r="A3" s="24">
        <v>1</v>
      </c>
      <c r="B3" s="24" t="s">
        <v>3579</v>
      </c>
      <c r="C3" s="24" t="s">
        <v>3580</v>
      </c>
      <c r="D3" s="24" t="s">
        <v>500</v>
      </c>
      <c r="E3" s="24" t="s">
        <v>43</v>
      </c>
      <c r="F3" s="24" t="s">
        <v>501</v>
      </c>
      <c r="G3" s="24">
        <v>10001</v>
      </c>
      <c r="H3" s="24" t="s">
        <v>23</v>
      </c>
      <c r="I3" s="25" t="s">
        <v>3581</v>
      </c>
      <c r="J3" s="24">
        <v>3</v>
      </c>
      <c r="K3" s="24" t="s">
        <v>25</v>
      </c>
      <c r="L3" s="24" t="s">
        <v>26</v>
      </c>
      <c r="M3" s="25" t="s">
        <v>3582</v>
      </c>
      <c r="N3" s="24" t="s">
        <v>48</v>
      </c>
      <c r="O3" s="25" t="s">
        <v>504</v>
      </c>
      <c r="P3" s="24" t="s">
        <v>30</v>
      </c>
    </row>
    <row r="4" ht="44" customHeight="1" spans="1:16">
      <c r="A4" s="24">
        <v>2</v>
      </c>
      <c r="B4" s="24" t="s">
        <v>3579</v>
      </c>
      <c r="C4" s="24" t="s">
        <v>3580</v>
      </c>
      <c r="D4" s="24" t="s">
        <v>55</v>
      </c>
      <c r="E4" s="24" t="s">
        <v>43</v>
      </c>
      <c r="F4" s="24" t="s">
        <v>56</v>
      </c>
      <c r="G4" s="24">
        <v>10002</v>
      </c>
      <c r="H4" s="24" t="s">
        <v>23</v>
      </c>
      <c r="I4" s="25" t="s">
        <v>2021</v>
      </c>
      <c r="J4" s="24">
        <v>2</v>
      </c>
      <c r="K4" s="24" t="s">
        <v>25</v>
      </c>
      <c r="L4" s="24" t="s">
        <v>26</v>
      </c>
      <c r="M4" s="25" t="s">
        <v>3583</v>
      </c>
      <c r="N4" s="24" t="s">
        <v>59</v>
      </c>
      <c r="O4" s="25" t="s">
        <v>60</v>
      </c>
      <c r="P4" s="24" t="s">
        <v>30</v>
      </c>
    </row>
    <row r="5" ht="55" customHeight="1" spans="1:16">
      <c r="A5" s="24">
        <v>3</v>
      </c>
      <c r="B5" s="24" t="s">
        <v>3584</v>
      </c>
      <c r="C5" s="24" t="s">
        <v>3580</v>
      </c>
      <c r="D5" s="24" t="s">
        <v>325</v>
      </c>
      <c r="E5" s="24" t="s">
        <v>43</v>
      </c>
      <c r="F5" s="24" t="s">
        <v>513</v>
      </c>
      <c r="G5" s="24">
        <v>10003</v>
      </c>
      <c r="H5" s="24" t="s">
        <v>23</v>
      </c>
      <c r="I5" s="25" t="s">
        <v>2013</v>
      </c>
      <c r="J5" s="24">
        <v>1</v>
      </c>
      <c r="K5" s="24" t="s">
        <v>25</v>
      </c>
      <c r="L5" s="24" t="s">
        <v>26</v>
      </c>
      <c r="M5" s="25" t="s">
        <v>3585</v>
      </c>
      <c r="N5" s="24" t="s">
        <v>59</v>
      </c>
      <c r="O5" s="25" t="s">
        <v>515</v>
      </c>
      <c r="P5" s="24" t="s">
        <v>30</v>
      </c>
    </row>
    <row r="6" ht="44" customHeight="1" spans="1:16">
      <c r="A6" s="24">
        <v>4</v>
      </c>
      <c r="B6" s="24" t="s">
        <v>3584</v>
      </c>
      <c r="C6" s="24" t="s">
        <v>3580</v>
      </c>
      <c r="D6" s="24" t="s">
        <v>42</v>
      </c>
      <c r="E6" s="24" t="s">
        <v>43</v>
      </c>
      <c r="F6" s="24" t="s">
        <v>44</v>
      </c>
      <c r="G6" s="24">
        <v>10004</v>
      </c>
      <c r="H6" s="24" t="s">
        <v>23</v>
      </c>
      <c r="I6" s="25" t="s">
        <v>2009</v>
      </c>
      <c r="J6" s="24">
        <v>1</v>
      </c>
      <c r="K6" s="24" t="s">
        <v>25</v>
      </c>
      <c r="L6" s="24" t="s">
        <v>26</v>
      </c>
      <c r="M6" s="25" t="s">
        <v>892</v>
      </c>
      <c r="N6" s="24" t="s">
        <v>59</v>
      </c>
      <c r="O6" s="25" t="s">
        <v>49</v>
      </c>
      <c r="P6" s="24" t="s">
        <v>30</v>
      </c>
    </row>
    <row r="7" ht="44" customHeight="1" spans="1:16">
      <c r="A7" s="24">
        <v>5</v>
      </c>
      <c r="B7" s="24" t="s">
        <v>3584</v>
      </c>
      <c r="C7" s="24" t="s">
        <v>3580</v>
      </c>
      <c r="D7" s="24" t="s">
        <v>55</v>
      </c>
      <c r="E7" s="24" t="s">
        <v>43</v>
      </c>
      <c r="F7" s="24" t="s">
        <v>56</v>
      </c>
      <c r="G7" s="24">
        <v>10005</v>
      </c>
      <c r="H7" s="24" t="s">
        <v>23</v>
      </c>
      <c r="I7" s="25" t="s">
        <v>2021</v>
      </c>
      <c r="J7" s="24">
        <v>1</v>
      </c>
      <c r="K7" s="24" t="s">
        <v>25</v>
      </c>
      <c r="L7" s="24" t="s">
        <v>26</v>
      </c>
      <c r="M7" s="25" t="s">
        <v>3583</v>
      </c>
      <c r="N7" s="24" t="s">
        <v>59</v>
      </c>
      <c r="O7" s="25" t="s">
        <v>60</v>
      </c>
      <c r="P7" s="24" t="s">
        <v>30</v>
      </c>
    </row>
    <row r="8" ht="56" customHeight="1" spans="1:16">
      <c r="A8" s="24">
        <v>6</v>
      </c>
      <c r="B8" s="24" t="s">
        <v>3584</v>
      </c>
      <c r="C8" s="24" t="s">
        <v>3580</v>
      </c>
      <c r="D8" s="24" t="s">
        <v>500</v>
      </c>
      <c r="E8" s="24" t="s">
        <v>43</v>
      </c>
      <c r="F8" s="24" t="s">
        <v>501</v>
      </c>
      <c r="G8" s="24">
        <v>10006</v>
      </c>
      <c r="H8" s="24" t="s">
        <v>23</v>
      </c>
      <c r="I8" s="25" t="s">
        <v>1908</v>
      </c>
      <c r="J8" s="24">
        <v>1</v>
      </c>
      <c r="K8" s="24" t="s">
        <v>25</v>
      </c>
      <c r="L8" s="24" t="s">
        <v>26</v>
      </c>
      <c r="M8" s="25" t="s">
        <v>3582</v>
      </c>
      <c r="N8" s="24" t="s">
        <v>48</v>
      </c>
      <c r="O8" s="25" t="s">
        <v>504</v>
      </c>
      <c r="P8" s="24" t="s">
        <v>30</v>
      </c>
    </row>
    <row r="9" ht="56" customHeight="1" spans="1:16">
      <c r="A9" s="24">
        <v>7</v>
      </c>
      <c r="B9" s="24" t="s">
        <v>3586</v>
      </c>
      <c r="C9" s="24" t="s">
        <v>3580</v>
      </c>
      <c r="D9" s="24" t="s">
        <v>42</v>
      </c>
      <c r="E9" s="24" t="s">
        <v>43</v>
      </c>
      <c r="F9" s="24" t="s">
        <v>44</v>
      </c>
      <c r="G9" s="24">
        <v>10007</v>
      </c>
      <c r="H9" s="24" t="s">
        <v>23</v>
      </c>
      <c r="I9" s="25" t="s">
        <v>2009</v>
      </c>
      <c r="J9" s="24">
        <v>1</v>
      </c>
      <c r="K9" s="24" t="s">
        <v>25</v>
      </c>
      <c r="L9" s="24" t="s">
        <v>26</v>
      </c>
      <c r="M9" s="25" t="s">
        <v>892</v>
      </c>
      <c r="N9" s="24" t="s">
        <v>59</v>
      </c>
      <c r="O9" s="25" t="s">
        <v>49</v>
      </c>
      <c r="P9" s="24" t="s">
        <v>30</v>
      </c>
    </row>
    <row r="10" ht="44" customHeight="1" spans="1:16">
      <c r="A10" s="24">
        <v>8</v>
      </c>
      <c r="B10" s="24" t="s">
        <v>3586</v>
      </c>
      <c r="C10" s="24" t="s">
        <v>3580</v>
      </c>
      <c r="D10" s="24" t="s">
        <v>55</v>
      </c>
      <c r="E10" s="24" t="s">
        <v>43</v>
      </c>
      <c r="F10" s="24" t="s">
        <v>56</v>
      </c>
      <c r="G10" s="24">
        <v>10008</v>
      </c>
      <c r="H10" s="24" t="s">
        <v>23</v>
      </c>
      <c r="I10" s="25" t="s">
        <v>2021</v>
      </c>
      <c r="J10" s="24">
        <v>1</v>
      </c>
      <c r="K10" s="24" t="s">
        <v>25</v>
      </c>
      <c r="L10" s="24" t="s">
        <v>26</v>
      </c>
      <c r="M10" s="25" t="s">
        <v>3583</v>
      </c>
      <c r="N10" s="24" t="s">
        <v>59</v>
      </c>
      <c r="O10" s="25" t="s">
        <v>60</v>
      </c>
      <c r="P10" s="24" t="s">
        <v>30</v>
      </c>
    </row>
    <row r="11" ht="44" customHeight="1" spans="1:16">
      <c r="A11" s="24">
        <v>9</v>
      </c>
      <c r="B11" s="24" t="s">
        <v>3586</v>
      </c>
      <c r="C11" s="24" t="s">
        <v>3580</v>
      </c>
      <c r="D11" s="24" t="s">
        <v>268</v>
      </c>
      <c r="E11" s="24" t="s">
        <v>43</v>
      </c>
      <c r="F11" s="24" t="s">
        <v>520</v>
      </c>
      <c r="G11" s="24">
        <v>10009</v>
      </c>
      <c r="H11" s="24" t="s">
        <v>23</v>
      </c>
      <c r="I11" s="25" t="s">
        <v>2016</v>
      </c>
      <c r="J11" s="24">
        <v>1</v>
      </c>
      <c r="K11" s="24" t="s">
        <v>25</v>
      </c>
      <c r="L11" s="24" t="s">
        <v>26</v>
      </c>
      <c r="M11" s="25" t="s">
        <v>1025</v>
      </c>
      <c r="N11" s="24" t="s">
        <v>59</v>
      </c>
      <c r="O11" s="25" t="s">
        <v>522</v>
      </c>
      <c r="P11" s="24" t="s">
        <v>30</v>
      </c>
    </row>
    <row r="12" ht="57" customHeight="1" spans="1:16">
      <c r="A12" s="24">
        <v>10</v>
      </c>
      <c r="B12" s="24" t="s">
        <v>3586</v>
      </c>
      <c r="C12" s="24" t="s">
        <v>3580</v>
      </c>
      <c r="D12" s="24" t="s">
        <v>50</v>
      </c>
      <c r="E12" s="24" t="s">
        <v>43</v>
      </c>
      <c r="F12" s="24" t="s">
        <v>51</v>
      </c>
      <c r="G12" s="24">
        <v>10010</v>
      </c>
      <c r="H12" s="24" t="s">
        <v>23</v>
      </c>
      <c r="I12" s="25" t="s">
        <v>3587</v>
      </c>
      <c r="J12" s="24">
        <v>1</v>
      </c>
      <c r="K12" s="24" t="s">
        <v>25</v>
      </c>
      <c r="L12" s="24" t="s">
        <v>26</v>
      </c>
      <c r="M12" s="25" t="s">
        <v>3588</v>
      </c>
      <c r="N12" s="24" t="s">
        <v>59</v>
      </c>
      <c r="O12" s="25" t="s">
        <v>54</v>
      </c>
      <c r="P12" s="24" t="s">
        <v>30</v>
      </c>
    </row>
    <row r="13" ht="88" customHeight="1" spans="1:16">
      <c r="A13" s="24">
        <v>11</v>
      </c>
      <c r="B13" s="24" t="s">
        <v>3589</v>
      </c>
      <c r="C13" s="24" t="s">
        <v>3580</v>
      </c>
      <c r="D13" s="24" t="s">
        <v>500</v>
      </c>
      <c r="E13" s="24" t="s">
        <v>43</v>
      </c>
      <c r="F13" s="24" t="s">
        <v>501</v>
      </c>
      <c r="G13" s="24">
        <v>10011</v>
      </c>
      <c r="H13" s="24" t="s">
        <v>23</v>
      </c>
      <c r="I13" s="25" t="s">
        <v>1908</v>
      </c>
      <c r="J13" s="24">
        <v>3</v>
      </c>
      <c r="K13" s="24" t="s">
        <v>25</v>
      </c>
      <c r="L13" s="24" t="s">
        <v>26</v>
      </c>
      <c r="M13" s="25" t="s">
        <v>3582</v>
      </c>
      <c r="N13" s="24" t="s">
        <v>48</v>
      </c>
      <c r="O13" s="25" t="s">
        <v>504</v>
      </c>
      <c r="P13" s="24" t="s">
        <v>30</v>
      </c>
    </row>
    <row r="14" ht="88" customHeight="1" spans="1:16">
      <c r="A14" s="24">
        <v>12</v>
      </c>
      <c r="B14" s="24" t="s">
        <v>3590</v>
      </c>
      <c r="C14" s="24" t="s">
        <v>3580</v>
      </c>
      <c r="D14" s="24" t="s">
        <v>500</v>
      </c>
      <c r="E14" s="24" t="s">
        <v>43</v>
      </c>
      <c r="F14" s="24" t="s">
        <v>501</v>
      </c>
      <c r="G14" s="24">
        <v>10012</v>
      </c>
      <c r="H14" s="24" t="s">
        <v>23</v>
      </c>
      <c r="I14" s="25" t="s">
        <v>1908</v>
      </c>
      <c r="J14" s="24">
        <v>2</v>
      </c>
      <c r="K14" s="24" t="s">
        <v>25</v>
      </c>
      <c r="L14" s="24" t="s">
        <v>26</v>
      </c>
      <c r="M14" s="25" t="s">
        <v>3582</v>
      </c>
      <c r="N14" s="24" t="s">
        <v>48</v>
      </c>
      <c r="O14" s="25" t="s">
        <v>504</v>
      </c>
      <c r="P14" s="24" t="s">
        <v>30</v>
      </c>
    </row>
    <row r="15" ht="53" customHeight="1" spans="1:16">
      <c r="A15" s="24">
        <v>13</v>
      </c>
      <c r="B15" s="24" t="s">
        <v>3590</v>
      </c>
      <c r="C15" s="24" t="s">
        <v>3580</v>
      </c>
      <c r="D15" s="24" t="s">
        <v>500</v>
      </c>
      <c r="E15" s="24" t="s">
        <v>43</v>
      </c>
      <c r="F15" s="24" t="s">
        <v>501</v>
      </c>
      <c r="G15" s="24">
        <v>10013</v>
      </c>
      <c r="H15" s="24" t="s">
        <v>23</v>
      </c>
      <c r="I15" s="25" t="s">
        <v>1908</v>
      </c>
      <c r="J15" s="24">
        <v>3</v>
      </c>
      <c r="K15" s="24" t="s">
        <v>25</v>
      </c>
      <c r="L15" s="24" t="s">
        <v>26</v>
      </c>
      <c r="M15" s="25" t="s">
        <v>3582</v>
      </c>
      <c r="N15" s="24" t="s">
        <v>59</v>
      </c>
      <c r="O15" s="25" t="s">
        <v>504</v>
      </c>
      <c r="P15" s="24" t="s">
        <v>30</v>
      </c>
    </row>
    <row r="16" ht="60" customHeight="1" spans="1:16">
      <c r="A16" s="24">
        <v>14</v>
      </c>
      <c r="B16" s="24" t="s">
        <v>3591</v>
      </c>
      <c r="C16" s="24" t="s">
        <v>3580</v>
      </c>
      <c r="D16" s="24" t="s">
        <v>592</v>
      </c>
      <c r="E16" s="24" t="s">
        <v>43</v>
      </c>
      <c r="F16" s="24" t="s">
        <v>593</v>
      </c>
      <c r="G16" s="24">
        <v>10014</v>
      </c>
      <c r="H16" s="24" t="s">
        <v>23</v>
      </c>
      <c r="I16" s="25" t="s">
        <v>3334</v>
      </c>
      <c r="J16" s="24">
        <v>1</v>
      </c>
      <c r="K16" s="24" t="s">
        <v>25</v>
      </c>
      <c r="L16" s="24" t="s">
        <v>26</v>
      </c>
      <c r="M16" s="26" t="s">
        <v>3592</v>
      </c>
      <c r="N16" s="24" t="s">
        <v>59</v>
      </c>
      <c r="O16" s="26" t="s">
        <v>596</v>
      </c>
      <c r="P16" s="24" t="s">
        <v>30</v>
      </c>
    </row>
    <row r="17" ht="54" customHeight="1" spans="1:16">
      <c r="A17" s="24">
        <v>15</v>
      </c>
      <c r="B17" s="24" t="s">
        <v>3591</v>
      </c>
      <c r="C17" s="24" t="s">
        <v>3580</v>
      </c>
      <c r="D17" s="24" t="s">
        <v>325</v>
      </c>
      <c r="E17" s="24" t="s">
        <v>43</v>
      </c>
      <c r="F17" s="24" t="s">
        <v>513</v>
      </c>
      <c r="G17" s="24">
        <v>10015</v>
      </c>
      <c r="H17" s="24" t="s">
        <v>23</v>
      </c>
      <c r="I17" s="25" t="s">
        <v>2013</v>
      </c>
      <c r="J17" s="24">
        <v>1</v>
      </c>
      <c r="K17" s="24" t="s">
        <v>25</v>
      </c>
      <c r="L17" s="24" t="s">
        <v>26</v>
      </c>
      <c r="M17" s="26" t="s">
        <v>3593</v>
      </c>
      <c r="N17" s="24" t="s">
        <v>59</v>
      </c>
      <c r="O17" s="25" t="s">
        <v>515</v>
      </c>
      <c r="P17" s="24" t="s">
        <v>30</v>
      </c>
    </row>
    <row r="18" ht="44" customHeight="1" spans="1:16">
      <c r="A18" s="24">
        <v>16</v>
      </c>
      <c r="B18" s="24" t="s">
        <v>3591</v>
      </c>
      <c r="C18" s="24" t="s">
        <v>3580</v>
      </c>
      <c r="D18" s="24" t="s">
        <v>55</v>
      </c>
      <c r="E18" s="24" t="s">
        <v>43</v>
      </c>
      <c r="F18" s="24" t="s">
        <v>56</v>
      </c>
      <c r="G18" s="24">
        <v>10016</v>
      </c>
      <c r="H18" s="24" t="s">
        <v>23</v>
      </c>
      <c r="I18" s="25" t="s">
        <v>2021</v>
      </c>
      <c r="J18" s="24">
        <v>1</v>
      </c>
      <c r="K18" s="24" t="s">
        <v>25</v>
      </c>
      <c r="L18" s="24" t="s">
        <v>26</v>
      </c>
      <c r="M18" s="27" t="s">
        <v>3583</v>
      </c>
      <c r="N18" s="24" t="s">
        <v>59</v>
      </c>
      <c r="O18" s="25" t="s">
        <v>60</v>
      </c>
      <c r="P18" s="24" t="s">
        <v>30</v>
      </c>
    </row>
    <row r="19" ht="53" customHeight="1" spans="1:16">
      <c r="A19" s="24">
        <v>17</v>
      </c>
      <c r="B19" s="24" t="s">
        <v>3594</v>
      </c>
      <c r="C19" s="24" t="s">
        <v>3580</v>
      </c>
      <c r="D19" s="24" t="s">
        <v>257</v>
      </c>
      <c r="E19" s="24" t="s">
        <v>43</v>
      </c>
      <c r="F19" s="24" t="s">
        <v>505</v>
      </c>
      <c r="G19" s="24">
        <v>10017</v>
      </c>
      <c r="H19" s="24" t="s">
        <v>23</v>
      </c>
      <c r="I19" s="25" t="s">
        <v>3595</v>
      </c>
      <c r="J19" s="24">
        <v>2</v>
      </c>
      <c r="K19" s="24" t="s">
        <v>25</v>
      </c>
      <c r="L19" s="24" t="s">
        <v>26</v>
      </c>
      <c r="M19" s="25" t="s">
        <v>3596</v>
      </c>
      <c r="N19" s="24" t="s">
        <v>59</v>
      </c>
      <c r="O19" s="25" t="s">
        <v>508</v>
      </c>
      <c r="P19" s="24" t="s">
        <v>30</v>
      </c>
    </row>
    <row r="20" ht="44" customHeight="1" spans="1:16">
      <c r="A20" s="24">
        <v>18</v>
      </c>
      <c r="B20" s="24" t="s">
        <v>3594</v>
      </c>
      <c r="C20" s="24" t="s">
        <v>3580</v>
      </c>
      <c r="D20" s="24" t="s">
        <v>325</v>
      </c>
      <c r="E20" s="24" t="s">
        <v>43</v>
      </c>
      <c r="F20" s="24" t="s">
        <v>513</v>
      </c>
      <c r="G20" s="24">
        <v>10018</v>
      </c>
      <c r="H20" s="24" t="s">
        <v>23</v>
      </c>
      <c r="I20" s="25" t="s">
        <v>2013</v>
      </c>
      <c r="J20" s="24">
        <v>1</v>
      </c>
      <c r="K20" s="24" t="s">
        <v>25</v>
      </c>
      <c r="L20" s="24" t="s">
        <v>26</v>
      </c>
      <c r="M20" s="25" t="s">
        <v>3585</v>
      </c>
      <c r="N20" s="24" t="s">
        <v>59</v>
      </c>
      <c r="O20" s="25" t="s">
        <v>515</v>
      </c>
      <c r="P20" s="24" t="s">
        <v>30</v>
      </c>
    </row>
    <row r="21" ht="44" customHeight="1" spans="1:16">
      <c r="A21" s="24">
        <v>19</v>
      </c>
      <c r="B21" s="24" t="s">
        <v>3594</v>
      </c>
      <c r="C21" s="24" t="s">
        <v>3580</v>
      </c>
      <c r="D21" s="24" t="s">
        <v>42</v>
      </c>
      <c r="E21" s="24" t="s">
        <v>43</v>
      </c>
      <c r="F21" s="24" t="s">
        <v>44</v>
      </c>
      <c r="G21" s="24">
        <v>10019</v>
      </c>
      <c r="H21" s="24" t="s">
        <v>23</v>
      </c>
      <c r="I21" s="25" t="s">
        <v>2009</v>
      </c>
      <c r="J21" s="24">
        <v>1</v>
      </c>
      <c r="K21" s="24" t="s">
        <v>25</v>
      </c>
      <c r="L21" s="24" t="s">
        <v>26</v>
      </c>
      <c r="M21" s="25" t="s">
        <v>892</v>
      </c>
      <c r="N21" s="24" t="s">
        <v>59</v>
      </c>
      <c r="O21" s="25" t="s">
        <v>49</v>
      </c>
      <c r="P21" s="24" t="s">
        <v>30</v>
      </c>
    </row>
    <row r="22" ht="61" customHeight="1" spans="1:16">
      <c r="A22" s="24">
        <v>20</v>
      </c>
      <c r="B22" s="24" t="s">
        <v>3597</v>
      </c>
      <c r="C22" s="24" t="s">
        <v>3580</v>
      </c>
      <c r="D22" s="24" t="s">
        <v>500</v>
      </c>
      <c r="E22" s="24" t="s">
        <v>43</v>
      </c>
      <c r="F22" s="24" t="s">
        <v>501</v>
      </c>
      <c r="G22" s="24">
        <v>10020</v>
      </c>
      <c r="H22" s="24" t="s">
        <v>23</v>
      </c>
      <c r="I22" s="25" t="s">
        <v>1908</v>
      </c>
      <c r="J22" s="24">
        <v>1</v>
      </c>
      <c r="K22" s="24" t="s">
        <v>25</v>
      </c>
      <c r="L22" s="24" t="s">
        <v>26</v>
      </c>
      <c r="M22" s="25" t="s">
        <v>3582</v>
      </c>
      <c r="N22" s="24" t="s">
        <v>59</v>
      </c>
      <c r="O22" s="25" t="s">
        <v>504</v>
      </c>
      <c r="P22" s="24" t="s">
        <v>30</v>
      </c>
    </row>
    <row r="23" ht="44" customHeight="1" spans="1:16">
      <c r="A23" s="24">
        <v>21</v>
      </c>
      <c r="B23" s="24" t="s">
        <v>3597</v>
      </c>
      <c r="C23" s="24" t="s">
        <v>3580</v>
      </c>
      <c r="D23" s="24" t="s">
        <v>325</v>
      </c>
      <c r="E23" s="24" t="s">
        <v>43</v>
      </c>
      <c r="F23" s="24" t="s">
        <v>513</v>
      </c>
      <c r="G23" s="24">
        <v>10021</v>
      </c>
      <c r="H23" s="24" t="s">
        <v>23</v>
      </c>
      <c r="I23" s="25" t="s">
        <v>2013</v>
      </c>
      <c r="J23" s="24">
        <v>1</v>
      </c>
      <c r="K23" s="24" t="s">
        <v>25</v>
      </c>
      <c r="L23" s="24" t="s">
        <v>26</v>
      </c>
      <c r="M23" s="25" t="s">
        <v>3585</v>
      </c>
      <c r="N23" s="24" t="s">
        <v>59</v>
      </c>
      <c r="O23" s="25" t="s">
        <v>515</v>
      </c>
      <c r="P23" s="24" t="s">
        <v>30</v>
      </c>
    </row>
    <row r="24" ht="44" customHeight="1" spans="1:16">
      <c r="A24" s="24">
        <v>22</v>
      </c>
      <c r="B24" s="24" t="s">
        <v>3597</v>
      </c>
      <c r="C24" s="24" t="s">
        <v>3580</v>
      </c>
      <c r="D24" s="24" t="s">
        <v>42</v>
      </c>
      <c r="E24" s="24" t="s">
        <v>43</v>
      </c>
      <c r="F24" s="24" t="s">
        <v>44</v>
      </c>
      <c r="G24" s="24">
        <v>10022</v>
      </c>
      <c r="H24" s="24" t="s">
        <v>23</v>
      </c>
      <c r="I24" s="25" t="s">
        <v>2009</v>
      </c>
      <c r="J24" s="24">
        <v>1</v>
      </c>
      <c r="K24" s="24" t="s">
        <v>25</v>
      </c>
      <c r="L24" s="24" t="s">
        <v>26</v>
      </c>
      <c r="M24" s="25" t="s">
        <v>892</v>
      </c>
      <c r="N24" s="24" t="s">
        <v>59</v>
      </c>
      <c r="O24" s="25" t="s">
        <v>49</v>
      </c>
      <c r="P24" s="24" t="s">
        <v>30</v>
      </c>
    </row>
    <row r="25" ht="44" customHeight="1" spans="1:16">
      <c r="A25" s="24">
        <v>23</v>
      </c>
      <c r="B25" s="24" t="s">
        <v>3598</v>
      </c>
      <c r="C25" s="24" t="s">
        <v>3580</v>
      </c>
      <c r="D25" s="24" t="s">
        <v>36</v>
      </c>
      <c r="E25" s="24" t="s">
        <v>362</v>
      </c>
      <c r="F25" s="24" t="s">
        <v>382</v>
      </c>
      <c r="G25" s="24">
        <v>10023</v>
      </c>
      <c r="H25" s="24" t="s">
        <v>23</v>
      </c>
      <c r="I25" s="25" t="s">
        <v>3599</v>
      </c>
      <c r="J25" s="24">
        <v>1</v>
      </c>
      <c r="K25" s="24" t="s">
        <v>25</v>
      </c>
      <c r="L25" s="24" t="s">
        <v>26</v>
      </c>
      <c r="M25" s="25" t="s">
        <v>3600</v>
      </c>
      <c r="N25" s="24" t="s">
        <v>59</v>
      </c>
      <c r="O25" s="25" t="s">
        <v>384</v>
      </c>
      <c r="P25" s="24" t="s">
        <v>30</v>
      </c>
    </row>
    <row r="26" ht="82" customHeight="1" spans="1:16">
      <c r="A26" s="24">
        <v>24</v>
      </c>
      <c r="B26" s="24" t="s">
        <v>3598</v>
      </c>
      <c r="C26" s="24" t="s">
        <v>3580</v>
      </c>
      <c r="D26" s="24" t="s">
        <v>257</v>
      </c>
      <c r="E26" s="24" t="s">
        <v>362</v>
      </c>
      <c r="F26" s="24" t="s">
        <v>370</v>
      </c>
      <c r="G26" s="24">
        <v>10024</v>
      </c>
      <c r="H26" s="24" t="s">
        <v>23</v>
      </c>
      <c r="I26" s="25" t="s">
        <v>3601</v>
      </c>
      <c r="J26" s="24">
        <v>1</v>
      </c>
      <c r="K26" s="24" t="s">
        <v>25</v>
      </c>
      <c r="L26" s="24" t="s">
        <v>26</v>
      </c>
      <c r="M26" s="25" t="s">
        <v>3602</v>
      </c>
      <c r="N26" s="24" t="s">
        <v>48</v>
      </c>
      <c r="O26" s="25" t="s">
        <v>373</v>
      </c>
      <c r="P26" s="24" t="s">
        <v>30</v>
      </c>
    </row>
    <row r="27" ht="61" customHeight="1" spans="1:16">
      <c r="A27" s="24">
        <v>25</v>
      </c>
      <c r="B27" s="24" t="s">
        <v>3598</v>
      </c>
      <c r="C27" s="24" t="s">
        <v>3580</v>
      </c>
      <c r="D27" s="24" t="s">
        <v>3203</v>
      </c>
      <c r="E27" s="24" t="s">
        <v>362</v>
      </c>
      <c r="F27" s="24" t="s">
        <v>367</v>
      </c>
      <c r="G27" s="24">
        <v>10025</v>
      </c>
      <c r="H27" s="24" t="s">
        <v>23</v>
      </c>
      <c r="I27" s="25" t="s">
        <v>3603</v>
      </c>
      <c r="J27" s="24">
        <v>1</v>
      </c>
      <c r="K27" s="24" t="s">
        <v>25</v>
      </c>
      <c r="L27" s="24" t="s">
        <v>26</v>
      </c>
      <c r="M27" s="25" t="s">
        <v>3604</v>
      </c>
      <c r="N27" s="24" t="s">
        <v>59</v>
      </c>
      <c r="O27" s="25" t="s">
        <v>765</v>
      </c>
      <c r="P27" s="24" t="s">
        <v>30</v>
      </c>
    </row>
    <row r="28" ht="71" customHeight="1" spans="1:16">
      <c r="A28" s="24">
        <v>26</v>
      </c>
      <c r="B28" s="24" t="s">
        <v>3605</v>
      </c>
      <c r="C28" s="24" t="s">
        <v>3580</v>
      </c>
      <c r="D28" s="24" t="s">
        <v>100</v>
      </c>
      <c r="E28" s="24" t="s">
        <v>20</v>
      </c>
      <c r="F28" s="24" t="s">
        <v>299</v>
      </c>
      <c r="G28" s="24">
        <v>10026</v>
      </c>
      <c r="H28" s="24" t="s">
        <v>23</v>
      </c>
      <c r="I28" s="24" t="s">
        <v>46</v>
      </c>
      <c r="J28" s="24">
        <v>1</v>
      </c>
      <c r="K28" s="24" t="s">
        <v>25</v>
      </c>
      <c r="L28" s="24" t="s">
        <v>26</v>
      </c>
      <c r="M28" s="25" t="s">
        <v>3606</v>
      </c>
      <c r="N28" s="24" t="s">
        <v>48</v>
      </c>
      <c r="O28" s="25" t="s">
        <v>2202</v>
      </c>
      <c r="P28" s="24" t="s">
        <v>30</v>
      </c>
    </row>
    <row r="29" ht="82" customHeight="1" spans="1:16">
      <c r="A29" s="24">
        <v>27</v>
      </c>
      <c r="B29" s="24" t="s">
        <v>3605</v>
      </c>
      <c r="C29" s="24" t="s">
        <v>3580</v>
      </c>
      <c r="D29" s="24" t="s">
        <v>19</v>
      </c>
      <c r="E29" s="24" t="s">
        <v>20</v>
      </c>
      <c r="F29" s="24" t="s">
        <v>302</v>
      </c>
      <c r="G29" s="24">
        <v>10027</v>
      </c>
      <c r="H29" s="24" t="s">
        <v>23</v>
      </c>
      <c r="I29" s="24" t="s">
        <v>46</v>
      </c>
      <c r="J29" s="24">
        <v>1</v>
      </c>
      <c r="K29" s="24" t="s">
        <v>25</v>
      </c>
      <c r="L29" s="24" t="s">
        <v>26</v>
      </c>
      <c r="M29" s="25" t="s">
        <v>3607</v>
      </c>
      <c r="N29" s="24" t="s">
        <v>48</v>
      </c>
      <c r="O29" s="25" t="s">
        <v>2208</v>
      </c>
      <c r="P29" s="24" t="s">
        <v>30</v>
      </c>
    </row>
    <row r="30" ht="81" customHeight="1" spans="1:16">
      <c r="A30" s="24">
        <v>28</v>
      </c>
      <c r="B30" s="24" t="s">
        <v>3608</v>
      </c>
      <c r="C30" s="24" t="s">
        <v>3580</v>
      </c>
      <c r="D30" s="24" t="s">
        <v>100</v>
      </c>
      <c r="E30" s="24" t="s">
        <v>20</v>
      </c>
      <c r="F30" s="24" t="s">
        <v>299</v>
      </c>
      <c r="G30" s="24">
        <v>10028</v>
      </c>
      <c r="H30" s="24" t="s">
        <v>23</v>
      </c>
      <c r="I30" s="25" t="s">
        <v>1431</v>
      </c>
      <c r="J30" s="24">
        <v>1</v>
      </c>
      <c r="K30" s="24" t="s">
        <v>25</v>
      </c>
      <c r="L30" s="24" t="s">
        <v>26</v>
      </c>
      <c r="M30" s="25" t="s">
        <v>3609</v>
      </c>
      <c r="N30" s="24" t="s">
        <v>48</v>
      </c>
      <c r="O30" s="25" t="s">
        <v>2202</v>
      </c>
      <c r="P30" s="24" t="s">
        <v>30</v>
      </c>
    </row>
    <row r="31" ht="57" customHeight="1" spans="1:16">
      <c r="A31" s="24">
        <v>29</v>
      </c>
      <c r="B31" s="24" t="s">
        <v>3608</v>
      </c>
      <c r="C31" s="24" t="s">
        <v>3580</v>
      </c>
      <c r="D31" s="24" t="s">
        <v>325</v>
      </c>
      <c r="E31" s="24" t="s">
        <v>20</v>
      </c>
      <c r="F31" s="24" t="s">
        <v>326</v>
      </c>
      <c r="G31" s="24">
        <v>10029</v>
      </c>
      <c r="H31" s="24" t="s">
        <v>23</v>
      </c>
      <c r="I31" s="25" t="s">
        <v>1420</v>
      </c>
      <c r="J31" s="24">
        <v>1</v>
      </c>
      <c r="K31" s="24" t="s">
        <v>25</v>
      </c>
      <c r="L31" s="24" t="s">
        <v>26</v>
      </c>
      <c r="M31" s="25" t="s">
        <v>3610</v>
      </c>
      <c r="N31" s="24" t="s">
        <v>59</v>
      </c>
      <c r="O31" s="25" t="s">
        <v>2205</v>
      </c>
      <c r="P31" s="24" t="s">
        <v>30</v>
      </c>
    </row>
    <row r="32" ht="57" customHeight="1" spans="1:16">
      <c r="A32" s="24">
        <v>30</v>
      </c>
      <c r="B32" s="24" t="s">
        <v>3608</v>
      </c>
      <c r="C32" s="24" t="s">
        <v>3580</v>
      </c>
      <c r="D32" s="24" t="s">
        <v>31</v>
      </c>
      <c r="E32" s="24" t="s">
        <v>20</v>
      </c>
      <c r="F32" s="24" t="s">
        <v>306</v>
      </c>
      <c r="G32" s="24">
        <v>10030</v>
      </c>
      <c r="H32" s="24" t="s">
        <v>23</v>
      </c>
      <c r="I32" s="25" t="s">
        <v>1456</v>
      </c>
      <c r="J32" s="24">
        <v>1</v>
      </c>
      <c r="K32" s="24" t="s">
        <v>25</v>
      </c>
      <c r="L32" s="24" t="s">
        <v>26</v>
      </c>
      <c r="M32" s="25" t="s">
        <v>3611</v>
      </c>
      <c r="N32" s="24" t="s">
        <v>59</v>
      </c>
      <c r="O32" s="25" t="s">
        <v>3612</v>
      </c>
      <c r="P32" s="24" t="s">
        <v>30</v>
      </c>
    </row>
    <row r="33" ht="60" customHeight="1" spans="1:16">
      <c r="A33" s="24">
        <v>31</v>
      </c>
      <c r="B33" s="24" t="s">
        <v>3608</v>
      </c>
      <c r="C33" s="24" t="s">
        <v>3580</v>
      </c>
      <c r="D33" s="24" t="s">
        <v>345</v>
      </c>
      <c r="E33" s="24" t="s">
        <v>20</v>
      </c>
      <c r="F33" s="24" t="s">
        <v>346</v>
      </c>
      <c r="G33" s="24">
        <v>10031</v>
      </c>
      <c r="H33" s="24" t="s">
        <v>23</v>
      </c>
      <c r="I33" s="25" t="s">
        <v>1438</v>
      </c>
      <c r="J33" s="24">
        <v>1</v>
      </c>
      <c r="K33" s="24" t="s">
        <v>25</v>
      </c>
      <c r="L33" s="24" t="s">
        <v>26</v>
      </c>
      <c r="M33" s="25" t="s">
        <v>3613</v>
      </c>
      <c r="N33" s="24" t="s">
        <v>59</v>
      </c>
      <c r="O33" s="25" t="s">
        <v>3614</v>
      </c>
      <c r="P33" s="24" t="s">
        <v>30</v>
      </c>
    </row>
    <row r="34" ht="85" customHeight="1" spans="1:16">
      <c r="A34" s="24">
        <v>32</v>
      </c>
      <c r="B34" s="24" t="s">
        <v>3608</v>
      </c>
      <c r="C34" s="24" t="s">
        <v>3580</v>
      </c>
      <c r="D34" s="24" t="s">
        <v>167</v>
      </c>
      <c r="E34" s="24" t="s">
        <v>20</v>
      </c>
      <c r="F34" s="24" t="s">
        <v>2746</v>
      </c>
      <c r="G34" s="24">
        <v>10032</v>
      </c>
      <c r="H34" s="24" t="s">
        <v>23</v>
      </c>
      <c r="I34" s="25" t="s">
        <v>1495</v>
      </c>
      <c r="J34" s="24">
        <v>1</v>
      </c>
      <c r="K34" s="24" t="s">
        <v>25</v>
      </c>
      <c r="L34" s="24" t="s">
        <v>26</v>
      </c>
      <c r="M34" s="25" t="s">
        <v>3615</v>
      </c>
      <c r="N34" s="24" t="s">
        <v>48</v>
      </c>
      <c r="O34" s="25" t="s">
        <v>3616</v>
      </c>
      <c r="P34" s="24" t="s">
        <v>30</v>
      </c>
    </row>
    <row r="35" ht="82" customHeight="1" spans="1:16">
      <c r="A35" s="24">
        <v>33</v>
      </c>
      <c r="B35" s="24" t="s">
        <v>3617</v>
      </c>
      <c r="C35" s="24" t="s">
        <v>3580</v>
      </c>
      <c r="D35" s="24" t="s">
        <v>257</v>
      </c>
      <c r="E35" s="24" t="s">
        <v>77</v>
      </c>
      <c r="F35" s="24" t="s">
        <v>289</v>
      </c>
      <c r="G35" s="24">
        <v>10033</v>
      </c>
      <c r="H35" s="24" t="s">
        <v>23</v>
      </c>
      <c r="I35" s="25" t="s">
        <v>46</v>
      </c>
      <c r="J35" s="24">
        <v>1</v>
      </c>
      <c r="K35" s="24" t="s">
        <v>25</v>
      </c>
      <c r="L35" s="24" t="s">
        <v>26</v>
      </c>
      <c r="M35" s="25" t="s">
        <v>3618</v>
      </c>
      <c r="N35" s="24" t="s">
        <v>48</v>
      </c>
      <c r="O35" s="25" t="s">
        <v>3619</v>
      </c>
      <c r="P35" s="24" t="s">
        <v>30</v>
      </c>
    </row>
    <row r="36" ht="58" customHeight="1" spans="1:16">
      <c r="A36" s="24">
        <v>34</v>
      </c>
      <c r="B36" s="24" t="s">
        <v>3617</v>
      </c>
      <c r="C36" s="24" t="s">
        <v>3580</v>
      </c>
      <c r="D36" s="24" t="s">
        <v>100</v>
      </c>
      <c r="E36" s="24" t="s">
        <v>77</v>
      </c>
      <c r="F36" s="24" t="s">
        <v>101</v>
      </c>
      <c r="G36" s="24">
        <v>10034</v>
      </c>
      <c r="H36" s="24" t="s">
        <v>23</v>
      </c>
      <c r="I36" s="25" t="s">
        <v>46</v>
      </c>
      <c r="J36" s="24">
        <v>1</v>
      </c>
      <c r="K36" s="24" t="s">
        <v>25</v>
      </c>
      <c r="L36" s="24" t="s">
        <v>26</v>
      </c>
      <c r="M36" s="25" t="s">
        <v>3620</v>
      </c>
      <c r="N36" s="24" t="s">
        <v>59</v>
      </c>
      <c r="O36" s="25" t="s">
        <v>3621</v>
      </c>
      <c r="P36" s="24" t="s">
        <v>30</v>
      </c>
    </row>
    <row r="37" ht="58" customHeight="1" spans="1:16">
      <c r="A37" s="24">
        <v>35</v>
      </c>
      <c r="B37" s="24" t="s">
        <v>3617</v>
      </c>
      <c r="C37" s="24" t="s">
        <v>3580</v>
      </c>
      <c r="D37" s="24" t="s">
        <v>36</v>
      </c>
      <c r="E37" s="24" t="s">
        <v>77</v>
      </c>
      <c r="F37" s="24" t="s">
        <v>3622</v>
      </c>
      <c r="G37" s="24">
        <v>10035</v>
      </c>
      <c r="H37" s="24" t="s">
        <v>23</v>
      </c>
      <c r="I37" s="25" t="s">
        <v>46</v>
      </c>
      <c r="J37" s="24">
        <v>1</v>
      </c>
      <c r="K37" s="24" t="s">
        <v>25</v>
      </c>
      <c r="L37" s="24" t="s">
        <v>26</v>
      </c>
      <c r="M37" s="25" t="s">
        <v>3623</v>
      </c>
      <c r="N37" s="24" t="s">
        <v>59</v>
      </c>
      <c r="O37" s="25" t="s">
        <v>3624</v>
      </c>
      <c r="P37" s="24" t="s">
        <v>30</v>
      </c>
    </row>
    <row r="38" ht="110" customHeight="1" spans="1:16">
      <c r="A38" s="24">
        <v>36</v>
      </c>
      <c r="B38" s="24" t="s">
        <v>3617</v>
      </c>
      <c r="C38" s="24" t="s">
        <v>3580</v>
      </c>
      <c r="D38" s="24" t="s">
        <v>3402</v>
      </c>
      <c r="E38" s="24" t="s">
        <v>77</v>
      </c>
      <c r="F38" s="24" t="s">
        <v>3625</v>
      </c>
      <c r="G38" s="24">
        <v>10036</v>
      </c>
      <c r="H38" s="24" t="s">
        <v>23</v>
      </c>
      <c r="I38" s="25" t="s">
        <v>46</v>
      </c>
      <c r="J38" s="24">
        <v>1</v>
      </c>
      <c r="K38" s="24" t="s">
        <v>25</v>
      </c>
      <c r="L38" s="24" t="s">
        <v>26</v>
      </c>
      <c r="M38" s="25" t="s">
        <v>3626</v>
      </c>
      <c r="N38" s="24" t="s">
        <v>59</v>
      </c>
      <c r="O38" s="25" t="s">
        <v>3627</v>
      </c>
      <c r="P38" s="24" t="s">
        <v>30</v>
      </c>
    </row>
    <row r="39" ht="44" customHeight="1" spans="1:16">
      <c r="A39" s="24">
        <v>37</v>
      </c>
      <c r="B39" s="24" t="s">
        <v>3628</v>
      </c>
      <c r="C39" s="24" t="s">
        <v>3580</v>
      </c>
      <c r="D39" s="24" t="s">
        <v>3629</v>
      </c>
      <c r="E39" s="24" t="s">
        <v>3630</v>
      </c>
      <c r="F39" s="24" t="s">
        <v>2165</v>
      </c>
      <c r="G39" s="24">
        <v>10037</v>
      </c>
      <c r="H39" s="24" t="s">
        <v>23</v>
      </c>
      <c r="I39" s="25" t="s">
        <v>46</v>
      </c>
      <c r="J39" s="24">
        <v>2</v>
      </c>
      <c r="K39" s="24" t="s">
        <v>3631</v>
      </c>
      <c r="L39" s="24" t="s">
        <v>59</v>
      </c>
      <c r="M39" s="25" t="s">
        <v>3629</v>
      </c>
      <c r="N39" s="24" t="s">
        <v>59</v>
      </c>
      <c r="O39" s="25" t="s">
        <v>735</v>
      </c>
      <c r="P39" s="24" t="s">
        <v>30</v>
      </c>
    </row>
    <row r="40" spans="7:10">
      <c r="G40" s="24"/>
      <c r="J40" s="2">
        <f>SUM(J3:J39)</f>
        <v>47</v>
      </c>
    </row>
  </sheetData>
  <autoFilter ref="A2:P40">
    <extLst/>
  </autoFilter>
  <mergeCells count="1">
    <mergeCell ref="A1:P1"/>
  </mergeCells>
  <pageMargins left="0.354166666666667" right="0.354166666666667" top="0.314583333333333" bottom="0.196527777777778" header="0.511805555555556" footer="0.511805555555556"/>
  <pageSetup paperSize="9" orientation="landscape"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3"/>
  <sheetViews>
    <sheetView zoomScale="85" zoomScaleNormal="85" zoomScaleSheetLayoutView="60" workbookViewId="0">
      <selection activeCell="G3" sqref="G3"/>
    </sheetView>
  </sheetViews>
  <sheetFormatPr defaultColWidth="20.875" defaultRowHeight="13.5"/>
  <cols>
    <col min="1" max="1" width="4.625" style="2" customWidth="1"/>
    <col min="2" max="2" width="19.25" style="2" customWidth="1"/>
    <col min="3" max="4" width="8.125" style="2" customWidth="1"/>
    <col min="5" max="5" width="6" style="2" customWidth="1"/>
    <col min="6" max="6" width="16.875" style="2" customWidth="1"/>
    <col min="7" max="7" width="8.125" style="2" customWidth="1"/>
    <col min="8" max="8" width="8.825" style="2" customWidth="1"/>
    <col min="9" max="9" width="21.75" style="2" customWidth="1"/>
    <col min="10" max="10" width="5.5" style="2" customWidth="1"/>
    <col min="11" max="11" width="7.625" style="2" customWidth="1"/>
    <col min="12" max="12" width="6.25" style="2" customWidth="1"/>
    <col min="13" max="13" width="44.125" style="16" customWidth="1"/>
    <col min="14" max="14" width="18.5" style="2" customWidth="1"/>
    <col min="15" max="15" width="16.375" style="2" customWidth="1"/>
    <col min="16" max="16" width="9.5" style="2" customWidth="1"/>
    <col min="17" max="16384" width="20.875" style="2"/>
  </cols>
  <sheetData>
    <row r="1" s="1" customFormat="1" ht="60" customHeight="1" spans="1:16">
      <c r="A1" s="4" t="s">
        <v>3632</v>
      </c>
      <c r="B1" s="4"/>
      <c r="C1" s="4"/>
      <c r="D1" s="4"/>
      <c r="E1" s="4"/>
      <c r="F1" s="4"/>
      <c r="G1" s="4"/>
      <c r="H1" s="4"/>
      <c r="I1" s="4"/>
      <c r="J1" s="4"/>
      <c r="K1" s="4"/>
      <c r="L1" s="4"/>
      <c r="M1" s="20"/>
      <c r="N1" s="4"/>
      <c r="O1" s="4"/>
      <c r="P1" s="4"/>
    </row>
    <row r="2" ht="38.25" customHeight="1" spans="1:16">
      <c r="A2" s="5" t="s">
        <v>1</v>
      </c>
      <c r="B2" s="5" t="s">
        <v>2</v>
      </c>
      <c r="C2" s="5" t="s">
        <v>3</v>
      </c>
      <c r="D2" s="5" t="s">
        <v>4</v>
      </c>
      <c r="E2" s="5" t="s">
        <v>5</v>
      </c>
      <c r="F2" s="5" t="s">
        <v>6</v>
      </c>
      <c r="G2" s="5" t="s">
        <v>7</v>
      </c>
      <c r="H2" s="5" t="s">
        <v>8</v>
      </c>
      <c r="I2" s="5" t="s">
        <v>9</v>
      </c>
      <c r="J2" s="5" t="s">
        <v>10</v>
      </c>
      <c r="K2" s="5" t="s">
        <v>11</v>
      </c>
      <c r="L2" s="5" t="s">
        <v>12</v>
      </c>
      <c r="M2" s="21" t="s">
        <v>13</v>
      </c>
      <c r="N2" s="5" t="s">
        <v>14</v>
      </c>
      <c r="O2" s="5" t="s">
        <v>15</v>
      </c>
      <c r="P2" s="22" t="s">
        <v>16</v>
      </c>
    </row>
    <row r="3" s="3" customFormat="1" ht="59" customHeight="1" spans="1:16">
      <c r="A3" s="8">
        <v>1</v>
      </c>
      <c r="B3" s="17" t="s">
        <v>3633</v>
      </c>
      <c r="C3" s="8" t="s">
        <v>3634</v>
      </c>
      <c r="D3" s="8" t="s">
        <v>55</v>
      </c>
      <c r="E3" s="8" t="s">
        <v>20</v>
      </c>
      <c r="F3" s="8" t="s">
        <v>3635</v>
      </c>
      <c r="G3" s="8">
        <v>11001</v>
      </c>
      <c r="H3" s="8" t="s">
        <v>23</v>
      </c>
      <c r="I3" s="8" t="s">
        <v>46</v>
      </c>
      <c r="J3" s="8">
        <v>1</v>
      </c>
      <c r="K3" s="8" t="s">
        <v>25</v>
      </c>
      <c r="L3" s="8" t="s">
        <v>26</v>
      </c>
      <c r="M3" s="10" t="s">
        <v>3636</v>
      </c>
      <c r="N3" s="8" t="s">
        <v>48</v>
      </c>
      <c r="O3" s="8" t="s">
        <v>267</v>
      </c>
      <c r="P3" s="23" t="s">
        <v>30</v>
      </c>
    </row>
    <row r="4" s="3" customFormat="1" ht="59" customHeight="1" spans="1:16">
      <c r="A4" s="8">
        <v>2</v>
      </c>
      <c r="B4" s="17" t="s">
        <v>3633</v>
      </c>
      <c r="C4" s="8" t="s">
        <v>3634</v>
      </c>
      <c r="D4" s="8" t="s">
        <v>226</v>
      </c>
      <c r="E4" s="8" t="s">
        <v>20</v>
      </c>
      <c r="F4" s="8" t="s">
        <v>3637</v>
      </c>
      <c r="G4" s="8">
        <v>11002</v>
      </c>
      <c r="H4" s="8" t="s">
        <v>23</v>
      </c>
      <c r="I4" s="8" t="s">
        <v>46</v>
      </c>
      <c r="J4" s="8">
        <v>1</v>
      </c>
      <c r="K4" s="8" t="s">
        <v>25</v>
      </c>
      <c r="L4" s="8" t="s">
        <v>26</v>
      </c>
      <c r="M4" s="10" t="s">
        <v>3638</v>
      </c>
      <c r="N4" s="8" t="s">
        <v>48</v>
      </c>
      <c r="O4" s="8" t="s">
        <v>3639</v>
      </c>
      <c r="P4" s="23" t="s">
        <v>30</v>
      </c>
    </row>
    <row r="5" s="3" customFormat="1" ht="59" customHeight="1" spans="1:16">
      <c r="A5" s="8">
        <v>3</v>
      </c>
      <c r="B5" s="17" t="s">
        <v>3640</v>
      </c>
      <c r="C5" s="8" t="s">
        <v>3634</v>
      </c>
      <c r="D5" s="8" t="s">
        <v>100</v>
      </c>
      <c r="E5" s="8" t="s">
        <v>20</v>
      </c>
      <c r="F5" s="8" t="s">
        <v>299</v>
      </c>
      <c r="G5" s="8">
        <v>11003</v>
      </c>
      <c r="H5" s="8" t="s">
        <v>23</v>
      </c>
      <c r="I5" s="8" t="s">
        <v>46</v>
      </c>
      <c r="J5" s="8">
        <v>1</v>
      </c>
      <c r="K5" s="8" t="s">
        <v>25</v>
      </c>
      <c r="L5" s="8" t="s">
        <v>26</v>
      </c>
      <c r="M5" s="10" t="s">
        <v>3641</v>
      </c>
      <c r="N5" s="8" t="s">
        <v>48</v>
      </c>
      <c r="O5" s="8" t="s">
        <v>104</v>
      </c>
      <c r="P5" s="23" t="s">
        <v>30</v>
      </c>
    </row>
    <row r="6" s="3" customFormat="1" ht="59" customHeight="1" spans="1:16">
      <c r="A6" s="8">
        <v>4</v>
      </c>
      <c r="B6" s="17" t="s">
        <v>3640</v>
      </c>
      <c r="C6" s="8" t="s">
        <v>3634</v>
      </c>
      <c r="D6" s="8" t="s">
        <v>19</v>
      </c>
      <c r="E6" s="8" t="s">
        <v>20</v>
      </c>
      <c r="F6" s="8" t="s">
        <v>302</v>
      </c>
      <c r="G6" s="8">
        <v>11004</v>
      </c>
      <c r="H6" s="8" t="s">
        <v>23</v>
      </c>
      <c r="I6" s="8" t="s">
        <v>46</v>
      </c>
      <c r="J6" s="8">
        <v>1</v>
      </c>
      <c r="K6" s="8" t="s">
        <v>25</v>
      </c>
      <c r="L6" s="8" t="s">
        <v>26</v>
      </c>
      <c r="M6" s="10" t="s">
        <v>3642</v>
      </c>
      <c r="N6" s="8" t="s">
        <v>48</v>
      </c>
      <c r="O6" s="8" t="s">
        <v>305</v>
      </c>
      <c r="P6" s="23" t="s">
        <v>30</v>
      </c>
    </row>
    <row r="7" s="3" customFormat="1" ht="59" customHeight="1" spans="1:16">
      <c r="A7" s="8">
        <v>5</v>
      </c>
      <c r="B7" s="17" t="s">
        <v>3640</v>
      </c>
      <c r="C7" s="8" t="s">
        <v>3634</v>
      </c>
      <c r="D7" s="8" t="s">
        <v>36</v>
      </c>
      <c r="E7" s="8" t="s">
        <v>20</v>
      </c>
      <c r="F7" s="8" t="s">
        <v>295</v>
      </c>
      <c r="G7" s="8">
        <v>11005</v>
      </c>
      <c r="H7" s="8" t="s">
        <v>23</v>
      </c>
      <c r="I7" s="8" t="s">
        <v>46</v>
      </c>
      <c r="J7" s="8">
        <v>1</v>
      </c>
      <c r="K7" s="8" t="s">
        <v>25</v>
      </c>
      <c r="L7" s="8" t="s">
        <v>26</v>
      </c>
      <c r="M7" s="10" t="s">
        <v>3643</v>
      </c>
      <c r="N7" s="8" t="s">
        <v>48</v>
      </c>
      <c r="O7" s="8" t="s">
        <v>298</v>
      </c>
      <c r="P7" s="23" t="s">
        <v>30</v>
      </c>
    </row>
    <row r="8" s="3" customFormat="1" ht="59" customHeight="1" spans="1:16">
      <c r="A8" s="8">
        <v>6</v>
      </c>
      <c r="B8" s="17" t="s">
        <v>3644</v>
      </c>
      <c r="C8" s="8" t="s">
        <v>3634</v>
      </c>
      <c r="D8" s="8" t="s">
        <v>19</v>
      </c>
      <c r="E8" s="8" t="s">
        <v>20</v>
      </c>
      <c r="F8" s="8" t="s">
        <v>302</v>
      </c>
      <c r="G8" s="8">
        <v>11006</v>
      </c>
      <c r="H8" s="8" t="s">
        <v>23</v>
      </c>
      <c r="I8" s="8" t="s">
        <v>46</v>
      </c>
      <c r="J8" s="8">
        <v>1</v>
      </c>
      <c r="K8" s="8" t="s">
        <v>25</v>
      </c>
      <c r="L8" s="8" t="s">
        <v>26</v>
      </c>
      <c r="M8" s="10" t="s">
        <v>3642</v>
      </c>
      <c r="N8" s="8" t="s">
        <v>48</v>
      </c>
      <c r="O8" s="8" t="s">
        <v>305</v>
      </c>
      <c r="P8" s="23" t="s">
        <v>30</v>
      </c>
    </row>
    <row r="9" s="3" customFormat="1" ht="59" customHeight="1" spans="1:16">
      <c r="A9" s="8">
        <v>7</v>
      </c>
      <c r="B9" s="17" t="s">
        <v>3644</v>
      </c>
      <c r="C9" s="8" t="s">
        <v>3634</v>
      </c>
      <c r="D9" s="8" t="s">
        <v>167</v>
      </c>
      <c r="E9" s="8" t="s">
        <v>20</v>
      </c>
      <c r="F9" s="8" t="s">
        <v>2746</v>
      </c>
      <c r="G9" s="8">
        <v>11007</v>
      </c>
      <c r="H9" s="8" t="s">
        <v>23</v>
      </c>
      <c r="I9" s="8" t="s">
        <v>46</v>
      </c>
      <c r="J9" s="8">
        <v>1</v>
      </c>
      <c r="K9" s="8" t="s">
        <v>25</v>
      </c>
      <c r="L9" s="8" t="s">
        <v>26</v>
      </c>
      <c r="M9" s="10" t="s">
        <v>3645</v>
      </c>
      <c r="N9" s="8" t="s">
        <v>48</v>
      </c>
      <c r="O9" s="8" t="s">
        <v>3646</v>
      </c>
      <c r="P9" s="23" t="s">
        <v>30</v>
      </c>
    </row>
    <row r="10" s="3" customFormat="1" ht="59" customHeight="1" spans="1:16">
      <c r="A10" s="8">
        <v>8</v>
      </c>
      <c r="B10" s="17" t="s">
        <v>3647</v>
      </c>
      <c r="C10" s="8" t="s">
        <v>3634</v>
      </c>
      <c r="D10" s="9" t="s">
        <v>42</v>
      </c>
      <c r="E10" s="8" t="s">
        <v>362</v>
      </c>
      <c r="F10" s="8" t="s">
        <v>387</v>
      </c>
      <c r="G10" s="8">
        <v>11008</v>
      </c>
      <c r="H10" s="8" t="s">
        <v>23</v>
      </c>
      <c r="I10" s="8" t="s">
        <v>46</v>
      </c>
      <c r="J10" s="8">
        <v>1</v>
      </c>
      <c r="K10" s="8" t="s">
        <v>25</v>
      </c>
      <c r="L10" s="8" t="s">
        <v>26</v>
      </c>
      <c r="M10" s="10" t="s">
        <v>3648</v>
      </c>
      <c r="N10" s="8" t="s">
        <v>48</v>
      </c>
      <c r="O10" s="8" t="s">
        <v>389</v>
      </c>
      <c r="P10" s="23" t="s">
        <v>30</v>
      </c>
    </row>
    <row r="11" s="3" customFormat="1" ht="59" customHeight="1" spans="1:16">
      <c r="A11" s="8">
        <v>9</v>
      </c>
      <c r="B11" s="17" t="s">
        <v>3649</v>
      </c>
      <c r="C11" s="8" t="s">
        <v>3634</v>
      </c>
      <c r="D11" s="9" t="s">
        <v>42</v>
      </c>
      <c r="E11" s="8" t="s">
        <v>362</v>
      </c>
      <c r="F11" s="8" t="s">
        <v>387</v>
      </c>
      <c r="G11" s="8">
        <v>11009</v>
      </c>
      <c r="H11" s="8" t="s">
        <v>23</v>
      </c>
      <c r="I11" s="8" t="s">
        <v>46</v>
      </c>
      <c r="J11" s="8">
        <v>1</v>
      </c>
      <c r="K11" s="8" t="s">
        <v>25</v>
      </c>
      <c r="L11" s="8" t="s">
        <v>26</v>
      </c>
      <c r="M11" s="10" t="s">
        <v>3648</v>
      </c>
      <c r="N11" s="8" t="s">
        <v>48</v>
      </c>
      <c r="O11" s="8" t="s">
        <v>389</v>
      </c>
      <c r="P11" s="23" t="s">
        <v>30</v>
      </c>
    </row>
    <row r="12" s="3" customFormat="1" ht="59" customHeight="1" spans="1:16">
      <c r="A12" s="8">
        <v>10</v>
      </c>
      <c r="B12" s="17" t="s">
        <v>3650</v>
      </c>
      <c r="C12" s="8" t="s">
        <v>3634</v>
      </c>
      <c r="D12" s="9" t="s">
        <v>345</v>
      </c>
      <c r="E12" s="8" t="s">
        <v>362</v>
      </c>
      <c r="F12" s="8" t="s">
        <v>393</v>
      </c>
      <c r="G12" s="8">
        <v>11010</v>
      </c>
      <c r="H12" s="8" t="s">
        <v>23</v>
      </c>
      <c r="I12" s="8" t="s">
        <v>46</v>
      </c>
      <c r="J12" s="9">
        <v>1</v>
      </c>
      <c r="K12" s="8" t="s">
        <v>25</v>
      </c>
      <c r="L12" s="8" t="s">
        <v>26</v>
      </c>
      <c r="M12" s="10" t="s">
        <v>3651</v>
      </c>
      <c r="N12" s="9" t="s">
        <v>59</v>
      </c>
      <c r="O12" s="8" t="s">
        <v>396</v>
      </c>
      <c r="P12" s="23" t="s">
        <v>30</v>
      </c>
    </row>
    <row r="13" s="3" customFormat="1" ht="59" customHeight="1" spans="1:16">
      <c r="A13" s="8">
        <v>11</v>
      </c>
      <c r="B13" s="17" t="s">
        <v>3650</v>
      </c>
      <c r="C13" s="8" t="s">
        <v>3634</v>
      </c>
      <c r="D13" s="8" t="s">
        <v>226</v>
      </c>
      <c r="E13" s="8" t="s">
        <v>362</v>
      </c>
      <c r="F13" s="8" t="s">
        <v>1147</v>
      </c>
      <c r="G13" s="8">
        <v>11011</v>
      </c>
      <c r="H13" s="8" t="s">
        <v>23</v>
      </c>
      <c r="I13" s="8" t="s">
        <v>46</v>
      </c>
      <c r="J13" s="8">
        <v>1</v>
      </c>
      <c r="K13" s="8" t="s">
        <v>25</v>
      </c>
      <c r="L13" s="8" t="s">
        <v>26</v>
      </c>
      <c r="M13" s="10" t="s">
        <v>3638</v>
      </c>
      <c r="N13" s="8" t="s">
        <v>48</v>
      </c>
      <c r="O13" s="8" t="s">
        <v>3652</v>
      </c>
      <c r="P13" s="23" t="s">
        <v>30</v>
      </c>
    </row>
    <row r="14" s="3" customFormat="1" ht="59" customHeight="1" spans="1:16">
      <c r="A14" s="8">
        <v>12</v>
      </c>
      <c r="B14" s="17" t="s">
        <v>3653</v>
      </c>
      <c r="C14" s="8" t="s">
        <v>3634</v>
      </c>
      <c r="D14" s="8" t="s">
        <v>500</v>
      </c>
      <c r="E14" s="9" t="s">
        <v>43</v>
      </c>
      <c r="F14" s="8" t="s">
        <v>3654</v>
      </c>
      <c r="G14" s="8">
        <v>11012</v>
      </c>
      <c r="H14" s="8" t="s">
        <v>23</v>
      </c>
      <c r="I14" s="8" t="s">
        <v>3655</v>
      </c>
      <c r="J14" s="8">
        <v>2</v>
      </c>
      <c r="K14" s="8" t="s">
        <v>25</v>
      </c>
      <c r="L14" s="8" t="s">
        <v>26</v>
      </c>
      <c r="M14" s="10" t="s">
        <v>3656</v>
      </c>
      <c r="N14" s="9" t="s">
        <v>59</v>
      </c>
      <c r="O14" s="8" t="s">
        <v>750</v>
      </c>
      <c r="P14" s="23" t="s">
        <v>30</v>
      </c>
    </row>
    <row r="15" s="3" customFormat="1" ht="59" customHeight="1" spans="1:16">
      <c r="A15" s="8">
        <v>13</v>
      </c>
      <c r="B15" s="17" t="s">
        <v>3653</v>
      </c>
      <c r="C15" s="8" t="s">
        <v>3634</v>
      </c>
      <c r="D15" s="9" t="s">
        <v>268</v>
      </c>
      <c r="E15" s="9" t="s">
        <v>43</v>
      </c>
      <c r="F15" s="8" t="s">
        <v>520</v>
      </c>
      <c r="G15" s="8">
        <v>11013</v>
      </c>
      <c r="H15" s="8" t="s">
        <v>23</v>
      </c>
      <c r="I15" s="8" t="s">
        <v>46</v>
      </c>
      <c r="J15" s="8">
        <v>1</v>
      </c>
      <c r="K15" s="8" t="s">
        <v>25</v>
      </c>
      <c r="L15" s="8" t="s">
        <v>26</v>
      </c>
      <c r="M15" s="10" t="s">
        <v>3657</v>
      </c>
      <c r="N15" s="9" t="s">
        <v>59</v>
      </c>
      <c r="O15" s="8" t="s">
        <v>522</v>
      </c>
      <c r="P15" s="23" t="s">
        <v>30</v>
      </c>
    </row>
    <row r="16" s="3" customFormat="1" ht="59" customHeight="1" spans="1:16">
      <c r="A16" s="8">
        <v>14</v>
      </c>
      <c r="B16" s="17" t="s">
        <v>3658</v>
      </c>
      <c r="C16" s="8" t="s">
        <v>3634</v>
      </c>
      <c r="D16" s="9" t="s">
        <v>42</v>
      </c>
      <c r="E16" s="9" t="s">
        <v>43</v>
      </c>
      <c r="F16" s="8" t="s">
        <v>44</v>
      </c>
      <c r="G16" s="8">
        <v>11014</v>
      </c>
      <c r="H16" s="8" t="s">
        <v>23</v>
      </c>
      <c r="I16" s="8" t="s">
        <v>46</v>
      </c>
      <c r="J16" s="8">
        <v>1</v>
      </c>
      <c r="K16" s="8" t="s">
        <v>25</v>
      </c>
      <c r="L16" s="8" t="s">
        <v>26</v>
      </c>
      <c r="M16" s="10" t="s">
        <v>3648</v>
      </c>
      <c r="N16" s="8" t="s">
        <v>48</v>
      </c>
      <c r="O16" s="8" t="s">
        <v>49</v>
      </c>
      <c r="P16" s="23" t="s">
        <v>30</v>
      </c>
    </row>
    <row r="17" s="3" customFormat="1" ht="59" customHeight="1" spans="1:16">
      <c r="A17" s="8">
        <v>15</v>
      </c>
      <c r="B17" s="17" t="s">
        <v>3658</v>
      </c>
      <c r="C17" s="8" t="s">
        <v>3634</v>
      </c>
      <c r="D17" s="9" t="s">
        <v>55</v>
      </c>
      <c r="E17" s="9" t="s">
        <v>43</v>
      </c>
      <c r="F17" s="8" t="s">
        <v>56</v>
      </c>
      <c r="G17" s="8">
        <v>11015</v>
      </c>
      <c r="H17" s="8" t="s">
        <v>23</v>
      </c>
      <c r="I17" s="8" t="s">
        <v>46</v>
      </c>
      <c r="J17" s="8">
        <v>1</v>
      </c>
      <c r="K17" s="8" t="s">
        <v>25</v>
      </c>
      <c r="L17" s="8" t="s">
        <v>26</v>
      </c>
      <c r="M17" s="10" t="s">
        <v>3636</v>
      </c>
      <c r="N17" s="9" t="s">
        <v>59</v>
      </c>
      <c r="O17" s="8" t="s">
        <v>60</v>
      </c>
      <c r="P17" s="23" t="s">
        <v>30</v>
      </c>
    </row>
    <row r="18" s="3" customFormat="1" ht="59" customHeight="1" spans="1:16">
      <c r="A18" s="8">
        <v>16</v>
      </c>
      <c r="B18" s="17" t="s">
        <v>3658</v>
      </c>
      <c r="C18" s="8" t="s">
        <v>3634</v>
      </c>
      <c r="D18" s="9" t="s">
        <v>268</v>
      </c>
      <c r="E18" s="9" t="s">
        <v>43</v>
      </c>
      <c r="F18" s="8" t="s">
        <v>520</v>
      </c>
      <c r="G18" s="8">
        <v>11016</v>
      </c>
      <c r="H18" s="8" t="s">
        <v>23</v>
      </c>
      <c r="I18" s="8" t="s">
        <v>46</v>
      </c>
      <c r="J18" s="8">
        <v>1</v>
      </c>
      <c r="K18" s="8" t="s">
        <v>25</v>
      </c>
      <c r="L18" s="8" t="s">
        <v>26</v>
      </c>
      <c r="M18" s="10" t="s">
        <v>3657</v>
      </c>
      <c r="N18" s="9" t="s">
        <v>59</v>
      </c>
      <c r="O18" s="8" t="s">
        <v>522</v>
      </c>
      <c r="P18" s="23" t="s">
        <v>30</v>
      </c>
    </row>
    <row r="19" s="3" customFormat="1" ht="59" customHeight="1" spans="1:16">
      <c r="A19" s="8">
        <v>17</v>
      </c>
      <c r="B19" s="17" t="s">
        <v>3658</v>
      </c>
      <c r="C19" s="8" t="s">
        <v>3634</v>
      </c>
      <c r="D19" s="9" t="s">
        <v>50</v>
      </c>
      <c r="E19" s="9" t="s">
        <v>43</v>
      </c>
      <c r="F19" s="8" t="s">
        <v>51</v>
      </c>
      <c r="G19" s="8">
        <v>11017</v>
      </c>
      <c r="H19" s="8" t="s">
        <v>23</v>
      </c>
      <c r="I19" s="8" t="s">
        <v>46</v>
      </c>
      <c r="J19" s="8">
        <v>1</v>
      </c>
      <c r="K19" s="8" t="s">
        <v>25</v>
      </c>
      <c r="L19" s="8" t="s">
        <v>26</v>
      </c>
      <c r="M19" s="10" t="s">
        <v>3659</v>
      </c>
      <c r="N19" s="9" t="s">
        <v>59</v>
      </c>
      <c r="O19" s="8" t="s">
        <v>54</v>
      </c>
      <c r="P19" s="23" t="s">
        <v>30</v>
      </c>
    </row>
    <row r="20" s="3" customFormat="1" ht="59" customHeight="1" spans="1:16">
      <c r="A20" s="8">
        <v>18</v>
      </c>
      <c r="B20" s="17" t="s">
        <v>3660</v>
      </c>
      <c r="C20" s="8" t="s">
        <v>3634</v>
      </c>
      <c r="D20" s="8" t="s">
        <v>500</v>
      </c>
      <c r="E20" s="9" t="s">
        <v>43</v>
      </c>
      <c r="F20" s="8" t="s">
        <v>3654</v>
      </c>
      <c r="G20" s="8">
        <v>11018</v>
      </c>
      <c r="H20" s="8" t="s">
        <v>23</v>
      </c>
      <c r="I20" s="8" t="s">
        <v>3655</v>
      </c>
      <c r="J20" s="8">
        <v>1</v>
      </c>
      <c r="K20" s="8" t="s">
        <v>25</v>
      </c>
      <c r="L20" s="8" t="s">
        <v>26</v>
      </c>
      <c r="M20" s="10" t="s">
        <v>3656</v>
      </c>
      <c r="N20" s="9" t="s">
        <v>59</v>
      </c>
      <c r="O20" s="8" t="s">
        <v>750</v>
      </c>
      <c r="P20" s="23" t="s">
        <v>30</v>
      </c>
    </row>
    <row r="21" s="3" customFormat="1" ht="59" customHeight="1" spans="1:16">
      <c r="A21" s="8">
        <v>19</v>
      </c>
      <c r="B21" s="17" t="s">
        <v>3660</v>
      </c>
      <c r="C21" s="8" t="s">
        <v>3634</v>
      </c>
      <c r="D21" s="9" t="s">
        <v>55</v>
      </c>
      <c r="E21" s="9" t="s">
        <v>43</v>
      </c>
      <c r="F21" s="8" t="s">
        <v>56</v>
      </c>
      <c r="G21" s="8">
        <v>11019</v>
      </c>
      <c r="H21" s="8" t="s">
        <v>23</v>
      </c>
      <c r="I21" s="8" t="s">
        <v>46</v>
      </c>
      <c r="J21" s="8">
        <v>1</v>
      </c>
      <c r="K21" s="8" t="s">
        <v>25</v>
      </c>
      <c r="L21" s="8" t="s">
        <v>26</v>
      </c>
      <c r="M21" s="10" t="s">
        <v>3636</v>
      </c>
      <c r="N21" s="9" t="s">
        <v>59</v>
      </c>
      <c r="O21" s="8" t="s">
        <v>60</v>
      </c>
      <c r="P21" s="23" t="s">
        <v>30</v>
      </c>
    </row>
    <row r="22" s="3" customFormat="1" ht="59" customHeight="1" spans="1:16">
      <c r="A22" s="8">
        <v>20</v>
      </c>
      <c r="B22" s="17" t="s">
        <v>3660</v>
      </c>
      <c r="C22" s="8" t="s">
        <v>3634</v>
      </c>
      <c r="D22" s="9" t="s">
        <v>50</v>
      </c>
      <c r="E22" s="9" t="s">
        <v>43</v>
      </c>
      <c r="F22" s="8" t="s">
        <v>51</v>
      </c>
      <c r="G22" s="8">
        <v>11020</v>
      </c>
      <c r="H22" s="8" t="s">
        <v>23</v>
      </c>
      <c r="I22" s="8" t="s">
        <v>46</v>
      </c>
      <c r="J22" s="8">
        <v>1</v>
      </c>
      <c r="K22" s="8" t="s">
        <v>25</v>
      </c>
      <c r="L22" s="8" t="s">
        <v>26</v>
      </c>
      <c r="M22" s="10" t="s">
        <v>3659</v>
      </c>
      <c r="N22" s="9" t="s">
        <v>59</v>
      </c>
      <c r="O22" s="8" t="s">
        <v>54</v>
      </c>
      <c r="P22" s="23" t="s">
        <v>30</v>
      </c>
    </row>
    <row r="23" s="3" customFormat="1" ht="59" customHeight="1" spans="1:16">
      <c r="A23" s="8">
        <v>21</v>
      </c>
      <c r="B23" s="17" t="s">
        <v>3661</v>
      </c>
      <c r="C23" s="8" t="s">
        <v>3634</v>
      </c>
      <c r="D23" s="8" t="s">
        <v>500</v>
      </c>
      <c r="E23" s="9" t="s">
        <v>43</v>
      </c>
      <c r="F23" s="8" t="s">
        <v>3654</v>
      </c>
      <c r="G23" s="8">
        <v>11021</v>
      </c>
      <c r="H23" s="8" t="s">
        <v>23</v>
      </c>
      <c r="I23" s="8" t="s">
        <v>944</v>
      </c>
      <c r="J23" s="8">
        <v>1</v>
      </c>
      <c r="K23" s="8" t="s">
        <v>25</v>
      </c>
      <c r="L23" s="8" t="s">
        <v>26</v>
      </c>
      <c r="M23" s="10" t="s">
        <v>3656</v>
      </c>
      <c r="N23" s="9" t="s">
        <v>59</v>
      </c>
      <c r="O23" s="8" t="s">
        <v>750</v>
      </c>
      <c r="P23" s="23" t="s">
        <v>30</v>
      </c>
    </row>
    <row r="24" s="3" customFormat="1" ht="59" customHeight="1" spans="1:16">
      <c r="A24" s="8">
        <v>22</v>
      </c>
      <c r="B24" s="17" t="s">
        <v>3661</v>
      </c>
      <c r="C24" s="8" t="s">
        <v>3634</v>
      </c>
      <c r="D24" s="9" t="s">
        <v>55</v>
      </c>
      <c r="E24" s="9" t="s">
        <v>43</v>
      </c>
      <c r="F24" s="8" t="s">
        <v>56</v>
      </c>
      <c r="G24" s="8">
        <v>11022</v>
      </c>
      <c r="H24" s="8" t="s">
        <v>23</v>
      </c>
      <c r="I24" s="8" t="s">
        <v>46</v>
      </c>
      <c r="J24" s="8">
        <v>1</v>
      </c>
      <c r="K24" s="8" t="s">
        <v>25</v>
      </c>
      <c r="L24" s="8" t="s">
        <v>26</v>
      </c>
      <c r="M24" s="10" t="s">
        <v>3636</v>
      </c>
      <c r="N24" s="9" t="s">
        <v>59</v>
      </c>
      <c r="O24" s="8" t="s">
        <v>60</v>
      </c>
      <c r="P24" s="23" t="s">
        <v>30</v>
      </c>
    </row>
    <row r="25" s="3" customFormat="1" ht="59" customHeight="1" spans="1:16">
      <c r="A25" s="8">
        <v>23</v>
      </c>
      <c r="B25" s="17" t="s">
        <v>3661</v>
      </c>
      <c r="C25" s="8" t="s">
        <v>3634</v>
      </c>
      <c r="D25" s="9" t="s">
        <v>268</v>
      </c>
      <c r="E25" s="9" t="s">
        <v>43</v>
      </c>
      <c r="F25" s="8" t="s">
        <v>520</v>
      </c>
      <c r="G25" s="8">
        <v>11023</v>
      </c>
      <c r="H25" s="8" t="s">
        <v>23</v>
      </c>
      <c r="I25" s="8" t="s">
        <v>46</v>
      </c>
      <c r="J25" s="8">
        <v>1</v>
      </c>
      <c r="K25" s="8" t="s">
        <v>25</v>
      </c>
      <c r="L25" s="8" t="s">
        <v>26</v>
      </c>
      <c r="M25" s="10" t="s">
        <v>3657</v>
      </c>
      <c r="N25" s="9" t="s">
        <v>59</v>
      </c>
      <c r="O25" s="8" t="s">
        <v>522</v>
      </c>
      <c r="P25" s="23" t="s">
        <v>30</v>
      </c>
    </row>
    <row r="26" s="3" customFormat="1" ht="59" customHeight="1" spans="1:16">
      <c r="A26" s="8">
        <v>24</v>
      </c>
      <c r="B26" s="17" t="s">
        <v>3661</v>
      </c>
      <c r="C26" s="8" t="s">
        <v>3634</v>
      </c>
      <c r="D26" s="9" t="s">
        <v>50</v>
      </c>
      <c r="E26" s="9" t="s">
        <v>43</v>
      </c>
      <c r="F26" s="8" t="s">
        <v>51</v>
      </c>
      <c r="G26" s="8">
        <v>11024</v>
      </c>
      <c r="H26" s="8" t="s">
        <v>23</v>
      </c>
      <c r="I26" s="8" t="s">
        <v>46</v>
      </c>
      <c r="J26" s="8">
        <v>1</v>
      </c>
      <c r="K26" s="8" t="s">
        <v>25</v>
      </c>
      <c r="L26" s="8" t="s">
        <v>26</v>
      </c>
      <c r="M26" s="10" t="s">
        <v>3659</v>
      </c>
      <c r="N26" s="9" t="s">
        <v>59</v>
      </c>
      <c r="O26" s="8" t="s">
        <v>54</v>
      </c>
      <c r="P26" s="23" t="s">
        <v>30</v>
      </c>
    </row>
    <row r="27" s="3" customFormat="1" ht="59" customHeight="1" spans="1:16">
      <c r="A27" s="8">
        <v>25</v>
      </c>
      <c r="B27" s="17" t="s">
        <v>3662</v>
      </c>
      <c r="C27" s="8" t="s">
        <v>3634</v>
      </c>
      <c r="D27" s="8" t="s">
        <v>500</v>
      </c>
      <c r="E27" s="9" t="s">
        <v>43</v>
      </c>
      <c r="F27" s="8" t="s">
        <v>3654</v>
      </c>
      <c r="G27" s="8">
        <v>11025</v>
      </c>
      <c r="H27" s="8" t="s">
        <v>23</v>
      </c>
      <c r="I27" s="8" t="s">
        <v>944</v>
      </c>
      <c r="J27" s="8">
        <v>1</v>
      </c>
      <c r="K27" s="8" t="s">
        <v>25</v>
      </c>
      <c r="L27" s="8" t="s">
        <v>26</v>
      </c>
      <c r="M27" s="10" t="s">
        <v>3656</v>
      </c>
      <c r="N27" s="9" t="s">
        <v>59</v>
      </c>
      <c r="O27" s="8" t="s">
        <v>750</v>
      </c>
      <c r="P27" s="23" t="s">
        <v>30</v>
      </c>
    </row>
    <row r="28" s="3" customFormat="1" ht="59" customHeight="1" spans="1:16">
      <c r="A28" s="8">
        <v>26</v>
      </c>
      <c r="B28" s="17" t="s">
        <v>3662</v>
      </c>
      <c r="C28" s="8" t="s">
        <v>3634</v>
      </c>
      <c r="D28" s="9" t="s">
        <v>42</v>
      </c>
      <c r="E28" s="9" t="s">
        <v>43</v>
      </c>
      <c r="F28" s="8" t="s">
        <v>44</v>
      </c>
      <c r="G28" s="8">
        <v>11026</v>
      </c>
      <c r="H28" s="8" t="s">
        <v>23</v>
      </c>
      <c r="I28" s="8" t="s">
        <v>46</v>
      </c>
      <c r="J28" s="8">
        <v>1</v>
      </c>
      <c r="K28" s="8" t="s">
        <v>25</v>
      </c>
      <c r="L28" s="8" t="s">
        <v>26</v>
      </c>
      <c r="M28" s="10" t="s">
        <v>3648</v>
      </c>
      <c r="N28" s="8" t="s">
        <v>48</v>
      </c>
      <c r="O28" s="8" t="s">
        <v>49</v>
      </c>
      <c r="P28" s="23" t="s">
        <v>30</v>
      </c>
    </row>
    <row r="29" s="3" customFormat="1" ht="59" customHeight="1" spans="1:16">
      <c r="A29" s="8">
        <v>27</v>
      </c>
      <c r="B29" s="17" t="s">
        <v>3662</v>
      </c>
      <c r="C29" s="8" t="s">
        <v>3634</v>
      </c>
      <c r="D29" s="9" t="s">
        <v>55</v>
      </c>
      <c r="E29" s="9" t="s">
        <v>43</v>
      </c>
      <c r="F29" s="8" t="s">
        <v>56</v>
      </c>
      <c r="G29" s="8">
        <v>11027</v>
      </c>
      <c r="H29" s="8" t="s">
        <v>23</v>
      </c>
      <c r="I29" s="8" t="s">
        <v>46</v>
      </c>
      <c r="J29" s="8">
        <v>1</v>
      </c>
      <c r="K29" s="8" t="s">
        <v>25</v>
      </c>
      <c r="L29" s="8" t="s">
        <v>26</v>
      </c>
      <c r="M29" s="10" t="s">
        <v>3636</v>
      </c>
      <c r="N29" s="9" t="s">
        <v>59</v>
      </c>
      <c r="O29" s="8" t="s">
        <v>60</v>
      </c>
      <c r="P29" s="23" t="s">
        <v>30</v>
      </c>
    </row>
    <row r="30" s="3" customFormat="1" ht="59" customHeight="1" spans="1:16">
      <c r="A30" s="8">
        <v>28</v>
      </c>
      <c r="B30" s="17" t="s">
        <v>3662</v>
      </c>
      <c r="C30" s="8" t="s">
        <v>3634</v>
      </c>
      <c r="D30" s="9" t="s">
        <v>50</v>
      </c>
      <c r="E30" s="9" t="s">
        <v>43</v>
      </c>
      <c r="F30" s="8" t="s">
        <v>51</v>
      </c>
      <c r="G30" s="8">
        <v>11028</v>
      </c>
      <c r="H30" s="8" t="s">
        <v>23</v>
      </c>
      <c r="I30" s="8" t="s">
        <v>46</v>
      </c>
      <c r="J30" s="8">
        <v>1</v>
      </c>
      <c r="K30" s="8" t="s">
        <v>25</v>
      </c>
      <c r="L30" s="8" t="s">
        <v>26</v>
      </c>
      <c r="M30" s="10" t="s">
        <v>3659</v>
      </c>
      <c r="N30" s="9" t="s">
        <v>59</v>
      </c>
      <c r="O30" s="8" t="s">
        <v>54</v>
      </c>
      <c r="P30" s="23" t="s">
        <v>30</v>
      </c>
    </row>
    <row r="31" s="3" customFormat="1" ht="59" customHeight="1" spans="1:16">
      <c r="A31" s="8">
        <v>29</v>
      </c>
      <c r="B31" s="17" t="s">
        <v>3663</v>
      </c>
      <c r="C31" s="8" t="s">
        <v>3634</v>
      </c>
      <c r="D31" s="8" t="s">
        <v>500</v>
      </c>
      <c r="E31" s="9" t="s">
        <v>43</v>
      </c>
      <c r="F31" s="8" t="s">
        <v>3654</v>
      </c>
      <c r="G31" s="8">
        <v>11029</v>
      </c>
      <c r="H31" s="8" t="s">
        <v>23</v>
      </c>
      <c r="I31" s="8" t="s">
        <v>944</v>
      </c>
      <c r="J31" s="8">
        <v>1</v>
      </c>
      <c r="K31" s="8" t="s">
        <v>25</v>
      </c>
      <c r="L31" s="8" t="s">
        <v>26</v>
      </c>
      <c r="M31" s="10" t="s">
        <v>3656</v>
      </c>
      <c r="N31" s="9" t="s">
        <v>59</v>
      </c>
      <c r="O31" s="8" t="s">
        <v>750</v>
      </c>
      <c r="P31" s="23" t="s">
        <v>30</v>
      </c>
    </row>
    <row r="32" s="3" customFormat="1" ht="59" customHeight="1" spans="1:16">
      <c r="A32" s="8">
        <v>30</v>
      </c>
      <c r="B32" s="17" t="s">
        <v>3663</v>
      </c>
      <c r="C32" s="8" t="s">
        <v>3634</v>
      </c>
      <c r="D32" s="9" t="s">
        <v>325</v>
      </c>
      <c r="E32" s="9" t="s">
        <v>43</v>
      </c>
      <c r="F32" s="8" t="s">
        <v>513</v>
      </c>
      <c r="G32" s="8">
        <v>11030</v>
      </c>
      <c r="H32" s="8" t="s">
        <v>23</v>
      </c>
      <c r="I32" s="8" t="s">
        <v>46</v>
      </c>
      <c r="J32" s="8">
        <v>1</v>
      </c>
      <c r="K32" s="8" t="s">
        <v>25</v>
      </c>
      <c r="L32" s="8" t="s">
        <v>26</v>
      </c>
      <c r="M32" s="10" t="s">
        <v>3664</v>
      </c>
      <c r="N32" s="9" t="s">
        <v>59</v>
      </c>
      <c r="O32" s="8" t="s">
        <v>515</v>
      </c>
      <c r="P32" s="23" t="s">
        <v>30</v>
      </c>
    </row>
    <row r="33" s="3" customFormat="1" ht="59" customHeight="1" spans="1:16">
      <c r="A33" s="8">
        <v>31</v>
      </c>
      <c r="B33" s="17" t="s">
        <v>3663</v>
      </c>
      <c r="C33" s="8" t="s">
        <v>3634</v>
      </c>
      <c r="D33" s="9" t="s">
        <v>55</v>
      </c>
      <c r="E33" s="9" t="s">
        <v>43</v>
      </c>
      <c r="F33" s="8" t="s">
        <v>56</v>
      </c>
      <c r="G33" s="8">
        <v>11031</v>
      </c>
      <c r="H33" s="8" t="s">
        <v>23</v>
      </c>
      <c r="I33" s="8" t="s">
        <v>46</v>
      </c>
      <c r="J33" s="8">
        <v>1</v>
      </c>
      <c r="K33" s="8" t="s">
        <v>25</v>
      </c>
      <c r="L33" s="8" t="s">
        <v>26</v>
      </c>
      <c r="M33" s="10" t="s">
        <v>3636</v>
      </c>
      <c r="N33" s="9" t="s">
        <v>59</v>
      </c>
      <c r="O33" s="8" t="s">
        <v>60</v>
      </c>
      <c r="P33" s="23" t="s">
        <v>30</v>
      </c>
    </row>
    <row r="34" s="3" customFormat="1" ht="59" customHeight="1" spans="1:16">
      <c r="A34" s="8">
        <v>32</v>
      </c>
      <c r="B34" s="17" t="s">
        <v>3663</v>
      </c>
      <c r="C34" s="8" t="s">
        <v>3634</v>
      </c>
      <c r="D34" s="9" t="s">
        <v>268</v>
      </c>
      <c r="E34" s="9" t="s">
        <v>43</v>
      </c>
      <c r="F34" s="8" t="s">
        <v>520</v>
      </c>
      <c r="G34" s="8">
        <v>11032</v>
      </c>
      <c r="H34" s="8" t="s">
        <v>23</v>
      </c>
      <c r="I34" s="8" t="s">
        <v>46</v>
      </c>
      <c r="J34" s="8">
        <v>1</v>
      </c>
      <c r="K34" s="8" t="s">
        <v>25</v>
      </c>
      <c r="L34" s="8" t="s">
        <v>26</v>
      </c>
      <c r="M34" s="10" t="s">
        <v>3657</v>
      </c>
      <c r="N34" s="9" t="s">
        <v>59</v>
      </c>
      <c r="O34" s="8" t="s">
        <v>522</v>
      </c>
      <c r="P34" s="23" t="s">
        <v>30</v>
      </c>
    </row>
    <row r="35" s="3" customFormat="1" ht="59" customHeight="1" spans="1:16">
      <c r="A35" s="8">
        <v>33</v>
      </c>
      <c r="B35" s="17" t="s">
        <v>3665</v>
      </c>
      <c r="C35" s="8" t="s">
        <v>3634</v>
      </c>
      <c r="D35" s="8" t="s">
        <v>500</v>
      </c>
      <c r="E35" s="9" t="s">
        <v>43</v>
      </c>
      <c r="F35" s="8" t="s">
        <v>3654</v>
      </c>
      <c r="G35" s="8">
        <v>11033</v>
      </c>
      <c r="H35" s="8" t="s">
        <v>23</v>
      </c>
      <c r="I35" s="8" t="s">
        <v>3655</v>
      </c>
      <c r="J35" s="8">
        <v>2</v>
      </c>
      <c r="K35" s="8" t="s">
        <v>25</v>
      </c>
      <c r="L35" s="8" t="s">
        <v>26</v>
      </c>
      <c r="M35" s="10" t="s">
        <v>3656</v>
      </c>
      <c r="N35" s="9" t="s">
        <v>59</v>
      </c>
      <c r="O35" s="8" t="s">
        <v>750</v>
      </c>
      <c r="P35" s="23" t="s">
        <v>30</v>
      </c>
    </row>
    <row r="36" s="3" customFormat="1" ht="59" customHeight="1" spans="1:16">
      <c r="A36" s="8">
        <v>34</v>
      </c>
      <c r="B36" s="17" t="s">
        <v>3665</v>
      </c>
      <c r="C36" s="8" t="s">
        <v>3634</v>
      </c>
      <c r="D36" s="9" t="s">
        <v>268</v>
      </c>
      <c r="E36" s="9" t="s">
        <v>43</v>
      </c>
      <c r="F36" s="8" t="s">
        <v>520</v>
      </c>
      <c r="G36" s="8">
        <v>11034</v>
      </c>
      <c r="H36" s="8" t="s">
        <v>23</v>
      </c>
      <c r="I36" s="8" t="s">
        <v>46</v>
      </c>
      <c r="J36" s="8">
        <v>1</v>
      </c>
      <c r="K36" s="8" t="s">
        <v>25</v>
      </c>
      <c r="L36" s="8" t="s">
        <v>26</v>
      </c>
      <c r="M36" s="10" t="s">
        <v>3657</v>
      </c>
      <c r="N36" s="9" t="s">
        <v>59</v>
      </c>
      <c r="O36" s="8" t="s">
        <v>522</v>
      </c>
      <c r="P36" s="23" t="s">
        <v>30</v>
      </c>
    </row>
    <row r="37" s="3" customFormat="1" ht="59" customHeight="1" spans="1:16">
      <c r="A37" s="8">
        <v>35</v>
      </c>
      <c r="B37" s="17" t="s">
        <v>3666</v>
      </c>
      <c r="C37" s="8" t="s">
        <v>3634</v>
      </c>
      <c r="D37" s="8" t="s">
        <v>500</v>
      </c>
      <c r="E37" s="9" t="s">
        <v>43</v>
      </c>
      <c r="F37" s="8" t="s">
        <v>3654</v>
      </c>
      <c r="G37" s="8">
        <v>11035</v>
      </c>
      <c r="H37" s="8" t="s">
        <v>23</v>
      </c>
      <c r="I37" s="8" t="s">
        <v>944</v>
      </c>
      <c r="J37" s="8">
        <v>2</v>
      </c>
      <c r="K37" s="8" t="s">
        <v>25</v>
      </c>
      <c r="L37" s="8" t="s">
        <v>26</v>
      </c>
      <c r="M37" s="10" t="s">
        <v>3656</v>
      </c>
      <c r="N37" s="9" t="s">
        <v>59</v>
      </c>
      <c r="O37" s="8" t="s">
        <v>750</v>
      </c>
      <c r="P37" s="23" t="s">
        <v>30</v>
      </c>
    </row>
    <row r="38" s="3" customFormat="1" ht="59" customHeight="1" spans="1:16">
      <c r="A38" s="8">
        <v>36</v>
      </c>
      <c r="B38" s="17" t="s">
        <v>3666</v>
      </c>
      <c r="C38" s="8" t="s">
        <v>3634</v>
      </c>
      <c r="D38" s="9" t="s">
        <v>325</v>
      </c>
      <c r="E38" s="9" t="s">
        <v>43</v>
      </c>
      <c r="F38" s="8" t="s">
        <v>513</v>
      </c>
      <c r="G38" s="8">
        <v>11036</v>
      </c>
      <c r="H38" s="8" t="s">
        <v>23</v>
      </c>
      <c r="I38" s="8" t="s">
        <v>46</v>
      </c>
      <c r="J38" s="8">
        <v>1</v>
      </c>
      <c r="K38" s="8" t="s">
        <v>25</v>
      </c>
      <c r="L38" s="8" t="s">
        <v>26</v>
      </c>
      <c r="M38" s="10" t="s">
        <v>3664</v>
      </c>
      <c r="N38" s="9" t="s">
        <v>59</v>
      </c>
      <c r="O38" s="8" t="s">
        <v>515</v>
      </c>
      <c r="P38" s="23" t="s">
        <v>30</v>
      </c>
    </row>
    <row r="39" s="3" customFormat="1" ht="59" customHeight="1" spans="1:16">
      <c r="A39" s="8">
        <v>37</v>
      </c>
      <c r="B39" s="17" t="s">
        <v>3666</v>
      </c>
      <c r="C39" s="8" t="s">
        <v>3634</v>
      </c>
      <c r="D39" s="9" t="s">
        <v>42</v>
      </c>
      <c r="E39" s="9" t="s">
        <v>43</v>
      </c>
      <c r="F39" s="8" t="s">
        <v>44</v>
      </c>
      <c r="G39" s="8">
        <v>11037</v>
      </c>
      <c r="H39" s="8" t="s">
        <v>23</v>
      </c>
      <c r="I39" s="8" t="s">
        <v>46</v>
      </c>
      <c r="J39" s="8">
        <v>2</v>
      </c>
      <c r="K39" s="8" t="s">
        <v>25</v>
      </c>
      <c r="L39" s="8" t="s">
        <v>26</v>
      </c>
      <c r="M39" s="10" t="s">
        <v>3648</v>
      </c>
      <c r="N39" s="8" t="s">
        <v>48</v>
      </c>
      <c r="O39" s="8" t="s">
        <v>49</v>
      </c>
      <c r="P39" s="23" t="s">
        <v>30</v>
      </c>
    </row>
    <row r="40" s="3" customFormat="1" ht="59" customHeight="1" spans="1:16">
      <c r="A40" s="8">
        <v>38</v>
      </c>
      <c r="B40" s="17" t="s">
        <v>3666</v>
      </c>
      <c r="C40" s="8" t="s">
        <v>3634</v>
      </c>
      <c r="D40" s="9" t="s">
        <v>55</v>
      </c>
      <c r="E40" s="9" t="s">
        <v>43</v>
      </c>
      <c r="F40" s="8" t="s">
        <v>56</v>
      </c>
      <c r="G40" s="8">
        <v>11038</v>
      </c>
      <c r="H40" s="8" t="s">
        <v>23</v>
      </c>
      <c r="I40" s="8" t="s">
        <v>46</v>
      </c>
      <c r="J40" s="8">
        <v>1</v>
      </c>
      <c r="K40" s="8" t="s">
        <v>25</v>
      </c>
      <c r="L40" s="8" t="s">
        <v>26</v>
      </c>
      <c r="M40" s="10" t="s">
        <v>3636</v>
      </c>
      <c r="N40" s="9" t="s">
        <v>59</v>
      </c>
      <c r="O40" s="8" t="s">
        <v>60</v>
      </c>
      <c r="P40" s="23" t="s">
        <v>30</v>
      </c>
    </row>
    <row r="41" s="3" customFormat="1" ht="59" customHeight="1" spans="1:16">
      <c r="A41" s="8">
        <v>39</v>
      </c>
      <c r="B41" s="17" t="s">
        <v>3666</v>
      </c>
      <c r="C41" s="8" t="s">
        <v>3634</v>
      </c>
      <c r="D41" s="9" t="s">
        <v>268</v>
      </c>
      <c r="E41" s="9" t="s">
        <v>43</v>
      </c>
      <c r="F41" s="8" t="s">
        <v>520</v>
      </c>
      <c r="G41" s="8">
        <v>11039</v>
      </c>
      <c r="H41" s="8" t="s">
        <v>23</v>
      </c>
      <c r="I41" s="8" t="s">
        <v>46</v>
      </c>
      <c r="J41" s="8">
        <v>1</v>
      </c>
      <c r="K41" s="8" t="s">
        <v>25</v>
      </c>
      <c r="L41" s="8" t="s">
        <v>26</v>
      </c>
      <c r="M41" s="10" t="s">
        <v>3657</v>
      </c>
      <c r="N41" s="9" t="s">
        <v>59</v>
      </c>
      <c r="O41" s="8" t="s">
        <v>522</v>
      </c>
      <c r="P41" s="23" t="s">
        <v>30</v>
      </c>
    </row>
    <row r="42" s="3" customFormat="1" ht="59" customHeight="1" spans="1:16">
      <c r="A42" s="8">
        <v>40</v>
      </c>
      <c r="B42" s="9" t="s">
        <v>3667</v>
      </c>
      <c r="C42" s="8" t="s">
        <v>3634</v>
      </c>
      <c r="D42" s="9" t="s">
        <v>268</v>
      </c>
      <c r="E42" s="9" t="s">
        <v>43</v>
      </c>
      <c r="F42" s="8" t="s">
        <v>520</v>
      </c>
      <c r="G42" s="18">
        <v>11040</v>
      </c>
      <c r="H42" s="8" t="s">
        <v>23</v>
      </c>
      <c r="I42" s="8" t="s">
        <v>46</v>
      </c>
      <c r="J42" s="8">
        <v>1</v>
      </c>
      <c r="K42" s="8" t="s">
        <v>25</v>
      </c>
      <c r="L42" s="8" t="s">
        <v>26</v>
      </c>
      <c r="M42" s="10" t="s">
        <v>3657</v>
      </c>
      <c r="N42" s="9" t="s">
        <v>59</v>
      </c>
      <c r="O42" s="8" t="s">
        <v>522</v>
      </c>
      <c r="P42" s="23" t="s">
        <v>30</v>
      </c>
    </row>
    <row r="43" spans="7:10">
      <c r="G43" s="19"/>
      <c r="J43" s="2">
        <f>SUM(J3:J42)</f>
        <v>44</v>
      </c>
    </row>
  </sheetData>
  <autoFilter ref="A2:P43">
    <extLst/>
  </autoFilter>
  <mergeCells count="1">
    <mergeCell ref="A1:P1"/>
  </mergeCells>
  <pageMargins left="0.236111111111111" right="0.0388888888888889" top="0.708333333333333" bottom="0.550694444444444" header="0.511805555555556" footer="0.511805555555556"/>
  <pageSetup paperSize="9" scale="70" orientation="landscape" horizontalDpi="600" verticalDpi="600"/>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zoomScale="115" zoomScaleNormal="115" zoomScaleSheetLayoutView="60" topLeftCell="A9" workbookViewId="0">
      <selection activeCell="G3" sqref="G3"/>
    </sheetView>
  </sheetViews>
  <sheetFormatPr defaultColWidth="20.875" defaultRowHeight="13.5"/>
  <cols>
    <col min="1" max="1" width="4.625" style="2" customWidth="1"/>
    <col min="2" max="2" width="11.75" style="2" customWidth="1"/>
    <col min="3" max="3" width="8.125" style="2" customWidth="1"/>
    <col min="4" max="4" width="5.75" style="2" customWidth="1"/>
    <col min="5" max="5" width="4.875" style="2" customWidth="1"/>
    <col min="6" max="6" width="9.25" style="2" customWidth="1"/>
    <col min="7" max="7" width="10.625" style="2" customWidth="1"/>
    <col min="8" max="8" width="5.25" style="2" customWidth="1"/>
    <col min="9" max="9" width="11.75" style="2" customWidth="1"/>
    <col min="10" max="10" width="5.5" style="2" customWidth="1"/>
    <col min="11" max="12" width="8.875" style="2" customWidth="1"/>
    <col min="13" max="13" width="19.875" style="2" customWidth="1"/>
    <col min="14" max="14" width="10" style="2" customWidth="1"/>
    <col min="15" max="15" width="10.125" style="2" customWidth="1"/>
    <col min="16" max="16" width="4.75" style="2" customWidth="1"/>
    <col min="17" max="17" width="32.7916666666667" style="2" customWidth="1"/>
    <col min="18" max="16384" width="20.875" style="2"/>
  </cols>
  <sheetData>
    <row r="1" s="1" customFormat="1" ht="60" customHeight="1" spans="1:16">
      <c r="A1" s="4" t="s">
        <v>3668</v>
      </c>
      <c r="B1" s="4"/>
      <c r="C1" s="4"/>
      <c r="D1" s="4"/>
      <c r="E1" s="4"/>
      <c r="F1" s="4"/>
      <c r="G1" s="4"/>
      <c r="H1" s="4"/>
      <c r="I1" s="4"/>
      <c r="J1" s="4"/>
      <c r="K1" s="4"/>
      <c r="L1" s="4"/>
      <c r="M1" s="4"/>
      <c r="N1" s="4"/>
      <c r="O1" s="4"/>
      <c r="P1" s="4"/>
    </row>
    <row r="2" ht="38.25" customHeight="1"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ht="112" customHeight="1" spans="1:16">
      <c r="A3" s="6">
        <v>1</v>
      </c>
      <c r="B3" s="8" t="s">
        <v>3669</v>
      </c>
      <c r="C3" s="8" t="s">
        <v>3670</v>
      </c>
      <c r="D3" s="8" t="s">
        <v>257</v>
      </c>
      <c r="E3" s="8" t="s">
        <v>20</v>
      </c>
      <c r="F3" s="8" t="s">
        <v>316</v>
      </c>
      <c r="G3" s="8">
        <v>12001</v>
      </c>
      <c r="H3" s="8" t="s">
        <v>23</v>
      </c>
      <c r="I3" s="8" t="s">
        <v>46</v>
      </c>
      <c r="J3" s="8">
        <v>1</v>
      </c>
      <c r="K3" s="8" t="s">
        <v>25</v>
      </c>
      <c r="L3" s="8" t="s">
        <v>26</v>
      </c>
      <c r="M3" s="8" t="s">
        <v>3671</v>
      </c>
      <c r="N3" s="8" t="s">
        <v>48</v>
      </c>
      <c r="O3" s="8" t="s">
        <v>262</v>
      </c>
      <c r="P3" s="8" t="s">
        <v>30</v>
      </c>
    </row>
    <row r="4" ht="77" customHeight="1" spans="1:16">
      <c r="A4" s="6">
        <v>2</v>
      </c>
      <c r="B4" s="8" t="s">
        <v>3672</v>
      </c>
      <c r="C4" s="8" t="s">
        <v>3670</v>
      </c>
      <c r="D4" s="8" t="s">
        <v>311</v>
      </c>
      <c r="E4" s="8" t="s">
        <v>20</v>
      </c>
      <c r="F4" s="8" t="s">
        <v>312</v>
      </c>
      <c r="G4" s="8">
        <v>12002</v>
      </c>
      <c r="H4" s="8" t="s">
        <v>23</v>
      </c>
      <c r="I4" s="8" t="s">
        <v>46</v>
      </c>
      <c r="J4" s="8">
        <v>2</v>
      </c>
      <c r="K4" s="8" t="s">
        <v>25</v>
      </c>
      <c r="L4" s="8" t="s">
        <v>26</v>
      </c>
      <c r="M4" s="10" t="s">
        <v>3673</v>
      </c>
      <c r="N4" s="8" t="s">
        <v>59</v>
      </c>
      <c r="O4" s="8" t="s">
        <v>315</v>
      </c>
      <c r="P4" s="8" t="s">
        <v>30</v>
      </c>
    </row>
    <row r="5" ht="137" customHeight="1" spans="1:16">
      <c r="A5" s="6">
        <v>3</v>
      </c>
      <c r="B5" s="8" t="s">
        <v>3672</v>
      </c>
      <c r="C5" s="8" t="s">
        <v>3670</v>
      </c>
      <c r="D5" s="8" t="s">
        <v>336</v>
      </c>
      <c r="E5" s="8" t="s">
        <v>20</v>
      </c>
      <c r="F5" s="8" t="s">
        <v>2746</v>
      </c>
      <c r="G5" s="8">
        <v>12003</v>
      </c>
      <c r="H5" s="8" t="s">
        <v>23</v>
      </c>
      <c r="I5" s="8" t="s">
        <v>46</v>
      </c>
      <c r="J5" s="8">
        <v>1</v>
      </c>
      <c r="K5" s="8" t="s">
        <v>25</v>
      </c>
      <c r="L5" s="8" t="s">
        <v>26</v>
      </c>
      <c r="M5" s="10" t="s">
        <v>3674</v>
      </c>
      <c r="N5" s="8" t="s">
        <v>48</v>
      </c>
      <c r="O5" s="8" t="s">
        <v>247</v>
      </c>
      <c r="P5" s="8" t="s">
        <v>30</v>
      </c>
    </row>
    <row r="6" ht="108" customHeight="1" spans="1:16">
      <c r="A6" s="6">
        <v>4</v>
      </c>
      <c r="B6" s="8" t="s">
        <v>3675</v>
      </c>
      <c r="C6" s="8" t="s">
        <v>3670</v>
      </c>
      <c r="D6" s="8" t="s">
        <v>3676</v>
      </c>
      <c r="E6" s="8" t="s">
        <v>43</v>
      </c>
      <c r="F6" s="8" t="s">
        <v>44</v>
      </c>
      <c r="G6" s="8">
        <v>12004</v>
      </c>
      <c r="H6" s="8" t="s">
        <v>23</v>
      </c>
      <c r="I6" s="8" t="s">
        <v>46</v>
      </c>
      <c r="J6" s="8">
        <v>1</v>
      </c>
      <c r="K6" s="8" t="s">
        <v>25</v>
      </c>
      <c r="L6" s="8" t="s">
        <v>26</v>
      </c>
      <c r="M6" s="10" t="s">
        <v>3677</v>
      </c>
      <c r="N6" s="8" t="s">
        <v>48</v>
      </c>
      <c r="O6" s="8" t="s">
        <v>49</v>
      </c>
      <c r="P6" s="8" t="s">
        <v>30</v>
      </c>
    </row>
    <row r="7" ht="113" customHeight="1" spans="1:16">
      <c r="A7" s="6">
        <v>5</v>
      </c>
      <c r="B7" s="8" t="s">
        <v>3678</v>
      </c>
      <c r="C7" s="8" t="s">
        <v>3670</v>
      </c>
      <c r="D7" s="8" t="s">
        <v>55</v>
      </c>
      <c r="E7" s="8" t="s">
        <v>43</v>
      </c>
      <c r="F7" s="8" t="s">
        <v>56</v>
      </c>
      <c r="G7" s="8">
        <v>12005</v>
      </c>
      <c r="H7" s="8" t="s">
        <v>23</v>
      </c>
      <c r="I7" s="8" t="s">
        <v>46</v>
      </c>
      <c r="J7" s="8">
        <v>1</v>
      </c>
      <c r="K7" s="8" t="s">
        <v>25</v>
      </c>
      <c r="L7" s="8" t="s">
        <v>26</v>
      </c>
      <c r="M7" s="10" t="s">
        <v>3679</v>
      </c>
      <c r="N7" s="8" t="s">
        <v>48</v>
      </c>
      <c r="O7" s="8" t="s">
        <v>60</v>
      </c>
      <c r="P7" s="8" t="s">
        <v>30</v>
      </c>
    </row>
    <row r="8" ht="68" customHeight="1" spans="1:16">
      <c r="A8" s="6">
        <v>6</v>
      </c>
      <c r="B8" s="8" t="s">
        <v>3680</v>
      </c>
      <c r="C8" s="8" t="s">
        <v>3670</v>
      </c>
      <c r="D8" s="8" t="s">
        <v>3676</v>
      </c>
      <c r="E8" s="8" t="s">
        <v>43</v>
      </c>
      <c r="F8" s="8" t="s">
        <v>44</v>
      </c>
      <c r="G8" s="8">
        <v>12006</v>
      </c>
      <c r="H8" s="8" t="s">
        <v>23</v>
      </c>
      <c r="I8" s="8" t="s">
        <v>46</v>
      </c>
      <c r="J8" s="8">
        <v>1</v>
      </c>
      <c r="K8" s="8" t="s">
        <v>25</v>
      </c>
      <c r="L8" s="8" t="s">
        <v>26</v>
      </c>
      <c r="M8" s="10" t="s">
        <v>3677</v>
      </c>
      <c r="N8" s="8" t="s">
        <v>48</v>
      </c>
      <c r="O8" s="8" t="s">
        <v>49</v>
      </c>
      <c r="P8" s="8" t="s">
        <v>30</v>
      </c>
    </row>
    <row r="9" ht="118" customHeight="1" spans="1:16">
      <c r="A9" s="6">
        <v>7</v>
      </c>
      <c r="B9" s="8" t="s">
        <v>3681</v>
      </c>
      <c r="C9" s="8" t="s">
        <v>3670</v>
      </c>
      <c r="D9" s="8" t="s">
        <v>268</v>
      </c>
      <c r="E9" s="8" t="s">
        <v>43</v>
      </c>
      <c r="F9" s="8" t="s">
        <v>520</v>
      </c>
      <c r="G9" s="8">
        <v>12007</v>
      </c>
      <c r="H9" s="8" t="s">
        <v>23</v>
      </c>
      <c r="I9" s="8" t="s">
        <v>46</v>
      </c>
      <c r="J9" s="14">
        <v>1</v>
      </c>
      <c r="K9" s="8" t="s">
        <v>25</v>
      </c>
      <c r="L9" s="8" t="s">
        <v>26</v>
      </c>
      <c r="M9" s="10" t="s">
        <v>3682</v>
      </c>
      <c r="N9" s="8" t="s">
        <v>48</v>
      </c>
      <c r="O9" s="8" t="s">
        <v>522</v>
      </c>
      <c r="P9" s="8" t="s">
        <v>30</v>
      </c>
    </row>
    <row r="10" ht="211" customHeight="1" spans="1:16">
      <c r="A10" s="6">
        <v>8</v>
      </c>
      <c r="B10" s="13" t="s">
        <v>3683</v>
      </c>
      <c r="C10" s="8" t="s">
        <v>3670</v>
      </c>
      <c r="D10" s="8" t="s">
        <v>3684</v>
      </c>
      <c r="E10" s="8" t="s">
        <v>77</v>
      </c>
      <c r="F10" s="8" t="s">
        <v>3685</v>
      </c>
      <c r="G10" s="8">
        <v>12008</v>
      </c>
      <c r="H10" s="8" t="s">
        <v>23</v>
      </c>
      <c r="I10" s="8" t="s">
        <v>46</v>
      </c>
      <c r="J10" s="8">
        <v>2</v>
      </c>
      <c r="K10" s="8" t="s">
        <v>25</v>
      </c>
      <c r="L10" s="8" t="s">
        <v>26</v>
      </c>
      <c r="M10" s="10" t="s">
        <v>3686</v>
      </c>
      <c r="N10" s="8" t="s">
        <v>59</v>
      </c>
      <c r="O10" s="8" t="s">
        <v>3687</v>
      </c>
      <c r="P10" s="8" t="s">
        <v>30</v>
      </c>
    </row>
    <row r="11" ht="128" customHeight="1" spans="1:16">
      <c r="A11" s="6">
        <v>9</v>
      </c>
      <c r="B11" s="8" t="s">
        <v>3688</v>
      </c>
      <c r="C11" s="8" t="s">
        <v>3670</v>
      </c>
      <c r="D11" s="8" t="s">
        <v>681</v>
      </c>
      <c r="E11" s="8" t="s">
        <v>68</v>
      </c>
      <c r="F11" s="8" t="s">
        <v>682</v>
      </c>
      <c r="G11" s="8">
        <v>12009</v>
      </c>
      <c r="H11" s="8" t="s">
        <v>23</v>
      </c>
      <c r="I11" s="8" t="s">
        <v>46</v>
      </c>
      <c r="J11" s="8">
        <v>2</v>
      </c>
      <c r="K11" s="8" t="s">
        <v>25</v>
      </c>
      <c r="L11" s="8" t="s">
        <v>26</v>
      </c>
      <c r="M11" s="15" t="s">
        <v>681</v>
      </c>
      <c r="N11" s="8" t="s">
        <v>48</v>
      </c>
      <c r="O11" s="8" t="s">
        <v>686</v>
      </c>
      <c r="P11" s="8" t="s">
        <v>30</v>
      </c>
    </row>
    <row r="12" spans="10:10">
      <c r="J12" s="2">
        <f>SUM(J3:J11)</f>
        <v>12</v>
      </c>
    </row>
  </sheetData>
  <autoFilter ref="A2:P12">
    <extLst/>
  </autoFilter>
  <mergeCells count="1">
    <mergeCell ref="A1:P1"/>
  </mergeCells>
  <pageMargins left="0.354166666666667" right="0.354166666666667" top="0.984027777777778" bottom="0.984027777777778" header="0.511805555555556" footer="0.511805555555556"/>
  <pageSetup paperSize="9" orientation="landscape"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0"/>
  <sheetViews>
    <sheetView zoomScale="85" zoomScaleNormal="85" zoomScaleSheetLayoutView="60" topLeftCell="A23" workbookViewId="0">
      <selection activeCell="H5" sqref="H5"/>
    </sheetView>
  </sheetViews>
  <sheetFormatPr defaultColWidth="20.875" defaultRowHeight="13.5"/>
  <cols>
    <col min="1" max="1" width="4.25833333333333" style="2" customWidth="1"/>
    <col min="2" max="2" width="11.625" style="3" customWidth="1"/>
    <col min="3" max="3" width="6.31666666666667" style="2" customWidth="1"/>
    <col min="4" max="4" width="4.85" style="3" customWidth="1"/>
    <col min="5" max="5" width="4.875" style="2" customWidth="1"/>
    <col min="6" max="6" width="11.7583333333333" style="2" customWidth="1"/>
    <col min="7" max="7" width="8.375" style="2" customWidth="1"/>
    <col min="8" max="8" width="5.25" style="2" customWidth="1"/>
    <col min="9" max="9" width="9.7" style="2" customWidth="1"/>
    <col min="10" max="10" width="5.13333333333333" style="3" customWidth="1"/>
    <col min="11" max="11" width="6.175" style="2" customWidth="1"/>
    <col min="12" max="12" width="7.2" style="2" customWidth="1"/>
    <col min="13" max="13" width="32.35" style="3" customWidth="1"/>
    <col min="14" max="14" width="11.6083333333333" style="2" customWidth="1"/>
    <col min="15" max="15" width="16.6083333333333" style="2" customWidth="1"/>
    <col min="16" max="16" width="4.75" style="2" customWidth="1"/>
    <col min="17" max="16384" width="20.875" style="2"/>
  </cols>
  <sheetData>
    <row r="1" s="1" customFormat="1" ht="60" customHeight="1" spans="1:16">
      <c r="A1" s="4" t="s">
        <v>3689</v>
      </c>
      <c r="B1" s="4"/>
      <c r="C1" s="4"/>
      <c r="D1" s="4"/>
      <c r="E1" s="4"/>
      <c r="F1" s="4"/>
      <c r="G1" s="4"/>
      <c r="H1" s="4"/>
      <c r="I1" s="4"/>
      <c r="J1" s="4"/>
      <c r="K1" s="4"/>
      <c r="L1" s="4"/>
      <c r="M1" s="4"/>
      <c r="N1" s="4"/>
      <c r="O1" s="4"/>
      <c r="P1" s="4"/>
    </row>
    <row r="2" ht="38.25" customHeight="1"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ht="101" customHeight="1" spans="1:16">
      <c r="A3" s="6">
        <v>1</v>
      </c>
      <c r="B3" s="6" t="s">
        <v>3690</v>
      </c>
      <c r="C3" s="7" t="s">
        <v>3691</v>
      </c>
      <c r="D3" s="6" t="s">
        <v>50</v>
      </c>
      <c r="E3" s="6" t="s">
        <v>362</v>
      </c>
      <c r="F3" s="6" t="s">
        <v>363</v>
      </c>
      <c r="G3" s="6">
        <v>13001</v>
      </c>
      <c r="H3" s="8" t="s">
        <v>23</v>
      </c>
      <c r="I3" s="6" t="s">
        <v>3692</v>
      </c>
      <c r="J3" s="6">
        <v>2</v>
      </c>
      <c r="K3" s="8" t="s">
        <v>25</v>
      </c>
      <c r="L3" s="8" t="s">
        <v>26</v>
      </c>
      <c r="M3" s="9" t="s">
        <v>3693</v>
      </c>
      <c r="N3" s="6" t="s">
        <v>59</v>
      </c>
      <c r="O3" s="10" t="s">
        <v>366</v>
      </c>
      <c r="P3" s="8" t="s">
        <v>30</v>
      </c>
    </row>
    <row r="4" ht="76" customHeight="1" spans="1:16">
      <c r="A4" s="6">
        <v>2</v>
      </c>
      <c r="B4" s="6" t="s">
        <v>3690</v>
      </c>
      <c r="C4" s="7" t="s">
        <v>3691</v>
      </c>
      <c r="D4" s="6" t="s">
        <v>257</v>
      </c>
      <c r="E4" s="6" t="s">
        <v>362</v>
      </c>
      <c r="F4" s="6" t="s">
        <v>370</v>
      </c>
      <c r="G4" s="6">
        <v>13002</v>
      </c>
      <c r="H4" s="8" t="s">
        <v>23</v>
      </c>
      <c r="I4" s="6" t="s">
        <v>3694</v>
      </c>
      <c r="J4" s="6">
        <v>1</v>
      </c>
      <c r="K4" s="8" t="s">
        <v>25</v>
      </c>
      <c r="L4" s="8" t="s">
        <v>26</v>
      </c>
      <c r="M4" s="9" t="s">
        <v>3695</v>
      </c>
      <c r="N4" s="6" t="s">
        <v>59</v>
      </c>
      <c r="O4" s="8" t="s">
        <v>373</v>
      </c>
      <c r="P4" s="8" t="s">
        <v>30</v>
      </c>
    </row>
    <row r="5" ht="76" customHeight="1" spans="1:16">
      <c r="A5" s="6">
        <v>3</v>
      </c>
      <c r="B5" s="9" t="s">
        <v>3696</v>
      </c>
      <c r="C5" s="7" t="s">
        <v>3691</v>
      </c>
      <c r="D5" s="9" t="s">
        <v>311</v>
      </c>
      <c r="E5" s="8" t="s">
        <v>20</v>
      </c>
      <c r="F5" s="8" t="s">
        <v>312</v>
      </c>
      <c r="G5" s="6">
        <v>13003</v>
      </c>
      <c r="H5" s="8" t="s">
        <v>23</v>
      </c>
      <c r="I5" s="8" t="s">
        <v>1442</v>
      </c>
      <c r="J5" s="9">
        <v>2</v>
      </c>
      <c r="K5" s="8" t="s">
        <v>25</v>
      </c>
      <c r="L5" s="8" t="s">
        <v>26</v>
      </c>
      <c r="M5" s="10" t="s">
        <v>3697</v>
      </c>
      <c r="N5" s="6" t="s">
        <v>59</v>
      </c>
      <c r="O5" s="10" t="s">
        <v>2212</v>
      </c>
      <c r="P5" s="8" t="s">
        <v>30</v>
      </c>
    </row>
    <row r="6" ht="126" customHeight="1" spans="1:16">
      <c r="A6" s="6">
        <v>4</v>
      </c>
      <c r="B6" s="9" t="s">
        <v>3696</v>
      </c>
      <c r="C6" s="7" t="s">
        <v>3691</v>
      </c>
      <c r="D6" s="8" t="s">
        <v>100</v>
      </c>
      <c r="E6" s="8" t="s">
        <v>20</v>
      </c>
      <c r="F6" s="8" t="s">
        <v>299</v>
      </c>
      <c r="G6" s="6">
        <v>13004</v>
      </c>
      <c r="H6" s="8" t="s">
        <v>23</v>
      </c>
      <c r="I6" s="8" t="s">
        <v>1431</v>
      </c>
      <c r="J6" s="8">
        <v>1</v>
      </c>
      <c r="K6" s="8" t="s">
        <v>25</v>
      </c>
      <c r="L6" s="8" t="s">
        <v>26</v>
      </c>
      <c r="M6" s="8" t="s">
        <v>3698</v>
      </c>
      <c r="N6" s="11" t="s">
        <v>48</v>
      </c>
      <c r="O6" s="8" t="s">
        <v>2202</v>
      </c>
      <c r="P6" s="8" t="s">
        <v>30</v>
      </c>
    </row>
    <row r="7" ht="96" customHeight="1" spans="1:16">
      <c r="A7" s="6">
        <v>5</v>
      </c>
      <c r="B7" s="9" t="s">
        <v>3696</v>
      </c>
      <c r="C7" s="7" t="s">
        <v>3691</v>
      </c>
      <c r="D7" s="8" t="s">
        <v>325</v>
      </c>
      <c r="E7" s="8" t="s">
        <v>20</v>
      </c>
      <c r="F7" s="8" t="s">
        <v>326</v>
      </c>
      <c r="G7" s="6">
        <v>13005</v>
      </c>
      <c r="H7" s="8" t="s">
        <v>23</v>
      </c>
      <c r="I7" s="8" t="s">
        <v>1420</v>
      </c>
      <c r="J7" s="8">
        <v>2</v>
      </c>
      <c r="K7" s="8" t="s">
        <v>25</v>
      </c>
      <c r="L7" s="8" t="s">
        <v>26</v>
      </c>
      <c r="M7" s="8" t="s">
        <v>3699</v>
      </c>
      <c r="N7" s="6" t="s">
        <v>59</v>
      </c>
      <c r="O7" s="8" t="s">
        <v>2205</v>
      </c>
      <c r="P7" s="8" t="s">
        <v>30</v>
      </c>
    </row>
    <row r="8" ht="132" customHeight="1" spans="1:16">
      <c r="A8" s="6">
        <v>6</v>
      </c>
      <c r="B8" s="9" t="s">
        <v>3696</v>
      </c>
      <c r="C8" s="7" t="s">
        <v>3691</v>
      </c>
      <c r="D8" s="8" t="s">
        <v>42</v>
      </c>
      <c r="E8" s="8" t="s">
        <v>20</v>
      </c>
      <c r="F8" s="8" t="s">
        <v>354</v>
      </c>
      <c r="G8" s="6">
        <v>13006</v>
      </c>
      <c r="H8" s="8" t="s">
        <v>23</v>
      </c>
      <c r="I8" s="8" t="s">
        <v>1479</v>
      </c>
      <c r="J8" s="8">
        <v>1</v>
      </c>
      <c r="K8" s="8" t="s">
        <v>25</v>
      </c>
      <c r="L8" s="8" t="s">
        <v>26</v>
      </c>
      <c r="M8" s="8" t="s">
        <v>3700</v>
      </c>
      <c r="N8" s="11" t="s">
        <v>48</v>
      </c>
      <c r="O8" s="8" t="s">
        <v>2215</v>
      </c>
      <c r="P8" s="8" t="s">
        <v>30</v>
      </c>
    </row>
    <row r="9" ht="80" customHeight="1" spans="1:16">
      <c r="A9" s="6">
        <v>7</v>
      </c>
      <c r="B9" s="9" t="s">
        <v>3696</v>
      </c>
      <c r="C9" s="7" t="s">
        <v>3691</v>
      </c>
      <c r="D9" s="8" t="s">
        <v>36</v>
      </c>
      <c r="E9" s="8" t="s">
        <v>20</v>
      </c>
      <c r="F9" s="8" t="s">
        <v>295</v>
      </c>
      <c r="G9" s="6">
        <v>13007</v>
      </c>
      <c r="H9" s="8" t="s">
        <v>23</v>
      </c>
      <c r="I9" s="8" t="s">
        <v>881</v>
      </c>
      <c r="J9" s="8">
        <v>2</v>
      </c>
      <c r="K9" s="8" t="s">
        <v>25</v>
      </c>
      <c r="L9" s="8" t="s">
        <v>26</v>
      </c>
      <c r="M9" s="8" t="s">
        <v>3701</v>
      </c>
      <c r="N9" s="6" t="s">
        <v>59</v>
      </c>
      <c r="O9" s="8" t="s">
        <v>688</v>
      </c>
      <c r="P9" s="8" t="s">
        <v>30</v>
      </c>
    </row>
    <row r="10" ht="72" customHeight="1" spans="1:16">
      <c r="A10" s="6">
        <v>8</v>
      </c>
      <c r="B10" s="9" t="s">
        <v>3702</v>
      </c>
      <c r="C10" s="7" t="s">
        <v>3691</v>
      </c>
      <c r="D10" s="8" t="s">
        <v>36</v>
      </c>
      <c r="E10" s="8" t="s">
        <v>20</v>
      </c>
      <c r="F10" s="8" t="s">
        <v>295</v>
      </c>
      <c r="G10" s="6">
        <v>13008</v>
      </c>
      <c r="H10" s="8" t="s">
        <v>23</v>
      </c>
      <c r="I10" s="8" t="s">
        <v>881</v>
      </c>
      <c r="J10" s="9">
        <v>2</v>
      </c>
      <c r="K10" s="8" t="s">
        <v>25</v>
      </c>
      <c r="L10" s="8" t="s">
        <v>26</v>
      </c>
      <c r="M10" s="8" t="s">
        <v>3701</v>
      </c>
      <c r="N10" s="6" t="s">
        <v>59</v>
      </c>
      <c r="O10" s="8" t="s">
        <v>688</v>
      </c>
      <c r="P10" s="8" t="s">
        <v>30</v>
      </c>
    </row>
    <row r="11" ht="127" customHeight="1" spans="1:16">
      <c r="A11" s="6">
        <v>9</v>
      </c>
      <c r="B11" s="9" t="s">
        <v>3702</v>
      </c>
      <c r="C11" s="7" t="s">
        <v>3691</v>
      </c>
      <c r="D11" s="8" t="s">
        <v>100</v>
      </c>
      <c r="E11" s="8" t="s">
        <v>20</v>
      </c>
      <c r="F11" s="8" t="s">
        <v>299</v>
      </c>
      <c r="G11" s="6">
        <v>13009</v>
      </c>
      <c r="H11" s="8" t="s">
        <v>23</v>
      </c>
      <c r="I11" s="8" t="s">
        <v>1431</v>
      </c>
      <c r="J11" s="8">
        <v>2</v>
      </c>
      <c r="K11" s="8" t="s">
        <v>25</v>
      </c>
      <c r="L11" s="8" t="s">
        <v>26</v>
      </c>
      <c r="M11" s="8" t="s">
        <v>3698</v>
      </c>
      <c r="N11" s="11" t="s">
        <v>48</v>
      </c>
      <c r="O11" s="8" t="s">
        <v>2202</v>
      </c>
      <c r="P11" s="8" t="s">
        <v>30</v>
      </c>
    </row>
    <row r="12" ht="67" customHeight="1" spans="1:16">
      <c r="A12" s="6">
        <v>10</v>
      </c>
      <c r="B12" s="9" t="s">
        <v>3702</v>
      </c>
      <c r="C12" s="7" t="s">
        <v>3691</v>
      </c>
      <c r="D12" s="9" t="s">
        <v>268</v>
      </c>
      <c r="E12" s="8" t="s">
        <v>20</v>
      </c>
      <c r="F12" s="8" t="s">
        <v>1408</v>
      </c>
      <c r="G12" s="6">
        <v>13010</v>
      </c>
      <c r="H12" s="8" t="s">
        <v>23</v>
      </c>
      <c r="I12" s="8" t="s">
        <v>1410</v>
      </c>
      <c r="J12" s="9">
        <v>1</v>
      </c>
      <c r="K12" s="8" t="s">
        <v>25</v>
      </c>
      <c r="L12" s="8" t="s">
        <v>26</v>
      </c>
      <c r="M12" s="9" t="s">
        <v>3703</v>
      </c>
      <c r="N12" s="6" t="s">
        <v>59</v>
      </c>
      <c r="O12" s="8" t="s">
        <v>3704</v>
      </c>
      <c r="P12" s="8" t="s">
        <v>30</v>
      </c>
    </row>
    <row r="13" ht="115" customHeight="1" spans="1:16">
      <c r="A13" s="6">
        <v>11</v>
      </c>
      <c r="B13" s="8" t="s">
        <v>3705</v>
      </c>
      <c r="C13" s="8" t="s">
        <v>3691</v>
      </c>
      <c r="D13" s="8" t="s">
        <v>100</v>
      </c>
      <c r="E13" s="8" t="s">
        <v>77</v>
      </c>
      <c r="F13" s="8" t="s">
        <v>101</v>
      </c>
      <c r="G13" s="6">
        <v>13011</v>
      </c>
      <c r="H13" s="8" t="s">
        <v>23</v>
      </c>
      <c r="I13" s="8" t="s">
        <v>3706</v>
      </c>
      <c r="J13" s="8">
        <v>1</v>
      </c>
      <c r="K13" s="8" t="s">
        <v>25</v>
      </c>
      <c r="L13" s="8" t="s">
        <v>26</v>
      </c>
      <c r="M13" s="8" t="s">
        <v>3698</v>
      </c>
      <c r="N13" s="11" t="s">
        <v>48</v>
      </c>
      <c r="O13" s="8" t="s">
        <v>3621</v>
      </c>
      <c r="P13" s="8" t="s">
        <v>30</v>
      </c>
    </row>
    <row r="14" ht="79" customHeight="1" spans="1:16">
      <c r="A14" s="6">
        <v>12</v>
      </c>
      <c r="B14" s="8" t="s">
        <v>3705</v>
      </c>
      <c r="C14" s="8" t="s">
        <v>3691</v>
      </c>
      <c r="D14" s="9" t="s">
        <v>167</v>
      </c>
      <c r="E14" s="8" t="s">
        <v>77</v>
      </c>
      <c r="F14" s="8" t="s">
        <v>3707</v>
      </c>
      <c r="G14" s="6">
        <v>13012</v>
      </c>
      <c r="H14" s="8" t="s">
        <v>23</v>
      </c>
      <c r="I14" s="8" t="s">
        <v>3708</v>
      </c>
      <c r="J14" s="9">
        <v>1</v>
      </c>
      <c r="K14" s="8" t="s">
        <v>25</v>
      </c>
      <c r="L14" s="8" t="s">
        <v>26</v>
      </c>
      <c r="M14" s="9" t="s">
        <v>3709</v>
      </c>
      <c r="N14" s="6" t="s">
        <v>59</v>
      </c>
      <c r="O14" s="8" t="s">
        <v>172</v>
      </c>
      <c r="P14" s="8" t="s">
        <v>30</v>
      </c>
    </row>
    <row r="15" ht="129" customHeight="1" spans="1:16">
      <c r="A15" s="6">
        <v>13</v>
      </c>
      <c r="B15" s="8" t="s">
        <v>3705</v>
      </c>
      <c r="C15" s="8" t="s">
        <v>3691</v>
      </c>
      <c r="D15" s="9" t="s">
        <v>257</v>
      </c>
      <c r="E15" s="8" t="s">
        <v>77</v>
      </c>
      <c r="F15" s="8" t="s">
        <v>289</v>
      </c>
      <c r="G15" s="6">
        <v>13013</v>
      </c>
      <c r="H15" s="8" t="s">
        <v>23</v>
      </c>
      <c r="I15" s="8" t="s">
        <v>3710</v>
      </c>
      <c r="J15" s="9">
        <v>1</v>
      </c>
      <c r="K15" s="8" t="s">
        <v>25</v>
      </c>
      <c r="L15" s="8" t="s">
        <v>26</v>
      </c>
      <c r="M15" s="9" t="s">
        <v>3711</v>
      </c>
      <c r="N15" s="11" t="s">
        <v>48</v>
      </c>
      <c r="O15" s="8" t="s">
        <v>3619</v>
      </c>
      <c r="P15" s="8" t="s">
        <v>30</v>
      </c>
    </row>
    <row r="16" ht="59" customHeight="1" spans="1:16">
      <c r="A16" s="6">
        <v>14</v>
      </c>
      <c r="B16" s="8" t="s">
        <v>3705</v>
      </c>
      <c r="C16" s="8" t="s">
        <v>3691</v>
      </c>
      <c r="D16" s="9" t="s">
        <v>3712</v>
      </c>
      <c r="E16" s="8" t="s">
        <v>77</v>
      </c>
      <c r="F16" s="8" t="s">
        <v>3713</v>
      </c>
      <c r="G16" s="6">
        <v>13014</v>
      </c>
      <c r="H16" s="8" t="s">
        <v>23</v>
      </c>
      <c r="I16" s="8" t="s">
        <v>3714</v>
      </c>
      <c r="J16" s="9">
        <v>1</v>
      </c>
      <c r="K16" s="8" t="s">
        <v>25</v>
      </c>
      <c r="L16" s="8" t="s">
        <v>59</v>
      </c>
      <c r="M16" s="9" t="s">
        <v>3715</v>
      </c>
      <c r="N16" s="6" t="s">
        <v>59</v>
      </c>
      <c r="O16" s="7" t="s">
        <v>3716</v>
      </c>
      <c r="P16" s="8" t="s">
        <v>30</v>
      </c>
    </row>
    <row r="17" ht="108" customHeight="1" spans="1:16">
      <c r="A17" s="6">
        <v>15</v>
      </c>
      <c r="B17" s="8" t="s">
        <v>3705</v>
      </c>
      <c r="C17" s="8" t="s">
        <v>3691</v>
      </c>
      <c r="D17" s="9" t="s">
        <v>3717</v>
      </c>
      <c r="E17" s="8" t="s">
        <v>77</v>
      </c>
      <c r="F17" s="8" t="s">
        <v>3718</v>
      </c>
      <c r="G17" s="6">
        <v>13015</v>
      </c>
      <c r="H17" s="8" t="s">
        <v>23</v>
      </c>
      <c r="I17" s="8" t="s">
        <v>3719</v>
      </c>
      <c r="J17" s="9">
        <v>1</v>
      </c>
      <c r="K17" s="8" t="s">
        <v>25</v>
      </c>
      <c r="L17" s="8" t="s">
        <v>59</v>
      </c>
      <c r="M17" s="9" t="s">
        <v>3720</v>
      </c>
      <c r="N17" s="6" t="s">
        <v>59</v>
      </c>
      <c r="O17" s="7" t="s">
        <v>3721</v>
      </c>
      <c r="P17" s="8" t="s">
        <v>30</v>
      </c>
    </row>
    <row r="18" ht="122" customHeight="1" spans="1:16">
      <c r="A18" s="6">
        <v>16</v>
      </c>
      <c r="B18" s="9" t="s">
        <v>3722</v>
      </c>
      <c r="C18" s="8" t="s">
        <v>3691</v>
      </c>
      <c r="D18" s="9" t="s">
        <v>50</v>
      </c>
      <c r="E18" s="7" t="s">
        <v>43</v>
      </c>
      <c r="F18" s="7" t="s">
        <v>51</v>
      </c>
      <c r="G18" s="6">
        <v>13016</v>
      </c>
      <c r="H18" s="8" t="s">
        <v>23</v>
      </c>
      <c r="I18" s="8" t="s">
        <v>1935</v>
      </c>
      <c r="J18" s="9">
        <v>1</v>
      </c>
      <c r="K18" s="8" t="s">
        <v>25</v>
      </c>
      <c r="L18" s="8" t="s">
        <v>26</v>
      </c>
      <c r="M18" s="9" t="s">
        <v>3693</v>
      </c>
      <c r="N18" s="11" t="s">
        <v>48</v>
      </c>
      <c r="O18" s="7" t="s">
        <v>54</v>
      </c>
      <c r="P18" s="8" t="s">
        <v>30</v>
      </c>
    </row>
    <row r="19" ht="74" customHeight="1" spans="1:16">
      <c r="A19" s="6">
        <v>17</v>
      </c>
      <c r="B19" s="9" t="s">
        <v>3722</v>
      </c>
      <c r="C19" s="8" t="s">
        <v>3691</v>
      </c>
      <c r="D19" s="9" t="s">
        <v>268</v>
      </c>
      <c r="E19" s="7" t="s">
        <v>43</v>
      </c>
      <c r="F19" s="7" t="s">
        <v>520</v>
      </c>
      <c r="G19" s="6">
        <v>13017</v>
      </c>
      <c r="H19" s="8" t="s">
        <v>23</v>
      </c>
      <c r="I19" s="8" t="s">
        <v>1928</v>
      </c>
      <c r="J19" s="9">
        <v>2</v>
      </c>
      <c r="K19" s="8" t="s">
        <v>25</v>
      </c>
      <c r="L19" s="8" t="s">
        <v>26</v>
      </c>
      <c r="M19" s="9" t="s">
        <v>3723</v>
      </c>
      <c r="N19" s="6" t="s">
        <v>59</v>
      </c>
      <c r="O19" s="7" t="s">
        <v>522</v>
      </c>
      <c r="P19" s="8" t="s">
        <v>30</v>
      </c>
    </row>
    <row r="20" ht="140" customHeight="1" spans="1:16">
      <c r="A20" s="6">
        <v>18</v>
      </c>
      <c r="B20" s="9" t="s">
        <v>3724</v>
      </c>
      <c r="C20" s="8" t="s">
        <v>3691</v>
      </c>
      <c r="D20" s="9" t="s">
        <v>50</v>
      </c>
      <c r="E20" s="7" t="s">
        <v>43</v>
      </c>
      <c r="F20" s="7" t="s">
        <v>51</v>
      </c>
      <c r="G20" s="6">
        <v>13018</v>
      </c>
      <c r="H20" s="8" t="s">
        <v>23</v>
      </c>
      <c r="I20" s="8" t="s">
        <v>1935</v>
      </c>
      <c r="J20" s="9">
        <v>2</v>
      </c>
      <c r="K20" s="8" t="s">
        <v>25</v>
      </c>
      <c r="L20" s="8" t="s">
        <v>26</v>
      </c>
      <c r="M20" s="9" t="s">
        <v>3693</v>
      </c>
      <c r="N20" s="11" t="s">
        <v>48</v>
      </c>
      <c r="O20" s="7" t="s">
        <v>54</v>
      </c>
      <c r="P20" s="8" t="s">
        <v>30</v>
      </c>
    </row>
    <row r="21" ht="86" customHeight="1" spans="1:16">
      <c r="A21" s="6">
        <v>19</v>
      </c>
      <c r="B21" s="9" t="s">
        <v>3724</v>
      </c>
      <c r="C21" s="8" t="s">
        <v>3691</v>
      </c>
      <c r="D21" s="9" t="s">
        <v>55</v>
      </c>
      <c r="E21" s="7" t="s">
        <v>43</v>
      </c>
      <c r="F21" s="7" t="s">
        <v>56</v>
      </c>
      <c r="G21" s="6">
        <v>13019</v>
      </c>
      <c r="H21" s="8" t="s">
        <v>23</v>
      </c>
      <c r="I21" s="8" t="s">
        <v>1925</v>
      </c>
      <c r="J21" s="9">
        <v>1</v>
      </c>
      <c r="K21" s="8" t="s">
        <v>25</v>
      </c>
      <c r="L21" s="8" t="s">
        <v>26</v>
      </c>
      <c r="M21" s="9" t="s">
        <v>3725</v>
      </c>
      <c r="N21" s="6" t="s">
        <v>59</v>
      </c>
      <c r="O21" s="7" t="s">
        <v>60</v>
      </c>
      <c r="P21" s="8" t="s">
        <v>30</v>
      </c>
    </row>
    <row r="22" ht="122" customHeight="1" spans="1:16">
      <c r="A22" s="6">
        <v>20</v>
      </c>
      <c r="B22" s="9" t="s">
        <v>3726</v>
      </c>
      <c r="C22" s="8" t="s">
        <v>3691</v>
      </c>
      <c r="D22" s="9" t="s">
        <v>42</v>
      </c>
      <c r="E22" s="7" t="s">
        <v>43</v>
      </c>
      <c r="F22" s="7" t="s">
        <v>44</v>
      </c>
      <c r="G22" s="6">
        <v>13020</v>
      </c>
      <c r="H22" s="8" t="s">
        <v>23</v>
      </c>
      <c r="I22" s="8" t="s">
        <v>1921</v>
      </c>
      <c r="J22" s="9">
        <v>3</v>
      </c>
      <c r="K22" s="8" t="s">
        <v>25</v>
      </c>
      <c r="L22" s="8" t="s">
        <v>26</v>
      </c>
      <c r="M22" s="9" t="s">
        <v>3700</v>
      </c>
      <c r="N22" s="11" t="s">
        <v>48</v>
      </c>
      <c r="O22" s="7" t="s">
        <v>49</v>
      </c>
      <c r="P22" s="8" t="s">
        <v>30</v>
      </c>
    </row>
    <row r="23" ht="131" customHeight="1" spans="1:16">
      <c r="A23" s="6">
        <v>21</v>
      </c>
      <c r="B23" s="9" t="s">
        <v>3727</v>
      </c>
      <c r="C23" s="8" t="s">
        <v>3691</v>
      </c>
      <c r="D23" s="9" t="s">
        <v>42</v>
      </c>
      <c r="E23" s="7" t="s">
        <v>43</v>
      </c>
      <c r="F23" s="7" t="s">
        <v>44</v>
      </c>
      <c r="G23" s="6">
        <v>13021</v>
      </c>
      <c r="H23" s="8" t="s">
        <v>23</v>
      </c>
      <c r="I23" s="8" t="s">
        <v>1921</v>
      </c>
      <c r="J23" s="9">
        <v>2</v>
      </c>
      <c r="K23" s="8" t="s">
        <v>25</v>
      </c>
      <c r="L23" s="8" t="s">
        <v>26</v>
      </c>
      <c r="M23" s="9" t="s">
        <v>3700</v>
      </c>
      <c r="N23" s="11" t="s">
        <v>48</v>
      </c>
      <c r="O23" s="7" t="s">
        <v>49</v>
      </c>
      <c r="P23" s="8" t="s">
        <v>30</v>
      </c>
    </row>
    <row r="24" ht="91" customHeight="1" spans="1:16">
      <c r="A24" s="6">
        <v>22</v>
      </c>
      <c r="B24" s="9" t="s">
        <v>3727</v>
      </c>
      <c r="C24" s="8" t="s">
        <v>3691</v>
      </c>
      <c r="D24" s="9" t="s">
        <v>55</v>
      </c>
      <c r="E24" s="7" t="s">
        <v>43</v>
      </c>
      <c r="F24" s="7" t="s">
        <v>56</v>
      </c>
      <c r="G24" s="6">
        <v>13022</v>
      </c>
      <c r="H24" s="8" t="s">
        <v>23</v>
      </c>
      <c r="I24" s="8" t="s">
        <v>1925</v>
      </c>
      <c r="J24" s="9">
        <v>1</v>
      </c>
      <c r="K24" s="8" t="s">
        <v>25</v>
      </c>
      <c r="L24" s="8" t="s">
        <v>26</v>
      </c>
      <c r="M24" s="9" t="s">
        <v>3725</v>
      </c>
      <c r="N24" s="6" t="s">
        <v>59</v>
      </c>
      <c r="O24" s="7" t="s">
        <v>60</v>
      </c>
      <c r="P24" s="8" t="s">
        <v>30</v>
      </c>
    </row>
    <row r="25" s="2" customFormat="1" ht="55" customHeight="1" spans="1:16">
      <c r="A25" s="6">
        <v>23</v>
      </c>
      <c r="B25" s="9" t="s">
        <v>3728</v>
      </c>
      <c r="C25" s="8" t="s">
        <v>3691</v>
      </c>
      <c r="D25" s="9" t="s">
        <v>681</v>
      </c>
      <c r="E25" s="7" t="s">
        <v>68</v>
      </c>
      <c r="F25" s="7" t="s">
        <v>682</v>
      </c>
      <c r="G25" s="6">
        <v>13023</v>
      </c>
      <c r="H25" s="8" t="s">
        <v>23</v>
      </c>
      <c r="I25" s="7" t="s">
        <v>3729</v>
      </c>
      <c r="J25" s="9">
        <v>4</v>
      </c>
      <c r="K25" s="9" t="s">
        <v>3730</v>
      </c>
      <c r="L25" s="8" t="s">
        <v>59</v>
      </c>
      <c r="M25" s="9" t="s">
        <v>681</v>
      </c>
      <c r="N25" s="6" t="s">
        <v>59</v>
      </c>
      <c r="O25" s="7" t="s">
        <v>3731</v>
      </c>
      <c r="P25" s="8" t="s">
        <v>30</v>
      </c>
    </row>
    <row r="26" s="2" customFormat="1" ht="67" customHeight="1" spans="1:16">
      <c r="A26" s="6">
        <v>24</v>
      </c>
      <c r="B26" s="9" t="s">
        <v>3732</v>
      </c>
      <c r="C26" s="8" t="s">
        <v>3691</v>
      </c>
      <c r="D26" s="9" t="s">
        <v>681</v>
      </c>
      <c r="E26" s="7" t="s">
        <v>68</v>
      </c>
      <c r="F26" s="7" t="s">
        <v>682</v>
      </c>
      <c r="G26" s="6">
        <v>13024</v>
      </c>
      <c r="H26" s="8" t="s">
        <v>23</v>
      </c>
      <c r="I26" s="7" t="s">
        <v>3729</v>
      </c>
      <c r="J26" s="9">
        <v>2</v>
      </c>
      <c r="K26" s="9" t="s">
        <v>3730</v>
      </c>
      <c r="L26" s="8" t="s">
        <v>59</v>
      </c>
      <c r="M26" s="9" t="s">
        <v>681</v>
      </c>
      <c r="N26" s="6" t="s">
        <v>59</v>
      </c>
      <c r="O26" s="7" t="s">
        <v>3731</v>
      </c>
      <c r="P26" s="8" t="s">
        <v>30</v>
      </c>
    </row>
    <row r="27" s="2" customFormat="1" ht="124" customHeight="1" spans="1:16">
      <c r="A27" s="6">
        <v>25</v>
      </c>
      <c r="B27" s="9" t="s">
        <v>3733</v>
      </c>
      <c r="C27" s="8" t="s">
        <v>3691</v>
      </c>
      <c r="D27" s="9" t="s">
        <v>681</v>
      </c>
      <c r="E27" s="7" t="s">
        <v>68</v>
      </c>
      <c r="F27" s="7" t="s">
        <v>682</v>
      </c>
      <c r="G27" s="6">
        <v>13025</v>
      </c>
      <c r="H27" s="8" t="s">
        <v>23</v>
      </c>
      <c r="I27" s="7" t="s">
        <v>3729</v>
      </c>
      <c r="J27" s="9">
        <v>3</v>
      </c>
      <c r="K27" s="9" t="s">
        <v>3730</v>
      </c>
      <c r="L27" s="8" t="s">
        <v>59</v>
      </c>
      <c r="M27" s="9" t="s">
        <v>681</v>
      </c>
      <c r="N27" s="12" t="s">
        <v>3734</v>
      </c>
      <c r="O27" s="12" t="s">
        <v>3735</v>
      </c>
      <c r="P27" s="8" t="s">
        <v>30</v>
      </c>
    </row>
    <row r="28" s="2" customFormat="1" ht="130" customHeight="1" spans="1:16">
      <c r="A28" s="6">
        <v>26</v>
      </c>
      <c r="B28" s="9" t="s">
        <v>3736</v>
      </c>
      <c r="C28" s="8" t="s">
        <v>3691</v>
      </c>
      <c r="D28" s="9" t="s">
        <v>681</v>
      </c>
      <c r="E28" s="7" t="s">
        <v>68</v>
      </c>
      <c r="F28" s="7" t="s">
        <v>682</v>
      </c>
      <c r="G28" s="6">
        <v>13026</v>
      </c>
      <c r="H28" s="8" t="s">
        <v>23</v>
      </c>
      <c r="I28" s="7" t="s">
        <v>3729</v>
      </c>
      <c r="J28" s="9">
        <v>3</v>
      </c>
      <c r="K28" s="9" t="s">
        <v>3730</v>
      </c>
      <c r="L28" s="8" t="s">
        <v>59</v>
      </c>
      <c r="M28" s="9" t="s">
        <v>681</v>
      </c>
      <c r="N28" s="12" t="s">
        <v>3734</v>
      </c>
      <c r="O28" s="12" t="s">
        <v>3735</v>
      </c>
      <c r="P28" s="8" t="s">
        <v>30</v>
      </c>
    </row>
    <row r="29" s="2" customFormat="1" ht="116" customHeight="1" spans="1:16">
      <c r="A29" s="6">
        <v>27</v>
      </c>
      <c r="B29" s="9" t="s">
        <v>3737</v>
      </c>
      <c r="C29" s="8" t="s">
        <v>3691</v>
      </c>
      <c r="D29" s="9" t="s">
        <v>681</v>
      </c>
      <c r="E29" s="7" t="s">
        <v>68</v>
      </c>
      <c r="F29" s="7" t="s">
        <v>682</v>
      </c>
      <c r="G29" s="6">
        <v>13027</v>
      </c>
      <c r="H29" s="8" t="s">
        <v>23</v>
      </c>
      <c r="I29" s="7" t="s">
        <v>3729</v>
      </c>
      <c r="J29" s="9">
        <v>3</v>
      </c>
      <c r="K29" s="9" t="s">
        <v>3730</v>
      </c>
      <c r="L29" s="8" t="s">
        <v>59</v>
      </c>
      <c r="M29" s="9" t="s">
        <v>681</v>
      </c>
      <c r="N29" s="12" t="s">
        <v>3734</v>
      </c>
      <c r="O29" s="12" t="s">
        <v>3735</v>
      </c>
      <c r="P29" s="8" t="s">
        <v>30</v>
      </c>
    </row>
    <row r="30" spans="10:10">
      <c r="J30" s="3">
        <f>SUM(J3:J29)</f>
        <v>48</v>
      </c>
    </row>
  </sheetData>
  <autoFilter ref="A2:P30">
    <extLst/>
  </autoFilter>
  <mergeCells count="1">
    <mergeCell ref="A1:P1"/>
  </mergeCells>
  <pageMargins left="0.393055555555556" right="0.153472222222222" top="0.979861111111111" bottom="0.979861111111111" header="0.511805555555556" footer="0.511805555555556"/>
  <pageSetup paperSize="9"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80"/>
  <sheetViews>
    <sheetView zoomScale="85" zoomScaleNormal="85" zoomScaleSheetLayoutView="60" workbookViewId="0">
      <selection activeCell="B3" sqref="B3"/>
    </sheetView>
  </sheetViews>
  <sheetFormatPr defaultColWidth="20.875" defaultRowHeight="13.5"/>
  <cols>
    <col min="1" max="1" width="4.625" style="2" customWidth="1"/>
    <col min="2" max="2" width="18.125" style="2" customWidth="1"/>
    <col min="3" max="3" width="8.125" style="2" customWidth="1"/>
    <col min="4" max="4" width="5.75" style="2" customWidth="1"/>
    <col min="5" max="5" width="4.875" style="2" customWidth="1"/>
    <col min="6" max="6" width="9.25" style="2" customWidth="1"/>
    <col min="7" max="7" width="5.375" style="3" customWidth="1"/>
    <col min="8" max="8" width="5.25" style="2" customWidth="1"/>
    <col min="9" max="9" width="11.75" style="2" customWidth="1"/>
    <col min="10" max="10" width="5.5" style="3" customWidth="1"/>
    <col min="11" max="11" width="5.875" style="2" customWidth="1"/>
    <col min="12" max="12" width="5.625" style="2" customWidth="1"/>
    <col min="13" max="13" width="28.375" style="2" customWidth="1"/>
    <col min="14" max="14" width="9.125" style="3" customWidth="1"/>
    <col min="15" max="15" width="10.125" style="2" customWidth="1"/>
    <col min="16" max="16" width="4.75" style="2" customWidth="1"/>
    <col min="17" max="16384" width="20.875" style="2"/>
  </cols>
  <sheetData>
    <row r="1" s="1" customFormat="1" ht="60" customHeight="1" spans="1:16">
      <c r="A1" s="4" t="s">
        <v>292</v>
      </c>
      <c r="B1" s="4"/>
      <c r="C1" s="4"/>
      <c r="D1" s="4"/>
      <c r="E1" s="4"/>
      <c r="F1" s="4"/>
      <c r="G1" s="4"/>
      <c r="H1" s="4"/>
      <c r="I1" s="4"/>
      <c r="J1" s="4"/>
      <c r="K1" s="4"/>
      <c r="L1" s="4"/>
      <c r="M1" s="4"/>
      <c r="N1" s="4"/>
      <c r="O1" s="4"/>
      <c r="P1" s="4"/>
    </row>
    <row r="2" ht="38.25" customHeight="1"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ht="73.5" customHeight="1" spans="1:16">
      <c r="A3" s="6">
        <v>1</v>
      </c>
      <c r="B3" s="7" t="s">
        <v>293</v>
      </c>
      <c r="C3" s="8" t="s">
        <v>294</v>
      </c>
      <c r="D3" s="8" t="s">
        <v>36</v>
      </c>
      <c r="E3" s="8" t="s">
        <v>20</v>
      </c>
      <c r="F3" s="8" t="s">
        <v>295</v>
      </c>
      <c r="G3" s="17" t="s">
        <v>296</v>
      </c>
      <c r="H3" s="8" t="s">
        <v>23</v>
      </c>
      <c r="I3" s="8" t="s">
        <v>46</v>
      </c>
      <c r="J3" s="8">
        <v>1</v>
      </c>
      <c r="K3" s="8" t="s">
        <v>25</v>
      </c>
      <c r="L3" s="8" t="s">
        <v>26</v>
      </c>
      <c r="M3" s="64" t="s">
        <v>297</v>
      </c>
      <c r="N3" s="8" t="s">
        <v>48</v>
      </c>
      <c r="O3" s="8" t="s">
        <v>298</v>
      </c>
      <c r="P3" s="8" t="s">
        <v>30</v>
      </c>
    </row>
    <row r="4" ht="74.25" customHeight="1" spans="1:16">
      <c r="A4" s="8">
        <v>2</v>
      </c>
      <c r="B4" s="7" t="s">
        <v>293</v>
      </c>
      <c r="C4" s="8" t="s">
        <v>294</v>
      </c>
      <c r="D4" s="8" t="s">
        <v>100</v>
      </c>
      <c r="E4" s="8" t="s">
        <v>20</v>
      </c>
      <c r="F4" s="8" t="s">
        <v>299</v>
      </c>
      <c r="G4" s="17" t="s">
        <v>300</v>
      </c>
      <c r="H4" s="8" t="s">
        <v>23</v>
      </c>
      <c r="I4" s="8" t="s">
        <v>46</v>
      </c>
      <c r="J4" s="8">
        <v>1</v>
      </c>
      <c r="K4" s="8" t="s">
        <v>25</v>
      </c>
      <c r="L4" s="8" t="s">
        <v>26</v>
      </c>
      <c r="M4" s="64" t="s">
        <v>301</v>
      </c>
      <c r="N4" s="8" t="s">
        <v>48</v>
      </c>
      <c r="O4" s="8" t="s">
        <v>104</v>
      </c>
      <c r="P4" s="8" t="s">
        <v>30</v>
      </c>
    </row>
    <row r="5" s="2" customFormat="1" ht="69" customHeight="1" spans="1:16">
      <c r="A5" s="6">
        <v>3</v>
      </c>
      <c r="B5" s="7" t="s">
        <v>293</v>
      </c>
      <c r="C5" s="8" t="s">
        <v>294</v>
      </c>
      <c r="D5" s="8" t="s">
        <v>19</v>
      </c>
      <c r="E5" s="8" t="s">
        <v>20</v>
      </c>
      <c r="F5" s="8" t="s">
        <v>302</v>
      </c>
      <c r="G5" s="17" t="s">
        <v>303</v>
      </c>
      <c r="H5" s="8" t="s">
        <v>23</v>
      </c>
      <c r="I5" s="8" t="s">
        <v>46</v>
      </c>
      <c r="J5" s="8">
        <v>3</v>
      </c>
      <c r="K5" s="8" t="s">
        <v>25</v>
      </c>
      <c r="L5" s="8" t="s">
        <v>26</v>
      </c>
      <c r="M5" s="10" t="s">
        <v>304</v>
      </c>
      <c r="N5" s="8" t="s">
        <v>48</v>
      </c>
      <c r="O5" s="8" t="s">
        <v>305</v>
      </c>
      <c r="P5" s="8" t="s">
        <v>30</v>
      </c>
    </row>
    <row r="6" ht="65.25" customHeight="1" spans="1:16">
      <c r="A6" s="6">
        <v>4</v>
      </c>
      <c r="B6" s="7" t="s">
        <v>293</v>
      </c>
      <c r="C6" s="8" t="s">
        <v>294</v>
      </c>
      <c r="D6" s="8" t="s">
        <v>31</v>
      </c>
      <c r="E6" s="8" t="s">
        <v>20</v>
      </c>
      <c r="F6" s="8" t="s">
        <v>306</v>
      </c>
      <c r="G6" s="17" t="s">
        <v>307</v>
      </c>
      <c r="H6" s="8" t="s">
        <v>23</v>
      </c>
      <c r="I6" s="8" t="s">
        <v>46</v>
      </c>
      <c r="J6" s="8">
        <v>1</v>
      </c>
      <c r="K6" s="8" t="s">
        <v>25</v>
      </c>
      <c r="L6" s="8" t="s">
        <v>26</v>
      </c>
      <c r="M6" s="64" t="s">
        <v>308</v>
      </c>
      <c r="N6" s="8" t="s">
        <v>48</v>
      </c>
      <c r="O6" s="8" t="s">
        <v>309</v>
      </c>
      <c r="P6" s="8" t="s">
        <v>30</v>
      </c>
    </row>
    <row r="7" ht="78.75" customHeight="1" spans="1:16">
      <c r="A7" s="8">
        <v>5</v>
      </c>
      <c r="B7" s="8" t="s">
        <v>310</v>
      </c>
      <c r="C7" s="8" t="s">
        <v>294</v>
      </c>
      <c r="D7" s="8" t="s">
        <v>311</v>
      </c>
      <c r="E7" s="8" t="s">
        <v>20</v>
      </c>
      <c r="F7" s="8" t="s">
        <v>312</v>
      </c>
      <c r="G7" s="17" t="s">
        <v>313</v>
      </c>
      <c r="H7" s="8" t="s">
        <v>23</v>
      </c>
      <c r="I7" s="8" t="s">
        <v>46</v>
      </c>
      <c r="J7" s="8">
        <v>1</v>
      </c>
      <c r="K7" s="8" t="s">
        <v>25</v>
      </c>
      <c r="L7" s="8" t="s">
        <v>26</v>
      </c>
      <c r="M7" s="64" t="s">
        <v>314</v>
      </c>
      <c r="N7" s="8" t="s">
        <v>48</v>
      </c>
      <c r="O7" s="8" t="s">
        <v>315</v>
      </c>
      <c r="P7" s="8" t="s">
        <v>30</v>
      </c>
    </row>
    <row r="8" ht="84.75" customHeight="1" spans="1:16">
      <c r="A8" s="6">
        <v>6</v>
      </c>
      <c r="B8" s="8" t="s">
        <v>310</v>
      </c>
      <c r="C8" s="8" t="s">
        <v>294</v>
      </c>
      <c r="D8" s="8" t="s">
        <v>257</v>
      </c>
      <c r="E8" s="8" t="s">
        <v>20</v>
      </c>
      <c r="F8" s="8" t="s">
        <v>316</v>
      </c>
      <c r="G8" s="17" t="s">
        <v>317</v>
      </c>
      <c r="H8" s="8" t="s">
        <v>23</v>
      </c>
      <c r="I8" s="8" t="s">
        <v>46</v>
      </c>
      <c r="J8" s="8">
        <v>1</v>
      </c>
      <c r="K8" s="8" t="s">
        <v>25</v>
      </c>
      <c r="L8" s="8" t="s">
        <v>26</v>
      </c>
      <c r="M8" s="64" t="s">
        <v>318</v>
      </c>
      <c r="N8" s="8" t="s">
        <v>59</v>
      </c>
      <c r="O8" s="8" t="s">
        <v>262</v>
      </c>
      <c r="P8" s="8" t="s">
        <v>30</v>
      </c>
    </row>
    <row r="9" ht="73.5" customHeight="1" spans="1:16">
      <c r="A9" s="6">
        <v>7</v>
      </c>
      <c r="B9" s="8" t="s">
        <v>310</v>
      </c>
      <c r="C9" s="8" t="s">
        <v>294</v>
      </c>
      <c r="D9" s="8" t="s">
        <v>36</v>
      </c>
      <c r="E9" s="8" t="s">
        <v>20</v>
      </c>
      <c r="F9" s="8" t="s">
        <v>295</v>
      </c>
      <c r="G9" s="17" t="s">
        <v>319</v>
      </c>
      <c r="H9" s="8" t="s">
        <v>23</v>
      </c>
      <c r="I9" s="8" t="s">
        <v>46</v>
      </c>
      <c r="J9" s="8">
        <v>1</v>
      </c>
      <c r="K9" s="8" t="s">
        <v>25</v>
      </c>
      <c r="L9" s="8" t="s">
        <v>26</v>
      </c>
      <c r="M9" s="64" t="s">
        <v>297</v>
      </c>
      <c r="N9" s="8" t="s">
        <v>48</v>
      </c>
      <c r="O9" s="8" t="s">
        <v>298</v>
      </c>
      <c r="P9" s="8" t="s">
        <v>30</v>
      </c>
    </row>
    <row r="10" ht="73.5" customHeight="1" spans="1:16">
      <c r="A10" s="8">
        <v>8</v>
      </c>
      <c r="B10" s="8" t="s">
        <v>310</v>
      </c>
      <c r="C10" s="8" t="s">
        <v>294</v>
      </c>
      <c r="D10" s="8" t="s">
        <v>36</v>
      </c>
      <c r="E10" s="8" t="s">
        <v>20</v>
      </c>
      <c r="F10" s="8" t="s">
        <v>295</v>
      </c>
      <c r="G10" s="17" t="s">
        <v>320</v>
      </c>
      <c r="H10" s="8" t="s">
        <v>23</v>
      </c>
      <c r="I10" s="8" t="s">
        <v>46</v>
      </c>
      <c r="J10" s="8">
        <v>1</v>
      </c>
      <c r="K10" s="8" t="s">
        <v>25</v>
      </c>
      <c r="L10" s="8" t="s">
        <v>26</v>
      </c>
      <c r="M10" s="64" t="s">
        <v>297</v>
      </c>
      <c r="N10" s="8" t="s">
        <v>321</v>
      </c>
      <c r="O10" s="8" t="s">
        <v>298</v>
      </c>
      <c r="P10" s="8" t="s">
        <v>30</v>
      </c>
    </row>
    <row r="11" ht="86.25" customHeight="1" spans="1:16">
      <c r="A11" s="6">
        <v>9</v>
      </c>
      <c r="B11" s="7" t="s">
        <v>322</v>
      </c>
      <c r="C11" s="8" t="s">
        <v>294</v>
      </c>
      <c r="D11" s="8" t="s">
        <v>257</v>
      </c>
      <c r="E11" s="8" t="s">
        <v>20</v>
      </c>
      <c r="F11" s="8" t="s">
        <v>316</v>
      </c>
      <c r="G11" s="17" t="s">
        <v>323</v>
      </c>
      <c r="H11" s="8" t="s">
        <v>23</v>
      </c>
      <c r="I11" s="8" t="s">
        <v>46</v>
      </c>
      <c r="J11" s="8">
        <v>1</v>
      </c>
      <c r="K11" s="8" t="s">
        <v>25</v>
      </c>
      <c r="L11" s="8" t="s">
        <v>26</v>
      </c>
      <c r="M11" s="64" t="s">
        <v>318</v>
      </c>
      <c r="N11" s="8" t="s">
        <v>59</v>
      </c>
      <c r="O11" s="8" t="s">
        <v>262</v>
      </c>
      <c r="P11" s="8" t="s">
        <v>30</v>
      </c>
    </row>
    <row r="12" ht="82.5" customHeight="1" spans="1:16">
      <c r="A12" s="6">
        <v>10</v>
      </c>
      <c r="B12" s="7" t="s">
        <v>322</v>
      </c>
      <c r="C12" s="8" t="s">
        <v>294</v>
      </c>
      <c r="D12" s="8" t="s">
        <v>100</v>
      </c>
      <c r="E12" s="8" t="s">
        <v>20</v>
      </c>
      <c r="F12" s="8" t="s">
        <v>299</v>
      </c>
      <c r="G12" s="17" t="s">
        <v>324</v>
      </c>
      <c r="H12" s="8" t="s">
        <v>23</v>
      </c>
      <c r="I12" s="8" t="s">
        <v>46</v>
      </c>
      <c r="J12" s="8">
        <v>2</v>
      </c>
      <c r="K12" s="8" t="s">
        <v>25</v>
      </c>
      <c r="L12" s="8" t="s">
        <v>26</v>
      </c>
      <c r="M12" s="64" t="s">
        <v>301</v>
      </c>
      <c r="N12" s="8" t="s">
        <v>59</v>
      </c>
      <c r="O12" s="8" t="s">
        <v>104</v>
      </c>
      <c r="P12" s="8" t="s">
        <v>30</v>
      </c>
    </row>
    <row r="13" ht="82.5" customHeight="1" spans="1:16">
      <c r="A13" s="8">
        <v>11</v>
      </c>
      <c r="B13" s="7" t="s">
        <v>322</v>
      </c>
      <c r="C13" s="8" t="s">
        <v>294</v>
      </c>
      <c r="D13" s="8" t="s">
        <v>325</v>
      </c>
      <c r="E13" s="8" t="s">
        <v>20</v>
      </c>
      <c r="F13" s="8" t="s">
        <v>326</v>
      </c>
      <c r="G13" s="17" t="s">
        <v>327</v>
      </c>
      <c r="H13" s="8" t="s">
        <v>23</v>
      </c>
      <c r="I13" s="8" t="s">
        <v>46</v>
      </c>
      <c r="J13" s="8">
        <v>1</v>
      </c>
      <c r="K13" s="8" t="s">
        <v>25</v>
      </c>
      <c r="L13" s="8" t="s">
        <v>26</v>
      </c>
      <c r="M13" s="64" t="s">
        <v>328</v>
      </c>
      <c r="N13" s="8" t="s">
        <v>59</v>
      </c>
      <c r="O13" s="8" t="s">
        <v>329</v>
      </c>
      <c r="P13" s="8" t="s">
        <v>30</v>
      </c>
    </row>
    <row r="14" ht="82.5" customHeight="1" spans="1:16">
      <c r="A14" s="6">
        <v>12</v>
      </c>
      <c r="B14" s="7" t="s">
        <v>330</v>
      </c>
      <c r="C14" s="8" t="s">
        <v>294</v>
      </c>
      <c r="D14" s="8" t="s">
        <v>257</v>
      </c>
      <c r="E14" s="8" t="s">
        <v>20</v>
      </c>
      <c r="F14" s="8" t="s">
        <v>316</v>
      </c>
      <c r="G14" s="17" t="s">
        <v>331</v>
      </c>
      <c r="H14" s="8" t="s">
        <v>23</v>
      </c>
      <c r="I14" s="8" t="s">
        <v>46</v>
      </c>
      <c r="J14" s="8">
        <v>1</v>
      </c>
      <c r="K14" s="8" t="s">
        <v>25</v>
      </c>
      <c r="L14" s="8" t="s">
        <v>26</v>
      </c>
      <c r="M14" s="64" t="s">
        <v>318</v>
      </c>
      <c r="N14" s="8" t="s">
        <v>48</v>
      </c>
      <c r="O14" s="8" t="s">
        <v>262</v>
      </c>
      <c r="P14" s="8" t="s">
        <v>30</v>
      </c>
    </row>
    <row r="15" ht="82.5" customHeight="1" spans="1:16">
      <c r="A15" s="6">
        <v>13</v>
      </c>
      <c r="B15" s="7" t="s">
        <v>330</v>
      </c>
      <c r="C15" s="8" t="s">
        <v>294</v>
      </c>
      <c r="D15" s="8" t="s">
        <v>311</v>
      </c>
      <c r="E15" s="8" t="s">
        <v>20</v>
      </c>
      <c r="F15" s="8" t="s">
        <v>312</v>
      </c>
      <c r="G15" s="17" t="s">
        <v>332</v>
      </c>
      <c r="H15" s="8" t="s">
        <v>23</v>
      </c>
      <c r="I15" s="8" t="s">
        <v>46</v>
      </c>
      <c r="J15" s="8">
        <v>1</v>
      </c>
      <c r="K15" s="8" t="s">
        <v>25</v>
      </c>
      <c r="L15" s="8" t="s">
        <v>26</v>
      </c>
      <c r="M15" s="64" t="s">
        <v>333</v>
      </c>
      <c r="N15" s="8" t="s">
        <v>48</v>
      </c>
      <c r="O15" s="8" t="s">
        <v>315</v>
      </c>
      <c r="P15" s="8" t="s">
        <v>30</v>
      </c>
    </row>
    <row r="16" ht="82.5" customHeight="1" spans="1:16">
      <c r="A16" s="8">
        <v>14</v>
      </c>
      <c r="B16" s="7" t="s">
        <v>330</v>
      </c>
      <c r="C16" s="8" t="s">
        <v>294</v>
      </c>
      <c r="D16" s="8" t="s">
        <v>325</v>
      </c>
      <c r="E16" s="8" t="s">
        <v>20</v>
      </c>
      <c r="F16" s="8" t="s">
        <v>326</v>
      </c>
      <c r="G16" s="17" t="s">
        <v>334</v>
      </c>
      <c r="H16" s="8" t="s">
        <v>23</v>
      </c>
      <c r="I16" s="8" t="s">
        <v>46</v>
      </c>
      <c r="J16" s="8">
        <v>1</v>
      </c>
      <c r="K16" s="8" t="s">
        <v>25</v>
      </c>
      <c r="L16" s="8" t="s">
        <v>26</v>
      </c>
      <c r="M16" s="64" t="s">
        <v>328</v>
      </c>
      <c r="N16" s="8" t="s">
        <v>335</v>
      </c>
      <c r="O16" s="8" t="s">
        <v>329</v>
      </c>
      <c r="P16" s="8" t="s">
        <v>30</v>
      </c>
    </row>
    <row r="17" ht="82.5" customHeight="1" spans="1:16">
      <c r="A17" s="6">
        <v>15</v>
      </c>
      <c r="B17" s="7" t="s">
        <v>330</v>
      </c>
      <c r="C17" s="8" t="s">
        <v>294</v>
      </c>
      <c r="D17" s="8" t="s">
        <v>336</v>
      </c>
      <c r="E17" s="8" t="s">
        <v>20</v>
      </c>
      <c r="F17" s="8" t="s">
        <v>337</v>
      </c>
      <c r="G17" s="17" t="s">
        <v>338</v>
      </c>
      <c r="H17" s="8" t="s">
        <v>23</v>
      </c>
      <c r="I17" s="8" t="s">
        <v>46</v>
      </c>
      <c r="J17" s="8">
        <v>1</v>
      </c>
      <c r="K17" s="8" t="s">
        <v>25</v>
      </c>
      <c r="L17" s="8" t="s">
        <v>26</v>
      </c>
      <c r="M17" s="64" t="s">
        <v>339</v>
      </c>
      <c r="N17" s="8" t="s">
        <v>340</v>
      </c>
      <c r="O17" s="8" t="s">
        <v>247</v>
      </c>
      <c r="P17" s="8" t="s">
        <v>30</v>
      </c>
    </row>
    <row r="18" ht="82.5" customHeight="1" spans="1:16">
      <c r="A18" s="6">
        <v>16</v>
      </c>
      <c r="B18" s="7" t="s">
        <v>330</v>
      </c>
      <c r="C18" s="8" t="s">
        <v>294</v>
      </c>
      <c r="D18" s="8" t="s">
        <v>36</v>
      </c>
      <c r="E18" s="8" t="s">
        <v>20</v>
      </c>
      <c r="F18" s="8" t="s">
        <v>295</v>
      </c>
      <c r="G18" s="17" t="s">
        <v>341</v>
      </c>
      <c r="H18" s="8" t="s">
        <v>23</v>
      </c>
      <c r="I18" s="8" t="s">
        <v>46</v>
      </c>
      <c r="J18" s="8">
        <v>1</v>
      </c>
      <c r="K18" s="8" t="s">
        <v>25</v>
      </c>
      <c r="L18" s="8" t="s">
        <v>26</v>
      </c>
      <c r="M18" s="64" t="s">
        <v>297</v>
      </c>
      <c r="N18" s="8" t="s">
        <v>321</v>
      </c>
      <c r="O18" s="8" t="s">
        <v>298</v>
      </c>
      <c r="P18" s="8" t="s">
        <v>30</v>
      </c>
    </row>
    <row r="19" ht="82.5" customHeight="1" spans="1:16">
      <c r="A19" s="8">
        <v>17</v>
      </c>
      <c r="B19" s="7" t="s">
        <v>342</v>
      </c>
      <c r="C19" s="8" t="s">
        <v>294</v>
      </c>
      <c r="D19" s="8" t="s">
        <v>19</v>
      </c>
      <c r="E19" s="8" t="s">
        <v>20</v>
      </c>
      <c r="F19" s="8" t="s">
        <v>302</v>
      </c>
      <c r="G19" s="17" t="s">
        <v>343</v>
      </c>
      <c r="H19" s="8" t="s">
        <v>23</v>
      </c>
      <c r="I19" s="8" t="s">
        <v>46</v>
      </c>
      <c r="J19" s="8">
        <v>1</v>
      </c>
      <c r="K19" s="8" t="s">
        <v>25</v>
      </c>
      <c r="L19" s="8" t="s">
        <v>26</v>
      </c>
      <c r="M19" s="10" t="s">
        <v>304</v>
      </c>
      <c r="N19" s="8" t="s">
        <v>48</v>
      </c>
      <c r="O19" s="8" t="s">
        <v>305</v>
      </c>
      <c r="P19" s="8" t="s">
        <v>30</v>
      </c>
    </row>
    <row r="20" ht="82.5" customHeight="1" spans="1:16">
      <c r="A20" s="6">
        <v>18</v>
      </c>
      <c r="B20" s="7" t="s">
        <v>342</v>
      </c>
      <c r="C20" s="8" t="s">
        <v>294</v>
      </c>
      <c r="D20" s="8" t="s">
        <v>311</v>
      </c>
      <c r="E20" s="8" t="s">
        <v>20</v>
      </c>
      <c r="F20" s="8" t="s">
        <v>312</v>
      </c>
      <c r="G20" s="17" t="s">
        <v>344</v>
      </c>
      <c r="H20" s="8" t="s">
        <v>23</v>
      </c>
      <c r="I20" s="8" t="s">
        <v>46</v>
      </c>
      <c r="J20" s="8">
        <v>1</v>
      </c>
      <c r="K20" s="8" t="s">
        <v>25</v>
      </c>
      <c r="L20" s="8" t="s">
        <v>26</v>
      </c>
      <c r="M20" s="64" t="s">
        <v>314</v>
      </c>
      <c r="N20" s="8" t="s">
        <v>59</v>
      </c>
      <c r="O20" s="8" t="s">
        <v>315</v>
      </c>
      <c r="P20" s="8" t="s">
        <v>30</v>
      </c>
    </row>
    <row r="21" ht="82.5" customHeight="1" spans="1:16">
      <c r="A21" s="6">
        <v>19</v>
      </c>
      <c r="B21" s="7" t="s">
        <v>342</v>
      </c>
      <c r="C21" s="8" t="s">
        <v>294</v>
      </c>
      <c r="D21" s="8" t="s">
        <v>345</v>
      </c>
      <c r="E21" s="8" t="s">
        <v>20</v>
      </c>
      <c r="F21" s="8" t="s">
        <v>346</v>
      </c>
      <c r="G21" s="17" t="s">
        <v>347</v>
      </c>
      <c r="H21" s="8" t="s">
        <v>23</v>
      </c>
      <c r="I21" s="8" t="s">
        <v>46</v>
      </c>
      <c r="J21" s="8">
        <v>1</v>
      </c>
      <c r="K21" s="8" t="s">
        <v>25</v>
      </c>
      <c r="L21" s="8" t="s">
        <v>26</v>
      </c>
      <c r="M21" s="64" t="s">
        <v>348</v>
      </c>
      <c r="N21" s="8" t="s">
        <v>349</v>
      </c>
      <c r="O21" s="8" t="s">
        <v>350</v>
      </c>
      <c r="P21" s="8" t="s">
        <v>30</v>
      </c>
    </row>
    <row r="22" ht="82.5" customHeight="1" spans="1:16">
      <c r="A22" s="8">
        <v>20</v>
      </c>
      <c r="B22" s="7" t="s">
        <v>342</v>
      </c>
      <c r="C22" s="8" t="s">
        <v>294</v>
      </c>
      <c r="D22" s="8" t="s">
        <v>36</v>
      </c>
      <c r="E22" s="8" t="s">
        <v>20</v>
      </c>
      <c r="F22" s="8" t="s">
        <v>295</v>
      </c>
      <c r="G22" s="17" t="s">
        <v>351</v>
      </c>
      <c r="H22" s="8" t="s">
        <v>23</v>
      </c>
      <c r="I22" s="8" t="s">
        <v>46</v>
      </c>
      <c r="J22" s="8">
        <v>1</v>
      </c>
      <c r="K22" s="8" t="s">
        <v>25</v>
      </c>
      <c r="L22" s="8" t="s">
        <v>26</v>
      </c>
      <c r="M22" s="64" t="s">
        <v>297</v>
      </c>
      <c r="N22" s="8" t="s">
        <v>321</v>
      </c>
      <c r="O22" s="8" t="s">
        <v>298</v>
      </c>
      <c r="P22" s="8" t="s">
        <v>30</v>
      </c>
    </row>
    <row r="23" ht="82.5" customHeight="1" spans="1:16">
      <c r="A23" s="6">
        <v>21</v>
      </c>
      <c r="B23" s="9" t="s">
        <v>352</v>
      </c>
      <c r="C23" s="8" t="s">
        <v>294</v>
      </c>
      <c r="D23" s="8" t="s">
        <v>36</v>
      </c>
      <c r="E23" s="8" t="s">
        <v>20</v>
      </c>
      <c r="F23" s="8" t="s">
        <v>295</v>
      </c>
      <c r="G23" s="17" t="s">
        <v>353</v>
      </c>
      <c r="H23" s="8" t="s">
        <v>23</v>
      </c>
      <c r="I23" s="8" t="s">
        <v>46</v>
      </c>
      <c r="J23" s="8">
        <v>1</v>
      </c>
      <c r="K23" s="8" t="s">
        <v>25</v>
      </c>
      <c r="L23" s="8" t="s">
        <v>26</v>
      </c>
      <c r="M23" s="64" t="s">
        <v>297</v>
      </c>
      <c r="N23" s="8" t="s">
        <v>48</v>
      </c>
      <c r="O23" s="8" t="s">
        <v>298</v>
      </c>
      <c r="P23" s="8" t="s">
        <v>30</v>
      </c>
    </row>
    <row r="24" ht="82.5" customHeight="1" spans="1:16">
      <c r="A24" s="6">
        <v>22</v>
      </c>
      <c r="B24" s="9" t="s">
        <v>352</v>
      </c>
      <c r="C24" s="8" t="s">
        <v>294</v>
      </c>
      <c r="D24" s="8" t="s">
        <v>42</v>
      </c>
      <c r="E24" s="8" t="s">
        <v>20</v>
      </c>
      <c r="F24" s="8" t="s">
        <v>354</v>
      </c>
      <c r="G24" s="17" t="s">
        <v>355</v>
      </c>
      <c r="H24" s="8" t="s">
        <v>23</v>
      </c>
      <c r="I24" s="8" t="s">
        <v>46</v>
      </c>
      <c r="J24" s="8">
        <v>1</v>
      </c>
      <c r="K24" s="8" t="s">
        <v>25</v>
      </c>
      <c r="L24" s="8" t="s">
        <v>26</v>
      </c>
      <c r="M24" s="64" t="s">
        <v>356</v>
      </c>
      <c r="N24" s="8" t="s">
        <v>48</v>
      </c>
      <c r="O24" s="8" t="s">
        <v>357</v>
      </c>
      <c r="P24" s="8" t="s">
        <v>30</v>
      </c>
    </row>
    <row r="25" ht="82.5" customHeight="1" spans="1:16">
      <c r="A25" s="8">
        <v>23</v>
      </c>
      <c r="B25" s="9" t="s">
        <v>352</v>
      </c>
      <c r="C25" s="8" t="s">
        <v>294</v>
      </c>
      <c r="D25" s="8" t="s">
        <v>311</v>
      </c>
      <c r="E25" s="8" t="s">
        <v>20</v>
      </c>
      <c r="F25" s="8" t="s">
        <v>312</v>
      </c>
      <c r="G25" s="17" t="s">
        <v>358</v>
      </c>
      <c r="H25" s="8" t="s">
        <v>23</v>
      </c>
      <c r="I25" s="8" t="s">
        <v>46</v>
      </c>
      <c r="J25" s="8">
        <v>1</v>
      </c>
      <c r="K25" s="8" t="s">
        <v>25</v>
      </c>
      <c r="L25" s="8" t="s">
        <v>26</v>
      </c>
      <c r="M25" s="64" t="s">
        <v>314</v>
      </c>
      <c r="N25" s="8" t="s">
        <v>48</v>
      </c>
      <c r="O25" s="8" t="s">
        <v>315</v>
      </c>
      <c r="P25" s="8" t="s">
        <v>30</v>
      </c>
    </row>
    <row r="26" ht="82.5" customHeight="1" spans="1:16">
      <c r="A26" s="6">
        <v>24</v>
      </c>
      <c r="B26" s="9" t="s">
        <v>352</v>
      </c>
      <c r="C26" s="8" t="s">
        <v>294</v>
      </c>
      <c r="D26" s="8" t="s">
        <v>19</v>
      </c>
      <c r="E26" s="8" t="s">
        <v>20</v>
      </c>
      <c r="F26" s="8" t="s">
        <v>302</v>
      </c>
      <c r="G26" s="17" t="s">
        <v>359</v>
      </c>
      <c r="H26" s="8" t="s">
        <v>23</v>
      </c>
      <c r="I26" s="8" t="s">
        <v>46</v>
      </c>
      <c r="J26" s="8">
        <v>1</v>
      </c>
      <c r="K26" s="8" t="s">
        <v>25</v>
      </c>
      <c r="L26" s="8" t="s">
        <v>26</v>
      </c>
      <c r="M26" s="10" t="s">
        <v>304</v>
      </c>
      <c r="N26" s="8" t="s">
        <v>360</v>
      </c>
      <c r="O26" s="8" t="s">
        <v>305</v>
      </c>
      <c r="P26" s="8" t="s">
        <v>30</v>
      </c>
    </row>
    <row r="27" ht="65.25" customHeight="1" spans="1:16">
      <c r="A27" s="6">
        <v>25</v>
      </c>
      <c r="B27" s="8" t="s">
        <v>361</v>
      </c>
      <c r="C27" s="8" t="s">
        <v>294</v>
      </c>
      <c r="D27" s="8" t="s">
        <v>50</v>
      </c>
      <c r="E27" s="8" t="s">
        <v>362</v>
      </c>
      <c r="F27" s="8" t="s">
        <v>363</v>
      </c>
      <c r="G27" s="17" t="s">
        <v>364</v>
      </c>
      <c r="H27" s="8" t="s">
        <v>23</v>
      </c>
      <c r="I27" s="8" t="s">
        <v>46</v>
      </c>
      <c r="J27" s="8">
        <v>1</v>
      </c>
      <c r="K27" s="8" t="s">
        <v>25</v>
      </c>
      <c r="L27" s="8" t="s">
        <v>26</v>
      </c>
      <c r="M27" s="10" t="s">
        <v>365</v>
      </c>
      <c r="N27" s="8" t="s">
        <v>48</v>
      </c>
      <c r="O27" s="10" t="s">
        <v>366</v>
      </c>
      <c r="P27" s="8" t="s">
        <v>30</v>
      </c>
    </row>
    <row r="28" ht="54" spans="1:16">
      <c r="A28" s="8">
        <v>26</v>
      </c>
      <c r="B28" s="8" t="s">
        <v>361</v>
      </c>
      <c r="C28" s="8" t="s">
        <v>294</v>
      </c>
      <c r="D28" s="8" t="s">
        <v>336</v>
      </c>
      <c r="E28" s="8" t="s">
        <v>362</v>
      </c>
      <c r="F28" s="8" t="s">
        <v>367</v>
      </c>
      <c r="G28" s="17" t="s">
        <v>368</v>
      </c>
      <c r="H28" s="8" t="s">
        <v>23</v>
      </c>
      <c r="I28" s="8" t="s">
        <v>46</v>
      </c>
      <c r="J28" s="8">
        <v>1</v>
      </c>
      <c r="K28" s="8" t="s">
        <v>25</v>
      </c>
      <c r="L28" s="8" t="s">
        <v>26</v>
      </c>
      <c r="M28" s="2" t="s">
        <v>339</v>
      </c>
      <c r="N28" s="8" t="s">
        <v>48</v>
      </c>
      <c r="O28" s="10" t="s">
        <v>369</v>
      </c>
      <c r="P28" s="8" t="s">
        <v>30</v>
      </c>
    </row>
    <row r="29" ht="81" spans="1:16">
      <c r="A29" s="6">
        <v>27</v>
      </c>
      <c r="B29" s="8" t="s">
        <v>361</v>
      </c>
      <c r="C29" s="8" t="s">
        <v>294</v>
      </c>
      <c r="D29" s="8" t="s">
        <v>257</v>
      </c>
      <c r="E29" s="8" t="s">
        <v>362</v>
      </c>
      <c r="F29" s="8" t="s">
        <v>370</v>
      </c>
      <c r="G29" s="17" t="s">
        <v>371</v>
      </c>
      <c r="H29" s="8" t="s">
        <v>23</v>
      </c>
      <c r="I29" s="8" t="s">
        <v>46</v>
      </c>
      <c r="J29" s="8">
        <v>1</v>
      </c>
      <c r="K29" s="8" t="s">
        <v>25</v>
      </c>
      <c r="L29" s="8" t="s">
        <v>26</v>
      </c>
      <c r="M29" s="10" t="s">
        <v>318</v>
      </c>
      <c r="N29" s="8" t="s">
        <v>372</v>
      </c>
      <c r="O29" s="10" t="s">
        <v>373</v>
      </c>
      <c r="P29" s="8" t="s">
        <v>30</v>
      </c>
    </row>
    <row r="30" ht="67.5" spans="1:16">
      <c r="A30" s="6">
        <v>28</v>
      </c>
      <c r="B30" s="8" t="s">
        <v>374</v>
      </c>
      <c r="C30" s="8" t="s">
        <v>294</v>
      </c>
      <c r="D30" s="8" t="s">
        <v>311</v>
      </c>
      <c r="E30" s="8" t="s">
        <v>362</v>
      </c>
      <c r="F30" s="8" t="s">
        <v>375</v>
      </c>
      <c r="G30" s="17" t="s">
        <v>376</v>
      </c>
      <c r="H30" s="8" t="s">
        <v>23</v>
      </c>
      <c r="I30" s="8" t="s">
        <v>46</v>
      </c>
      <c r="J30" s="8">
        <v>1</v>
      </c>
      <c r="K30" s="8" t="s">
        <v>25</v>
      </c>
      <c r="L30" s="8" t="s">
        <v>26</v>
      </c>
      <c r="M30" s="10" t="s">
        <v>314</v>
      </c>
      <c r="N30" s="8" t="s">
        <v>48</v>
      </c>
      <c r="O30" s="10" t="s">
        <v>377</v>
      </c>
      <c r="P30" s="8" t="s">
        <v>30</v>
      </c>
    </row>
    <row r="31" ht="67.5" spans="1:16">
      <c r="A31" s="8">
        <v>29</v>
      </c>
      <c r="B31" s="8" t="s">
        <v>374</v>
      </c>
      <c r="C31" s="8" t="s">
        <v>294</v>
      </c>
      <c r="D31" s="8" t="s">
        <v>19</v>
      </c>
      <c r="E31" s="8" t="s">
        <v>362</v>
      </c>
      <c r="F31" s="8" t="s">
        <v>378</v>
      </c>
      <c r="G31" s="17" t="s">
        <v>379</v>
      </c>
      <c r="H31" s="8" t="s">
        <v>23</v>
      </c>
      <c r="I31" s="8" t="s">
        <v>46</v>
      </c>
      <c r="J31" s="8">
        <v>1</v>
      </c>
      <c r="K31" s="8" t="s">
        <v>25</v>
      </c>
      <c r="L31" s="8" t="s">
        <v>26</v>
      </c>
      <c r="M31" s="10" t="s">
        <v>380</v>
      </c>
      <c r="N31" s="8" t="s">
        <v>48</v>
      </c>
      <c r="O31" s="10" t="s">
        <v>381</v>
      </c>
      <c r="P31" s="8" t="s">
        <v>30</v>
      </c>
    </row>
    <row r="32" ht="67.5" spans="1:16">
      <c r="A32" s="6">
        <v>30</v>
      </c>
      <c r="B32" s="8" t="s">
        <v>374</v>
      </c>
      <c r="C32" s="8" t="s">
        <v>294</v>
      </c>
      <c r="D32" s="8" t="s">
        <v>36</v>
      </c>
      <c r="E32" s="8" t="s">
        <v>362</v>
      </c>
      <c r="F32" s="8" t="s">
        <v>382</v>
      </c>
      <c r="G32" s="17" t="s">
        <v>383</v>
      </c>
      <c r="H32" s="8" t="s">
        <v>23</v>
      </c>
      <c r="I32" s="8" t="s">
        <v>46</v>
      </c>
      <c r="J32" s="8">
        <v>1</v>
      </c>
      <c r="K32" s="8" t="s">
        <v>25</v>
      </c>
      <c r="L32" s="8" t="s">
        <v>26</v>
      </c>
      <c r="M32" s="10" t="s">
        <v>297</v>
      </c>
      <c r="N32" s="8" t="s">
        <v>48</v>
      </c>
      <c r="O32" s="10" t="s">
        <v>384</v>
      </c>
      <c r="P32" s="8" t="s">
        <v>30</v>
      </c>
    </row>
    <row r="33" ht="54" spans="1:16">
      <c r="A33" s="6">
        <v>31</v>
      </c>
      <c r="B33" s="8" t="s">
        <v>385</v>
      </c>
      <c r="C33" s="8" t="s">
        <v>294</v>
      </c>
      <c r="D33" s="8" t="s">
        <v>336</v>
      </c>
      <c r="E33" s="8" t="s">
        <v>362</v>
      </c>
      <c r="F33" s="8" t="s">
        <v>367</v>
      </c>
      <c r="G33" s="17" t="s">
        <v>386</v>
      </c>
      <c r="H33" s="8" t="s">
        <v>23</v>
      </c>
      <c r="I33" s="8" t="s">
        <v>46</v>
      </c>
      <c r="J33" s="8">
        <v>1</v>
      </c>
      <c r="K33" s="8" t="s">
        <v>25</v>
      </c>
      <c r="L33" s="8" t="s">
        <v>26</v>
      </c>
      <c r="M33" s="2" t="s">
        <v>339</v>
      </c>
      <c r="N33" s="8" t="s">
        <v>48</v>
      </c>
      <c r="O33" s="8" t="s">
        <v>369</v>
      </c>
      <c r="P33" s="8" t="s">
        <v>30</v>
      </c>
    </row>
    <row r="34" ht="81" spans="1:16">
      <c r="A34" s="8">
        <v>32</v>
      </c>
      <c r="B34" s="8" t="s">
        <v>385</v>
      </c>
      <c r="C34" s="8" t="s">
        <v>294</v>
      </c>
      <c r="D34" s="8" t="s">
        <v>42</v>
      </c>
      <c r="E34" s="8" t="s">
        <v>362</v>
      </c>
      <c r="F34" s="8" t="s">
        <v>387</v>
      </c>
      <c r="G34" s="17" t="s">
        <v>388</v>
      </c>
      <c r="H34" s="8" t="s">
        <v>23</v>
      </c>
      <c r="I34" s="8" t="s">
        <v>46</v>
      </c>
      <c r="J34" s="8">
        <v>1</v>
      </c>
      <c r="K34" s="8" t="s">
        <v>25</v>
      </c>
      <c r="L34" s="8" t="s">
        <v>26</v>
      </c>
      <c r="M34" s="10" t="s">
        <v>356</v>
      </c>
      <c r="N34" s="8" t="s">
        <v>48</v>
      </c>
      <c r="O34" s="10" t="s">
        <v>389</v>
      </c>
      <c r="P34" s="8" t="s">
        <v>30</v>
      </c>
    </row>
    <row r="35" ht="67.5" spans="1:16">
      <c r="A35" s="6">
        <v>33</v>
      </c>
      <c r="B35" s="8" t="s">
        <v>385</v>
      </c>
      <c r="C35" s="8" t="s">
        <v>294</v>
      </c>
      <c r="D35" s="8" t="s">
        <v>100</v>
      </c>
      <c r="E35" s="8" t="s">
        <v>362</v>
      </c>
      <c r="F35" s="8" t="s">
        <v>390</v>
      </c>
      <c r="G35" s="17" t="s">
        <v>391</v>
      </c>
      <c r="H35" s="8" t="s">
        <v>23</v>
      </c>
      <c r="I35" s="8" t="s">
        <v>46</v>
      </c>
      <c r="J35" s="8">
        <v>1</v>
      </c>
      <c r="K35" s="8" t="s">
        <v>25</v>
      </c>
      <c r="L35" s="8" t="s">
        <v>26</v>
      </c>
      <c r="M35" s="10" t="s">
        <v>301</v>
      </c>
      <c r="N35" s="8" t="s">
        <v>59</v>
      </c>
      <c r="O35" s="10" t="s">
        <v>392</v>
      </c>
      <c r="P35" s="8" t="s">
        <v>30</v>
      </c>
    </row>
    <row r="36" ht="67.5" spans="1:16">
      <c r="A36" s="6">
        <v>34</v>
      </c>
      <c r="B36" s="8" t="s">
        <v>385</v>
      </c>
      <c r="C36" s="8" t="s">
        <v>294</v>
      </c>
      <c r="D36" s="8" t="s">
        <v>345</v>
      </c>
      <c r="E36" s="8" t="s">
        <v>362</v>
      </c>
      <c r="F36" s="8" t="s">
        <v>393</v>
      </c>
      <c r="G36" s="17" t="s">
        <v>394</v>
      </c>
      <c r="H36" s="8" t="s">
        <v>23</v>
      </c>
      <c r="I36" s="8" t="s">
        <v>46</v>
      </c>
      <c r="J36" s="8">
        <v>1</v>
      </c>
      <c r="K36" s="8" t="s">
        <v>25</v>
      </c>
      <c r="L36" s="8" t="s">
        <v>26</v>
      </c>
      <c r="M36" s="2" t="s">
        <v>395</v>
      </c>
      <c r="N36" s="8" t="s">
        <v>59</v>
      </c>
      <c r="O36" s="10" t="s">
        <v>396</v>
      </c>
      <c r="P36" s="8" t="s">
        <v>30</v>
      </c>
    </row>
    <row r="37" ht="81" spans="1:16">
      <c r="A37" s="8">
        <v>35</v>
      </c>
      <c r="B37" s="8" t="s">
        <v>385</v>
      </c>
      <c r="C37" s="8" t="s">
        <v>294</v>
      </c>
      <c r="D37" s="8" t="s">
        <v>257</v>
      </c>
      <c r="E37" s="8" t="s">
        <v>362</v>
      </c>
      <c r="F37" s="8" t="s">
        <v>370</v>
      </c>
      <c r="G37" s="17" t="s">
        <v>397</v>
      </c>
      <c r="H37" s="8" t="s">
        <v>23</v>
      </c>
      <c r="I37" s="8" t="s">
        <v>46</v>
      </c>
      <c r="J37" s="8">
        <v>1</v>
      </c>
      <c r="K37" s="8" t="s">
        <v>25</v>
      </c>
      <c r="L37" s="8" t="s">
        <v>26</v>
      </c>
      <c r="M37" s="10" t="s">
        <v>318</v>
      </c>
      <c r="N37" s="8" t="s">
        <v>372</v>
      </c>
      <c r="O37" s="10" t="s">
        <v>373</v>
      </c>
      <c r="P37" s="8" t="s">
        <v>30</v>
      </c>
    </row>
    <row r="38" ht="67.5" spans="1:16">
      <c r="A38" s="6">
        <v>36</v>
      </c>
      <c r="B38" s="8" t="s">
        <v>385</v>
      </c>
      <c r="C38" s="8" t="s">
        <v>294</v>
      </c>
      <c r="D38" s="8" t="s">
        <v>325</v>
      </c>
      <c r="E38" s="8" t="s">
        <v>362</v>
      </c>
      <c r="F38" s="8" t="s">
        <v>398</v>
      </c>
      <c r="G38" s="17" t="s">
        <v>399</v>
      </c>
      <c r="H38" s="8" t="s">
        <v>23</v>
      </c>
      <c r="I38" s="8" t="s">
        <v>46</v>
      </c>
      <c r="J38" s="8">
        <v>1</v>
      </c>
      <c r="K38" s="8" t="s">
        <v>25</v>
      </c>
      <c r="L38" s="8" t="s">
        <v>26</v>
      </c>
      <c r="M38" s="10" t="s">
        <v>328</v>
      </c>
      <c r="N38" s="8" t="s">
        <v>400</v>
      </c>
      <c r="O38" s="10" t="s">
        <v>401</v>
      </c>
      <c r="P38" s="8" t="s">
        <v>30</v>
      </c>
    </row>
    <row r="39" ht="67.5" spans="1:16">
      <c r="A39" s="6">
        <v>37</v>
      </c>
      <c r="B39" s="8" t="s">
        <v>385</v>
      </c>
      <c r="C39" s="8" t="s">
        <v>294</v>
      </c>
      <c r="D39" s="8" t="s">
        <v>19</v>
      </c>
      <c r="E39" s="8" t="s">
        <v>362</v>
      </c>
      <c r="F39" s="8" t="s">
        <v>378</v>
      </c>
      <c r="G39" s="17" t="s">
        <v>402</v>
      </c>
      <c r="H39" s="8" t="s">
        <v>23</v>
      </c>
      <c r="I39" s="8" t="s">
        <v>46</v>
      </c>
      <c r="J39" s="8">
        <v>1</v>
      </c>
      <c r="K39" s="8" t="s">
        <v>25</v>
      </c>
      <c r="L39" s="8" t="s">
        <v>26</v>
      </c>
      <c r="M39" s="10" t="s">
        <v>380</v>
      </c>
      <c r="N39" s="8" t="s">
        <v>403</v>
      </c>
      <c r="O39" s="10" t="s">
        <v>381</v>
      </c>
      <c r="P39" s="8" t="s">
        <v>30</v>
      </c>
    </row>
    <row r="40" ht="67.5" spans="1:16">
      <c r="A40" s="8">
        <v>38</v>
      </c>
      <c r="B40" s="8" t="s">
        <v>385</v>
      </c>
      <c r="C40" s="8" t="s">
        <v>294</v>
      </c>
      <c r="D40" s="8" t="s">
        <v>311</v>
      </c>
      <c r="E40" s="8" t="s">
        <v>362</v>
      </c>
      <c r="F40" s="8" t="s">
        <v>375</v>
      </c>
      <c r="G40" s="17" t="s">
        <v>404</v>
      </c>
      <c r="H40" s="8" t="s">
        <v>23</v>
      </c>
      <c r="I40" s="8" t="s">
        <v>46</v>
      </c>
      <c r="J40" s="8">
        <v>1</v>
      </c>
      <c r="K40" s="8" t="s">
        <v>25</v>
      </c>
      <c r="L40" s="8" t="s">
        <v>26</v>
      </c>
      <c r="M40" s="10" t="s">
        <v>314</v>
      </c>
      <c r="N40" s="8" t="s">
        <v>405</v>
      </c>
      <c r="O40" s="10" t="s">
        <v>377</v>
      </c>
      <c r="P40" s="8" t="s">
        <v>30</v>
      </c>
    </row>
    <row r="41" ht="67.5" spans="1:16">
      <c r="A41" s="6">
        <v>39</v>
      </c>
      <c r="B41" s="8" t="s">
        <v>406</v>
      </c>
      <c r="C41" s="8" t="s">
        <v>294</v>
      </c>
      <c r="D41" s="8" t="s">
        <v>100</v>
      </c>
      <c r="E41" s="8" t="s">
        <v>362</v>
      </c>
      <c r="F41" s="8" t="s">
        <v>390</v>
      </c>
      <c r="G41" s="17" t="s">
        <v>407</v>
      </c>
      <c r="H41" s="8" t="s">
        <v>23</v>
      </c>
      <c r="I41" s="8" t="s">
        <v>46</v>
      </c>
      <c r="J41" s="8">
        <v>1</v>
      </c>
      <c r="K41" s="8" t="s">
        <v>25</v>
      </c>
      <c r="L41" s="8" t="s">
        <v>26</v>
      </c>
      <c r="M41" s="10" t="s">
        <v>301</v>
      </c>
      <c r="N41" s="8" t="s">
        <v>48</v>
      </c>
      <c r="O41" s="10" t="s">
        <v>392</v>
      </c>
      <c r="P41" s="8" t="s">
        <v>30</v>
      </c>
    </row>
    <row r="42" ht="67.5" spans="1:16">
      <c r="A42" s="6">
        <v>40</v>
      </c>
      <c r="B42" s="8" t="s">
        <v>406</v>
      </c>
      <c r="C42" s="8" t="s">
        <v>294</v>
      </c>
      <c r="D42" s="8" t="s">
        <v>325</v>
      </c>
      <c r="E42" s="8" t="s">
        <v>362</v>
      </c>
      <c r="F42" s="8" t="s">
        <v>398</v>
      </c>
      <c r="G42" s="17" t="s">
        <v>408</v>
      </c>
      <c r="H42" s="8" t="s">
        <v>23</v>
      </c>
      <c r="I42" s="8" t="s">
        <v>46</v>
      </c>
      <c r="J42" s="8">
        <v>1</v>
      </c>
      <c r="K42" s="8" t="s">
        <v>25</v>
      </c>
      <c r="L42" s="8" t="s">
        <v>26</v>
      </c>
      <c r="M42" s="10" t="s">
        <v>328</v>
      </c>
      <c r="N42" s="8" t="s">
        <v>48</v>
      </c>
      <c r="O42" s="10" t="s">
        <v>401</v>
      </c>
      <c r="P42" s="8" t="s">
        <v>30</v>
      </c>
    </row>
    <row r="43" ht="54" spans="1:16">
      <c r="A43" s="8">
        <v>41</v>
      </c>
      <c r="B43" s="8" t="s">
        <v>406</v>
      </c>
      <c r="C43" s="8" t="s">
        <v>294</v>
      </c>
      <c r="D43" s="8" t="s">
        <v>336</v>
      </c>
      <c r="E43" s="8" t="s">
        <v>362</v>
      </c>
      <c r="F43" s="8" t="s">
        <v>367</v>
      </c>
      <c r="G43" s="17" t="s">
        <v>409</v>
      </c>
      <c r="H43" s="8" t="s">
        <v>23</v>
      </c>
      <c r="I43" s="8" t="s">
        <v>46</v>
      </c>
      <c r="J43" s="8">
        <v>1</v>
      </c>
      <c r="K43" s="8" t="s">
        <v>25</v>
      </c>
      <c r="L43" s="8" t="s">
        <v>26</v>
      </c>
      <c r="M43" s="2" t="s">
        <v>339</v>
      </c>
      <c r="N43" s="8" t="s">
        <v>48</v>
      </c>
      <c r="O43" s="10" t="s">
        <v>369</v>
      </c>
      <c r="P43" s="8" t="s">
        <v>30</v>
      </c>
    </row>
    <row r="44" ht="81" spans="1:16">
      <c r="A44" s="6">
        <v>42</v>
      </c>
      <c r="B44" s="8" t="s">
        <v>406</v>
      </c>
      <c r="C44" s="8" t="s">
        <v>294</v>
      </c>
      <c r="D44" s="8" t="s">
        <v>55</v>
      </c>
      <c r="E44" s="8" t="s">
        <v>362</v>
      </c>
      <c r="F44" s="8" t="s">
        <v>410</v>
      </c>
      <c r="G44" s="17" t="s">
        <v>411</v>
      </c>
      <c r="H44" s="8" t="s">
        <v>23</v>
      </c>
      <c r="I44" s="8" t="s">
        <v>46</v>
      </c>
      <c r="J44" s="8">
        <v>1</v>
      </c>
      <c r="K44" s="8" t="s">
        <v>25</v>
      </c>
      <c r="L44" s="8" t="s">
        <v>26</v>
      </c>
      <c r="M44" s="10" t="s">
        <v>412</v>
      </c>
      <c r="N44" s="8" t="s">
        <v>59</v>
      </c>
      <c r="O44" s="10" t="s">
        <v>413</v>
      </c>
      <c r="P44" s="8" t="s">
        <v>30</v>
      </c>
    </row>
    <row r="45" ht="67.5" spans="1:16">
      <c r="A45" s="6">
        <v>43</v>
      </c>
      <c r="B45" s="8" t="s">
        <v>406</v>
      </c>
      <c r="C45" s="8" t="s">
        <v>294</v>
      </c>
      <c r="D45" s="8" t="s">
        <v>345</v>
      </c>
      <c r="E45" s="8" t="s">
        <v>362</v>
      </c>
      <c r="F45" s="8" t="s">
        <v>393</v>
      </c>
      <c r="G45" s="17" t="s">
        <v>414</v>
      </c>
      <c r="H45" s="8" t="s">
        <v>23</v>
      </c>
      <c r="I45" s="8" t="s">
        <v>46</v>
      </c>
      <c r="J45" s="8">
        <v>1</v>
      </c>
      <c r="K45" s="8" t="s">
        <v>25</v>
      </c>
      <c r="L45" s="8" t="s">
        <v>26</v>
      </c>
      <c r="M45" s="2" t="s">
        <v>395</v>
      </c>
      <c r="N45" s="8" t="s">
        <v>415</v>
      </c>
      <c r="O45" s="10" t="s">
        <v>396</v>
      </c>
      <c r="P45" s="8" t="s">
        <v>30</v>
      </c>
    </row>
    <row r="46" ht="67.5" spans="1:16">
      <c r="A46" s="8">
        <v>44</v>
      </c>
      <c r="B46" s="8" t="s">
        <v>406</v>
      </c>
      <c r="C46" s="8" t="s">
        <v>294</v>
      </c>
      <c r="D46" s="8" t="s">
        <v>268</v>
      </c>
      <c r="E46" s="8" t="s">
        <v>362</v>
      </c>
      <c r="F46" s="8" t="s">
        <v>416</v>
      </c>
      <c r="G46" s="17" t="s">
        <v>417</v>
      </c>
      <c r="H46" s="8" t="s">
        <v>23</v>
      </c>
      <c r="I46" s="8" t="s">
        <v>46</v>
      </c>
      <c r="J46" s="8">
        <v>1</v>
      </c>
      <c r="K46" s="8" t="s">
        <v>25</v>
      </c>
      <c r="L46" s="8" t="s">
        <v>26</v>
      </c>
      <c r="M46" s="2" t="s">
        <v>418</v>
      </c>
      <c r="N46" s="8" t="s">
        <v>419</v>
      </c>
      <c r="O46" s="10" t="s">
        <v>420</v>
      </c>
      <c r="P46" s="8" t="s">
        <v>30</v>
      </c>
    </row>
    <row r="47" ht="67.5" spans="1:16">
      <c r="A47" s="6">
        <v>45</v>
      </c>
      <c r="B47" s="8" t="s">
        <v>406</v>
      </c>
      <c r="C47" s="8" t="s">
        <v>294</v>
      </c>
      <c r="D47" s="8" t="s">
        <v>36</v>
      </c>
      <c r="E47" s="8" t="s">
        <v>362</v>
      </c>
      <c r="F47" s="8" t="s">
        <v>382</v>
      </c>
      <c r="G47" s="17" t="s">
        <v>421</v>
      </c>
      <c r="H47" s="8" t="s">
        <v>23</v>
      </c>
      <c r="I47" s="8" t="s">
        <v>46</v>
      </c>
      <c r="J47" s="8">
        <v>1</v>
      </c>
      <c r="K47" s="8" t="s">
        <v>25</v>
      </c>
      <c r="L47" s="8" t="s">
        <v>26</v>
      </c>
      <c r="M47" s="10" t="s">
        <v>297</v>
      </c>
      <c r="N47" s="8" t="s">
        <v>422</v>
      </c>
      <c r="O47" s="10" t="s">
        <v>384</v>
      </c>
      <c r="P47" s="8" t="s">
        <v>30</v>
      </c>
    </row>
    <row r="48" ht="81" spans="1:16">
      <c r="A48" s="6">
        <v>46</v>
      </c>
      <c r="B48" s="8" t="s">
        <v>406</v>
      </c>
      <c r="C48" s="8" t="s">
        <v>294</v>
      </c>
      <c r="D48" s="8" t="s">
        <v>42</v>
      </c>
      <c r="E48" s="8" t="s">
        <v>362</v>
      </c>
      <c r="F48" s="8" t="s">
        <v>387</v>
      </c>
      <c r="G48" s="17" t="s">
        <v>423</v>
      </c>
      <c r="H48" s="8" t="s">
        <v>23</v>
      </c>
      <c r="I48" s="8" t="s">
        <v>46</v>
      </c>
      <c r="J48" s="8">
        <v>1</v>
      </c>
      <c r="K48" s="8" t="s">
        <v>25</v>
      </c>
      <c r="L48" s="8" t="s">
        <v>26</v>
      </c>
      <c r="M48" s="10" t="s">
        <v>356</v>
      </c>
      <c r="N48" s="8" t="s">
        <v>424</v>
      </c>
      <c r="O48" s="10" t="s">
        <v>389</v>
      </c>
      <c r="P48" s="8" t="s">
        <v>30</v>
      </c>
    </row>
    <row r="49" ht="81" spans="1:16">
      <c r="A49" s="8">
        <v>47</v>
      </c>
      <c r="B49" s="8" t="s">
        <v>425</v>
      </c>
      <c r="C49" s="8" t="s">
        <v>294</v>
      </c>
      <c r="D49" s="8" t="s">
        <v>257</v>
      </c>
      <c r="E49" s="8" t="s">
        <v>362</v>
      </c>
      <c r="F49" s="8" t="s">
        <v>370</v>
      </c>
      <c r="G49" s="17" t="s">
        <v>426</v>
      </c>
      <c r="H49" s="8" t="s">
        <v>23</v>
      </c>
      <c r="I49" s="8" t="s">
        <v>46</v>
      </c>
      <c r="J49" s="8">
        <v>5</v>
      </c>
      <c r="K49" s="8" t="s">
        <v>25</v>
      </c>
      <c r="L49" s="8" t="s">
        <v>26</v>
      </c>
      <c r="M49" s="10" t="s">
        <v>318</v>
      </c>
      <c r="N49" s="8" t="s">
        <v>48</v>
      </c>
      <c r="O49" s="10" t="s">
        <v>373</v>
      </c>
      <c r="P49" s="8" t="s">
        <v>30</v>
      </c>
    </row>
    <row r="50" ht="67.5" spans="1:16">
      <c r="A50" s="6">
        <v>48</v>
      </c>
      <c r="B50" s="8" t="s">
        <v>425</v>
      </c>
      <c r="C50" s="8" t="s">
        <v>294</v>
      </c>
      <c r="D50" s="8" t="s">
        <v>100</v>
      </c>
      <c r="E50" s="8" t="s">
        <v>362</v>
      </c>
      <c r="F50" s="8" t="s">
        <v>390</v>
      </c>
      <c r="G50" s="17" t="s">
        <v>427</v>
      </c>
      <c r="H50" s="8" t="s">
        <v>23</v>
      </c>
      <c r="I50" s="8" t="s">
        <v>46</v>
      </c>
      <c r="J50" s="8">
        <v>4</v>
      </c>
      <c r="K50" s="8" t="s">
        <v>25</v>
      </c>
      <c r="L50" s="8" t="s">
        <v>26</v>
      </c>
      <c r="M50" s="10" t="s">
        <v>301</v>
      </c>
      <c r="N50" s="8" t="s">
        <v>48</v>
      </c>
      <c r="O50" s="10" t="s">
        <v>392</v>
      </c>
      <c r="P50" s="8" t="s">
        <v>30</v>
      </c>
    </row>
    <row r="51" ht="67.5" spans="1:16">
      <c r="A51" s="6">
        <v>49</v>
      </c>
      <c r="B51" s="8" t="s">
        <v>425</v>
      </c>
      <c r="C51" s="8" t="s">
        <v>294</v>
      </c>
      <c r="D51" s="8" t="s">
        <v>325</v>
      </c>
      <c r="E51" s="8" t="s">
        <v>362</v>
      </c>
      <c r="F51" s="8" t="s">
        <v>398</v>
      </c>
      <c r="G51" s="17" t="s">
        <v>428</v>
      </c>
      <c r="H51" s="8" t="s">
        <v>23</v>
      </c>
      <c r="I51" s="8" t="s">
        <v>46</v>
      </c>
      <c r="J51" s="8">
        <v>4</v>
      </c>
      <c r="K51" s="8" t="s">
        <v>25</v>
      </c>
      <c r="L51" s="8" t="s">
        <v>26</v>
      </c>
      <c r="M51" s="10" t="s">
        <v>328</v>
      </c>
      <c r="N51" s="8" t="s">
        <v>48</v>
      </c>
      <c r="O51" s="10" t="s">
        <v>401</v>
      </c>
      <c r="P51" s="8" t="s">
        <v>30</v>
      </c>
    </row>
    <row r="52" ht="67.5" spans="1:16">
      <c r="A52" s="8">
        <v>50</v>
      </c>
      <c r="B52" s="8" t="s">
        <v>425</v>
      </c>
      <c r="C52" s="8" t="s">
        <v>294</v>
      </c>
      <c r="D52" s="8" t="s">
        <v>19</v>
      </c>
      <c r="E52" s="8" t="s">
        <v>362</v>
      </c>
      <c r="F52" s="8" t="s">
        <v>378</v>
      </c>
      <c r="G52" s="17" t="s">
        <v>429</v>
      </c>
      <c r="H52" s="8" t="s">
        <v>23</v>
      </c>
      <c r="I52" s="8" t="s">
        <v>46</v>
      </c>
      <c r="J52" s="8">
        <v>2</v>
      </c>
      <c r="K52" s="8" t="s">
        <v>25</v>
      </c>
      <c r="L52" s="8" t="s">
        <v>26</v>
      </c>
      <c r="M52" s="10" t="s">
        <v>380</v>
      </c>
      <c r="N52" s="8" t="s">
        <v>48</v>
      </c>
      <c r="O52" s="10" t="s">
        <v>381</v>
      </c>
      <c r="P52" s="8" t="s">
        <v>30</v>
      </c>
    </row>
    <row r="53" ht="67.5" spans="1:16">
      <c r="A53" s="6">
        <v>51</v>
      </c>
      <c r="B53" s="8" t="s">
        <v>425</v>
      </c>
      <c r="C53" s="8" t="s">
        <v>294</v>
      </c>
      <c r="D53" s="8" t="s">
        <v>345</v>
      </c>
      <c r="E53" s="8" t="s">
        <v>362</v>
      </c>
      <c r="F53" s="8" t="s">
        <v>393</v>
      </c>
      <c r="G53" s="17" t="s">
        <v>430</v>
      </c>
      <c r="H53" s="8" t="s">
        <v>23</v>
      </c>
      <c r="I53" s="8" t="s">
        <v>46</v>
      </c>
      <c r="J53" s="8">
        <v>3</v>
      </c>
      <c r="K53" s="8" t="s">
        <v>25</v>
      </c>
      <c r="L53" s="8" t="s">
        <v>26</v>
      </c>
      <c r="M53" s="7" t="s">
        <v>395</v>
      </c>
      <c r="N53" s="8" t="s">
        <v>48</v>
      </c>
      <c r="O53" s="10" t="s">
        <v>396</v>
      </c>
      <c r="P53" s="8" t="s">
        <v>30</v>
      </c>
    </row>
    <row r="54" ht="54" spans="1:16">
      <c r="A54" s="6">
        <v>52</v>
      </c>
      <c r="B54" s="8" t="s">
        <v>425</v>
      </c>
      <c r="C54" s="8" t="s">
        <v>294</v>
      </c>
      <c r="D54" s="8" t="s">
        <v>336</v>
      </c>
      <c r="E54" s="8" t="s">
        <v>362</v>
      </c>
      <c r="F54" s="8" t="s">
        <v>367</v>
      </c>
      <c r="G54" s="17" t="s">
        <v>431</v>
      </c>
      <c r="H54" s="8" t="s">
        <v>23</v>
      </c>
      <c r="I54" s="8" t="s">
        <v>46</v>
      </c>
      <c r="J54" s="8">
        <v>3</v>
      </c>
      <c r="K54" s="8" t="s">
        <v>25</v>
      </c>
      <c r="L54" s="8" t="s">
        <v>26</v>
      </c>
      <c r="M54" s="2" t="s">
        <v>339</v>
      </c>
      <c r="N54" s="8" t="s">
        <v>48</v>
      </c>
      <c r="O54" s="8" t="s">
        <v>369</v>
      </c>
      <c r="P54" s="8" t="s">
        <v>30</v>
      </c>
    </row>
    <row r="55" ht="67.5" spans="1:16">
      <c r="A55" s="8">
        <v>53</v>
      </c>
      <c r="B55" s="8" t="s">
        <v>425</v>
      </c>
      <c r="C55" s="8" t="s">
        <v>294</v>
      </c>
      <c r="D55" s="8" t="s">
        <v>36</v>
      </c>
      <c r="E55" s="8" t="s">
        <v>362</v>
      </c>
      <c r="F55" s="8" t="s">
        <v>382</v>
      </c>
      <c r="G55" s="17" t="s">
        <v>432</v>
      </c>
      <c r="H55" s="8" t="s">
        <v>23</v>
      </c>
      <c r="I55" s="8" t="s">
        <v>46</v>
      </c>
      <c r="J55" s="8">
        <v>3</v>
      </c>
      <c r="K55" s="8" t="s">
        <v>25</v>
      </c>
      <c r="L55" s="8" t="s">
        <v>26</v>
      </c>
      <c r="M55" s="10" t="s">
        <v>297</v>
      </c>
      <c r="N55" s="8" t="s">
        <v>48</v>
      </c>
      <c r="O55" s="10" t="s">
        <v>384</v>
      </c>
      <c r="P55" s="8" t="s">
        <v>30</v>
      </c>
    </row>
    <row r="56" ht="67.5" spans="1:16">
      <c r="A56" s="6">
        <v>54</v>
      </c>
      <c r="B56" s="8" t="s">
        <v>425</v>
      </c>
      <c r="C56" s="8" t="s">
        <v>294</v>
      </c>
      <c r="D56" s="8" t="s">
        <v>311</v>
      </c>
      <c r="E56" s="8" t="s">
        <v>362</v>
      </c>
      <c r="F56" s="8" t="s">
        <v>375</v>
      </c>
      <c r="G56" s="17" t="s">
        <v>433</v>
      </c>
      <c r="H56" s="8" t="s">
        <v>23</v>
      </c>
      <c r="I56" s="8" t="s">
        <v>46</v>
      </c>
      <c r="J56" s="8">
        <v>3</v>
      </c>
      <c r="K56" s="8" t="s">
        <v>25</v>
      </c>
      <c r="L56" s="8" t="s">
        <v>26</v>
      </c>
      <c r="M56" s="10" t="s">
        <v>314</v>
      </c>
      <c r="N56" s="8" t="s">
        <v>48</v>
      </c>
      <c r="O56" s="10" t="s">
        <v>377</v>
      </c>
      <c r="P56" s="8" t="s">
        <v>30</v>
      </c>
    </row>
    <row r="57" ht="81" spans="1:16">
      <c r="A57" s="6">
        <v>55</v>
      </c>
      <c r="B57" s="8" t="s">
        <v>425</v>
      </c>
      <c r="C57" s="8" t="s">
        <v>294</v>
      </c>
      <c r="D57" s="8" t="s">
        <v>42</v>
      </c>
      <c r="E57" s="8" t="s">
        <v>362</v>
      </c>
      <c r="F57" s="8" t="s">
        <v>387</v>
      </c>
      <c r="G57" s="17" t="s">
        <v>434</v>
      </c>
      <c r="H57" s="8" t="s">
        <v>23</v>
      </c>
      <c r="I57" s="8" t="s">
        <v>46</v>
      </c>
      <c r="J57" s="8">
        <v>2</v>
      </c>
      <c r="K57" s="8" t="s">
        <v>25</v>
      </c>
      <c r="L57" s="8" t="s">
        <v>26</v>
      </c>
      <c r="M57" s="10" t="s">
        <v>356</v>
      </c>
      <c r="N57" s="8" t="s">
        <v>48</v>
      </c>
      <c r="O57" s="10" t="s">
        <v>389</v>
      </c>
      <c r="P57" s="8" t="s">
        <v>30</v>
      </c>
    </row>
    <row r="58" ht="67.5" spans="1:16">
      <c r="A58" s="8">
        <v>56</v>
      </c>
      <c r="B58" s="8" t="s">
        <v>425</v>
      </c>
      <c r="C58" s="8" t="s">
        <v>294</v>
      </c>
      <c r="D58" s="8" t="s">
        <v>268</v>
      </c>
      <c r="E58" s="8" t="s">
        <v>362</v>
      </c>
      <c r="F58" s="8" t="s">
        <v>416</v>
      </c>
      <c r="G58" s="17" t="s">
        <v>435</v>
      </c>
      <c r="H58" s="8" t="s">
        <v>23</v>
      </c>
      <c r="I58" s="8" t="s">
        <v>46</v>
      </c>
      <c r="J58" s="8">
        <v>2</v>
      </c>
      <c r="K58" s="8" t="s">
        <v>25</v>
      </c>
      <c r="L58" s="8" t="s">
        <v>26</v>
      </c>
      <c r="M58" s="2" t="s">
        <v>418</v>
      </c>
      <c r="N58" s="8" t="s">
        <v>48</v>
      </c>
      <c r="O58" s="10" t="s">
        <v>420</v>
      </c>
      <c r="P58" s="8" t="s">
        <v>30</v>
      </c>
    </row>
    <row r="59" ht="81" spans="1:16">
      <c r="A59" s="6">
        <v>57</v>
      </c>
      <c r="B59" s="8" t="s">
        <v>425</v>
      </c>
      <c r="C59" s="8" t="s">
        <v>294</v>
      </c>
      <c r="D59" s="8" t="s">
        <v>257</v>
      </c>
      <c r="E59" s="8" t="s">
        <v>362</v>
      </c>
      <c r="F59" s="8" t="s">
        <v>370</v>
      </c>
      <c r="G59" s="17" t="s">
        <v>436</v>
      </c>
      <c r="H59" s="8" t="s">
        <v>23</v>
      </c>
      <c r="I59" s="8" t="s">
        <v>46</v>
      </c>
      <c r="J59" s="8">
        <v>5</v>
      </c>
      <c r="K59" s="8" t="s">
        <v>25</v>
      </c>
      <c r="L59" s="8" t="s">
        <v>26</v>
      </c>
      <c r="M59" s="10" t="s">
        <v>318</v>
      </c>
      <c r="N59" s="8" t="s">
        <v>59</v>
      </c>
      <c r="O59" s="10" t="s">
        <v>373</v>
      </c>
      <c r="P59" s="8" t="s">
        <v>30</v>
      </c>
    </row>
    <row r="60" ht="67.5" spans="1:16">
      <c r="A60" s="6">
        <v>58</v>
      </c>
      <c r="B60" s="8" t="s">
        <v>425</v>
      </c>
      <c r="C60" s="8" t="s">
        <v>294</v>
      </c>
      <c r="D60" s="8" t="s">
        <v>100</v>
      </c>
      <c r="E60" s="8" t="s">
        <v>362</v>
      </c>
      <c r="F60" s="8" t="s">
        <v>390</v>
      </c>
      <c r="G60" s="17" t="s">
        <v>437</v>
      </c>
      <c r="H60" s="8" t="s">
        <v>23</v>
      </c>
      <c r="I60" s="8" t="s">
        <v>46</v>
      </c>
      <c r="J60" s="8">
        <v>4</v>
      </c>
      <c r="K60" s="8" t="s">
        <v>25</v>
      </c>
      <c r="L60" s="8" t="s">
        <v>26</v>
      </c>
      <c r="M60" s="10" t="s">
        <v>301</v>
      </c>
      <c r="N60" s="8" t="s">
        <v>59</v>
      </c>
      <c r="O60" s="10" t="s">
        <v>392</v>
      </c>
      <c r="P60" s="8" t="s">
        <v>30</v>
      </c>
    </row>
    <row r="61" ht="67.5" spans="1:16">
      <c r="A61" s="8">
        <v>59</v>
      </c>
      <c r="B61" s="8" t="s">
        <v>425</v>
      </c>
      <c r="C61" s="8" t="s">
        <v>294</v>
      </c>
      <c r="D61" s="8" t="s">
        <v>325</v>
      </c>
      <c r="E61" s="8" t="s">
        <v>362</v>
      </c>
      <c r="F61" s="8" t="s">
        <v>398</v>
      </c>
      <c r="G61" s="17" t="s">
        <v>438</v>
      </c>
      <c r="H61" s="8" t="s">
        <v>23</v>
      </c>
      <c r="I61" s="8" t="s">
        <v>46</v>
      </c>
      <c r="J61" s="8">
        <v>4</v>
      </c>
      <c r="K61" s="8" t="s">
        <v>25</v>
      </c>
      <c r="L61" s="8" t="s">
        <v>26</v>
      </c>
      <c r="M61" s="10" t="s">
        <v>328</v>
      </c>
      <c r="N61" s="8" t="s">
        <v>59</v>
      </c>
      <c r="O61" s="10" t="s">
        <v>401</v>
      </c>
      <c r="P61" s="8" t="s">
        <v>30</v>
      </c>
    </row>
    <row r="62" ht="81" spans="1:16">
      <c r="A62" s="6">
        <v>60</v>
      </c>
      <c r="B62" s="8" t="s">
        <v>439</v>
      </c>
      <c r="C62" s="8" t="s">
        <v>294</v>
      </c>
      <c r="D62" s="8" t="s">
        <v>257</v>
      </c>
      <c r="E62" s="8" t="s">
        <v>362</v>
      </c>
      <c r="F62" s="8" t="s">
        <v>370</v>
      </c>
      <c r="G62" s="17" t="s">
        <v>440</v>
      </c>
      <c r="H62" s="8" t="s">
        <v>23</v>
      </c>
      <c r="I62" s="8" t="s">
        <v>46</v>
      </c>
      <c r="J62" s="8">
        <v>3</v>
      </c>
      <c r="K62" s="8" t="s">
        <v>25</v>
      </c>
      <c r="L62" s="8" t="s">
        <v>26</v>
      </c>
      <c r="M62" s="10" t="s">
        <v>318</v>
      </c>
      <c r="N62" s="8" t="s">
        <v>48</v>
      </c>
      <c r="O62" s="10" t="s">
        <v>373</v>
      </c>
      <c r="P62" s="8" t="s">
        <v>30</v>
      </c>
    </row>
    <row r="63" ht="67.5" spans="1:16">
      <c r="A63" s="6">
        <v>61</v>
      </c>
      <c r="B63" s="8" t="s">
        <v>439</v>
      </c>
      <c r="C63" s="8" t="s">
        <v>294</v>
      </c>
      <c r="D63" s="8" t="s">
        <v>100</v>
      </c>
      <c r="E63" s="8" t="s">
        <v>362</v>
      </c>
      <c r="F63" s="8" t="s">
        <v>390</v>
      </c>
      <c r="G63" s="17" t="s">
        <v>441</v>
      </c>
      <c r="H63" s="8" t="s">
        <v>23</v>
      </c>
      <c r="I63" s="8" t="s">
        <v>46</v>
      </c>
      <c r="J63" s="8">
        <v>3</v>
      </c>
      <c r="K63" s="8" t="s">
        <v>25</v>
      </c>
      <c r="L63" s="8" t="s">
        <v>26</v>
      </c>
      <c r="M63" s="10" t="s">
        <v>301</v>
      </c>
      <c r="N63" s="8" t="s">
        <v>48</v>
      </c>
      <c r="O63" s="10" t="s">
        <v>392</v>
      </c>
      <c r="P63" s="8" t="s">
        <v>30</v>
      </c>
    </row>
    <row r="64" ht="67.5" spans="1:16">
      <c r="A64" s="8">
        <v>62</v>
      </c>
      <c r="B64" s="8" t="s">
        <v>439</v>
      </c>
      <c r="C64" s="8" t="s">
        <v>294</v>
      </c>
      <c r="D64" s="8" t="s">
        <v>325</v>
      </c>
      <c r="E64" s="8" t="s">
        <v>362</v>
      </c>
      <c r="F64" s="8" t="s">
        <v>398</v>
      </c>
      <c r="G64" s="17" t="s">
        <v>442</v>
      </c>
      <c r="H64" s="8" t="s">
        <v>23</v>
      </c>
      <c r="I64" s="8" t="s">
        <v>46</v>
      </c>
      <c r="J64" s="8">
        <v>3</v>
      </c>
      <c r="K64" s="8" t="s">
        <v>25</v>
      </c>
      <c r="L64" s="8" t="s">
        <v>26</v>
      </c>
      <c r="M64" s="10" t="s">
        <v>328</v>
      </c>
      <c r="N64" s="8" t="s">
        <v>48</v>
      </c>
      <c r="O64" s="10" t="s">
        <v>401</v>
      </c>
      <c r="P64" s="8" t="s">
        <v>30</v>
      </c>
    </row>
    <row r="65" ht="67.5" spans="1:16">
      <c r="A65" s="6">
        <v>63</v>
      </c>
      <c r="B65" s="8" t="s">
        <v>439</v>
      </c>
      <c r="C65" s="8" t="s">
        <v>294</v>
      </c>
      <c r="D65" s="8" t="s">
        <v>19</v>
      </c>
      <c r="E65" s="8" t="s">
        <v>362</v>
      </c>
      <c r="F65" s="8" t="s">
        <v>378</v>
      </c>
      <c r="G65" s="17" t="s">
        <v>443</v>
      </c>
      <c r="H65" s="8" t="s">
        <v>23</v>
      </c>
      <c r="I65" s="8" t="s">
        <v>46</v>
      </c>
      <c r="J65" s="8">
        <v>1</v>
      </c>
      <c r="K65" s="8" t="s">
        <v>25</v>
      </c>
      <c r="L65" s="8" t="s">
        <v>26</v>
      </c>
      <c r="M65" s="10" t="s">
        <v>380</v>
      </c>
      <c r="N65" s="8" t="s">
        <v>48</v>
      </c>
      <c r="O65" s="10" t="s">
        <v>381</v>
      </c>
      <c r="P65" s="8" t="s">
        <v>30</v>
      </c>
    </row>
    <row r="66" ht="54" spans="1:16">
      <c r="A66" s="6">
        <v>64</v>
      </c>
      <c r="B66" s="8" t="s">
        <v>439</v>
      </c>
      <c r="C66" s="8" t="s">
        <v>294</v>
      </c>
      <c r="D66" s="8" t="s">
        <v>31</v>
      </c>
      <c r="E66" s="8" t="s">
        <v>362</v>
      </c>
      <c r="F66" s="8" t="s">
        <v>444</v>
      </c>
      <c r="G66" s="17" t="s">
        <v>445</v>
      </c>
      <c r="H66" s="8" t="s">
        <v>23</v>
      </c>
      <c r="I66" s="8" t="s">
        <v>46</v>
      </c>
      <c r="J66" s="8">
        <v>1</v>
      </c>
      <c r="K66" s="8" t="s">
        <v>25</v>
      </c>
      <c r="L66" s="8" t="s">
        <v>26</v>
      </c>
      <c r="M66" s="2" t="s">
        <v>446</v>
      </c>
      <c r="N66" s="8" t="s">
        <v>48</v>
      </c>
      <c r="O66" s="10" t="s">
        <v>447</v>
      </c>
      <c r="P66" s="8" t="s">
        <v>30</v>
      </c>
    </row>
    <row r="67" ht="67.5" spans="1:16">
      <c r="A67" s="8">
        <v>65</v>
      </c>
      <c r="B67" s="8" t="s">
        <v>439</v>
      </c>
      <c r="C67" s="8" t="s">
        <v>294</v>
      </c>
      <c r="D67" s="8" t="s">
        <v>311</v>
      </c>
      <c r="E67" s="8" t="s">
        <v>362</v>
      </c>
      <c r="F67" s="8" t="s">
        <v>375</v>
      </c>
      <c r="G67" s="17" t="s">
        <v>448</v>
      </c>
      <c r="H67" s="8" t="s">
        <v>23</v>
      </c>
      <c r="I67" s="8" t="s">
        <v>46</v>
      </c>
      <c r="J67" s="8">
        <v>1</v>
      </c>
      <c r="K67" s="8" t="s">
        <v>25</v>
      </c>
      <c r="L67" s="8" t="s">
        <v>26</v>
      </c>
      <c r="M67" s="10" t="s">
        <v>314</v>
      </c>
      <c r="N67" s="8" t="s">
        <v>48</v>
      </c>
      <c r="O67" s="10" t="s">
        <v>377</v>
      </c>
      <c r="P67" s="8" t="s">
        <v>30</v>
      </c>
    </row>
    <row r="68" ht="67.5" spans="1:16">
      <c r="A68" s="6">
        <v>66</v>
      </c>
      <c r="B68" s="8" t="s">
        <v>439</v>
      </c>
      <c r="C68" s="8" t="s">
        <v>294</v>
      </c>
      <c r="D68" s="8" t="s">
        <v>36</v>
      </c>
      <c r="E68" s="8" t="s">
        <v>362</v>
      </c>
      <c r="F68" s="8" t="s">
        <v>382</v>
      </c>
      <c r="G68" s="17" t="s">
        <v>449</v>
      </c>
      <c r="H68" s="8" t="s">
        <v>23</v>
      </c>
      <c r="I68" s="8" t="s">
        <v>46</v>
      </c>
      <c r="J68" s="8">
        <v>2</v>
      </c>
      <c r="K68" s="8" t="s">
        <v>25</v>
      </c>
      <c r="L68" s="8" t="s">
        <v>26</v>
      </c>
      <c r="M68" s="10" t="s">
        <v>297</v>
      </c>
      <c r="N68" s="8" t="s">
        <v>48</v>
      </c>
      <c r="O68" s="10" t="s">
        <v>384</v>
      </c>
      <c r="P68" s="8" t="s">
        <v>30</v>
      </c>
    </row>
    <row r="69" ht="81" spans="1:16">
      <c r="A69" s="6">
        <v>67</v>
      </c>
      <c r="B69" s="8" t="s">
        <v>439</v>
      </c>
      <c r="C69" s="8" t="s">
        <v>294</v>
      </c>
      <c r="D69" s="8" t="s">
        <v>42</v>
      </c>
      <c r="E69" s="8" t="s">
        <v>362</v>
      </c>
      <c r="F69" s="8" t="s">
        <v>387</v>
      </c>
      <c r="G69" s="17" t="s">
        <v>450</v>
      </c>
      <c r="H69" s="8" t="s">
        <v>23</v>
      </c>
      <c r="I69" s="8" t="s">
        <v>46</v>
      </c>
      <c r="J69" s="8">
        <v>2</v>
      </c>
      <c r="K69" s="8" t="s">
        <v>25</v>
      </c>
      <c r="L69" s="8" t="s">
        <v>26</v>
      </c>
      <c r="M69" s="10" t="s">
        <v>356</v>
      </c>
      <c r="N69" s="8" t="s">
        <v>48</v>
      </c>
      <c r="O69" s="10" t="s">
        <v>389</v>
      </c>
      <c r="P69" s="8" t="s">
        <v>30</v>
      </c>
    </row>
    <row r="70" ht="81" spans="1:16">
      <c r="A70" s="8">
        <v>68</v>
      </c>
      <c r="B70" s="8" t="s">
        <v>439</v>
      </c>
      <c r="C70" s="8" t="s">
        <v>294</v>
      </c>
      <c r="D70" s="8" t="s">
        <v>55</v>
      </c>
      <c r="E70" s="8" t="s">
        <v>362</v>
      </c>
      <c r="F70" s="8" t="s">
        <v>410</v>
      </c>
      <c r="G70" s="17" t="s">
        <v>451</v>
      </c>
      <c r="H70" s="8" t="s">
        <v>23</v>
      </c>
      <c r="I70" s="8" t="s">
        <v>46</v>
      </c>
      <c r="J70" s="8">
        <v>1</v>
      </c>
      <c r="K70" s="8" t="s">
        <v>25</v>
      </c>
      <c r="L70" s="8" t="s">
        <v>26</v>
      </c>
      <c r="M70" s="10" t="s">
        <v>412</v>
      </c>
      <c r="N70" s="8" t="s">
        <v>48</v>
      </c>
      <c r="O70" s="10" t="s">
        <v>413</v>
      </c>
      <c r="P70" s="8" t="s">
        <v>30</v>
      </c>
    </row>
    <row r="71" ht="67.5" spans="1:16">
      <c r="A71" s="6">
        <v>69</v>
      </c>
      <c r="B71" s="8" t="s">
        <v>439</v>
      </c>
      <c r="C71" s="8" t="s">
        <v>294</v>
      </c>
      <c r="D71" s="8" t="s">
        <v>268</v>
      </c>
      <c r="E71" s="8" t="s">
        <v>362</v>
      </c>
      <c r="F71" s="8" t="s">
        <v>416</v>
      </c>
      <c r="G71" s="17" t="s">
        <v>452</v>
      </c>
      <c r="H71" s="8" t="s">
        <v>23</v>
      </c>
      <c r="I71" s="8" t="s">
        <v>46</v>
      </c>
      <c r="J71" s="8">
        <v>1</v>
      </c>
      <c r="K71" s="8" t="s">
        <v>25</v>
      </c>
      <c r="L71" s="8" t="s">
        <v>26</v>
      </c>
      <c r="M71" s="2" t="s">
        <v>418</v>
      </c>
      <c r="N71" s="8" t="s">
        <v>48</v>
      </c>
      <c r="O71" s="10" t="s">
        <v>420</v>
      </c>
      <c r="P71" s="8" t="s">
        <v>30</v>
      </c>
    </row>
    <row r="72" ht="81" spans="1:16">
      <c r="A72" s="6">
        <v>70</v>
      </c>
      <c r="B72" s="8" t="s">
        <v>439</v>
      </c>
      <c r="C72" s="8" t="s">
        <v>294</v>
      </c>
      <c r="D72" s="8" t="s">
        <v>257</v>
      </c>
      <c r="E72" s="8" t="s">
        <v>362</v>
      </c>
      <c r="F72" s="8" t="s">
        <v>370</v>
      </c>
      <c r="G72" s="17" t="s">
        <v>453</v>
      </c>
      <c r="H72" s="8" t="s">
        <v>23</v>
      </c>
      <c r="I72" s="8" t="s">
        <v>46</v>
      </c>
      <c r="J72" s="8">
        <v>4</v>
      </c>
      <c r="K72" s="8" t="s">
        <v>25</v>
      </c>
      <c r="L72" s="8" t="s">
        <v>26</v>
      </c>
      <c r="M72" s="10" t="s">
        <v>318</v>
      </c>
      <c r="N72" s="8" t="s">
        <v>59</v>
      </c>
      <c r="O72" s="10" t="s">
        <v>373</v>
      </c>
      <c r="P72" s="8" t="s">
        <v>30</v>
      </c>
    </row>
    <row r="73" ht="67.5" spans="1:16">
      <c r="A73" s="8">
        <v>71</v>
      </c>
      <c r="B73" s="8" t="s">
        <v>439</v>
      </c>
      <c r="C73" s="8" t="s">
        <v>294</v>
      </c>
      <c r="D73" s="8" t="s">
        <v>100</v>
      </c>
      <c r="E73" s="8" t="s">
        <v>362</v>
      </c>
      <c r="F73" s="8" t="s">
        <v>390</v>
      </c>
      <c r="G73" s="17" t="s">
        <v>454</v>
      </c>
      <c r="H73" s="8" t="s">
        <v>23</v>
      </c>
      <c r="I73" s="8" t="s">
        <v>46</v>
      </c>
      <c r="J73" s="8">
        <v>3</v>
      </c>
      <c r="K73" s="8" t="s">
        <v>25</v>
      </c>
      <c r="L73" s="8" t="s">
        <v>26</v>
      </c>
      <c r="M73" s="10" t="s">
        <v>301</v>
      </c>
      <c r="N73" s="8" t="s">
        <v>59</v>
      </c>
      <c r="O73" s="10" t="s">
        <v>392</v>
      </c>
      <c r="P73" s="8" t="s">
        <v>30</v>
      </c>
    </row>
    <row r="74" ht="67.5" spans="1:16">
      <c r="A74" s="6">
        <v>72</v>
      </c>
      <c r="B74" s="8" t="s">
        <v>439</v>
      </c>
      <c r="C74" s="8" t="s">
        <v>294</v>
      </c>
      <c r="D74" s="8" t="s">
        <v>325</v>
      </c>
      <c r="E74" s="8" t="s">
        <v>362</v>
      </c>
      <c r="F74" s="8" t="s">
        <v>398</v>
      </c>
      <c r="G74" s="17" t="s">
        <v>455</v>
      </c>
      <c r="H74" s="8" t="s">
        <v>23</v>
      </c>
      <c r="I74" s="8" t="s">
        <v>46</v>
      </c>
      <c r="J74" s="8">
        <v>5</v>
      </c>
      <c r="K74" s="8" t="s">
        <v>25</v>
      </c>
      <c r="L74" s="8" t="s">
        <v>26</v>
      </c>
      <c r="M74" s="10" t="s">
        <v>328</v>
      </c>
      <c r="N74" s="8" t="s">
        <v>59</v>
      </c>
      <c r="O74" s="10" t="s">
        <v>401</v>
      </c>
      <c r="P74" s="8" t="s">
        <v>30</v>
      </c>
    </row>
    <row r="75" ht="81" spans="1:16">
      <c r="A75" s="6">
        <v>73</v>
      </c>
      <c r="B75" s="8" t="s">
        <v>439</v>
      </c>
      <c r="C75" s="8" t="s">
        <v>294</v>
      </c>
      <c r="D75" s="8" t="s">
        <v>257</v>
      </c>
      <c r="E75" s="8" t="s">
        <v>362</v>
      </c>
      <c r="F75" s="8" t="s">
        <v>370</v>
      </c>
      <c r="G75" s="17" t="s">
        <v>456</v>
      </c>
      <c r="H75" s="8" t="s">
        <v>23</v>
      </c>
      <c r="I75" s="8" t="s">
        <v>46</v>
      </c>
      <c r="J75" s="8">
        <v>7</v>
      </c>
      <c r="K75" s="8" t="s">
        <v>25</v>
      </c>
      <c r="L75" s="8" t="s">
        <v>26</v>
      </c>
      <c r="M75" s="10" t="s">
        <v>318</v>
      </c>
      <c r="N75" s="8" t="s">
        <v>372</v>
      </c>
      <c r="O75" s="10" t="s">
        <v>373</v>
      </c>
      <c r="P75" s="8" t="s">
        <v>30</v>
      </c>
    </row>
    <row r="76" ht="67.5" spans="1:16">
      <c r="A76" s="8">
        <v>74</v>
      </c>
      <c r="B76" s="8" t="s">
        <v>439</v>
      </c>
      <c r="C76" s="8" t="s">
        <v>294</v>
      </c>
      <c r="D76" s="8" t="s">
        <v>100</v>
      </c>
      <c r="E76" s="8" t="s">
        <v>362</v>
      </c>
      <c r="F76" s="8" t="s">
        <v>390</v>
      </c>
      <c r="G76" s="17" t="s">
        <v>457</v>
      </c>
      <c r="H76" s="8" t="s">
        <v>23</v>
      </c>
      <c r="I76" s="8" t="s">
        <v>46</v>
      </c>
      <c r="J76" s="8">
        <v>4</v>
      </c>
      <c r="K76" s="8" t="s">
        <v>25</v>
      </c>
      <c r="L76" s="8" t="s">
        <v>26</v>
      </c>
      <c r="M76" s="10" t="s">
        <v>301</v>
      </c>
      <c r="N76" s="8" t="s">
        <v>458</v>
      </c>
      <c r="O76" s="10" t="s">
        <v>392</v>
      </c>
      <c r="P76" s="8" t="s">
        <v>30</v>
      </c>
    </row>
    <row r="77" ht="67.5" spans="1:16">
      <c r="A77" s="6">
        <v>75</v>
      </c>
      <c r="B77" s="8" t="s">
        <v>439</v>
      </c>
      <c r="C77" s="8" t="s">
        <v>294</v>
      </c>
      <c r="D77" s="8" t="s">
        <v>325</v>
      </c>
      <c r="E77" s="8" t="s">
        <v>362</v>
      </c>
      <c r="F77" s="8" t="s">
        <v>398</v>
      </c>
      <c r="G77" s="17" t="s">
        <v>459</v>
      </c>
      <c r="H77" s="8" t="s">
        <v>23</v>
      </c>
      <c r="I77" s="8" t="s">
        <v>46</v>
      </c>
      <c r="J77" s="8">
        <v>4</v>
      </c>
      <c r="K77" s="8" t="s">
        <v>25</v>
      </c>
      <c r="L77" s="8" t="s">
        <v>26</v>
      </c>
      <c r="M77" s="10" t="s">
        <v>328</v>
      </c>
      <c r="N77" s="8" t="s">
        <v>400</v>
      </c>
      <c r="O77" s="10" t="s">
        <v>401</v>
      </c>
      <c r="P77" s="8" t="s">
        <v>30</v>
      </c>
    </row>
    <row r="78" ht="67.5" spans="1:16">
      <c r="A78" s="6">
        <v>76</v>
      </c>
      <c r="B78" s="8" t="s">
        <v>439</v>
      </c>
      <c r="C78" s="8" t="s">
        <v>294</v>
      </c>
      <c r="D78" s="8" t="s">
        <v>19</v>
      </c>
      <c r="E78" s="8" t="s">
        <v>362</v>
      </c>
      <c r="F78" s="8" t="s">
        <v>378</v>
      </c>
      <c r="G78" s="17" t="s">
        <v>460</v>
      </c>
      <c r="H78" s="8" t="s">
        <v>23</v>
      </c>
      <c r="I78" s="8" t="s">
        <v>46</v>
      </c>
      <c r="J78" s="8">
        <v>1</v>
      </c>
      <c r="K78" s="8" t="s">
        <v>25</v>
      </c>
      <c r="L78" s="8" t="s">
        <v>26</v>
      </c>
      <c r="M78" s="10" t="s">
        <v>380</v>
      </c>
      <c r="N78" s="8" t="s">
        <v>403</v>
      </c>
      <c r="O78" s="10" t="s">
        <v>381</v>
      </c>
      <c r="P78" s="8" t="s">
        <v>30</v>
      </c>
    </row>
    <row r="79" ht="54" spans="1:16">
      <c r="A79" s="8">
        <v>77</v>
      </c>
      <c r="B79" s="8" t="s">
        <v>439</v>
      </c>
      <c r="C79" s="8" t="s">
        <v>294</v>
      </c>
      <c r="D79" s="8" t="s">
        <v>31</v>
      </c>
      <c r="E79" s="8" t="s">
        <v>362</v>
      </c>
      <c r="F79" s="8" t="s">
        <v>444</v>
      </c>
      <c r="G79" s="17" t="s">
        <v>461</v>
      </c>
      <c r="H79" s="8" t="s">
        <v>23</v>
      </c>
      <c r="I79" s="8" t="s">
        <v>46</v>
      </c>
      <c r="J79" s="8">
        <v>1</v>
      </c>
      <c r="K79" s="8" t="s">
        <v>25</v>
      </c>
      <c r="L79" s="8" t="s">
        <v>26</v>
      </c>
      <c r="M79" s="2" t="s">
        <v>446</v>
      </c>
      <c r="N79" s="8" t="s">
        <v>462</v>
      </c>
      <c r="O79" s="10" t="s">
        <v>447</v>
      </c>
      <c r="P79" s="8" t="s">
        <v>30</v>
      </c>
    </row>
    <row r="80" ht="67.5" spans="1:16">
      <c r="A80" s="6">
        <v>78</v>
      </c>
      <c r="B80" s="8" t="s">
        <v>439</v>
      </c>
      <c r="C80" s="8" t="s">
        <v>294</v>
      </c>
      <c r="D80" s="8" t="s">
        <v>345</v>
      </c>
      <c r="E80" s="8" t="s">
        <v>362</v>
      </c>
      <c r="F80" s="8" t="s">
        <v>393</v>
      </c>
      <c r="G80" s="17" t="s">
        <v>463</v>
      </c>
      <c r="H80" s="8" t="s">
        <v>23</v>
      </c>
      <c r="I80" s="8" t="s">
        <v>46</v>
      </c>
      <c r="J80" s="8">
        <v>3</v>
      </c>
      <c r="K80" s="8" t="s">
        <v>25</v>
      </c>
      <c r="L80" s="8" t="s">
        <v>26</v>
      </c>
      <c r="M80" s="2" t="s">
        <v>395</v>
      </c>
      <c r="N80" s="8" t="s">
        <v>415</v>
      </c>
      <c r="O80" s="10" t="s">
        <v>396</v>
      </c>
      <c r="P80" s="8" t="s">
        <v>30</v>
      </c>
    </row>
    <row r="81" ht="67.5" spans="1:16">
      <c r="A81" s="6">
        <v>79</v>
      </c>
      <c r="B81" s="8" t="s">
        <v>439</v>
      </c>
      <c r="C81" s="8" t="s">
        <v>294</v>
      </c>
      <c r="D81" s="8" t="s">
        <v>311</v>
      </c>
      <c r="E81" s="8" t="s">
        <v>362</v>
      </c>
      <c r="F81" s="8" t="s">
        <v>375</v>
      </c>
      <c r="G81" s="17" t="s">
        <v>464</v>
      </c>
      <c r="H81" s="8" t="s">
        <v>23</v>
      </c>
      <c r="I81" s="8" t="s">
        <v>46</v>
      </c>
      <c r="J81" s="8">
        <v>3</v>
      </c>
      <c r="K81" s="8" t="s">
        <v>25</v>
      </c>
      <c r="L81" s="8" t="s">
        <v>26</v>
      </c>
      <c r="M81" s="10" t="s">
        <v>314</v>
      </c>
      <c r="N81" s="8" t="s">
        <v>405</v>
      </c>
      <c r="O81" s="10" t="s">
        <v>377</v>
      </c>
      <c r="P81" s="8" t="s">
        <v>30</v>
      </c>
    </row>
    <row r="82" ht="54" spans="1:16">
      <c r="A82" s="8">
        <v>80</v>
      </c>
      <c r="B82" s="8" t="s">
        <v>439</v>
      </c>
      <c r="C82" s="8" t="s">
        <v>294</v>
      </c>
      <c r="D82" s="8" t="s">
        <v>336</v>
      </c>
      <c r="E82" s="8" t="s">
        <v>362</v>
      </c>
      <c r="F82" s="8" t="s">
        <v>367</v>
      </c>
      <c r="G82" s="17" t="s">
        <v>465</v>
      </c>
      <c r="H82" s="8" t="s">
        <v>23</v>
      </c>
      <c r="I82" s="8" t="s">
        <v>46</v>
      </c>
      <c r="J82" s="8">
        <v>3</v>
      </c>
      <c r="K82" s="8" t="s">
        <v>25</v>
      </c>
      <c r="L82" s="8" t="s">
        <v>26</v>
      </c>
      <c r="M82" s="2" t="s">
        <v>339</v>
      </c>
      <c r="N82" s="8" t="s">
        <v>466</v>
      </c>
      <c r="O82" s="8" t="s">
        <v>369</v>
      </c>
      <c r="P82" s="8" t="s">
        <v>30</v>
      </c>
    </row>
    <row r="83" ht="67.5" spans="1:16">
      <c r="A83" s="6">
        <v>81</v>
      </c>
      <c r="B83" s="8" t="s">
        <v>439</v>
      </c>
      <c r="C83" s="8" t="s">
        <v>294</v>
      </c>
      <c r="D83" s="8" t="s">
        <v>36</v>
      </c>
      <c r="E83" s="8" t="s">
        <v>362</v>
      </c>
      <c r="F83" s="8" t="s">
        <v>382</v>
      </c>
      <c r="G83" s="17" t="s">
        <v>467</v>
      </c>
      <c r="H83" s="8" t="s">
        <v>23</v>
      </c>
      <c r="I83" s="8" t="s">
        <v>46</v>
      </c>
      <c r="J83" s="8">
        <v>2</v>
      </c>
      <c r="K83" s="8" t="s">
        <v>25</v>
      </c>
      <c r="L83" s="8" t="s">
        <v>26</v>
      </c>
      <c r="M83" s="10" t="s">
        <v>297</v>
      </c>
      <c r="N83" s="8" t="s">
        <v>422</v>
      </c>
      <c r="O83" s="10" t="s">
        <v>384</v>
      </c>
      <c r="P83" s="8" t="s">
        <v>30</v>
      </c>
    </row>
    <row r="84" ht="81" spans="1:16">
      <c r="A84" s="6">
        <v>82</v>
      </c>
      <c r="B84" s="8" t="s">
        <v>439</v>
      </c>
      <c r="C84" s="8" t="s">
        <v>294</v>
      </c>
      <c r="D84" s="8" t="s">
        <v>42</v>
      </c>
      <c r="E84" s="8" t="s">
        <v>362</v>
      </c>
      <c r="F84" s="8" t="s">
        <v>387</v>
      </c>
      <c r="G84" s="17" t="s">
        <v>468</v>
      </c>
      <c r="H84" s="8" t="s">
        <v>23</v>
      </c>
      <c r="I84" s="8" t="s">
        <v>46</v>
      </c>
      <c r="J84" s="8">
        <v>1</v>
      </c>
      <c r="K84" s="8" t="s">
        <v>25</v>
      </c>
      <c r="L84" s="8" t="s">
        <v>26</v>
      </c>
      <c r="M84" s="10" t="s">
        <v>356</v>
      </c>
      <c r="N84" s="8" t="s">
        <v>424</v>
      </c>
      <c r="O84" s="10" t="s">
        <v>389</v>
      </c>
      <c r="P84" s="8" t="s">
        <v>30</v>
      </c>
    </row>
    <row r="85" ht="94.5" spans="1:16">
      <c r="A85" s="8">
        <v>83</v>
      </c>
      <c r="B85" s="8" t="s">
        <v>439</v>
      </c>
      <c r="C85" s="8" t="s">
        <v>294</v>
      </c>
      <c r="D85" s="8" t="s">
        <v>50</v>
      </c>
      <c r="E85" s="8" t="s">
        <v>362</v>
      </c>
      <c r="F85" s="8" t="s">
        <v>363</v>
      </c>
      <c r="G85" s="17" t="s">
        <v>469</v>
      </c>
      <c r="H85" s="8" t="s">
        <v>23</v>
      </c>
      <c r="I85" s="8" t="s">
        <v>46</v>
      </c>
      <c r="J85" s="8">
        <v>1</v>
      </c>
      <c r="K85" s="8" t="s">
        <v>25</v>
      </c>
      <c r="L85" s="8" t="s">
        <v>26</v>
      </c>
      <c r="M85" s="10" t="s">
        <v>365</v>
      </c>
      <c r="N85" s="8" t="s">
        <v>470</v>
      </c>
      <c r="O85" s="10" t="s">
        <v>366</v>
      </c>
      <c r="P85" s="8" t="s">
        <v>30</v>
      </c>
    </row>
    <row r="86" ht="67.5" spans="1:16">
      <c r="A86" s="6">
        <v>84</v>
      </c>
      <c r="B86" s="8" t="s">
        <v>471</v>
      </c>
      <c r="C86" s="8" t="s">
        <v>294</v>
      </c>
      <c r="D86" s="8" t="s">
        <v>100</v>
      </c>
      <c r="E86" s="8" t="s">
        <v>362</v>
      </c>
      <c r="F86" s="8" t="s">
        <v>390</v>
      </c>
      <c r="G86" s="17" t="s">
        <v>472</v>
      </c>
      <c r="H86" s="8" t="s">
        <v>23</v>
      </c>
      <c r="I86" s="8" t="s">
        <v>46</v>
      </c>
      <c r="J86" s="8">
        <v>1</v>
      </c>
      <c r="K86" s="8" t="s">
        <v>25</v>
      </c>
      <c r="L86" s="8" t="s">
        <v>26</v>
      </c>
      <c r="M86" s="10" t="s">
        <v>301</v>
      </c>
      <c r="N86" s="8" t="s">
        <v>48</v>
      </c>
      <c r="O86" s="10" t="s">
        <v>392</v>
      </c>
      <c r="P86" s="8" t="s">
        <v>30</v>
      </c>
    </row>
    <row r="87" ht="67.5" spans="1:16">
      <c r="A87" s="6">
        <v>85</v>
      </c>
      <c r="B87" s="8" t="s">
        <v>471</v>
      </c>
      <c r="C87" s="8" t="s">
        <v>294</v>
      </c>
      <c r="D87" s="8" t="s">
        <v>311</v>
      </c>
      <c r="E87" s="8" t="s">
        <v>362</v>
      </c>
      <c r="F87" s="8" t="s">
        <v>375</v>
      </c>
      <c r="G87" s="17" t="s">
        <v>473</v>
      </c>
      <c r="H87" s="8" t="s">
        <v>23</v>
      </c>
      <c r="I87" s="8" t="s">
        <v>46</v>
      </c>
      <c r="J87" s="8">
        <v>1</v>
      </c>
      <c r="K87" s="8" t="s">
        <v>25</v>
      </c>
      <c r="L87" s="8" t="s">
        <v>26</v>
      </c>
      <c r="M87" s="10" t="s">
        <v>314</v>
      </c>
      <c r="N87" s="8" t="s">
        <v>48</v>
      </c>
      <c r="O87" s="10" t="s">
        <v>377</v>
      </c>
      <c r="P87" s="8" t="s">
        <v>30</v>
      </c>
    </row>
    <row r="88" ht="67.5" spans="1:16">
      <c r="A88" s="8">
        <v>86</v>
      </c>
      <c r="B88" s="8" t="s">
        <v>471</v>
      </c>
      <c r="C88" s="8" t="s">
        <v>294</v>
      </c>
      <c r="D88" s="8" t="s">
        <v>36</v>
      </c>
      <c r="E88" s="8" t="s">
        <v>362</v>
      </c>
      <c r="F88" s="8" t="s">
        <v>382</v>
      </c>
      <c r="G88" s="17" t="s">
        <v>474</v>
      </c>
      <c r="H88" s="8" t="s">
        <v>23</v>
      </c>
      <c r="I88" s="8" t="s">
        <v>46</v>
      </c>
      <c r="J88" s="8">
        <v>1</v>
      </c>
      <c r="K88" s="8" t="s">
        <v>25</v>
      </c>
      <c r="L88" s="8" t="s">
        <v>26</v>
      </c>
      <c r="M88" s="10" t="s">
        <v>297</v>
      </c>
      <c r="N88" s="8" t="s">
        <v>48</v>
      </c>
      <c r="O88" s="10" t="s">
        <v>384</v>
      </c>
      <c r="P88" s="8" t="s">
        <v>30</v>
      </c>
    </row>
    <row r="89" ht="81" spans="1:16">
      <c r="A89" s="6">
        <v>87</v>
      </c>
      <c r="B89" s="8" t="s">
        <v>471</v>
      </c>
      <c r="C89" s="8" t="s">
        <v>294</v>
      </c>
      <c r="D89" s="8" t="s">
        <v>42</v>
      </c>
      <c r="E89" s="8" t="s">
        <v>362</v>
      </c>
      <c r="F89" s="8" t="s">
        <v>387</v>
      </c>
      <c r="G89" s="17" t="s">
        <v>475</v>
      </c>
      <c r="H89" s="8" t="s">
        <v>23</v>
      </c>
      <c r="I89" s="8" t="s">
        <v>46</v>
      </c>
      <c r="J89" s="8">
        <v>1</v>
      </c>
      <c r="K89" s="8" t="s">
        <v>25</v>
      </c>
      <c r="L89" s="8" t="s">
        <v>26</v>
      </c>
      <c r="M89" s="10" t="s">
        <v>356</v>
      </c>
      <c r="N89" s="8" t="s">
        <v>48</v>
      </c>
      <c r="O89" s="10" t="s">
        <v>389</v>
      </c>
      <c r="P89" s="8" t="s">
        <v>30</v>
      </c>
    </row>
    <row r="90" ht="67.5" spans="1:16">
      <c r="A90" s="6">
        <v>88</v>
      </c>
      <c r="B90" s="8" t="s">
        <v>471</v>
      </c>
      <c r="C90" s="8" t="s">
        <v>294</v>
      </c>
      <c r="D90" s="8" t="s">
        <v>268</v>
      </c>
      <c r="E90" s="8" t="s">
        <v>362</v>
      </c>
      <c r="F90" s="8" t="s">
        <v>416</v>
      </c>
      <c r="G90" s="17" t="s">
        <v>476</v>
      </c>
      <c r="H90" s="8" t="s">
        <v>23</v>
      </c>
      <c r="I90" s="8" t="s">
        <v>46</v>
      </c>
      <c r="J90" s="8">
        <v>3</v>
      </c>
      <c r="K90" s="8" t="s">
        <v>25</v>
      </c>
      <c r="L90" s="8" t="s">
        <v>26</v>
      </c>
      <c r="M90" s="2" t="s">
        <v>418</v>
      </c>
      <c r="N90" s="8" t="s">
        <v>48</v>
      </c>
      <c r="O90" s="10" t="s">
        <v>420</v>
      </c>
      <c r="P90" s="8" t="s">
        <v>30</v>
      </c>
    </row>
    <row r="91" ht="67.5" spans="1:16">
      <c r="A91" s="8">
        <v>89</v>
      </c>
      <c r="B91" s="8" t="s">
        <v>471</v>
      </c>
      <c r="C91" s="8" t="s">
        <v>294</v>
      </c>
      <c r="D91" s="8" t="s">
        <v>325</v>
      </c>
      <c r="E91" s="8" t="s">
        <v>362</v>
      </c>
      <c r="F91" s="8" t="s">
        <v>398</v>
      </c>
      <c r="G91" s="17" t="s">
        <v>477</v>
      </c>
      <c r="H91" s="8" t="s">
        <v>23</v>
      </c>
      <c r="I91" s="8" t="s">
        <v>46</v>
      </c>
      <c r="J91" s="8">
        <v>1</v>
      </c>
      <c r="K91" s="8" t="s">
        <v>25</v>
      </c>
      <c r="L91" s="8" t="s">
        <v>26</v>
      </c>
      <c r="M91" s="10" t="s">
        <v>328</v>
      </c>
      <c r="N91" s="8" t="s">
        <v>59</v>
      </c>
      <c r="O91" s="10" t="s">
        <v>401</v>
      </c>
      <c r="P91" s="8" t="s">
        <v>30</v>
      </c>
    </row>
    <row r="92" ht="67.5" spans="1:16">
      <c r="A92" s="6">
        <v>90</v>
      </c>
      <c r="B92" s="8" t="s">
        <v>471</v>
      </c>
      <c r="C92" s="8" t="s">
        <v>294</v>
      </c>
      <c r="D92" s="8" t="s">
        <v>345</v>
      </c>
      <c r="E92" s="8" t="s">
        <v>362</v>
      </c>
      <c r="F92" s="8" t="s">
        <v>393</v>
      </c>
      <c r="G92" s="17" t="s">
        <v>478</v>
      </c>
      <c r="H92" s="8" t="s">
        <v>23</v>
      </c>
      <c r="I92" s="8" t="s">
        <v>46</v>
      </c>
      <c r="J92" s="8">
        <v>1</v>
      </c>
      <c r="K92" s="8" t="s">
        <v>25</v>
      </c>
      <c r="L92" s="8" t="s">
        <v>26</v>
      </c>
      <c r="M92" s="2" t="s">
        <v>395</v>
      </c>
      <c r="N92" s="8" t="s">
        <v>59</v>
      </c>
      <c r="O92" s="10" t="s">
        <v>396</v>
      </c>
      <c r="P92" s="8" t="s">
        <v>30</v>
      </c>
    </row>
    <row r="93" ht="54" spans="1:16">
      <c r="A93" s="6">
        <v>91</v>
      </c>
      <c r="B93" s="8" t="s">
        <v>471</v>
      </c>
      <c r="C93" s="8" t="s">
        <v>294</v>
      </c>
      <c r="D93" s="8" t="s">
        <v>336</v>
      </c>
      <c r="E93" s="8" t="s">
        <v>362</v>
      </c>
      <c r="F93" s="8" t="s">
        <v>367</v>
      </c>
      <c r="G93" s="17" t="s">
        <v>479</v>
      </c>
      <c r="H93" s="8" t="s">
        <v>23</v>
      </c>
      <c r="I93" s="8" t="s">
        <v>46</v>
      </c>
      <c r="J93" s="8">
        <v>1</v>
      </c>
      <c r="K93" s="8" t="s">
        <v>25</v>
      </c>
      <c r="L93" s="8" t="s">
        <v>26</v>
      </c>
      <c r="M93" s="2" t="s">
        <v>339</v>
      </c>
      <c r="N93" s="8" t="s">
        <v>59</v>
      </c>
      <c r="O93" s="10" t="s">
        <v>369</v>
      </c>
      <c r="P93" s="8" t="s">
        <v>30</v>
      </c>
    </row>
    <row r="94" ht="81" spans="1:16">
      <c r="A94" s="8">
        <v>92</v>
      </c>
      <c r="B94" s="8" t="s">
        <v>471</v>
      </c>
      <c r="C94" s="8" t="s">
        <v>294</v>
      </c>
      <c r="D94" s="8" t="s">
        <v>42</v>
      </c>
      <c r="E94" s="8" t="s">
        <v>362</v>
      </c>
      <c r="F94" s="8" t="s">
        <v>387</v>
      </c>
      <c r="G94" s="17" t="s">
        <v>480</v>
      </c>
      <c r="H94" s="8" t="s">
        <v>23</v>
      </c>
      <c r="I94" s="8" t="s">
        <v>46</v>
      </c>
      <c r="J94" s="8">
        <v>1</v>
      </c>
      <c r="K94" s="8" t="s">
        <v>25</v>
      </c>
      <c r="L94" s="8" t="s">
        <v>26</v>
      </c>
      <c r="M94" s="10" t="s">
        <v>356</v>
      </c>
      <c r="N94" s="8" t="s">
        <v>59</v>
      </c>
      <c r="O94" s="10" t="s">
        <v>389</v>
      </c>
      <c r="P94" s="8" t="s">
        <v>30</v>
      </c>
    </row>
    <row r="95" ht="67.5" spans="1:16">
      <c r="A95" s="6">
        <v>93</v>
      </c>
      <c r="B95" s="8" t="s">
        <v>471</v>
      </c>
      <c r="C95" s="8" t="s">
        <v>294</v>
      </c>
      <c r="D95" s="8" t="s">
        <v>100</v>
      </c>
      <c r="E95" s="8" t="s">
        <v>362</v>
      </c>
      <c r="F95" s="8" t="s">
        <v>390</v>
      </c>
      <c r="G95" s="17" t="s">
        <v>481</v>
      </c>
      <c r="H95" s="8" t="s">
        <v>23</v>
      </c>
      <c r="I95" s="8" t="s">
        <v>46</v>
      </c>
      <c r="J95" s="8">
        <v>2</v>
      </c>
      <c r="K95" s="8" t="s">
        <v>25</v>
      </c>
      <c r="L95" s="8" t="s">
        <v>26</v>
      </c>
      <c r="M95" s="10" t="s">
        <v>301</v>
      </c>
      <c r="N95" s="8" t="s">
        <v>458</v>
      </c>
      <c r="O95" s="10" t="s">
        <v>392</v>
      </c>
      <c r="P95" s="8" t="s">
        <v>30</v>
      </c>
    </row>
    <row r="96" ht="81" spans="1:16">
      <c r="A96" s="6">
        <v>94</v>
      </c>
      <c r="B96" s="8" t="s">
        <v>471</v>
      </c>
      <c r="C96" s="8" t="s">
        <v>294</v>
      </c>
      <c r="D96" s="8" t="s">
        <v>257</v>
      </c>
      <c r="E96" s="8" t="s">
        <v>362</v>
      </c>
      <c r="F96" s="8" t="s">
        <v>370</v>
      </c>
      <c r="G96" s="17" t="s">
        <v>482</v>
      </c>
      <c r="H96" s="8" t="s">
        <v>23</v>
      </c>
      <c r="I96" s="8" t="s">
        <v>46</v>
      </c>
      <c r="J96" s="8">
        <v>2</v>
      </c>
      <c r="K96" s="8" t="s">
        <v>25</v>
      </c>
      <c r="L96" s="8" t="s">
        <v>26</v>
      </c>
      <c r="M96" s="10" t="s">
        <v>318</v>
      </c>
      <c r="N96" s="8" t="s">
        <v>372</v>
      </c>
      <c r="O96" s="10" t="s">
        <v>373</v>
      </c>
      <c r="P96" s="8" t="s">
        <v>30</v>
      </c>
    </row>
    <row r="97" ht="67.5" spans="1:16">
      <c r="A97" s="8">
        <v>95</v>
      </c>
      <c r="B97" s="8" t="s">
        <v>471</v>
      </c>
      <c r="C97" s="8" t="s">
        <v>294</v>
      </c>
      <c r="D97" s="8" t="s">
        <v>325</v>
      </c>
      <c r="E97" s="8" t="s">
        <v>362</v>
      </c>
      <c r="F97" s="8" t="s">
        <v>398</v>
      </c>
      <c r="G97" s="17" t="s">
        <v>483</v>
      </c>
      <c r="H97" s="8" t="s">
        <v>23</v>
      </c>
      <c r="I97" s="8" t="s">
        <v>46</v>
      </c>
      <c r="J97" s="8">
        <v>1</v>
      </c>
      <c r="K97" s="8" t="s">
        <v>25</v>
      </c>
      <c r="L97" s="8" t="s">
        <v>26</v>
      </c>
      <c r="M97" s="10" t="s">
        <v>328</v>
      </c>
      <c r="N97" s="8" t="s">
        <v>400</v>
      </c>
      <c r="O97" s="10" t="s">
        <v>401</v>
      </c>
      <c r="P97" s="8" t="s">
        <v>30</v>
      </c>
    </row>
    <row r="98" ht="67.5" spans="1:16">
      <c r="A98" s="6">
        <v>96</v>
      </c>
      <c r="B98" s="8" t="s">
        <v>471</v>
      </c>
      <c r="C98" s="8" t="s">
        <v>294</v>
      </c>
      <c r="D98" s="8" t="s">
        <v>345</v>
      </c>
      <c r="E98" s="8" t="s">
        <v>362</v>
      </c>
      <c r="F98" s="8" t="s">
        <v>393</v>
      </c>
      <c r="G98" s="17" t="s">
        <v>484</v>
      </c>
      <c r="H98" s="8" t="s">
        <v>23</v>
      </c>
      <c r="I98" s="8" t="s">
        <v>46</v>
      </c>
      <c r="J98" s="8">
        <v>1</v>
      </c>
      <c r="K98" s="8" t="s">
        <v>25</v>
      </c>
      <c r="L98" s="8" t="s">
        <v>26</v>
      </c>
      <c r="M98" s="2" t="s">
        <v>395</v>
      </c>
      <c r="N98" s="8" t="s">
        <v>415</v>
      </c>
      <c r="O98" s="10" t="s">
        <v>396</v>
      </c>
      <c r="P98" s="8" t="s">
        <v>30</v>
      </c>
    </row>
    <row r="99" ht="67.5" spans="1:16">
      <c r="A99" s="6">
        <v>97</v>
      </c>
      <c r="B99" s="8" t="s">
        <v>471</v>
      </c>
      <c r="C99" s="8" t="s">
        <v>294</v>
      </c>
      <c r="D99" s="8" t="s">
        <v>311</v>
      </c>
      <c r="E99" s="8" t="s">
        <v>362</v>
      </c>
      <c r="F99" s="8" t="s">
        <v>375</v>
      </c>
      <c r="G99" s="17" t="s">
        <v>485</v>
      </c>
      <c r="H99" s="8" t="s">
        <v>23</v>
      </c>
      <c r="I99" s="8" t="s">
        <v>46</v>
      </c>
      <c r="J99" s="8">
        <v>1</v>
      </c>
      <c r="K99" s="8" t="s">
        <v>25</v>
      </c>
      <c r="L99" s="8" t="s">
        <v>26</v>
      </c>
      <c r="M99" s="10" t="s">
        <v>314</v>
      </c>
      <c r="N99" s="8" t="s">
        <v>405</v>
      </c>
      <c r="O99" s="10" t="s">
        <v>377</v>
      </c>
      <c r="P99" s="8" t="s">
        <v>30</v>
      </c>
    </row>
    <row r="100" ht="54" spans="1:16">
      <c r="A100" s="8">
        <v>98</v>
      </c>
      <c r="B100" s="8" t="s">
        <v>471</v>
      </c>
      <c r="C100" s="8" t="s">
        <v>294</v>
      </c>
      <c r="D100" s="8" t="s">
        <v>336</v>
      </c>
      <c r="E100" s="8" t="s">
        <v>362</v>
      </c>
      <c r="F100" s="8" t="s">
        <v>367</v>
      </c>
      <c r="G100" s="17" t="s">
        <v>486</v>
      </c>
      <c r="H100" s="8" t="s">
        <v>23</v>
      </c>
      <c r="I100" s="8" t="s">
        <v>46</v>
      </c>
      <c r="J100" s="8">
        <v>1</v>
      </c>
      <c r="K100" s="8" t="s">
        <v>25</v>
      </c>
      <c r="L100" s="8" t="s">
        <v>26</v>
      </c>
      <c r="M100" s="2" t="s">
        <v>339</v>
      </c>
      <c r="N100" s="8" t="s">
        <v>466</v>
      </c>
      <c r="O100" s="10" t="s">
        <v>369</v>
      </c>
      <c r="P100" s="8" t="s">
        <v>30</v>
      </c>
    </row>
    <row r="101" ht="67.5" spans="1:16">
      <c r="A101" s="6">
        <v>99</v>
      </c>
      <c r="B101" s="8" t="s">
        <v>471</v>
      </c>
      <c r="C101" s="8" t="s">
        <v>294</v>
      </c>
      <c r="D101" s="8" t="s">
        <v>36</v>
      </c>
      <c r="E101" s="8" t="s">
        <v>362</v>
      </c>
      <c r="F101" s="8" t="s">
        <v>382</v>
      </c>
      <c r="G101" s="17" t="s">
        <v>487</v>
      </c>
      <c r="H101" s="8" t="s">
        <v>23</v>
      </c>
      <c r="I101" s="8" t="s">
        <v>46</v>
      </c>
      <c r="J101" s="8">
        <v>1</v>
      </c>
      <c r="K101" s="8" t="s">
        <v>25</v>
      </c>
      <c r="L101" s="8" t="s">
        <v>26</v>
      </c>
      <c r="M101" s="10" t="s">
        <v>297</v>
      </c>
      <c r="N101" s="8" t="s">
        <v>422</v>
      </c>
      <c r="O101" s="10" t="s">
        <v>384</v>
      </c>
      <c r="P101" s="8" t="s">
        <v>30</v>
      </c>
    </row>
    <row r="102" ht="81" spans="1:16">
      <c r="A102" s="6">
        <v>100</v>
      </c>
      <c r="B102" s="8" t="s">
        <v>471</v>
      </c>
      <c r="C102" s="8" t="s">
        <v>294</v>
      </c>
      <c r="D102" s="8" t="s">
        <v>42</v>
      </c>
      <c r="E102" s="8" t="s">
        <v>362</v>
      </c>
      <c r="F102" s="8" t="s">
        <v>387</v>
      </c>
      <c r="G102" s="17" t="s">
        <v>488</v>
      </c>
      <c r="H102" s="8" t="s">
        <v>23</v>
      </c>
      <c r="I102" s="8" t="s">
        <v>46</v>
      </c>
      <c r="J102" s="8">
        <v>1</v>
      </c>
      <c r="K102" s="8" t="s">
        <v>25</v>
      </c>
      <c r="L102" s="8" t="s">
        <v>26</v>
      </c>
      <c r="M102" s="10" t="s">
        <v>356</v>
      </c>
      <c r="N102" s="8" t="s">
        <v>424</v>
      </c>
      <c r="O102" s="10" t="s">
        <v>389</v>
      </c>
      <c r="P102" s="8" t="s">
        <v>30</v>
      </c>
    </row>
    <row r="103" ht="81" spans="1:16">
      <c r="A103" s="8">
        <v>101</v>
      </c>
      <c r="B103" s="8" t="s">
        <v>471</v>
      </c>
      <c r="C103" s="8" t="s">
        <v>294</v>
      </c>
      <c r="D103" s="8" t="s">
        <v>55</v>
      </c>
      <c r="E103" s="8" t="s">
        <v>362</v>
      </c>
      <c r="F103" s="8" t="s">
        <v>410</v>
      </c>
      <c r="G103" s="17" t="s">
        <v>489</v>
      </c>
      <c r="H103" s="8" t="s">
        <v>23</v>
      </c>
      <c r="I103" s="8" t="s">
        <v>46</v>
      </c>
      <c r="J103" s="8">
        <v>1</v>
      </c>
      <c r="K103" s="8" t="s">
        <v>25</v>
      </c>
      <c r="L103" s="8" t="s">
        <v>26</v>
      </c>
      <c r="M103" s="10" t="s">
        <v>412</v>
      </c>
      <c r="N103" s="8" t="s">
        <v>490</v>
      </c>
      <c r="O103" s="10" t="s">
        <v>413</v>
      </c>
      <c r="P103" s="8" t="s">
        <v>30</v>
      </c>
    </row>
    <row r="104" ht="81" spans="1:16">
      <c r="A104" s="6">
        <v>102</v>
      </c>
      <c r="B104" s="8" t="s">
        <v>491</v>
      </c>
      <c r="C104" s="8" t="s">
        <v>294</v>
      </c>
      <c r="D104" s="8" t="s">
        <v>257</v>
      </c>
      <c r="E104" s="8" t="s">
        <v>362</v>
      </c>
      <c r="F104" s="8" t="s">
        <v>370</v>
      </c>
      <c r="G104" s="17" t="s">
        <v>492</v>
      </c>
      <c r="H104" s="8" t="s">
        <v>23</v>
      </c>
      <c r="I104" s="8" t="s">
        <v>46</v>
      </c>
      <c r="J104" s="8">
        <v>1</v>
      </c>
      <c r="K104" s="8" t="s">
        <v>25</v>
      </c>
      <c r="L104" s="8" t="s">
        <v>26</v>
      </c>
      <c r="M104" s="10" t="s">
        <v>318</v>
      </c>
      <c r="N104" s="8" t="s">
        <v>59</v>
      </c>
      <c r="O104" s="10" t="s">
        <v>373</v>
      </c>
      <c r="P104" s="8" t="s">
        <v>30</v>
      </c>
    </row>
    <row r="105" ht="67.5" spans="1:16">
      <c r="A105" s="6">
        <v>103</v>
      </c>
      <c r="B105" s="8" t="s">
        <v>491</v>
      </c>
      <c r="C105" s="8" t="s">
        <v>294</v>
      </c>
      <c r="D105" s="8" t="s">
        <v>100</v>
      </c>
      <c r="E105" s="8" t="s">
        <v>362</v>
      </c>
      <c r="F105" s="8" t="s">
        <v>390</v>
      </c>
      <c r="G105" s="17" t="s">
        <v>493</v>
      </c>
      <c r="H105" s="8" t="s">
        <v>23</v>
      </c>
      <c r="I105" s="8" t="s">
        <v>46</v>
      </c>
      <c r="J105" s="8">
        <v>1</v>
      </c>
      <c r="K105" s="8" t="s">
        <v>25</v>
      </c>
      <c r="L105" s="8" t="s">
        <v>26</v>
      </c>
      <c r="M105" s="10" t="s">
        <v>301</v>
      </c>
      <c r="N105" s="8" t="s">
        <v>48</v>
      </c>
      <c r="O105" s="10" t="s">
        <v>392</v>
      </c>
      <c r="P105" s="8" t="s">
        <v>30</v>
      </c>
    </row>
    <row r="106" ht="96" customHeight="1" spans="1:16">
      <c r="A106" s="8">
        <v>104</v>
      </c>
      <c r="B106" s="8" t="s">
        <v>491</v>
      </c>
      <c r="C106" s="8" t="s">
        <v>294</v>
      </c>
      <c r="D106" s="8" t="s">
        <v>31</v>
      </c>
      <c r="E106" s="8" t="s">
        <v>362</v>
      </c>
      <c r="F106" s="8" t="s">
        <v>444</v>
      </c>
      <c r="G106" s="17" t="s">
        <v>494</v>
      </c>
      <c r="H106" s="8" t="s">
        <v>23</v>
      </c>
      <c r="I106" s="8" t="s">
        <v>46</v>
      </c>
      <c r="J106" s="8">
        <v>1</v>
      </c>
      <c r="K106" s="8" t="s">
        <v>25</v>
      </c>
      <c r="L106" s="8" t="s">
        <v>26</v>
      </c>
      <c r="M106" s="113" t="s">
        <v>446</v>
      </c>
      <c r="N106" s="8" t="s">
        <v>495</v>
      </c>
      <c r="O106" s="10" t="s">
        <v>496</v>
      </c>
      <c r="P106" s="8" t="s">
        <v>30</v>
      </c>
    </row>
    <row r="107" ht="81" spans="1:16">
      <c r="A107" s="6">
        <v>105</v>
      </c>
      <c r="B107" s="8" t="s">
        <v>491</v>
      </c>
      <c r="C107" s="8" t="s">
        <v>294</v>
      </c>
      <c r="D107" s="8" t="s">
        <v>336</v>
      </c>
      <c r="E107" s="8" t="s">
        <v>362</v>
      </c>
      <c r="F107" s="8" t="s">
        <v>367</v>
      </c>
      <c r="G107" s="17" t="s">
        <v>497</v>
      </c>
      <c r="H107" s="8" t="s">
        <v>23</v>
      </c>
      <c r="I107" s="8" t="s">
        <v>46</v>
      </c>
      <c r="J107" s="8">
        <v>1</v>
      </c>
      <c r="K107" s="8" t="s">
        <v>25</v>
      </c>
      <c r="L107" s="8" t="s">
        <v>26</v>
      </c>
      <c r="M107" s="114" t="s">
        <v>339</v>
      </c>
      <c r="N107" s="8" t="s">
        <v>495</v>
      </c>
      <c r="O107" s="10" t="s">
        <v>498</v>
      </c>
      <c r="P107" s="8" t="s">
        <v>30</v>
      </c>
    </row>
    <row r="108" ht="108" spans="1:16">
      <c r="A108" s="6">
        <v>106</v>
      </c>
      <c r="B108" s="7" t="s">
        <v>499</v>
      </c>
      <c r="C108" s="8" t="s">
        <v>294</v>
      </c>
      <c r="D108" s="8" t="s">
        <v>500</v>
      </c>
      <c r="E108" s="8" t="s">
        <v>43</v>
      </c>
      <c r="F108" s="8" t="s">
        <v>501</v>
      </c>
      <c r="G108" s="17" t="s">
        <v>502</v>
      </c>
      <c r="H108" s="8" t="s">
        <v>23</v>
      </c>
      <c r="I108" s="8" t="s">
        <v>46</v>
      </c>
      <c r="J108" s="8">
        <v>2</v>
      </c>
      <c r="K108" s="8" t="s">
        <v>25</v>
      </c>
      <c r="L108" s="8" t="s">
        <v>26</v>
      </c>
      <c r="M108" s="10" t="s">
        <v>503</v>
      </c>
      <c r="N108" s="8" t="s">
        <v>48</v>
      </c>
      <c r="O108" s="10" t="s">
        <v>504</v>
      </c>
      <c r="P108" s="8" t="s">
        <v>30</v>
      </c>
    </row>
    <row r="109" ht="81" spans="1:16">
      <c r="A109" s="8">
        <v>107</v>
      </c>
      <c r="B109" s="7" t="s">
        <v>499</v>
      </c>
      <c r="C109" s="8" t="s">
        <v>294</v>
      </c>
      <c r="D109" s="8" t="s">
        <v>257</v>
      </c>
      <c r="E109" s="8" t="s">
        <v>43</v>
      </c>
      <c r="F109" s="8" t="s">
        <v>505</v>
      </c>
      <c r="G109" s="17" t="s">
        <v>506</v>
      </c>
      <c r="H109" s="8" t="s">
        <v>23</v>
      </c>
      <c r="I109" s="8" t="s">
        <v>46</v>
      </c>
      <c r="J109" s="8">
        <v>1</v>
      </c>
      <c r="K109" s="8" t="s">
        <v>25</v>
      </c>
      <c r="L109" s="8" t="s">
        <v>26</v>
      </c>
      <c r="M109" s="10" t="s">
        <v>507</v>
      </c>
      <c r="N109" s="8" t="s">
        <v>372</v>
      </c>
      <c r="O109" s="10" t="s">
        <v>508</v>
      </c>
      <c r="P109" s="8" t="s">
        <v>30</v>
      </c>
    </row>
    <row r="110" ht="67.5" spans="1:16">
      <c r="A110" s="6">
        <v>108</v>
      </c>
      <c r="B110" s="7" t="s">
        <v>499</v>
      </c>
      <c r="C110" s="8" t="s">
        <v>294</v>
      </c>
      <c r="D110" s="8" t="s">
        <v>100</v>
      </c>
      <c r="E110" s="8" t="s">
        <v>43</v>
      </c>
      <c r="F110" s="8" t="s">
        <v>509</v>
      </c>
      <c r="G110" s="17" t="s">
        <v>510</v>
      </c>
      <c r="H110" s="8" t="s">
        <v>23</v>
      </c>
      <c r="I110" s="8" t="s">
        <v>46</v>
      </c>
      <c r="J110" s="8">
        <v>1</v>
      </c>
      <c r="K110" s="8" t="s">
        <v>25</v>
      </c>
      <c r="L110" s="8" t="s">
        <v>26</v>
      </c>
      <c r="M110" s="10" t="s">
        <v>511</v>
      </c>
      <c r="N110" s="8" t="s">
        <v>458</v>
      </c>
      <c r="O110" s="10" t="s">
        <v>512</v>
      </c>
      <c r="P110" s="8" t="s">
        <v>30</v>
      </c>
    </row>
    <row r="111" ht="67.5" spans="1:16">
      <c r="A111" s="6">
        <v>109</v>
      </c>
      <c r="B111" s="7" t="s">
        <v>499</v>
      </c>
      <c r="C111" s="8" t="s">
        <v>294</v>
      </c>
      <c r="D111" s="8" t="s">
        <v>325</v>
      </c>
      <c r="E111" s="8" t="s">
        <v>43</v>
      </c>
      <c r="F111" s="8" t="s">
        <v>513</v>
      </c>
      <c r="G111" s="17" t="s">
        <v>514</v>
      </c>
      <c r="H111" s="8" t="s">
        <v>23</v>
      </c>
      <c r="I111" s="8" t="s">
        <v>46</v>
      </c>
      <c r="J111" s="8">
        <v>1</v>
      </c>
      <c r="K111" s="8" t="s">
        <v>25</v>
      </c>
      <c r="L111" s="8" t="s">
        <v>26</v>
      </c>
      <c r="M111" s="10" t="s">
        <v>328</v>
      </c>
      <c r="N111" s="8" t="s">
        <v>48</v>
      </c>
      <c r="O111" s="10" t="s">
        <v>515</v>
      </c>
      <c r="P111" s="8" t="s">
        <v>30</v>
      </c>
    </row>
    <row r="112" ht="81" spans="1:16">
      <c r="A112" s="8">
        <v>110</v>
      </c>
      <c r="B112" s="7" t="s">
        <v>499</v>
      </c>
      <c r="C112" s="8" t="s">
        <v>294</v>
      </c>
      <c r="D112" s="8" t="s">
        <v>42</v>
      </c>
      <c r="E112" s="8" t="s">
        <v>43</v>
      </c>
      <c r="F112" s="8" t="s">
        <v>44</v>
      </c>
      <c r="G112" s="17" t="s">
        <v>516</v>
      </c>
      <c r="H112" s="8" t="s">
        <v>23</v>
      </c>
      <c r="I112" s="8" t="s">
        <v>46</v>
      </c>
      <c r="J112" s="8">
        <v>1</v>
      </c>
      <c r="K112" s="8" t="s">
        <v>25</v>
      </c>
      <c r="L112" s="8" t="s">
        <v>26</v>
      </c>
      <c r="M112" s="10" t="s">
        <v>356</v>
      </c>
      <c r="N112" s="8" t="s">
        <v>48</v>
      </c>
      <c r="O112" s="10" t="s">
        <v>49</v>
      </c>
      <c r="P112" s="8" t="s">
        <v>30</v>
      </c>
    </row>
    <row r="113" ht="67.5" spans="1:16">
      <c r="A113" s="6">
        <v>111</v>
      </c>
      <c r="B113" s="7" t="s">
        <v>517</v>
      </c>
      <c r="C113" s="8" t="s">
        <v>294</v>
      </c>
      <c r="D113" s="8" t="s">
        <v>100</v>
      </c>
      <c r="E113" s="8" t="s">
        <v>43</v>
      </c>
      <c r="F113" s="8" t="s">
        <v>509</v>
      </c>
      <c r="G113" s="17" t="s">
        <v>518</v>
      </c>
      <c r="H113" s="8" t="s">
        <v>23</v>
      </c>
      <c r="I113" s="8" t="s">
        <v>46</v>
      </c>
      <c r="J113" s="8">
        <v>1</v>
      </c>
      <c r="K113" s="8" t="s">
        <v>25</v>
      </c>
      <c r="L113" s="8" t="s">
        <v>26</v>
      </c>
      <c r="M113" s="10" t="s">
        <v>511</v>
      </c>
      <c r="N113" s="8" t="s">
        <v>48</v>
      </c>
      <c r="O113" s="10" t="s">
        <v>512</v>
      </c>
      <c r="P113" s="8" t="s">
        <v>30</v>
      </c>
    </row>
    <row r="114" ht="81" spans="1:16">
      <c r="A114" s="6">
        <v>112</v>
      </c>
      <c r="B114" s="7" t="s">
        <v>517</v>
      </c>
      <c r="C114" s="8" t="s">
        <v>294</v>
      </c>
      <c r="D114" s="8" t="s">
        <v>42</v>
      </c>
      <c r="E114" s="8" t="s">
        <v>43</v>
      </c>
      <c r="F114" s="8" t="s">
        <v>44</v>
      </c>
      <c r="G114" s="17" t="s">
        <v>519</v>
      </c>
      <c r="H114" s="8" t="s">
        <v>23</v>
      </c>
      <c r="I114" s="8" t="s">
        <v>46</v>
      </c>
      <c r="J114" s="8">
        <v>1</v>
      </c>
      <c r="K114" s="8" t="s">
        <v>25</v>
      </c>
      <c r="L114" s="8" t="s">
        <v>26</v>
      </c>
      <c r="M114" s="10" t="s">
        <v>356</v>
      </c>
      <c r="N114" s="8" t="s">
        <v>424</v>
      </c>
      <c r="O114" s="10" t="s">
        <v>49</v>
      </c>
      <c r="P114" s="8" t="s">
        <v>30</v>
      </c>
    </row>
    <row r="115" ht="67.5" spans="1:16">
      <c r="A115" s="8">
        <v>113</v>
      </c>
      <c r="B115" s="7" t="s">
        <v>517</v>
      </c>
      <c r="C115" s="8" t="s">
        <v>294</v>
      </c>
      <c r="D115" s="8" t="s">
        <v>268</v>
      </c>
      <c r="E115" s="8" t="s">
        <v>43</v>
      </c>
      <c r="F115" s="8" t="s">
        <v>520</v>
      </c>
      <c r="G115" s="17" t="s">
        <v>521</v>
      </c>
      <c r="H115" s="8" t="s">
        <v>23</v>
      </c>
      <c r="I115" s="8" t="s">
        <v>46</v>
      </c>
      <c r="J115" s="8">
        <v>1</v>
      </c>
      <c r="K115" s="8" t="s">
        <v>25</v>
      </c>
      <c r="L115" s="8" t="s">
        <v>26</v>
      </c>
      <c r="M115" s="10" t="s">
        <v>418</v>
      </c>
      <c r="N115" s="8" t="s">
        <v>419</v>
      </c>
      <c r="O115" s="10" t="s">
        <v>522</v>
      </c>
      <c r="P115" s="8" t="s">
        <v>30</v>
      </c>
    </row>
    <row r="116" ht="81" spans="1:16">
      <c r="A116" s="6">
        <v>114</v>
      </c>
      <c r="B116" s="7" t="s">
        <v>517</v>
      </c>
      <c r="C116" s="8" t="s">
        <v>294</v>
      </c>
      <c r="D116" s="8" t="s">
        <v>55</v>
      </c>
      <c r="E116" s="8" t="s">
        <v>43</v>
      </c>
      <c r="F116" s="8" t="s">
        <v>56</v>
      </c>
      <c r="G116" s="17" t="s">
        <v>523</v>
      </c>
      <c r="H116" s="8" t="s">
        <v>23</v>
      </c>
      <c r="I116" s="8" t="s">
        <v>46</v>
      </c>
      <c r="J116" s="8">
        <v>1</v>
      </c>
      <c r="K116" s="8" t="s">
        <v>25</v>
      </c>
      <c r="L116" s="8" t="s">
        <v>26</v>
      </c>
      <c r="M116" s="10" t="s">
        <v>412</v>
      </c>
      <c r="N116" s="8" t="s">
        <v>59</v>
      </c>
      <c r="O116" s="10" t="s">
        <v>60</v>
      </c>
      <c r="P116" s="8" t="s">
        <v>30</v>
      </c>
    </row>
    <row r="117" ht="108" spans="1:16">
      <c r="A117" s="6">
        <v>115</v>
      </c>
      <c r="B117" s="7" t="s">
        <v>524</v>
      </c>
      <c r="C117" s="8" t="s">
        <v>294</v>
      </c>
      <c r="D117" s="8" t="s">
        <v>500</v>
      </c>
      <c r="E117" s="8" t="s">
        <v>43</v>
      </c>
      <c r="F117" s="8" t="s">
        <v>501</v>
      </c>
      <c r="G117" s="17" t="s">
        <v>525</v>
      </c>
      <c r="H117" s="8" t="s">
        <v>23</v>
      </c>
      <c r="I117" s="8" t="s">
        <v>46</v>
      </c>
      <c r="J117" s="8">
        <v>1</v>
      </c>
      <c r="K117" s="8" t="s">
        <v>25</v>
      </c>
      <c r="L117" s="8" t="s">
        <v>26</v>
      </c>
      <c r="M117" s="10" t="s">
        <v>503</v>
      </c>
      <c r="N117" s="8" t="s">
        <v>48</v>
      </c>
      <c r="O117" s="10" t="s">
        <v>504</v>
      </c>
      <c r="P117" s="8" t="s">
        <v>30</v>
      </c>
    </row>
    <row r="118" ht="67.5" spans="1:16">
      <c r="A118" s="8">
        <v>116</v>
      </c>
      <c r="B118" s="7" t="s">
        <v>524</v>
      </c>
      <c r="C118" s="8" t="s">
        <v>294</v>
      </c>
      <c r="D118" s="8" t="s">
        <v>325</v>
      </c>
      <c r="E118" s="8" t="s">
        <v>43</v>
      </c>
      <c r="F118" s="8" t="s">
        <v>513</v>
      </c>
      <c r="G118" s="17" t="s">
        <v>526</v>
      </c>
      <c r="H118" s="8" t="s">
        <v>23</v>
      </c>
      <c r="I118" s="8" t="s">
        <v>46</v>
      </c>
      <c r="J118" s="8">
        <v>1</v>
      </c>
      <c r="K118" s="8" t="s">
        <v>25</v>
      </c>
      <c r="L118" s="8" t="s">
        <v>26</v>
      </c>
      <c r="M118" s="10" t="s">
        <v>328</v>
      </c>
      <c r="N118" s="8" t="s">
        <v>400</v>
      </c>
      <c r="O118" s="10" t="s">
        <v>515</v>
      </c>
      <c r="P118" s="8" t="s">
        <v>30</v>
      </c>
    </row>
    <row r="119" ht="108" spans="1:16">
      <c r="A119" s="6">
        <v>117</v>
      </c>
      <c r="B119" s="7" t="s">
        <v>527</v>
      </c>
      <c r="C119" s="8" t="s">
        <v>294</v>
      </c>
      <c r="D119" s="8" t="s">
        <v>500</v>
      </c>
      <c r="E119" s="8" t="s">
        <v>43</v>
      </c>
      <c r="F119" s="8" t="s">
        <v>501</v>
      </c>
      <c r="G119" s="17" t="s">
        <v>528</v>
      </c>
      <c r="H119" s="8" t="s">
        <v>23</v>
      </c>
      <c r="I119" s="8" t="s">
        <v>46</v>
      </c>
      <c r="J119" s="8">
        <v>1</v>
      </c>
      <c r="K119" s="8" t="s">
        <v>25</v>
      </c>
      <c r="L119" s="8" t="s">
        <v>26</v>
      </c>
      <c r="M119" s="10" t="s">
        <v>503</v>
      </c>
      <c r="N119" s="8" t="s">
        <v>48</v>
      </c>
      <c r="O119" s="10" t="s">
        <v>504</v>
      </c>
      <c r="P119" s="8" t="s">
        <v>30</v>
      </c>
    </row>
    <row r="120" ht="108" spans="1:16">
      <c r="A120" s="6">
        <v>118</v>
      </c>
      <c r="B120" s="7" t="s">
        <v>527</v>
      </c>
      <c r="C120" s="8" t="s">
        <v>294</v>
      </c>
      <c r="D120" s="8" t="s">
        <v>500</v>
      </c>
      <c r="E120" s="8" t="s">
        <v>43</v>
      </c>
      <c r="F120" s="8" t="s">
        <v>501</v>
      </c>
      <c r="G120" s="17" t="s">
        <v>529</v>
      </c>
      <c r="H120" s="8" t="s">
        <v>23</v>
      </c>
      <c r="I120" s="8" t="s">
        <v>46</v>
      </c>
      <c r="J120" s="8">
        <v>1</v>
      </c>
      <c r="K120" s="8" t="s">
        <v>25</v>
      </c>
      <c r="L120" s="8" t="s">
        <v>26</v>
      </c>
      <c r="M120" s="10" t="s">
        <v>503</v>
      </c>
      <c r="N120" s="8" t="s">
        <v>530</v>
      </c>
      <c r="O120" s="10" t="s">
        <v>504</v>
      </c>
      <c r="P120" s="8" t="s">
        <v>30</v>
      </c>
    </row>
    <row r="121" ht="81" spans="1:16">
      <c r="A121" s="8">
        <v>119</v>
      </c>
      <c r="B121" s="8" t="s">
        <v>531</v>
      </c>
      <c r="C121" s="8" t="s">
        <v>294</v>
      </c>
      <c r="D121" s="8" t="s">
        <v>42</v>
      </c>
      <c r="E121" s="8" t="s">
        <v>43</v>
      </c>
      <c r="F121" s="8" t="s">
        <v>44</v>
      </c>
      <c r="G121" s="17" t="s">
        <v>532</v>
      </c>
      <c r="H121" s="8" t="s">
        <v>23</v>
      </c>
      <c r="I121" s="8" t="s">
        <v>46</v>
      </c>
      <c r="J121" s="8">
        <v>1</v>
      </c>
      <c r="K121" s="8" t="s">
        <v>25</v>
      </c>
      <c r="L121" s="8" t="s">
        <v>26</v>
      </c>
      <c r="M121" s="10" t="s">
        <v>356</v>
      </c>
      <c r="N121" s="8" t="s">
        <v>48</v>
      </c>
      <c r="O121" s="10" t="s">
        <v>49</v>
      </c>
      <c r="P121" s="8" t="s">
        <v>30</v>
      </c>
    </row>
    <row r="122" ht="108" spans="1:16">
      <c r="A122" s="6">
        <v>120</v>
      </c>
      <c r="B122" s="7" t="s">
        <v>533</v>
      </c>
      <c r="C122" s="8" t="s">
        <v>294</v>
      </c>
      <c r="D122" s="8" t="s">
        <v>500</v>
      </c>
      <c r="E122" s="8" t="s">
        <v>43</v>
      </c>
      <c r="F122" s="8" t="s">
        <v>501</v>
      </c>
      <c r="G122" s="17" t="s">
        <v>534</v>
      </c>
      <c r="H122" s="8" t="s">
        <v>23</v>
      </c>
      <c r="I122" s="8" t="s">
        <v>46</v>
      </c>
      <c r="J122" s="8">
        <v>1</v>
      </c>
      <c r="K122" s="8" t="s">
        <v>25</v>
      </c>
      <c r="L122" s="8" t="s">
        <v>26</v>
      </c>
      <c r="M122" s="10" t="s">
        <v>503</v>
      </c>
      <c r="N122" s="8" t="s">
        <v>48</v>
      </c>
      <c r="O122" s="10" t="s">
        <v>504</v>
      </c>
      <c r="P122" s="8" t="s">
        <v>30</v>
      </c>
    </row>
    <row r="123" ht="108" spans="1:16">
      <c r="A123" s="6">
        <v>121</v>
      </c>
      <c r="B123" s="7" t="s">
        <v>533</v>
      </c>
      <c r="C123" s="8" t="s">
        <v>294</v>
      </c>
      <c r="D123" s="8" t="s">
        <v>500</v>
      </c>
      <c r="E123" s="8" t="s">
        <v>43</v>
      </c>
      <c r="F123" s="8" t="s">
        <v>501</v>
      </c>
      <c r="G123" s="17" t="s">
        <v>535</v>
      </c>
      <c r="H123" s="8" t="s">
        <v>23</v>
      </c>
      <c r="I123" s="8" t="s">
        <v>46</v>
      </c>
      <c r="J123" s="8">
        <v>1</v>
      </c>
      <c r="K123" s="8" t="s">
        <v>25</v>
      </c>
      <c r="L123" s="8" t="s">
        <v>26</v>
      </c>
      <c r="M123" s="10" t="s">
        <v>503</v>
      </c>
      <c r="N123" s="8" t="s">
        <v>530</v>
      </c>
      <c r="O123" s="10" t="s">
        <v>504</v>
      </c>
      <c r="P123" s="8" t="s">
        <v>30</v>
      </c>
    </row>
    <row r="124" ht="108" spans="1:16">
      <c r="A124" s="8">
        <v>122</v>
      </c>
      <c r="B124" s="7" t="s">
        <v>533</v>
      </c>
      <c r="C124" s="8" t="s">
        <v>294</v>
      </c>
      <c r="D124" s="8" t="s">
        <v>500</v>
      </c>
      <c r="E124" s="8" t="s">
        <v>43</v>
      </c>
      <c r="F124" s="8" t="s">
        <v>501</v>
      </c>
      <c r="G124" s="17" t="s">
        <v>536</v>
      </c>
      <c r="H124" s="8" t="s">
        <v>23</v>
      </c>
      <c r="I124" s="8" t="s">
        <v>46</v>
      </c>
      <c r="J124" s="8">
        <v>1</v>
      </c>
      <c r="K124" s="8" t="s">
        <v>25</v>
      </c>
      <c r="L124" s="8" t="s">
        <v>26</v>
      </c>
      <c r="M124" s="10" t="s">
        <v>503</v>
      </c>
      <c r="N124" s="8" t="s">
        <v>530</v>
      </c>
      <c r="O124" s="10" t="s">
        <v>504</v>
      </c>
      <c r="P124" s="8" t="s">
        <v>30</v>
      </c>
    </row>
    <row r="125" ht="81" spans="1:16">
      <c r="A125" s="6">
        <v>123</v>
      </c>
      <c r="B125" s="7" t="s">
        <v>533</v>
      </c>
      <c r="C125" s="8" t="s">
        <v>294</v>
      </c>
      <c r="D125" s="8" t="s">
        <v>42</v>
      </c>
      <c r="E125" s="8" t="s">
        <v>43</v>
      </c>
      <c r="F125" s="8" t="s">
        <v>44</v>
      </c>
      <c r="G125" s="17" t="s">
        <v>537</v>
      </c>
      <c r="H125" s="8" t="s">
        <v>23</v>
      </c>
      <c r="I125" s="8" t="s">
        <v>46</v>
      </c>
      <c r="J125" s="8">
        <v>1</v>
      </c>
      <c r="K125" s="8" t="s">
        <v>25</v>
      </c>
      <c r="L125" s="8" t="s">
        <v>26</v>
      </c>
      <c r="M125" s="10" t="s">
        <v>356</v>
      </c>
      <c r="N125" s="8" t="s">
        <v>48</v>
      </c>
      <c r="O125" s="10" t="s">
        <v>49</v>
      </c>
      <c r="P125" s="8" t="s">
        <v>30</v>
      </c>
    </row>
    <row r="126" ht="81" spans="1:16">
      <c r="A126" s="6">
        <v>124</v>
      </c>
      <c r="B126" s="7" t="s">
        <v>533</v>
      </c>
      <c r="C126" s="8" t="s">
        <v>294</v>
      </c>
      <c r="D126" s="8" t="s">
        <v>55</v>
      </c>
      <c r="E126" s="8" t="s">
        <v>43</v>
      </c>
      <c r="F126" s="8" t="s">
        <v>56</v>
      </c>
      <c r="G126" s="17" t="s">
        <v>538</v>
      </c>
      <c r="H126" s="8" t="s">
        <v>23</v>
      </c>
      <c r="I126" s="8" t="s">
        <v>46</v>
      </c>
      <c r="J126" s="8">
        <v>1</v>
      </c>
      <c r="K126" s="8" t="s">
        <v>25</v>
      </c>
      <c r="L126" s="8" t="s">
        <v>26</v>
      </c>
      <c r="M126" s="10" t="s">
        <v>412</v>
      </c>
      <c r="N126" s="8" t="s">
        <v>59</v>
      </c>
      <c r="O126" s="10" t="s">
        <v>60</v>
      </c>
      <c r="P126" s="8" t="s">
        <v>30</v>
      </c>
    </row>
    <row r="127" ht="67.5" spans="1:16">
      <c r="A127" s="8">
        <v>125</v>
      </c>
      <c r="B127" s="7" t="s">
        <v>533</v>
      </c>
      <c r="C127" s="8" t="s">
        <v>294</v>
      </c>
      <c r="D127" s="8" t="s">
        <v>325</v>
      </c>
      <c r="E127" s="8" t="s">
        <v>43</v>
      </c>
      <c r="F127" s="8" t="s">
        <v>513</v>
      </c>
      <c r="G127" s="17" t="s">
        <v>539</v>
      </c>
      <c r="H127" s="8" t="s">
        <v>23</v>
      </c>
      <c r="I127" s="8" t="s">
        <v>46</v>
      </c>
      <c r="J127" s="8">
        <v>1</v>
      </c>
      <c r="K127" s="8" t="s">
        <v>25</v>
      </c>
      <c r="L127" s="8" t="s">
        <v>26</v>
      </c>
      <c r="M127" s="10" t="s">
        <v>328</v>
      </c>
      <c r="N127" s="8" t="s">
        <v>400</v>
      </c>
      <c r="O127" s="10" t="s">
        <v>515</v>
      </c>
      <c r="P127" s="8" t="s">
        <v>30</v>
      </c>
    </row>
    <row r="128" ht="81" spans="1:16">
      <c r="A128" s="6">
        <v>126</v>
      </c>
      <c r="B128" s="7" t="s">
        <v>540</v>
      </c>
      <c r="C128" s="8" t="s">
        <v>294</v>
      </c>
      <c r="D128" s="8" t="s">
        <v>257</v>
      </c>
      <c r="E128" s="8" t="s">
        <v>43</v>
      </c>
      <c r="F128" s="8" t="s">
        <v>505</v>
      </c>
      <c r="G128" s="17" t="s">
        <v>541</v>
      </c>
      <c r="H128" s="8" t="s">
        <v>23</v>
      </c>
      <c r="I128" s="8" t="s">
        <v>46</v>
      </c>
      <c r="J128" s="8">
        <v>2</v>
      </c>
      <c r="K128" s="8" t="s">
        <v>25</v>
      </c>
      <c r="L128" s="8" t="s">
        <v>26</v>
      </c>
      <c r="M128" s="10" t="s">
        <v>507</v>
      </c>
      <c r="N128" s="8" t="s">
        <v>372</v>
      </c>
      <c r="O128" s="10" t="s">
        <v>508</v>
      </c>
      <c r="P128" s="8" t="s">
        <v>30</v>
      </c>
    </row>
    <row r="129" ht="81" spans="1:16">
      <c r="A129" s="6">
        <v>127</v>
      </c>
      <c r="B129" s="7" t="s">
        <v>542</v>
      </c>
      <c r="C129" s="8" t="s">
        <v>294</v>
      </c>
      <c r="D129" s="8" t="s">
        <v>257</v>
      </c>
      <c r="E129" s="8" t="s">
        <v>43</v>
      </c>
      <c r="F129" s="8" t="s">
        <v>505</v>
      </c>
      <c r="G129" s="17" t="s">
        <v>543</v>
      </c>
      <c r="H129" s="8" t="s">
        <v>23</v>
      </c>
      <c r="I129" s="8" t="s">
        <v>46</v>
      </c>
      <c r="J129" s="8">
        <v>1</v>
      </c>
      <c r="K129" s="8" t="s">
        <v>25</v>
      </c>
      <c r="L129" s="8" t="s">
        <v>26</v>
      </c>
      <c r="M129" s="10" t="s">
        <v>507</v>
      </c>
      <c r="N129" s="8" t="s">
        <v>48</v>
      </c>
      <c r="O129" s="10" t="s">
        <v>508</v>
      </c>
      <c r="P129" s="8" t="s">
        <v>30</v>
      </c>
    </row>
    <row r="130" ht="81" spans="1:16">
      <c r="A130" s="8">
        <v>128</v>
      </c>
      <c r="B130" s="7" t="s">
        <v>542</v>
      </c>
      <c r="C130" s="8" t="s">
        <v>294</v>
      </c>
      <c r="D130" s="8" t="s">
        <v>257</v>
      </c>
      <c r="E130" s="8" t="s">
        <v>43</v>
      </c>
      <c r="F130" s="8" t="s">
        <v>505</v>
      </c>
      <c r="G130" s="17" t="s">
        <v>544</v>
      </c>
      <c r="H130" s="8" t="s">
        <v>23</v>
      </c>
      <c r="I130" s="8" t="s">
        <v>46</v>
      </c>
      <c r="J130" s="8">
        <v>3</v>
      </c>
      <c r="K130" s="8" t="s">
        <v>25</v>
      </c>
      <c r="L130" s="8" t="s">
        <v>26</v>
      </c>
      <c r="M130" s="10" t="s">
        <v>507</v>
      </c>
      <c r="N130" s="8" t="s">
        <v>372</v>
      </c>
      <c r="O130" s="10" t="s">
        <v>508</v>
      </c>
      <c r="P130" s="8" t="s">
        <v>30</v>
      </c>
    </row>
    <row r="131" ht="67.5" spans="1:16">
      <c r="A131" s="6">
        <v>129</v>
      </c>
      <c r="B131" s="7" t="s">
        <v>542</v>
      </c>
      <c r="C131" s="8" t="s">
        <v>294</v>
      </c>
      <c r="D131" s="8" t="s">
        <v>100</v>
      </c>
      <c r="E131" s="8" t="s">
        <v>43</v>
      </c>
      <c r="F131" s="8" t="s">
        <v>509</v>
      </c>
      <c r="G131" s="17" t="s">
        <v>545</v>
      </c>
      <c r="H131" s="8" t="s">
        <v>23</v>
      </c>
      <c r="I131" s="8" t="s">
        <v>46</v>
      </c>
      <c r="J131" s="8">
        <v>1</v>
      </c>
      <c r="K131" s="8" t="s">
        <v>25</v>
      </c>
      <c r="L131" s="8" t="s">
        <v>26</v>
      </c>
      <c r="M131" s="10" t="s">
        <v>511</v>
      </c>
      <c r="N131" s="8" t="s">
        <v>48</v>
      </c>
      <c r="O131" s="10" t="s">
        <v>512</v>
      </c>
      <c r="P131" s="8" t="s">
        <v>30</v>
      </c>
    </row>
    <row r="132" ht="67.5" spans="1:16">
      <c r="A132" s="6">
        <v>130</v>
      </c>
      <c r="B132" s="7" t="s">
        <v>542</v>
      </c>
      <c r="C132" s="8" t="s">
        <v>294</v>
      </c>
      <c r="D132" s="8" t="s">
        <v>100</v>
      </c>
      <c r="E132" s="8" t="s">
        <v>43</v>
      </c>
      <c r="F132" s="8" t="s">
        <v>509</v>
      </c>
      <c r="G132" s="17" t="s">
        <v>546</v>
      </c>
      <c r="H132" s="8" t="s">
        <v>23</v>
      </c>
      <c r="I132" s="8" t="s">
        <v>46</v>
      </c>
      <c r="J132" s="8">
        <v>2</v>
      </c>
      <c r="K132" s="8" t="s">
        <v>25</v>
      </c>
      <c r="L132" s="8" t="s">
        <v>26</v>
      </c>
      <c r="M132" s="10" t="s">
        <v>511</v>
      </c>
      <c r="N132" s="8" t="s">
        <v>458</v>
      </c>
      <c r="O132" s="10" t="s">
        <v>512</v>
      </c>
      <c r="P132" s="8" t="s">
        <v>30</v>
      </c>
    </row>
    <row r="133" ht="67.5" spans="1:16">
      <c r="A133" s="8">
        <v>131</v>
      </c>
      <c r="B133" s="7" t="s">
        <v>542</v>
      </c>
      <c r="C133" s="8" t="s">
        <v>294</v>
      </c>
      <c r="D133" s="8" t="s">
        <v>100</v>
      </c>
      <c r="E133" s="8" t="s">
        <v>43</v>
      </c>
      <c r="F133" s="8" t="s">
        <v>509</v>
      </c>
      <c r="G133" s="17" t="s">
        <v>547</v>
      </c>
      <c r="H133" s="8" t="s">
        <v>23</v>
      </c>
      <c r="I133" s="8" t="s">
        <v>46</v>
      </c>
      <c r="J133" s="8">
        <v>1</v>
      </c>
      <c r="K133" s="8" t="s">
        <v>25</v>
      </c>
      <c r="L133" s="8" t="s">
        <v>26</v>
      </c>
      <c r="M133" s="10" t="s">
        <v>511</v>
      </c>
      <c r="N133" s="8" t="s">
        <v>59</v>
      </c>
      <c r="O133" s="10" t="s">
        <v>512</v>
      </c>
      <c r="P133" s="8" t="s">
        <v>30</v>
      </c>
    </row>
    <row r="134" ht="108" spans="1:16">
      <c r="A134" s="6">
        <v>132</v>
      </c>
      <c r="B134" s="7" t="s">
        <v>548</v>
      </c>
      <c r="C134" s="8" t="s">
        <v>294</v>
      </c>
      <c r="D134" s="8" t="s">
        <v>500</v>
      </c>
      <c r="E134" s="8" t="s">
        <v>43</v>
      </c>
      <c r="F134" s="8" t="s">
        <v>501</v>
      </c>
      <c r="G134" s="17" t="s">
        <v>549</v>
      </c>
      <c r="H134" s="8" t="s">
        <v>23</v>
      </c>
      <c r="I134" s="8" t="s">
        <v>46</v>
      </c>
      <c r="J134" s="8">
        <v>1</v>
      </c>
      <c r="K134" s="8" t="s">
        <v>25</v>
      </c>
      <c r="L134" s="8" t="s">
        <v>26</v>
      </c>
      <c r="M134" s="10" t="s">
        <v>503</v>
      </c>
      <c r="N134" s="8" t="s">
        <v>48</v>
      </c>
      <c r="O134" s="10" t="s">
        <v>504</v>
      </c>
      <c r="P134" s="8" t="s">
        <v>30</v>
      </c>
    </row>
    <row r="135" ht="108" spans="1:16">
      <c r="A135" s="6">
        <v>133</v>
      </c>
      <c r="B135" s="7" t="s">
        <v>548</v>
      </c>
      <c r="C135" s="8" t="s">
        <v>294</v>
      </c>
      <c r="D135" s="8" t="s">
        <v>500</v>
      </c>
      <c r="E135" s="8" t="s">
        <v>43</v>
      </c>
      <c r="F135" s="8" t="s">
        <v>501</v>
      </c>
      <c r="G135" s="17" t="s">
        <v>550</v>
      </c>
      <c r="H135" s="8" t="s">
        <v>23</v>
      </c>
      <c r="I135" s="8" t="s">
        <v>46</v>
      </c>
      <c r="J135" s="8">
        <v>8</v>
      </c>
      <c r="K135" s="8" t="s">
        <v>25</v>
      </c>
      <c r="L135" s="8" t="s">
        <v>26</v>
      </c>
      <c r="M135" s="10" t="s">
        <v>503</v>
      </c>
      <c r="N135" s="8" t="s">
        <v>530</v>
      </c>
      <c r="O135" s="10" t="s">
        <v>504</v>
      </c>
      <c r="P135" s="8" t="s">
        <v>30</v>
      </c>
    </row>
    <row r="136" ht="67.5" spans="1:16">
      <c r="A136" s="8">
        <v>134</v>
      </c>
      <c r="B136" s="7" t="s">
        <v>540</v>
      </c>
      <c r="C136" s="8" t="s">
        <v>294</v>
      </c>
      <c r="D136" s="8" t="s">
        <v>325</v>
      </c>
      <c r="E136" s="8" t="s">
        <v>43</v>
      </c>
      <c r="F136" s="8" t="s">
        <v>513</v>
      </c>
      <c r="G136" s="17" t="s">
        <v>551</v>
      </c>
      <c r="H136" s="8" t="s">
        <v>23</v>
      </c>
      <c r="I136" s="8" t="s">
        <v>46</v>
      </c>
      <c r="J136" s="8">
        <v>1</v>
      </c>
      <c r="K136" s="8" t="s">
        <v>25</v>
      </c>
      <c r="L136" s="8" t="s">
        <v>26</v>
      </c>
      <c r="M136" s="10" t="s">
        <v>328</v>
      </c>
      <c r="N136" s="8" t="s">
        <v>48</v>
      </c>
      <c r="O136" s="10" t="s">
        <v>515</v>
      </c>
      <c r="P136" s="8" t="s">
        <v>30</v>
      </c>
    </row>
    <row r="137" ht="67.5" spans="1:16">
      <c r="A137" s="6">
        <v>135</v>
      </c>
      <c r="B137" s="7" t="s">
        <v>542</v>
      </c>
      <c r="C137" s="8" t="s">
        <v>294</v>
      </c>
      <c r="D137" s="8" t="s">
        <v>325</v>
      </c>
      <c r="E137" s="8" t="s">
        <v>43</v>
      </c>
      <c r="F137" s="8" t="s">
        <v>513</v>
      </c>
      <c r="G137" s="17" t="s">
        <v>552</v>
      </c>
      <c r="H137" s="8" t="s">
        <v>23</v>
      </c>
      <c r="I137" s="8" t="s">
        <v>46</v>
      </c>
      <c r="J137" s="8">
        <v>1</v>
      </c>
      <c r="K137" s="8" t="s">
        <v>25</v>
      </c>
      <c r="L137" s="8" t="s">
        <v>26</v>
      </c>
      <c r="M137" s="10" t="s">
        <v>328</v>
      </c>
      <c r="N137" s="8" t="s">
        <v>400</v>
      </c>
      <c r="O137" s="10" t="s">
        <v>515</v>
      </c>
      <c r="P137" s="8" t="s">
        <v>30</v>
      </c>
    </row>
    <row r="138" ht="67.5" spans="1:16">
      <c r="A138" s="6">
        <v>136</v>
      </c>
      <c r="B138" s="7" t="s">
        <v>548</v>
      </c>
      <c r="C138" s="8" t="s">
        <v>294</v>
      </c>
      <c r="D138" s="8" t="s">
        <v>325</v>
      </c>
      <c r="E138" s="8" t="s">
        <v>43</v>
      </c>
      <c r="F138" s="8" t="s">
        <v>513</v>
      </c>
      <c r="G138" s="17" t="s">
        <v>553</v>
      </c>
      <c r="H138" s="8" t="s">
        <v>23</v>
      </c>
      <c r="I138" s="8" t="s">
        <v>46</v>
      </c>
      <c r="J138" s="8">
        <v>2</v>
      </c>
      <c r="K138" s="8" t="s">
        <v>25</v>
      </c>
      <c r="L138" s="8" t="s">
        <v>26</v>
      </c>
      <c r="M138" s="10" t="s">
        <v>328</v>
      </c>
      <c r="N138" s="8" t="s">
        <v>48</v>
      </c>
      <c r="O138" s="10" t="s">
        <v>515</v>
      </c>
      <c r="P138" s="8" t="s">
        <v>30</v>
      </c>
    </row>
    <row r="139" ht="81" spans="1:16">
      <c r="A139" s="8">
        <v>137</v>
      </c>
      <c r="B139" s="7" t="s">
        <v>540</v>
      </c>
      <c r="C139" s="8" t="s">
        <v>294</v>
      </c>
      <c r="D139" s="8" t="s">
        <v>42</v>
      </c>
      <c r="E139" s="8" t="s">
        <v>43</v>
      </c>
      <c r="F139" s="8" t="s">
        <v>44</v>
      </c>
      <c r="G139" s="17" t="s">
        <v>554</v>
      </c>
      <c r="H139" s="8" t="s">
        <v>23</v>
      </c>
      <c r="I139" s="8" t="s">
        <v>46</v>
      </c>
      <c r="J139" s="8">
        <v>2</v>
      </c>
      <c r="K139" s="8" t="s">
        <v>25</v>
      </c>
      <c r="L139" s="8" t="s">
        <v>26</v>
      </c>
      <c r="M139" s="10" t="s">
        <v>356</v>
      </c>
      <c r="N139" s="8" t="s">
        <v>48</v>
      </c>
      <c r="O139" s="10" t="s">
        <v>49</v>
      </c>
      <c r="P139" s="8" t="s">
        <v>30</v>
      </c>
    </row>
    <row r="140" ht="81" spans="1:16">
      <c r="A140" s="6">
        <v>138</v>
      </c>
      <c r="B140" s="7" t="s">
        <v>540</v>
      </c>
      <c r="C140" s="8" t="s">
        <v>294</v>
      </c>
      <c r="D140" s="8" t="s">
        <v>42</v>
      </c>
      <c r="E140" s="8" t="s">
        <v>43</v>
      </c>
      <c r="F140" s="8" t="s">
        <v>44</v>
      </c>
      <c r="G140" s="17" t="s">
        <v>555</v>
      </c>
      <c r="H140" s="8" t="s">
        <v>23</v>
      </c>
      <c r="I140" s="8" t="s">
        <v>46</v>
      </c>
      <c r="J140" s="8">
        <v>1</v>
      </c>
      <c r="K140" s="8" t="s">
        <v>25</v>
      </c>
      <c r="L140" s="8" t="s">
        <v>26</v>
      </c>
      <c r="M140" s="10" t="s">
        <v>356</v>
      </c>
      <c r="N140" s="8" t="s">
        <v>424</v>
      </c>
      <c r="O140" s="10" t="s">
        <v>49</v>
      </c>
      <c r="P140" s="8" t="s">
        <v>30</v>
      </c>
    </row>
    <row r="141" ht="81" spans="1:16">
      <c r="A141" s="6">
        <v>139</v>
      </c>
      <c r="B141" s="7" t="s">
        <v>542</v>
      </c>
      <c r="C141" s="8" t="s">
        <v>294</v>
      </c>
      <c r="D141" s="8" t="s">
        <v>42</v>
      </c>
      <c r="E141" s="8" t="s">
        <v>43</v>
      </c>
      <c r="F141" s="8" t="s">
        <v>44</v>
      </c>
      <c r="G141" s="17" t="s">
        <v>556</v>
      </c>
      <c r="H141" s="8" t="s">
        <v>23</v>
      </c>
      <c r="I141" s="8" t="s">
        <v>46</v>
      </c>
      <c r="J141" s="8">
        <v>1</v>
      </c>
      <c r="K141" s="8" t="s">
        <v>25</v>
      </c>
      <c r="L141" s="8" t="s">
        <v>26</v>
      </c>
      <c r="M141" s="10" t="s">
        <v>356</v>
      </c>
      <c r="N141" s="8" t="s">
        <v>424</v>
      </c>
      <c r="O141" s="10" t="s">
        <v>49</v>
      </c>
      <c r="P141" s="8" t="s">
        <v>30</v>
      </c>
    </row>
    <row r="142" ht="81" spans="1:16">
      <c r="A142" s="8">
        <v>140</v>
      </c>
      <c r="B142" s="7" t="s">
        <v>548</v>
      </c>
      <c r="C142" s="8" t="s">
        <v>294</v>
      </c>
      <c r="D142" s="8" t="s">
        <v>42</v>
      </c>
      <c r="E142" s="8" t="s">
        <v>43</v>
      </c>
      <c r="F142" s="8" t="s">
        <v>44</v>
      </c>
      <c r="G142" s="17" t="s">
        <v>557</v>
      </c>
      <c r="H142" s="8" t="s">
        <v>23</v>
      </c>
      <c r="I142" s="8" t="s">
        <v>46</v>
      </c>
      <c r="J142" s="8">
        <v>1</v>
      </c>
      <c r="K142" s="8" t="s">
        <v>25</v>
      </c>
      <c r="L142" s="8" t="s">
        <v>26</v>
      </c>
      <c r="M142" s="10" t="s">
        <v>356</v>
      </c>
      <c r="N142" s="8" t="s">
        <v>59</v>
      </c>
      <c r="O142" s="10" t="s">
        <v>49</v>
      </c>
      <c r="P142" s="8" t="s">
        <v>30</v>
      </c>
    </row>
    <row r="143" ht="81" spans="1:16">
      <c r="A143" s="6">
        <v>141</v>
      </c>
      <c r="B143" s="7" t="s">
        <v>540</v>
      </c>
      <c r="C143" s="8" t="s">
        <v>294</v>
      </c>
      <c r="D143" s="8" t="s">
        <v>55</v>
      </c>
      <c r="E143" s="8" t="s">
        <v>43</v>
      </c>
      <c r="F143" s="8" t="s">
        <v>56</v>
      </c>
      <c r="G143" s="17" t="s">
        <v>558</v>
      </c>
      <c r="H143" s="8" t="s">
        <v>23</v>
      </c>
      <c r="I143" s="8" t="s">
        <v>46</v>
      </c>
      <c r="J143" s="8">
        <v>1</v>
      </c>
      <c r="K143" s="8" t="s">
        <v>25</v>
      </c>
      <c r="L143" s="8" t="s">
        <v>26</v>
      </c>
      <c r="M143" s="10" t="s">
        <v>412</v>
      </c>
      <c r="N143" s="8" t="s">
        <v>48</v>
      </c>
      <c r="O143" s="10" t="s">
        <v>60</v>
      </c>
      <c r="P143" s="8" t="s">
        <v>30</v>
      </c>
    </row>
    <row r="144" ht="81" spans="1:16">
      <c r="A144" s="6">
        <v>142</v>
      </c>
      <c r="B144" s="7" t="s">
        <v>542</v>
      </c>
      <c r="C144" s="8" t="s">
        <v>294</v>
      </c>
      <c r="D144" s="8" t="s">
        <v>55</v>
      </c>
      <c r="E144" s="8" t="s">
        <v>43</v>
      </c>
      <c r="F144" s="8" t="s">
        <v>56</v>
      </c>
      <c r="G144" s="17" t="s">
        <v>559</v>
      </c>
      <c r="H144" s="8" t="s">
        <v>23</v>
      </c>
      <c r="I144" s="8" t="s">
        <v>46</v>
      </c>
      <c r="J144" s="8">
        <v>1</v>
      </c>
      <c r="K144" s="8" t="s">
        <v>25</v>
      </c>
      <c r="L144" s="8" t="s">
        <v>26</v>
      </c>
      <c r="M144" s="10" t="s">
        <v>412</v>
      </c>
      <c r="N144" s="8" t="s">
        <v>490</v>
      </c>
      <c r="O144" s="10" t="s">
        <v>60</v>
      </c>
      <c r="P144" s="8" t="s">
        <v>30</v>
      </c>
    </row>
    <row r="145" ht="81" spans="1:16">
      <c r="A145" s="8">
        <v>143</v>
      </c>
      <c r="B145" s="7" t="s">
        <v>548</v>
      </c>
      <c r="C145" s="8" t="s">
        <v>294</v>
      </c>
      <c r="D145" s="8" t="s">
        <v>55</v>
      </c>
      <c r="E145" s="8" t="s">
        <v>43</v>
      </c>
      <c r="F145" s="8" t="s">
        <v>56</v>
      </c>
      <c r="G145" s="17" t="s">
        <v>560</v>
      </c>
      <c r="H145" s="8" t="s">
        <v>23</v>
      </c>
      <c r="I145" s="8" t="s">
        <v>46</v>
      </c>
      <c r="J145" s="8">
        <v>1</v>
      </c>
      <c r="K145" s="8" t="s">
        <v>25</v>
      </c>
      <c r="L145" s="8" t="s">
        <v>26</v>
      </c>
      <c r="M145" s="10" t="s">
        <v>412</v>
      </c>
      <c r="N145" s="8" t="s">
        <v>59</v>
      </c>
      <c r="O145" s="10" t="s">
        <v>60</v>
      </c>
      <c r="P145" s="8" t="s">
        <v>30</v>
      </c>
    </row>
    <row r="146" ht="67.5" spans="1:16">
      <c r="A146" s="6">
        <v>144</v>
      </c>
      <c r="B146" s="7" t="s">
        <v>540</v>
      </c>
      <c r="C146" s="8" t="s">
        <v>294</v>
      </c>
      <c r="D146" s="8" t="s">
        <v>268</v>
      </c>
      <c r="E146" s="8" t="s">
        <v>43</v>
      </c>
      <c r="F146" s="8" t="s">
        <v>520</v>
      </c>
      <c r="G146" s="17" t="s">
        <v>561</v>
      </c>
      <c r="H146" s="8" t="s">
        <v>23</v>
      </c>
      <c r="I146" s="8" t="s">
        <v>46</v>
      </c>
      <c r="J146" s="8">
        <v>1</v>
      </c>
      <c r="K146" s="8" t="s">
        <v>25</v>
      </c>
      <c r="L146" s="8" t="s">
        <v>26</v>
      </c>
      <c r="M146" s="10" t="s">
        <v>418</v>
      </c>
      <c r="N146" s="8" t="s">
        <v>48</v>
      </c>
      <c r="O146" s="10" t="s">
        <v>522</v>
      </c>
      <c r="P146" s="8" t="s">
        <v>30</v>
      </c>
    </row>
    <row r="147" ht="67.5" spans="1:16">
      <c r="A147" s="6">
        <v>145</v>
      </c>
      <c r="B147" s="7" t="s">
        <v>542</v>
      </c>
      <c r="C147" s="8" t="s">
        <v>294</v>
      </c>
      <c r="D147" s="8" t="s">
        <v>268</v>
      </c>
      <c r="E147" s="8" t="s">
        <v>43</v>
      </c>
      <c r="F147" s="8" t="s">
        <v>520</v>
      </c>
      <c r="G147" s="17" t="s">
        <v>562</v>
      </c>
      <c r="H147" s="8" t="s">
        <v>23</v>
      </c>
      <c r="I147" s="8" t="s">
        <v>46</v>
      </c>
      <c r="J147" s="8">
        <v>1</v>
      </c>
      <c r="K147" s="8" t="s">
        <v>25</v>
      </c>
      <c r="L147" s="8" t="s">
        <v>26</v>
      </c>
      <c r="M147" s="10" t="s">
        <v>418</v>
      </c>
      <c r="N147" s="8" t="s">
        <v>419</v>
      </c>
      <c r="O147" s="10" t="s">
        <v>522</v>
      </c>
      <c r="P147" s="8" t="s">
        <v>30</v>
      </c>
    </row>
    <row r="148" ht="94.5" spans="1:16">
      <c r="A148" s="8">
        <v>146</v>
      </c>
      <c r="B148" s="7" t="s">
        <v>542</v>
      </c>
      <c r="C148" s="8" t="s">
        <v>294</v>
      </c>
      <c r="D148" s="8" t="s">
        <v>50</v>
      </c>
      <c r="E148" s="8" t="s">
        <v>43</v>
      </c>
      <c r="F148" s="8" t="s">
        <v>51</v>
      </c>
      <c r="G148" s="17" t="s">
        <v>563</v>
      </c>
      <c r="H148" s="8" t="s">
        <v>23</v>
      </c>
      <c r="I148" s="8" t="s">
        <v>46</v>
      </c>
      <c r="J148" s="8">
        <v>1</v>
      </c>
      <c r="K148" s="8" t="s">
        <v>25</v>
      </c>
      <c r="L148" s="8" t="s">
        <v>26</v>
      </c>
      <c r="M148" s="10" t="s">
        <v>365</v>
      </c>
      <c r="N148" s="8" t="s">
        <v>470</v>
      </c>
      <c r="O148" s="10" t="s">
        <v>54</v>
      </c>
      <c r="P148" s="8" t="s">
        <v>30</v>
      </c>
    </row>
    <row r="149" ht="108" spans="1:16">
      <c r="A149" s="6">
        <v>147</v>
      </c>
      <c r="B149" s="8" t="s">
        <v>564</v>
      </c>
      <c r="C149" s="8" t="s">
        <v>294</v>
      </c>
      <c r="D149" s="8" t="s">
        <v>500</v>
      </c>
      <c r="E149" s="8" t="s">
        <v>43</v>
      </c>
      <c r="F149" s="8" t="s">
        <v>501</v>
      </c>
      <c r="G149" s="17" t="s">
        <v>565</v>
      </c>
      <c r="H149" s="8" t="s">
        <v>23</v>
      </c>
      <c r="I149" s="8" t="s">
        <v>46</v>
      </c>
      <c r="J149" s="8">
        <v>1</v>
      </c>
      <c r="K149" s="8" t="s">
        <v>25</v>
      </c>
      <c r="L149" s="8" t="s">
        <v>26</v>
      </c>
      <c r="M149" s="10" t="s">
        <v>503</v>
      </c>
      <c r="N149" s="8" t="s">
        <v>59</v>
      </c>
      <c r="O149" s="10" t="s">
        <v>504</v>
      </c>
      <c r="P149" s="8" t="s">
        <v>30</v>
      </c>
    </row>
    <row r="150" ht="67.5" spans="1:16">
      <c r="A150" s="6">
        <v>148</v>
      </c>
      <c r="B150" s="8" t="s">
        <v>564</v>
      </c>
      <c r="C150" s="8" t="s">
        <v>294</v>
      </c>
      <c r="D150" s="8" t="s">
        <v>268</v>
      </c>
      <c r="E150" s="8" t="s">
        <v>43</v>
      </c>
      <c r="F150" s="8" t="s">
        <v>520</v>
      </c>
      <c r="G150" s="17" t="s">
        <v>566</v>
      </c>
      <c r="H150" s="8" t="s">
        <v>23</v>
      </c>
      <c r="I150" s="8" t="s">
        <v>46</v>
      </c>
      <c r="J150" s="8">
        <v>1</v>
      </c>
      <c r="K150" s="8" t="s">
        <v>25</v>
      </c>
      <c r="L150" s="8" t="s">
        <v>26</v>
      </c>
      <c r="M150" s="10" t="s">
        <v>418</v>
      </c>
      <c r="N150" s="8" t="s">
        <v>48</v>
      </c>
      <c r="O150" s="10" t="s">
        <v>522</v>
      </c>
      <c r="P150" s="8" t="s">
        <v>30</v>
      </c>
    </row>
    <row r="151" ht="67.5" spans="1:16">
      <c r="A151" s="8">
        <v>149</v>
      </c>
      <c r="B151" s="8" t="s">
        <v>564</v>
      </c>
      <c r="C151" s="8" t="s">
        <v>294</v>
      </c>
      <c r="D151" s="8" t="s">
        <v>226</v>
      </c>
      <c r="E151" s="8" t="s">
        <v>43</v>
      </c>
      <c r="F151" s="8" t="s">
        <v>567</v>
      </c>
      <c r="G151" s="17" t="s">
        <v>568</v>
      </c>
      <c r="H151" s="8" t="s">
        <v>23</v>
      </c>
      <c r="I151" s="8" t="s">
        <v>46</v>
      </c>
      <c r="J151" s="8">
        <v>1</v>
      </c>
      <c r="K151" s="8" t="s">
        <v>25</v>
      </c>
      <c r="L151" s="8" t="s">
        <v>26</v>
      </c>
      <c r="M151" s="10" t="s">
        <v>569</v>
      </c>
      <c r="N151" s="8" t="s">
        <v>48</v>
      </c>
      <c r="O151" s="8" t="s">
        <v>570</v>
      </c>
      <c r="P151" s="8" t="s">
        <v>30</v>
      </c>
    </row>
    <row r="152" ht="94.5" spans="1:16">
      <c r="A152" s="6">
        <v>150</v>
      </c>
      <c r="B152" s="8" t="s">
        <v>564</v>
      </c>
      <c r="C152" s="8" t="s">
        <v>294</v>
      </c>
      <c r="D152" s="8" t="s">
        <v>50</v>
      </c>
      <c r="E152" s="8" t="s">
        <v>43</v>
      </c>
      <c r="F152" s="8" t="s">
        <v>51</v>
      </c>
      <c r="G152" s="17" t="s">
        <v>571</v>
      </c>
      <c r="H152" s="8" t="s">
        <v>23</v>
      </c>
      <c r="I152" s="8" t="s">
        <v>46</v>
      </c>
      <c r="J152" s="8">
        <v>1</v>
      </c>
      <c r="K152" s="8" t="s">
        <v>25</v>
      </c>
      <c r="L152" s="8" t="s">
        <v>26</v>
      </c>
      <c r="M152" s="10" t="s">
        <v>365</v>
      </c>
      <c r="N152" s="8" t="s">
        <v>59</v>
      </c>
      <c r="O152" s="10" t="s">
        <v>54</v>
      </c>
      <c r="P152" s="8" t="s">
        <v>30</v>
      </c>
    </row>
    <row r="153" ht="81" spans="1:16">
      <c r="A153" s="6">
        <v>151</v>
      </c>
      <c r="B153" s="8" t="s">
        <v>564</v>
      </c>
      <c r="C153" s="8" t="s">
        <v>294</v>
      </c>
      <c r="D153" s="8" t="s">
        <v>42</v>
      </c>
      <c r="E153" s="8" t="s">
        <v>43</v>
      </c>
      <c r="F153" s="8" t="s">
        <v>44</v>
      </c>
      <c r="G153" s="17" t="s">
        <v>572</v>
      </c>
      <c r="H153" s="8" t="s">
        <v>23</v>
      </c>
      <c r="I153" s="8" t="s">
        <v>46</v>
      </c>
      <c r="J153" s="8">
        <v>1</v>
      </c>
      <c r="K153" s="8" t="s">
        <v>25</v>
      </c>
      <c r="L153" s="8" t="s">
        <v>26</v>
      </c>
      <c r="M153" s="10" t="s">
        <v>356</v>
      </c>
      <c r="N153" s="8" t="s">
        <v>424</v>
      </c>
      <c r="O153" s="10" t="s">
        <v>49</v>
      </c>
      <c r="P153" s="8" t="s">
        <v>30</v>
      </c>
    </row>
    <row r="154" ht="108" spans="1:16">
      <c r="A154" s="8">
        <v>152</v>
      </c>
      <c r="B154" s="8" t="s">
        <v>573</v>
      </c>
      <c r="C154" s="8" t="s">
        <v>294</v>
      </c>
      <c r="D154" s="8" t="s">
        <v>500</v>
      </c>
      <c r="E154" s="8" t="s">
        <v>43</v>
      </c>
      <c r="F154" s="8" t="s">
        <v>501</v>
      </c>
      <c r="G154" s="17" t="s">
        <v>574</v>
      </c>
      <c r="H154" s="8" t="s">
        <v>23</v>
      </c>
      <c r="I154" s="8" t="s">
        <v>46</v>
      </c>
      <c r="J154" s="8">
        <v>1</v>
      </c>
      <c r="K154" s="8" t="s">
        <v>25</v>
      </c>
      <c r="L154" s="8" t="s">
        <v>26</v>
      </c>
      <c r="M154" s="10" t="s">
        <v>503</v>
      </c>
      <c r="N154" s="8" t="s">
        <v>48</v>
      </c>
      <c r="O154" s="10" t="s">
        <v>504</v>
      </c>
      <c r="P154" s="8" t="s">
        <v>30</v>
      </c>
    </row>
    <row r="155" ht="108" spans="1:16">
      <c r="A155" s="6">
        <v>153</v>
      </c>
      <c r="B155" s="8" t="s">
        <v>573</v>
      </c>
      <c r="C155" s="8" t="s">
        <v>294</v>
      </c>
      <c r="D155" s="8" t="s">
        <v>500</v>
      </c>
      <c r="E155" s="8" t="s">
        <v>43</v>
      </c>
      <c r="F155" s="8" t="s">
        <v>501</v>
      </c>
      <c r="G155" s="17" t="s">
        <v>575</v>
      </c>
      <c r="H155" s="8" t="s">
        <v>23</v>
      </c>
      <c r="I155" s="8" t="s">
        <v>46</v>
      </c>
      <c r="J155" s="8">
        <v>3</v>
      </c>
      <c r="K155" s="8" t="s">
        <v>25</v>
      </c>
      <c r="L155" s="8" t="s">
        <v>26</v>
      </c>
      <c r="M155" s="10" t="s">
        <v>503</v>
      </c>
      <c r="N155" s="8" t="s">
        <v>530</v>
      </c>
      <c r="O155" s="10" t="s">
        <v>504</v>
      </c>
      <c r="P155" s="8" t="s">
        <v>30</v>
      </c>
    </row>
    <row r="156" ht="81" spans="1:16">
      <c r="A156" s="6">
        <v>154</v>
      </c>
      <c r="B156" s="8" t="s">
        <v>573</v>
      </c>
      <c r="C156" s="8" t="s">
        <v>294</v>
      </c>
      <c r="D156" s="8" t="s">
        <v>55</v>
      </c>
      <c r="E156" s="8" t="s">
        <v>43</v>
      </c>
      <c r="F156" s="8" t="s">
        <v>56</v>
      </c>
      <c r="G156" s="17" t="s">
        <v>576</v>
      </c>
      <c r="H156" s="8" t="s">
        <v>23</v>
      </c>
      <c r="I156" s="8" t="s">
        <v>46</v>
      </c>
      <c r="J156" s="8">
        <v>1</v>
      </c>
      <c r="K156" s="8" t="s">
        <v>25</v>
      </c>
      <c r="L156" s="8" t="s">
        <v>26</v>
      </c>
      <c r="M156" s="10" t="s">
        <v>412</v>
      </c>
      <c r="N156" s="8" t="s">
        <v>48</v>
      </c>
      <c r="O156" s="10" t="s">
        <v>60</v>
      </c>
      <c r="P156" s="8" t="s">
        <v>30</v>
      </c>
    </row>
    <row r="157" ht="81" spans="1:16">
      <c r="A157" s="8">
        <v>155</v>
      </c>
      <c r="B157" s="8" t="s">
        <v>573</v>
      </c>
      <c r="C157" s="8" t="s">
        <v>294</v>
      </c>
      <c r="D157" s="8" t="s">
        <v>55</v>
      </c>
      <c r="E157" s="8" t="s">
        <v>43</v>
      </c>
      <c r="F157" s="8" t="s">
        <v>56</v>
      </c>
      <c r="G157" s="17" t="s">
        <v>577</v>
      </c>
      <c r="H157" s="8" t="s">
        <v>23</v>
      </c>
      <c r="I157" s="8" t="s">
        <v>46</v>
      </c>
      <c r="J157" s="8">
        <v>1</v>
      </c>
      <c r="K157" s="8" t="s">
        <v>25</v>
      </c>
      <c r="L157" s="8" t="s">
        <v>26</v>
      </c>
      <c r="M157" s="10" t="s">
        <v>412</v>
      </c>
      <c r="N157" s="8" t="s">
        <v>490</v>
      </c>
      <c r="O157" s="10" t="s">
        <v>60</v>
      </c>
      <c r="P157" s="8" t="s">
        <v>30</v>
      </c>
    </row>
    <row r="158" ht="94.5" spans="1:16">
      <c r="A158" s="6">
        <v>156</v>
      </c>
      <c r="B158" s="8" t="s">
        <v>573</v>
      </c>
      <c r="C158" s="8" t="s">
        <v>294</v>
      </c>
      <c r="D158" s="8" t="s">
        <v>50</v>
      </c>
      <c r="E158" s="8" t="s">
        <v>43</v>
      </c>
      <c r="F158" s="8" t="s">
        <v>51</v>
      </c>
      <c r="G158" s="17" t="s">
        <v>578</v>
      </c>
      <c r="H158" s="8" t="s">
        <v>23</v>
      </c>
      <c r="I158" s="8" t="s">
        <v>46</v>
      </c>
      <c r="J158" s="8">
        <v>1</v>
      </c>
      <c r="K158" s="8" t="s">
        <v>25</v>
      </c>
      <c r="L158" s="8" t="s">
        <v>26</v>
      </c>
      <c r="M158" s="10" t="s">
        <v>365</v>
      </c>
      <c r="N158" s="8" t="s">
        <v>48</v>
      </c>
      <c r="O158" s="10" t="s">
        <v>54</v>
      </c>
      <c r="P158" s="8" t="s">
        <v>30</v>
      </c>
    </row>
    <row r="159" ht="67.5" spans="1:16">
      <c r="A159" s="6">
        <v>157</v>
      </c>
      <c r="B159" s="8" t="s">
        <v>573</v>
      </c>
      <c r="C159" s="8" t="s">
        <v>294</v>
      </c>
      <c r="D159" s="8" t="s">
        <v>325</v>
      </c>
      <c r="E159" s="8" t="s">
        <v>43</v>
      </c>
      <c r="F159" s="8" t="s">
        <v>513</v>
      </c>
      <c r="G159" s="17" t="s">
        <v>579</v>
      </c>
      <c r="H159" s="8" t="s">
        <v>23</v>
      </c>
      <c r="I159" s="8" t="s">
        <v>46</v>
      </c>
      <c r="J159" s="8">
        <v>2</v>
      </c>
      <c r="K159" s="8" t="s">
        <v>25</v>
      </c>
      <c r="L159" s="8" t="s">
        <v>26</v>
      </c>
      <c r="M159" s="10" t="s">
        <v>328</v>
      </c>
      <c r="N159" s="8" t="s">
        <v>59</v>
      </c>
      <c r="O159" s="10" t="s">
        <v>515</v>
      </c>
      <c r="P159" s="8" t="s">
        <v>30</v>
      </c>
    </row>
    <row r="160" s="2" customFormat="1" ht="67.5" spans="1:16">
      <c r="A160" s="6">
        <v>158</v>
      </c>
      <c r="B160" s="8" t="s">
        <v>573</v>
      </c>
      <c r="C160" s="8" t="s">
        <v>294</v>
      </c>
      <c r="D160" s="8" t="s">
        <v>325</v>
      </c>
      <c r="E160" s="8" t="s">
        <v>43</v>
      </c>
      <c r="F160" s="8" t="s">
        <v>513</v>
      </c>
      <c r="G160" s="17" t="s">
        <v>580</v>
      </c>
      <c r="H160" s="8" t="s">
        <v>23</v>
      </c>
      <c r="I160" s="8" t="s">
        <v>46</v>
      </c>
      <c r="J160" s="8">
        <v>1</v>
      </c>
      <c r="K160" s="8" t="s">
        <v>25</v>
      </c>
      <c r="L160" s="8" t="s">
        <v>26</v>
      </c>
      <c r="M160" s="10" t="s">
        <v>328</v>
      </c>
      <c r="N160" s="8" t="s">
        <v>400</v>
      </c>
      <c r="O160" s="10" t="s">
        <v>515</v>
      </c>
      <c r="P160" s="8" t="s">
        <v>30</v>
      </c>
    </row>
    <row r="161" ht="81" spans="1:16">
      <c r="A161" s="6">
        <v>159</v>
      </c>
      <c r="B161" s="8" t="s">
        <v>573</v>
      </c>
      <c r="C161" s="8" t="s">
        <v>294</v>
      </c>
      <c r="D161" s="8" t="s">
        <v>42</v>
      </c>
      <c r="E161" s="8" t="s">
        <v>43</v>
      </c>
      <c r="F161" s="8" t="s">
        <v>44</v>
      </c>
      <c r="G161" s="17" t="s">
        <v>581</v>
      </c>
      <c r="H161" s="8" t="s">
        <v>23</v>
      </c>
      <c r="I161" s="8" t="s">
        <v>46</v>
      </c>
      <c r="J161" s="8">
        <v>2</v>
      </c>
      <c r="K161" s="8" t="s">
        <v>25</v>
      </c>
      <c r="L161" s="8" t="s">
        <v>26</v>
      </c>
      <c r="M161" s="10" t="s">
        <v>356</v>
      </c>
      <c r="N161" s="8" t="s">
        <v>424</v>
      </c>
      <c r="O161" s="10" t="s">
        <v>49</v>
      </c>
      <c r="P161" s="8" t="s">
        <v>30</v>
      </c>
    </row>
    <row r="162" ht="108" spans="1:16">
      <c r="A162" s="6">
        <v>160</v>
      </c>
      <c r="B162" s="8" t="s">
        <v>582</v>
      </c>
      <c r="C162" s="8" t="s">
        <v>294</v>
      </c>
      <c r="D162" s="8" t="s">
        <v>500</v>
      </c>
      <c r="E162" s="8" t="s">
        <v>43</v>
      </c>
      <c r="F162" s="8" t="s">
        <v>501</v>
      </c>
      <c r="G162" s="17" t="s">
        <v>583</v>
      </c>
      <c r="H162" s="8" t="s">
        <v>23</v>
      </c>
      <c r="I162" s="8" t="s">
        <v>46</v>
      </c>
      <c r="J162" s="8">
        <v>2</v>
      </c>
      <c r="K162" s="8" t="s">
        <v>25</v>
      </c>
      <c r="L162" s="8" t="s">
        <v>26</v>
      </c>
      <c r="M162" s="10" t="s">
        <v>503</v>
      </c>
      <c r="N162" s="8" t="s">
        <v>48</v>
      </c>
      <c r="O162" s="10" t="s">
        <v>504</v>
      </c>
      <c r="P162" s="8" t="s">
        <v>30</v>
      </c>
    </row>
    <row r="163" ht="108" spans="1:16">
      <c r="A163" s="6">
        <v>161</v>
      </c>
      <c r="B163" s="8" t="s">
        <v>582</v>
      </c>
      <c r="C163" s="8" t="s">
        <v>294</v>
      </c>
      <c r="D163" s="8" t="s">
        <v>500</v>
      </c>
      <c r="E163" s="8" t="s">
        <v>43</v>
      </c>
      <c r="F163" s="8" t="s">
        <v>501</v>
      </c>
      <c r="G163" s="17" t="s">
        <v>584</v>
      </c>
      <c r="H163" s="8" t="s">
        <v>23</v>
      </c>
      <c r="I163" s="8" t="s">
        <v>46</v>
      </c>
      <c r="J163" s="8">
        <v>4</v>
      </c>
      <c r="K163" s="8" t="s">
        <v>25</v>
      </c>
      <c r="L163" s="8" t="s">
        <v>26</v>
      </c>
      <c r="M163" s="10" t="s">
        <v>503</v>
      </c>
      <c r="N163" s="8" t="s">
        <v>59</v>
      </c>
      <c r="O163" s="10" t="s">
        <v>504</v>
      </c>
      <c r="P163" s="8" t="s">
        <v>30</v>
      </c>
    </row>
    <row r="164" ht="108" spans="1:16">
      <c r="A164" s="6">
        <v>162</v>
      </c>
      <c r="B164" s="8" t="s">
        <v>582</v>
      </c>
      <c r="C164" s="8" t="s">
        <v>294</v>
      </c>
      <c r="D164" s="8" t="s">
        <v>500</v>
      </c>
      <c r="E164" s="8" t="s">
        <v>43</v>
      </c>
      <c r="F164" s="8" t="s">
        <v>501</v>
      </c>
      <c r="G164" s="17" t="s">
        <v>585</v>
      </c>
      <c r="H164" s="8" t="s">
        <v>23</v>
      </c>
      <c r="I164" s="8" t="s">
        <v>46</v>
      </c>
      <c r="J164" s="8">
        <v>7</v>
      </c>
      <c r="K164" s="8" t="s">
        <v>25</v>
      </c>
      <c r="L164" s="8" t="s">
        <v>26</v>
      </c>
      <c r="M164" s="10" t="s">
        <v>503</v>
      </c>
      <c r="N164" s="8" t="s">
        <v>530</v>
      </c>
      <c r="O164" s="10" t="s">
        <v>504</v>
      </c>
      <c r="P164" s="8" t="s">
        <v>30</v>
      </c>
    </row>
    <row r="165" ht="67.5" spans="1:16">
      <c r="A165" s="6">
        <v>163</v>
      </c>
      <c r="B165" s="8" t="s">
        <v>582</v>
      </c>
      <c r="C165" s="8" t="s">
        <v>294</v>
      </c>
      <c r="D165" s="8" t="s">
        <v>325</v>
      </c>
      <c r="E165" s="8" t="s">
        <v>43</v>
      </c>
      <c r="F165" s="8" t="s">
        <v>513</v>
      </c>
      <c r="G165" s="17" t="s">
        <v>586</v>
      </c>
      <c r="H165" s="8" t="s">
        <v>23</v>
      </c>
      <c r="I165" s="8" t="s">
        <v>46</v>
      </c>
      <c r="J165" s="8">
        <v>2</v>
      </c>
      <c r="K165" s="8" t="s">
        <v>25</v>
      </c>
      <c r="L165" s="8" t="s">
        <v>26</v>
      </c>
      <c r="M165" s="10" t="s">
        <v>328</v>
      </c>
      <c r="N165" s="8" t="s">
        <v>400</v>
      </c>
      <c r="O165" s="10" t="s">
        <v>515</v>
      </c>
      <c r="P165" s="8" t="s">
        <v>30</v>
      </c>
    </row>
    <row r="166" ht="81" spans="1:16">
      <c r="A166" s="6">
        <v>164</v>
      </c>
      <c r="B166" s="8" t="s">
        <v>582</v>
      </c>
      <c r="C166" s="8" t="s">
        <v>294</v>
      </c>
      <c r="D166" s="8" t="s">
        <v>42</v>
      </c>
      <c r="E166" s="8" t="s">
        <v>43</v>
      </c>
      <c r="F166" s="8" t="s">
        <v>44</v>
      </c>
      <c r="G166" s="17" t="s">
        <v>587</v>
      </c>
      <c r="H166" s="8" t="s">
        <v>23</v>
      </c>
      <c r="I166" s="8" t="s">
        <v>46</v>
      </c>
      <c r="J166" s="8">
        <v>2</v>
      </c>
      <c r="K166" s="8" t="s">
        <v>25</v>
      </c>
      <c r="L166" s="8" t="s">
        <v>26</v>
      </c>
      <c r="M166" s="10" t="s">
        <v>356</v>
      </c>
      <c r="N166" s="8" t="s">
        <v>424</v>
      </c>
      <c r="O166" s="10" t="s">
        <v>49</v>
      </c>
      <c r="P166" s="8" t="s">
        <v>30</v>
      </c>
    </row>
    <row r="167" ht="94.5" spans="1:16">
      <c r="A167" s="6">
        <v>165</v>
      </c>
      <c r="B167" s="8" t="s">
        <v>582</v>
      </c>
      <c r="C167" s="8" t="s">
        <v>294</v>
      </c>
      <c r="D167" s="8" t="s">
        <v>50</v>
      </c>
      <c r="E167" s="8" t="s">
        <v>43</v>
      </c>
      <c r="F167" s="8" t="s">
        <v>51</v>
      </c>
      <c r="G167" s="17" t="s">
        <v>588</v>
      </c>
      <c r="H167" s="8" t="s">
        <v>23</v>
      </c>
      <c r="I167" s="8" t="s">
        <v>46</v>
      </c>
      <c r="J167" s="8">
        <v>1</v>
      </c>
      <c r="K167" s="8" t="s">
        <v>25</v>
      </c>
      <c r="L167" s="8" t="s">
        <v>26</v>
      </c>
      <c r="M167" s="10" t="s">
        <v>365</v>
      </c>
      <c r="N167" s="8" t="s">
        <v>48</v>
      </c>
      <c r="O167" s="10" t="s">
        <v>54</v>
      </c>
      <c r="P167" s="8" t="s">
        <v>30</v>
      </c>
    </row>
    <row r="168" ht="94.5" spans="1:16">
      <c r="A168" s="6">
        <v>166</v>
      </c>
      <c r="B168" s="8" t="s">
        <v>582</v>
      </c>
      <c r="C168" s="8" t="s">
        <v>294</v>
      </c>
      <c r="D168" s="8" t="s">
        <v>50</v>
      </c>
      <c r="E168" s="8" t="s">
        <v>43</v>
      </c>
      <c r="F168" s="8" t="s">
        <v>51</v>
      </c>
      <c r="G168" s="17" t="s">
        <v>589</v>
      </c>
      <c r="H168" s="8" t="s">
        <v>23</v>
      </c>
      <c r="I168" s="8" t="s">
        <v>46</v>
      </c>
      <c r="J168" s="8">
        <v>1</v>
      </c>
      <c r="K168" s="8" t="s">
        <v>25</v>
      </c>
      <c r="L168" s="8" t="s">
        <v>26</v>
      </c>
      <c r="M168" s="10" t="s">
        <v>365</v>
      </c>
      <c r="N168" s="8" t="s">
        <v>59</v>
      </c>
      <c r="O168" s="10" t="s">
        <v>54</v>
      </c>
      <c r="P168" s="8" t="s">
        <v>30</v>
      </c>
    </row>
    <row r="169" ht="81" spans="1:16">
      <c r="A169" s="6">
        <v>167</v>
      </c>
      <c r="B169" s="8" t="s">
        <v>582</v>
      </c>
      <c r="C169" s="8" t="s">
        <v>294</v>
      </c>
      <c r="D169" s="8" t="s">
        <v>55</v>
      </c>
      <c r="E169" s="8" t="s">
        <v>43</v>
      </c>
      <c r="F169" s="8" t="s">
        <v>56</v>
      </c>
      <c r="G169" s="17" t="s">
        <v>590</v>
      </c>
      <c r="H169" s="8" t="s">
        <v>23</v>
      </c>
      <c r="I169" s="8" t="s">
        <v>46</v>
      </c>
      <c r="J169" s="8">
        <v>1</v>
      </c>
      <c r="K169" s="8" t="s">
        <v>25</v>
      </c>
      <c r="L169" s="8" t="s">
        <v>26</v>
      </c>
      <c r="M169" s="10" t="s">
        <v>412</v>
      </c>
      <c r="N169" s="8" t="s">
        <v>490</v>
      </c>
      <c r="O169" s="10" t="s">
        <v>60</v>
      </c>
      <c r="P169" s="8" t="s">
        <v>30</v>
      </c>
    </row>
    <row r="170" ht="67.5" spans="1:16">
      <c r="A170" s="6">
        <v>168</v>
      </c>
      <c r="B170" s="8" t="s">
        <v>582</v>
      </c>
      <c r="C170" s="8" t="s">
        <v>294</v>
      </c>
      <c r="D170" s="8" t="s">
        <v>268</v>
      </c>
      <c r="E170" s="8" t="s">
        <v>43</v>
      </c>
      <c r="F170" s="8" t="s">
        <v>520</v>
      </c>
      <c r="G170" s="17" t="s">
        <v>591</v>
      </c>
      <c r="H170" s="8" t="s">
        <v>23</v>
      </c>
      <c r="I170" s="8" t="s">
        <v>46</v>
      </c>
      <c r="J170" s="8">
        <v>1</v>
      </c>
      <c r="K170" s="8" t="s">
        <v>25</v>
      </c>
      <c r="L170" s="8" t="s">
        <v>26</v>
      </c>
      <c r="M170" s="10" t="s">
        <v>418</v>
      </c>
      <c r="N170" s="8" t="s">
        <v>419</v>
      </c>
      <c r="O170" s="10" t="s">
        <v>522</v>
      </c>
      <c r="P170" s="8" t="s">
        <v>30</v>
      </c>
    </row>
    <row r="171" ht="108" spans="1:16">
      <c r="A171" s="6">
        <v>169</v>
      </c>
      <c r="B171" s="8" t="s">
        <v>582</v>
      </c>
      <c r="C171" s="8" t="s">
        <v>294</v>
      </c>
      <c r="D171" s="8" t="s">
        <v>592</v>
      </c>
      <c r="E171" s="8" t="s">
        <v>43</v>
      </c>
      <c r="F171" s="8" t="s">
        <v>593</v>
      </c>
      <c r="G171" s="17" t="s">
        <v>594</v>
      </c>
      <c r="H171" s="8" t="s">
        <v>23</v>
      </c>
      <c r="I171" s="8" t="s">
        <v>46</v>
      </c>
      <c r="J171" s="8">
        <v>2</v>
      </c>
      <c r="K171" s="8" t="s">
        <v>25</v>
      </c>
      <c r="L171" s="8" t="s">
        <v>26</v>
      </c>
      <c r="M171" s="10" t="s">
        <v>595</v>
      </c>
      <c r="N171" s="8" t="s">
        <v>48</v>
      </c>
      <c r="O171" s="8" t="s">
        <v>596</v>
      </c>
      <c r="P171" s="8" t="s">
        <v>30</v>
      </c>
    </row>
    <row r="172" ht="67.5" spans="1:16">
      <c r="A172" s="6">
        <v>170</v>
      </c>
      <c r="B172" s="8" t="s">
        <v>582</v>
      </c>
      <c r="C172" s="8" t="s">
        <v>294</v>
      </c>
      <c r="D172" s="10" t="s">
        <v>336</v>
      </c>
      <c r="E172" s="8" t="s">
        <v>43</v>
      </c>
      <c r="F172" s="8" t="s">
        <v>597</v>
      </c>
      <c r="G172" s="17" t="s">
        <v>598</v>
      </c>
      <c r="H172" s="8" t="s">
        <v>23</v>
      </c>
      <c r="I172" s="8" t="s">
        <v>46</v>
      </c>
      <c r="J172" s="8">
        <v>1</v>
      </c>
      <c r="K172" s="8" t="s">
        <v>25</v>
      </c>
      <c r="L172" s="8" t="s">
        <v>26</v>
      </c>
      <c r="M172" s="10" t="s">
        <v>599</v>
      </c>
      <c r="N172" s="8" t="s">
        <v>48</v>
      </c>
      <c r="O172" s="8" t="s">
        <v>600</v>
      </c>
      <c r="P172" s="8" t="s">
        <v>30</v>
      </c>
    </row>
    <row r="173" ht="67.5" spans="1:16">
      <c r="A173" s="6">
        <v>171</v>
      </c>
      <c r="B173" s="8" t="s">
        <v>582</v>
      </c>
      <c r="C173" s="8" t="s">
        <v>294</v>
      </c>
      <c r="D173" s="8" t="s">
        <v>226</v>
      </c>
      <c r="E173" s="8" t="s">
        <v>43</v>
      </c>
      <c r="F173" s="8" t="s">
        <v>567</v>
      </c>
      <c r="G173" s="17" t="s">
        <v>601</v>
      </c>
      <c r="H173" s="8" t="s">
        <v>23</v>
      </c>
      <c r="I173" s="8" t="s">
        <v>46</v>
      </c>
      <c r="J173" s="8">
        <v>1</v>
      </c>
      <c r="K173" s="8" t="s">
        <v>25</v>
      </c>
      <c r="L173" s="8" t="s">
        <v>26</v>
      </c>
      <c r="M173" s="10" t="s">
        <v>569</v>
      </c>
      <c r="N173" s="8" t="s">
        <v>48</v>
      </c>
      <c r="O173" s="8" t="s">
        <v>570</v>
      </c>
      <c r="P173" s="8" t="s">
        <v>30</v>
      </c>
    </row>
    <row r="174" ht="108" spans="1:16">
      <c r="A174" s="6">
        <v>172</v>
      </c>
      <c r="B174" s="115" t="s">
        <v>602</v>
      </c>
      <c r="C174" s="10" t="s">
        <v>294</v>
      </c>
      <c r="D174" s="10" t="s">
        <v>500</v>
      </c>
      <c r="E174" s="10" t="s">
        <v>43</v>
      </c>
      <c r="F174" s="10" t="s">
        <v>501</v>
      </c>
      <c r="G174" s="17" t="s">
        <v>603</v>
      </c>
      <c r="H174" s="10" t="s">
        <v>23</v>
      </c>
      <c r="I174" s="10" t="s">
        <v>46</v>
      </c>
      <c r="J174" s="8">
        <v>2</v>
      </c>
      <c r="K174" s="10" t="s">
        <v>25</v>
      </c>
      <c r="L174" s="10" t="s">
        <v>26</v>
      </c>
      <c r="M174" s="10" t="s">
        <v>503</v>
      </c>
      <c r="N174" s="8" t="s">
        <v>48</v>
      </c>
      <c r="O174" s="10" t="s">
        <v>504</v>
      </c>
      <c r="P174" s="10" t="s">
        <v>30</v>
      </c>
    </row>
    <row r="175" ht="67.5" spans="1:16">
      <c r="A175" s="6">
        <v>173</v>
      </c>
      <c r="B175" s="115" t="s">
        <v>604</v>
      </c>
      <c r="C175" s="10" t="s">
        <v>294</v>
      </c>
      <c r="D175" s="10" t="s">
        <v>100</v>
      </c>
      <c r="E175" s="10" t="s">
        <v>43</v>
      </c>
      <c r="F175" s="10" t="s">
        <v>509</v>
      </c>
      <c r="G175" s="17" t="s">
        <v>605</v>
      </c>
      <c r="H175" s="10" t="s">
        <v>23</v>
      </c>
      <c r="I175" s="10" t="s">
        <v>46</v>
      </c>
      <c r="J175" s="8">
        <v>1</v>
      </c>
      <c r="K175" s="10" t="s">
        <v>25</v>
      </c>
      <c r="L175" s="10" t="s">
        <v>26</v>
      </c>
      <c r="M175" s="10" t="s">
        <v>301</v>
      </c>
      <c r="N175" s="8" t="s">
        <v>48</v>
      </c>
      <c r="O175" s="10" t="s">
        <v>512</v>
      </c>
      <c r="P175" s="10" t="s">
        <v>30</v>
      </c>
    </row>
    <row r="176" ht="81" spans="1:16">
      <c r="A176" s="6">
        <v>174</v>
      </c>
      <c r="B176" s="115" t="s">
        <v>604</v>
      </c>
      <c r="C176" s="10" t="s">
        <v>294</v>
      </c>
      <c r="D176" s="10" t="s">
        <v>257</v>
      </c>
      <c r="E176" s="10" t="s">
        <v>43</v>
      </c>
      <c r="F176" s="10" t="s">
        <v>505</v>
      </c>
      <c r="G176" s="17" t="s">
        <v>606</v>
      </c>
      <c r="H176" s="10" t="s">
        <v>23</v>
      </c>
      <c r="I176" s="10" t="s">
        <v>46</v>
      </c>
      <c r="J176" s="8">
        <v>1</v>
      </c>
      <c r="K176" s="10" t="s">
        <v>25</v>
      </c>
      <c r="L176" s="10" t="s">
        <v>26</v>
      </c>
      <c r="M176" s="10" t="s">
        <v>507</v>
      </c>
      <c r="N176" s="8" t="s">
        <v>48</v>
      </c>
      <c r="O176" s="10" t="s">
        <v>508</v>
      </c>
      <c r="P176" s="10" t="s">
        <v>30</v>
      </c>
    </row>
    <row r="177" ht="81" spans="1:16">
      <c r="A177" s="6">
        <v>175</v>
      </c>
      <c r="B177" s="115" t="s">
        <v>604</v>
      </c>
      <c r="C177" s="10" t="s">
        <v>294</v>
      </c>
      <c r="D177" s="10" t="s">
        <v>257</v>
      </c>
      <c r="E177" s="10" t="s">
        <v>43</v>
      </c>
      <c r="F177" s="10" t="s">
        <v>505</v>
      </c>
      <c r="G177" s="17" t="s">
        <v>607</v>
      </c>
      <c r="H177" s="10" t="s">
        <v>23</v>
      </c>
      <c r="I177" s="10" t="s">
        <v>46</v>
      </c>
      <c r="J177" s="8">
        <v>1</v>
      </c>
      <c r="K177" s="10" t="s">
        <v>25</v>
      </c>
      <c r="L177" s="10" t="s">
        <v>26</v>
      </c>
      <c r="M177" s="10" t="s">
        <v>507</v>
      </c>
      <c r="N177" s="8" t="s">
        <v>372</v>
      </c>
      <c r="O177" s="10" t="s">
        <v>508</v>
      </c>
      <c r="P177" s="10" t="s">
        <v>30</v>
      </c>
    </row>
    <row r="178" ht="67.5" spans="1:16">
      <c r="A178" s="6">
        <v>176</v>
      </c>
      <c r="B178" s="115" t="s">
        <v>604</v>
      </c>
      <c r="C178" s="10" t="s">
        <v>294</v>
      </c>
      <c r="D178" s="10" t="s">
        <v>325</v>
      </c>
      <c r="E178" s="10" t="s">
        <v>43</v>
      </c>
      <c r="F178" s="10" t="s">
        <v>513</v>
      </c>
      <c r="G178" s="17" t="s">
        <v>608</v>
      </c>
      <c r="H178" s="10" t="s">
        <v>23</v>
      </c>
      <c r="I178" s="10" t="s">
        <v>46</v>
      </c>
      <c r="J178" s="8">
        <v>1</v>
      </c>
      <c r="K178" s="10" t="s">
        <v>25</v>
      </c>
      <c r="L178" s="10" t="s">
        <v>26</v>
      </c>
      <c r="M178" s="10" t="s">
        <v>328</v>
      </c>
      <c r="N178" s="8" t="s">
        <v>59</v>
      </c>
      <c r="O178" s="10" t="s">
        <v>515</v>
      </c>
      <c r="P178" s="10" t="s">
        <v>30</v>
      </c>
    </row>
    <row r="179" ht="81" spans="1:16">
      <c r="A179" s="6">
        <v>177</v>
      </c>
      <c r="B179" s="115" t="s">
        <v>604</v>
      </c>
      <c r="C179" s="10" t="s">
        <v>294</v>
      </c>
      <c r="D179" s="10" t="s">
        <v>42</v>
      </c>
      <c r="E179" s="10" t="s">
        <v>43</v>
      </c>
      <c r="F179" s="10" t="s">
        <v>44</v>
      </c>
      <c r="G179" s="17" t="s">
        <v>609</v>
      </c>
      <c r="H179" s="10" t="s">
        <v>23</v>
      </c>
      <c r="I179" s="10" t="s">
        <v>46</v>
      </c>
      <c r="J179" s="8">
        <v>1</v>
      </c>
      <c r="K179" s="10" t="s">
        <v>25</v>
      </c>
      <c r="L179" s="10" t="s">
        <v>26</v>
      </c>
      <c r="M179" s="10" t="s">
        <v>356</v>
      </c>
      <c r="N179" s="8" t="s">
        <v>48</v>
      </c>
      <c r="O179" s="10" t="s">
        <v>49</v>
      </c>
      <c r="P179" s="10" t="s">
        <v>30</v>
      </c>
    </row>
    <row r="180" ht="94.5" spans="1:16">
      <c r="A180" s="6">
        <v>178</v>
      </c>
      <c r="B180" s="115" t="s">
        <v>604</v>
      </c>
      <c r="C180" s="10" t="s">
        <v>294</v>
      </c>
      <c r="D180" s="10" t="s">
        <v>50</v>
      </c>
      <c r="E180" s="10" t="s">
        <v>43</v>
      </c>
      <c r="F180" s="10" t="s">
        <v>51</v>
      </c>
      <c r="G180" s="17" t="s">
        <v>610</v>
      </c>
      <c r="H180" s="10" t="s">
        <v>23</v>
      </c>
      <c r="I180" s="10" t="s">
        <v>46</v>
      </c>
      <c r="J180" s="8">
        <v>1</v>
      </c>
      <c r="K180" s="10" t="s">
        <v>25</v>
      </c>
      <c r="L180" s="10" t="s">
        <v>26</v>
      </c>
      <c r="M180" s="10" t="s">
        <v>365</v>
      </c>
      <c r="N180" s="8" t="s">
        <v>470</v>
      </c>
      <c r="O180" s="10" t="s">
        <v>54</v>
      </c>
      <c r="P180" s="10" t="s">
        <v>30</v>
      </c>
    </row>
    <row r="181" ht="94.5" spans="1:16">
      <c r="A181" s="6">
        <v>179</v>
      </c>
      <c r="B181" s="115" t="s">
        <v>604</v>
      </c>
      <c r="C181" s="10" t="s">
        <v>294</v>
      </c>
      <c r="D181" s="10" t="s">
        <v>50</v>
      </c>
      <c r="E181" s="10" t="s">
        <v>43</v>
      </c>
      <c r="F181" s="10" t="s">
        <v>51</v>
      </c>
      <c r="G181" s="17" t="s">
        <v>611</v>
      </c>
      <c r="H181" s="10" t="s">
        <v>23</v>
      </c>
      <c r="I181" s="10" t="s">
        <v>46</v>
      </c>
      <c r="J181" s="8">
        <v>1</v>
      </c>
      <c r="K181" s="10" t="s">
        <v>25</v>
      </c>
      <c r="L181" s="10" t="s">
        <v>26</v>
      </c>
      <c r="M181" s="10" t="s">
        <v>365</v>
      </c>
      <c r="N181" s="8" t="s">
        <v>59</v>
      </c>
      <c r="O181" s="10" t="s">
        <v>54</v>
      </c>
      <c r="P181" s="10" t="s">
        <v>30</v>
      </c>
    </row>
    <row r="182" ht="67.5" spans="1:16">
      <c r="A182" s="6">
        <v>180</v>
      </c>
      <c r="B182" s="115" t="s">
        <v>604</v>
      </c>
      <c r="C182" s="10" t="s">
        <v>294</v>
      </c>
      <c r="D182" s="10" t="s">
        <v>268</v>
      </c>
      <c r="E182" s="10" t="s">
        <v>43</v>
      </c>
      <c r="F182" s="10" t="s">
        <v>520</v>
      </c>
      <c r="G182" s="17" t="s">
        <v>612</v>
      </c>
      <c r="H182" s="10" t="s">
        <v>23</v>
      </c>
      <c r="I182" s="10" t="s">
        <v>613</v>
      </c>
      <c r="J182" s="8">
        <v>1</v>
      </c>
      <c r="K182" s="10" t="s">
        <v>123</v>
      </c>
      <c r="L182" s="10" t="s">
        <v>124</v>
      </c>
      <c r="M182" s="10" t="s">
        <v>418</v>
      </c>
      <c r="N182" s="8" t="s">
        <v>48</v>
      </c>
      <c r="O182" s="10" t="s">
        <v>522</v>
      </c>
      <c r="P182" s="10" t="s">
        <v>30</v>
      </c>
    </row>
    <row r="183" ht="108" spans="1:16">
      <c r="A183" s="6">
        <v>181</v>
      </c>
      <c r="B183" s="115" t="s">
        <v>614</v>
      </c>
      <c r="C183" s="10" t="s">
        <v>294</v>
      </c>
      <c r="D183" s="10" t="s">
        <v>500</v>
      </c>
      <c r="E183" s="10" t="s">
        <v>43</v>
      </c>
      <c r="F183" s="10" t="s">
        <v>501</v>
      </c>
      <c r="G183" s="17" t="s">
        <v>615</v>
      </c>
      <c r="H183" s="10" t="s">
        <v>23</v>
      </c>
      <c r="I183" s="10" t="s">
        <v>46</v>
      </c>
      <c r="J183" s="8">
        <v>1</v>
      </c>
      <c r="K183" s="10" t="s">
        <v>25</v>
      </c>
      <c r="L183" s="10" t="s">
        <v>26</v>
      </c>
      <c r="M183" s="10" t="s">
        <v>503</v>
      </c>
      <c r="N183" s="8" t="s">
        <v>616</v>
      </c>
      <c r="O183" s="10" t="s">
        <v>504</v>
      </c>
      <c r="P183" s="10" t="s">
        <v>30</v>
      </c>
    </row>
    <row r="184" ht="108" spans="1:16">
      <c r="A184" s="6">
        <v>182</v>
      </c>
      <c r="B184" s="115" t="s">
        <v>617</v>
      </c>
      <c r="C184" s="10" t="s">
        <v>294</v>
      </c>
      <c r="D184" s="10" t="s">
        <v>500</v>
      </c>
      <c r="E184" s="10" t="s">
        <v>43</v>
      </c>
      <c r="F184" s="10" t="s">
        <v>501</v>
      </c>
      <c r="G184" s="17" t="s">
        <v>618</v>
      </c>
      <c r="H184" s="10" t="s">
        <v>23</v>
      </c>
      <c r="I184" s="10" t="s">
        <v>46</v>
      </c>
      <c r="J184" s="8">
        <v>2</v>
      </c>
      <c r="K184" s="10" t="s">
        <v>25</v>
      </c>
      <c r="L184" s="10" t="s">
        <v>26</v>
      </c>
      <c r="M184" s="10" t="s">
        <v>503</v>
      </c>
      <c r="N184" s="8" t="s">
        <v>616</v>
      </c>
      <c r="O184" s="10" t="s">
        <v>504</v>
      </c>
      <c r="P184" s="10" t="s">
        <v>30</v>
      </c>
    </row>
    <row r="185" ht="67.5" spans="1:16">
      <c r="A185" s="6">
        <v>183</v>
      </c>
      <c r="B185" s="115" t="s">
        <v>619</v>
      </c>
      <c r="C185" s="10" t="s">
        <v>294</v>
      </c>
      <c r="D185" s="10" t="s">
        <v>100</v>
      </c>
      <c r="E185" s="10" t="s">
        <v>43</v>
      </c>
      <c r="F185" s="10" t="s">
        <v>509</v>
      </c>
      <c r="G185" s="17" t="s">
        <v>620</v>
      </c>
      <c r="H185" s="10" t="s">
        <v>23</v>
      </c>
      <c r="I185" s="10" t="s">
        <v>46</v>
      </c>
      <c r="J185" s="8">
        <v>5</v>
      </c>
      <c r="K185" s="10" t="s">
        <v>25</v>
      </c>
      <c r="L185" s="10" t="s">
        <v>26</v>
      </c>
      <c r="M185" s="10" t="s">
        <v>301</v>
      </c>
      <c r="N185" s="8" t="s">
        <v>48</v>
      </c>
      <c r="O185" s="10" t="s">
        <v>512</v>
      </c>
      <c r="P185" s="10" t="s">
        <v>30</v>
      </c>
    </row>
    <row r="186" ht="67.5" spans="1:16">
      <c r="A186" s="6">
        <v>184</v>
      </c>
      <c r="B186" s="115" t="s">
        <v>619</v>
      </c>
      <c r="C186" s="10" t="s">
        <v>294</v>
      </c>
      <c r="D186" s="10" t="s">
        <v>100</v>
      </c>
      <c r="E186" s="10" t="s">
        <v>43</v>
      </c>
      <c r="F186" s="10" t="s">
        <v>509</v>
      </c>
      <c r="G186" s="17" t="s">
        <v>621</v>
      </c>
      <c r="H186" s="10" t="s">
        <v>23</v>
      </c>
      <c r="I186" s="10" t="s">
        <v>46</v>
      </c>
      <c r="J186" s="8">
        <v>6</v>
      </c>
      <c r="K186" s="10" t="s">
        <v>25</v>
      </c>
      <c r="L186" s="10" t="s">
        <v>26</v>
      </c>
      <c r="M186" s="10" t="s">
        <v>301</v>
      </c>
      <c r="N186" s="8" t="s">
        <v>458</v>
      </c>
      <c r="O186" s="10" t="s">
        <v>512</v>
      </c>
      <c r="P186" s="10" t="s">
        <v>30</v>
      </c>
    </row>
    <row r="187" ht="81" spans="1:16">
      <c r="A187" s="6">
        <v>185</v>
      </c>
      <c r="B187" s="115" t="s">
        <v>619</v>
      </c>
      <c r="C187" s="10" t="s">
        <v>294</v>
      </c>
      <c r="D187" s="10" t="s">
        <v>257</v>
      </c>
      <c r="E187" s="10" t="s">
        <v>43</v>
      </c>
      <c r="F187" s="10" t="s">
        <v>505</v>
      </c>
      <c r="G187" s="17" t="s">
        <v>622</v>
      </c>
      <c r="H187" s="10" t="s">
        <v>23</v>
      </c>
      <c r="I187" s="10" t="s">
        <v>46</v>
      </c>
      <c r="J187" s="8">
        <v>6</v>
      </c>
      <c r="K187" s="10" t="s">
        <v>25</v>
      </c>
      <c r="L187" s="10" t="s">
        <v>26</v>
      </c>
      <c r="M187" s="10" t="s">
        <v>507</v>
      </c>
      <c r="N187" s="8" t="s">
        <v>48</v>
      </c>
      <c r="O187" s="10" t="s">
        <v>508</v>
      </c>
      <c r="P187" s="10" t="s">
        <v>30</v>
      </c>
    </row>
    <row r="188" ht="81" spans="1:16">
      <c r="A188" s="6">
        <v>186</v>
      </c>
      <c r="B188" s="115" t="s">
        <v>619</v>
      </c>
      <c r="C188" s="10" t="s">
        <v>294</v>
      </c>
      <c r="D188" s="10" t="s">
        <v>257</v>
      </c>
      <c r="E188" s="10" t="s">
        <v>43</v>
      </c>
      <c r="F188" s="10" t="s">
        <v>505</v>
      </c>
      <c r="G188" s="17" t="s">
        <v>623</v>
      </c>
      <c r="H188" s="10" t="s">
        <v>23</v>
      </c>
      <c r="I188" s="10" t="s">
        <v>46</v>
      </c>
      <c r="J188" s="8">
        <v>5</v>
      </c>
      <c r="K188" s="10" t="s">
        <v>25</v>
      </c>
      <c r="L188" s="10" t="s">
        <v>26</v>
      </c>
      <c r="M188" s="10" t="s">
        <v>507</v>
      </c>
      <c r="N188" s="8" t="s">
        <v>372</v>
      </c>
      <c r="O188" s="10" t="s">
        <v>508</v>
      </c>
      <c r="P188" s="10" t="s">
        <v>30</v>
      </c>
    </row>
    <row r="189" ht="67.5" spans="1:16">
      <c r="A189" s="6">
        <v>187</v>
      </c>
      <c r="B189" s="115" t="s">
        <v>619</v>
      </c>
      <c r="C189" s="10" t="s">
        <v>294</v>
      </c>
      <c r="D189" s="10" t="s">
        <v>325</v>
      </c>
      <c r="E189" s="10" t="s">
        <v>43</v>
      </c>
      <c r="F189" s="10" t="s">
        <v>513</v>
      </c>
      <c r="G189" s="17" t="s">
        <v>624</v>
      </c>
      <c r="H189" s="10" t="s">
        <v>23</v>
      </c>
      <c r="I189" s="10" t="s">
        <v>46</v>
      </c>
      <c r="J189" s="8">
        <v>1</v>
      </c>
      <c r="K189" s="10" t="s">
        <v>25</v>
      </c>
      <c r="L189" s="10" t="s">
        <v>26</v>
      </c>
      <c r="M189" s="10" t="s">
        <v>328</v>
      </c>
      <c r="N189" s="8" t="s">
        <v>48</v>
      </c>
      <c r="O189" s="10" t="s">
        <v>515</v>
      </c>
      <c r="P189" s="10" t="s">
        <v>30</v>
      </c>
    </row>
    <row r="190" ht="67.5" spans="1:16">
      <c r="A190" s="6">
        <v>188</v>
      </c>
      <c r="B190" s="115" t="s">
        <v>619</v>
      </c>
      <c r="C190" s="10" t="s">
        <v>294</v>
      </c>
      <c r="D190" s="10" t="s">
        <v>325</v>
      </c>
      <c r="E190" s="10" t="s">
        <v>43</v>
      </c>
      <c r="F190" s="10" t="s">
        <v>513</v>
      </c>
      <c r="G190" s="17" t="s">
        <v>625</v>
      </c>
      <c r="H190" s="10" t="s">
        <v>23</v>
      </c>
      <c r="I190" s="10" t="s">
        <v>46</v>
      </c>
      <c r="J190" s="8">
        <v>2</v>
      </c>
      <c r="K190" s="10" t="s">
        <v>25</v>
      </c>
      <c r="L190" s="10" t="s">
        <v>26</v>
      </c>
      <c r="M190" s="10" t="s">
        <v>328</v>
      </c>
      <c r="N190" s="8" t="s">
        <v>400</v>
      </c>
      <c r="O190" s="10" t="s">
        <v>515</v>
      </c>
      <c r="P190" s="10" t="s">
        <v>30</v>
      </c>
    </row>
    <row r="191" ht="81" spans="1:16">
      <c r="A191" s="6">
        <v>189</v>
      </c>
      <c r="B191" s="115" t="s">
        <v>619</v>
      </c>
      <c r="C191" s="10" t="s">
        <v>294</v>
      </c>
      <c r="D191" s="10" t="s">
        <v>42</v>
      </c>
      <c r="E191" s="10" t="s">
        <v>43</v>
      </c>
      <c r="F191" s="10" t="s">
        <v>44</v>
      </c>
      <c r="G191" s="17" t="s">
        <v>626</v>
      </c>
      <c r="H191" s="10" t="s">
        <v>23</v>
      </c>
      <c r="I191" s="10" t="s">
        <v>46</v>
      </c>
      <c r="J191" s="8">
        <v>2</v>
      </c>
      <c r="K191" s="10" t="s">
        <v>25</v>
      </c>
      <c r="L191" s="10" t="s">
        <v>26</v>
      </c>
      <c r="M191" s="10" t="s">
        <v>356</v>
      </c>
      <c r="N191" s="8" t="s">
        <v>48</v>
      </c>
      <c r="O191" s="10" t="s">
        <v>49</v>
      </c>
      <c r="P191" s="10" t="s">
        <v>30</v>
      </c>
    </row>
    <row r="192" ht="81" spans="1:16">
      <c r="A192" s="6">
        <v>190</v>
      </c>
      <c r="B192" s="115" t="s">
        <v>619</v>
      </c>
      <c r="C192" s="10" t="s">
        <v>294</v>
      </c>
      <c r="D192" s="10" t="s">
        <v>42</v>
      </c>
      <c r="E192" s="10" t="s">
        <v>43</v>
      </c>
      <c r="F192" s="10" t="s">
        <v>44</v>
      </c>
      <c r="G192" s="17" t="s">
        <v>627</v>
      </c>
      <c r="H192" s="10" t="s">
        <v>23</v>
      </c>
      <c r="I192" s="10" t="s">
        <v>46</v>
      </c>
      <c r="J192" s="8">
        <v>3</v>
      </c>
      <c r="K192" s="10" t="s">
        <v>25</v>
      </c>
      <c r="L192" s="10" t="s">
        <v>26</v>
      </c>
      <c r="M192" s="10" t="s">
        <v>356</v>
      </c>
      <c r="N192" s="8" t="s">
        <v>59</v>
      </c>
      <c r="O192" s="10" t="s">
        <v>49</v>
      </c>
      <c r="P192" s="10" t="s">
        <v>30</v>
      </c>
    </row>
    <row r="193" ht="81" spans="1:16">
      <c r="A193" s="6">
        <v>191</v>
      </c>
      <c r="B193" s="115" t="s">
        <v>619</v>
      </c>
      <c r="C193" s="10" t="s">
        <v>294</v>
      </c>
      <c r="D193" s="10" t="s">
        <v>42</v>
      </c>
      <c r="E193" s="10" t="s">
        <v>43</v>
      </c>
      <c r="F193" s="10" t="s">
        <v>44</v>
      </c>
      <c r="G193" s="17" t="s">
        <v>628</v>
      </c>
      <c r="H193" s="10" t="s">
        <v>23</v>
      </c>
      <c r="I193" s="10" t="s">
        <v>46</v>
      </c>
      <c r="J193" s="8">
        <v>3</v>
      </c>
      <c r="K193" s="10" t="s">
        <v>25</v>
      </c>
      <c r="L193" s="10" t="s">
        <v>26</v>
      </c>
      <c r="M193" s="10" t="s">
        <v>356</v>
      </c>
      <c r="N193" s="8" t="s">
        <v>424</v>
      </c>
      <c r="O193" s="10" t="s">
        <v>49</v>
      </c>
      <c r="P193" s="10" t="s">
        <v>30</v>
      </c>
    </row>
    <row r="194" ht="94.5" spans="1:16">
      <c r="A194" s="6">
        <v>192</v>
      </c>
      <c r="B194" s="115" t="s">
        <v>619</v>
      </c>
      <c r="C194" s="10" t="s">
        <v>294</v>
      </c>
      <c r="D194" s="10" t="s">
        <v>50</v>
      </c>
      <c r="E194" s="10" t="s">
        <v>43</v>
      </c>
      <c r="F194" s="10" t="s">
        <v>51</v>
      </c>
      <c r="G194" s="17" t="s">
        <v>629</v>
      </c>
      <c r="H194" s="10" t="s">
        <v>23</v>
      </c>
      <c r="I194" s="10" t="s">
        <v>46</v>
      </c>
      <c r="J194" s="8">
        <v>1</v>
      </c>
      <c r="K194" s="10" t="s">
        <v>25</v>
      </c>
      <c r="L194" s="10" t="s">
        <v>26</v>
      </c>
      <c r="M194" s="10" t="s">
        <v>365</v>
      </c>
      <c r="N194" s="8" t="s">
        <v>470</v>
      </c>
      <c r="O194" s="10" t="s">
        <v>54</v>
      </c>
      <c r="P194" s="10" t="s">
        <v>30</v>
      </c>
    </row>
    <row r="195" ht="94.5" spans="1:16">
      <c r="A195" s="6">
        <v>193</v>
      </c>
      <c r="B195" s="115" t="s">
        <v>619</v>
      </c>
      <c r="C195" s="10" t="s">
        <v>294</v>
      </c>
      <c r="D195" s="10" t="s">
        <v>50</v>
      </c>
      <c r="E195" s="10" t="s">
        <v>43</v>
      </c>
      <c r="F195" s="10" t="s">
        <v>51</v>
      </c>
      <c r="G195" s="17" t="s">
        <v>630</v>
      </c>
      <c r="H195" s="10" t="s">
        <v>23</v>
      </c>
      <c r="I195" s="10" t="s">
        <v>46</v>
      </c>
      <c r="J195" s="8">
        <v>1</v>
      </c>
      <c r="K195" s="10" t="s">
        <v>25</v>
      </c>
      <c r="L195" s="10" t="s">
        <v>26</v>
      </c>
      <c r="M195" s="10" t="s">
        <v>365</v>
      </c>
      <c r="N195" s="8" t="s">
        <v>59</v>
      </c>
      <c r="O195" s="10" t="s">
        <v>54</v>
      </c>
      <c r="P195" s="10" t="s">
        <v>30</v>
      </c>
    </row>
    <row r="196" ht="67.5" spans="1:16">
      <c r="A196" s="6">
        <v>194</v>
      </c>
      <c r="B196" s="115" t="s">
        <v>619</v>
      </c>
      <c r="C196" s="10" t="s">
        <v>294</v>
      </c>
      <c r="D196" s="10" t="s">
        <v>268</v>
      </c>
      <c r="E196" s="10" t="s">
        <v>43</v>
      </c>
      <c r="F196" s="10" t="s">
        <v>520</v>
      </c>
      <c r="G196" s="17" t="s">
        <v>631</v>
      </c>
      <c r="H196" s="10" t="s">
        <v>23</v>
      </c>
      <c r="I196" s="10" t="s">
        <v>613</v>
      </c>
      <c r="J196" s="8">
        <v>1</v>
      </c>
      <c r="K196" s="10" t="s">
        <v>123</v>
      </c>
      <c r="L196" s="10" t="s">
        <v>124</v>
      </c>
      <c r="M196" s="10" t="s">
        <v>418</v>
      </c>
      <c r="N196" s="8" t="s">
        <v>48</v>
      </c>
      <c r="O196" s="10" t="s">
        <v>522</v>
      </c>
      <c r="P196" s="10" t="s">
        <v>30</v>
      </c>
    </row>
    <row r="197" ht="67.5" spans="1:16">
      <c r="A197" s="6">
        <v>195</v>
      </c>
      <c r="B197" s="115" t="s">
        <v>619</v>
      </c>
      <c r="C197" s="10" t="s">
        <v>294</v>
      </c>
      <c r="D197" s="10" t="s">
        <v>268</v>
      </c>
      <c r="E197" s="10" t="s">
        <v>43</v>
      </c>
      <c r="F197" s="10" t="s">
        <v>520</v>
      </c>
      <c r="G197" s="17" t="s">
        <v>632</v>
      </c>
      <c r="H197" s="10" t="s">
        <v>23</v>
      </c>
      <c r="I197" s="10" t="s">
        <v>613</v>
      </c>
      <c r="J197" s="8">
        <v>1</v>
      </c>
      <c r="K197" s="10" t="s">
        <v>123</v>
      </c>
      <c r="L197" s="10" t="s">
        <v>124</v>
      </c>
      <c r="M197" s="10" t="s">
        <v>418</v>
      </c>
      <c r="N197" s="8" t="s">
        <v>419</v>
      </c>
      <c r="O197" s="10" t="s">
        <v>522</v>
      </c>
      <c r="P197" s="10" t="s">
        <v>30</v>
      </c>
    </row>
    <row r="198" ht="67.5" spans="1:16">
      <c r="A198" s="6">
        <v>196</v>
      </c>
      <c r="B198" s="115" t="s">
        <v>619</v>
      </c>
      <c r="C198" s="10" t="s">
        <v>294</v>
      </c>
      <c r="D198" s="10" t="s">
        <v>268</v>
      </c>
      <c r="E198" s="10" t="s">
        <v>43</v>
      </c>
      <c r="F198" s="10" t="s">
        <v>520</v>
      </c>
      <c r="G198" s="17" t="s">
        <v>633</v>
      </c>
      <c r="H198" s="10" t="s">
        <v>23</v>
      </c>
      <c r="I198" s="10" t="s">
        <v>613</v>
      </c>
      <c r="J198" s="8">
        <v>1</v>
      </c>
      <c r="K198" s="10" t="s">
        <v>123</v>
      </c>
      <c r="L198" s="10" t="s">
        <v>124</v>
      </c>
      <c r="M198" s="10" t="s">
        <v>418</v>
      </c>
      <c r="N198" s="8" t="s">
        <v>59</v>
      </c>
      <c r="O198" s="10" t="s">
        <v>522</v>
      </c>
      <c r="P198" s="10" t="s">
        <v>30</v>
      </c>
    </row>
    <row r="199" ht="81" spans="1:16">
      <c r="A199" s="6">
        <v>197</v>
      </c>
      <c r="B199" s="115" t="s">
        <v>619</v>
      </c>
      <c r="C199" s="10" t="s">
        <v>294</v>
      </c>
      <c r="D199" s="10" t="s">
        <v>55</v>
      </c>
      <c r="E199" s="10" t="s">
        <v>43</v>
      </c>
      <c r="F199" s="10" t="s">
        <v>56</v>
      </c>
      <c r="G199" s="17" t="s">
        <v>634</v>
      </c>
      <c r="H199" s="10" t="s">
        <v>23</v>
      </c>
      <c r="I199" s="10" t="s">
        <v>46</v>
      </c>
      <c r="J199" s="8">
        <v>3</v>
      </c>
      <c r="K199" s="10" t="s">
        <v>25</v>
      </c>
      <c r="L199" s="10" t="s">
        <v>26</v>
      </c>
      <c r="M199" s="10" t="s">
        <v>412</v>
      </c>
      <c r="N199" s="8" t="s">
        <v>490</v>
      </c>
      <c r="O199" s="10" t="s">
        <v>60</v>
      </c>
      <c r="P199" s="10" t="s">
        <v>30</v>
      </c>
    </row>
    <row r="200" ht="81" spans="1:16">
      <c r="A200" s="6">
        <v>198</v>
      </c>
      <c r="B200" s="115" t="s">
        <v>619</v>
      </c>
      <c r="C200" s="10" t="s">
        <v>294</v>
      </c>
      <c r="D200" s="10" t="s">
        <v>55</v>
      </c>
      <c r="E200" s="10" t="s">
        <v>43</v>
      </c>
      <c r="F200" s="10" t="s">
        <v>56</v>
      </c>
      <c r="G200" s="17" t="s">
        <v>635</v>
      </c>
      <c r="H200" s="10" t="s">
        <v>23</v>
      </c>
      <c r="I200" s="10" t="s">
        <v>46</v>
      </c>
      <c r="J200" s="8">
        <v>2</v>
      </c>
      <c r="K200" s="10" t="s">
        <v>25</v>
      </c>
      <c r="L200" s="10" t="s">
        <v>26</v>
      </c>
      <c r="M200" s="10" t="s">
        <v>412</v>
      </c>
      <c r="N200" s="8" t="s">
        <v>59</v>
      </c>
      <c r="O200" s="10" t="s">
        <v>60</v>
      </c>
      <c r="P200" s="10" t="s">
        <v>30</v>
      </c>
    </row>
    <row r="201" ht="54" spans="1:16">
      <c r="A201" s="6">
        <v>199</v>
      </c>
      <c r="B201" s="115" t="s">
        <v>619</v>
      </c>
      <c r="C201" s="10" t="s">
        <v>294</v>
      </c>
      <c r="D201" s="10" t="s">
        <v>336</v>
      </c>
      <c r="E201" s="10" t="s">
        <v>43</v>
      </c>
      <c r="F201" s="10" t="s">
        <v>597</v>
      </c>
      <c r="G201" s="17" t="s">
        <v>636</v>
      </c>
      <c r="H201" s="10" t="s">
        <v>23</v>
      </c>
      <c r="I201" s="10" t="s">
        <v>46</v>
      </c>
      <c r="J201" s="8">
        <v>1</v>
      </c>
      <c r="K201" s="10" t="s">
        <v>25</v>
      </c>
      <c r="L201" s="10" t="s">
        <v>26</v>
      </c>
      <c r="M201" s="10" t="s">
        <v>339</v>
      </c>
      <c r="N201" s="8" t="s">
        <v>637</v>
      </c>
      <c r="O201" s="10" t="s">
        <v>600</v>
      </c>
      <c r="P201" s="10" t="s">
        <v>30</v>
      </c>
    </row>
    <row r="202" ht="108" spans="1:16">
      <c r="A202" s="6">
        <v>200</v>
      </c>
      <c r="B202" s="115" t="s">
        <v>619</v>
      </c>
      <c r="C202" s="10" t="s">
        <v>294</v>
      </c>
      <c r="D202" s="10" t="s">
        <v>592</v>
      </c>
      <c r="E202" s="10" t="s">
        <v>43</v>
      </c>
      <c r="F202" s="10" t="s">
        <v>593</v>
      </c>
      <c r="G202" s="17" t="s">
        <v>638</v>
      </c>
      <c r="H202" s="10" t="s">
        <v>23</v>
      </c>
      <c r="I202" s="10" t="s">
        <v>46</v>
      </c>
      <c r="J202" s="8">
        <v>2</v>
      </c>
      <c r="K202" s="10" t="s">
        <v>25</v>
      </c>
      <c r="L202" s="10" t="s">
        <v>26</v>
      </c>
      <c r="M202" s="10" t="s">
        <v>595</v>
      </c>
      <c r="N202" s="8" t="s">
        <v>639</v>
      </c>
      <c r="O202" s="10" t="s">
        <v>596</v>
      </c>
      <c r="P202" s="10" t="s">
        <v>30</v>
      </c>
    </row>
    <row r="203" ht="108" spans="1:16">
      <c r="A203" s="6">
        <v>201</v>
      </c>
      <c r="B203" s="115" t="s">
        <v>619</v>
      </c>
      <c r="C203" s="10" t="s">
        <v>294</v>
      </c>
      <c r="D203" s="10" t="s">
        <v>592</v>
      </c>
      <c r="E203" s="10" t="s">
        <v>43</v>
      </c>
      <c r="F203" s="10" t="s">
        <v>593</v>
      </c>
      <c r="G203" s="17" t="s">
        <v>640</v>
      </c>
      <c r="H203" s="10" t="s">
        <v>23</v>
      </c>
      <c r="I203" s="10" t="s">
        <v>46</v>
      </c>
      <c r="J203" s="8">
        <v>2</v>
      </c>
      <c r="K203" s="10" t="s">
        <v>25</v>
      </c>
      <c r="L203" s="10" t="s">
        <v>26</v>
      </c>
      <c r="M203" s="10" t="s">
        <v>595</v>
      </c>
      <c r="N203" s="8" t="s">
        <v>59</v>
      </c>
      <c r="O203" s="10" t="s">
        <v>596</v>
      </c>
      <c r="P203" s="10" t="s">
        <v>30</v>
      </c>
    </row>
    <row r="204" ht="54" spans="1:16">
      <c r="A204" s="6">
        <v>202</v>
      </c>
      <c r="B204" s="115" t="s">
        <v>619</v>
      </c>
      <c r="C204" s="10" t="s">
        <v>294</v>
      </c>
      <c r="D204" s="8" t="s">
        <v>226</v>
      </c>
      <c r="E204" s="8" t="s">
        <v>43</v>
      </c>
      <c r="F204" s="8" t="s">
        <v>567</v>
      </c>
      <c r="G204" s="17" t="s">
        <v>641</v>
      </c>
      <c r="H204" s="8" t="s">
        <v>23</v>
      </c>
      <c r="I204" s="8" t="s">
        <v>642</v>
      </c>
      <c r="J204" s="8">
        <v>1</v>
      </c>
      <c r="K204" s="8" t="s">
        <v>25</v>
      </c>
      <c r="L204" s="8" t="s">
        <v>26</v>
      </c>
      <c r="M204" s="10" t="s">
        <v>643</v>
      </c>
      <c r="N204" s="8" t="s">
        <v>59</v>
      </c>
      <c r="O204" s="8" t="s">
        <v>570</v>
      </c>
      <c r="P204" s="8" t="s">
        <v>30</v>
      </c>
    </row>
    <row r="205" ht="108" spans="1:16">
      <c r="A205" s="6">
        <v>203</v>
      </c>
      <c r="B205" s="115" t="s">
        <v>644</v>
      </c>
      <c r="C205" s="10" t="s">
        <v>294</v>
      </c>
      <c r="D205" s="10" t="s">
        <v>500</v>
      </c>
      <c r="E205" s="10" t="s">
        <v>43</v>
      </c>
      <c r="F205" s="10" t="s">
        <v>501</v>
      </c>
      <c r="G205" s="17" t="s">
        <v>645</v>
      </c>
      <c r="H205" s="10" t="s">
        <v>23</v>
      </c>
      <c r="I205" s="10" t="s">
        <v>46</v>
      </c>
      <c r="J205" s="8">
        <v>1</v>
      </c>
      <c r="K205" s="10" t="s">
        <v>25</v>
      </c>
      <c r="L205" s="10" t="s">
        <v>26</v>
      </c>
      <c r="M205" s="10" t="s">
        <v>503</v>
      </c>
      <c r="N205" s="8" t="s">
        <v>48</v>
      </c>
      <c r="O205" s="10" t="s">
        <v>504</v>
      </c>
      <c r="P205" s="10" t="s">
        <v>30</v>
      </c>
    </row>
    <row r="206" ht="108" spans="1:16">
      <c r="A206" s="6">
        <v>204</v>
      </c>
      <c r="B206" s="115" t="s">
        <v>644</v>
      </c>
      <c r="C206" s="10" t="s">
        <v>294</v>
      </c>
      <c r="D206" s="10" t="s">
        <v>500</v>
      </c>
      <c r="E206" s="10" t="s">
        <v>43</v>
      </c>
      <c r="F206" s="10" t="s">
        <v>501</v>
      </c>
      <c r="G206" s="17" t="s">
        <v>646</v>
      </c>
      <c r="H206" s="10" t="s">
        <v>23</v>
      </c>
      <c r="I206" s="10" t="s">
        <v>46</v>
      </c>
      <c r="J206" s="8">
        <v>1</v>
      </c>
      <c r="K206" s="10" t="s">
        <v>25</v>
      </c>
      <c r="L206" s="10" t="s">
        <v>26</v>
      </c>
      <c r="M206" s="10" t="s">
        <v>503</v>
      </c>
      <c r="N206" s="8" t="s">
        <v>616</v>
      </c>
      <c r="O206" s="10" t="s">
        <v>504</v>
      </c>
      <c r="P206" s="10" t="s">
        <v>30</v>
      </c>
    </row>
    <row r="207" ht="108" spans="1:16">
      <c r="A207" s="6">
        <v>205</v>
      </c>
      <c r="B207" s="115" t="s">
        <v>647</v>
      </c>
      <c r="C207" s="10" t="s">
        <v>294</v>
      </c>
      <c r="D207" s="10" t="s">
        <v>500</v>
      </c>
      <c r="E207" s="10" t="s">
        <v>43</v>
      </c>
      <c r="F207" s="10" t="s">
        <v>501</v>
      </c>
      <c r="G207" s="17" t="s">
        <v>648</v>
      </c>
      <c r="H207" s="10" t="s">
        <v>23</v>
      </c>
      <c r="I207" s="10" t="s">
        <v>46</v>
      </c>
      <c r="J207" s="8">
        <v>2</v>
      </c>
      <c r="K207" s="10" t="s">
        <v>25</v>
      </c>
      <c r="L207" s="10" t="s">
        <v>26</v>
      </c>
      <c r="M207" s="10" t="s">
        <v>503</v>
      </c>
      <c r="N207" s="8" t="s">
        <v>48</v>
      </c>
      <c r="O207" s="10" t="s">
        <v>504</v>
      </c>
      <c r="P207" s="10" t="s">
        <v>30</v>
      </c>
    </row>
    <row r="208" ht="108" spans="1:16">
      <c r="A208" s="6">
        <v>206</v>
      </c>
      <c r="B208" s="115" t="s">
        <v>647</v>
      </c>
      <c r="C208" s="10" t="s">
        <v>294</v>
      </c>
      <c r="D208" s="10" t="s">
        <v>500</v>
      </c>
      <c r="E208" s="10" t="s">
        <v>43</v>
      </c>
      <c r="F208" s="10" t="s">
        <v>501</v>
      </c>
      <c r="G208" s="17" t="s">
        <v>649</v>
      </c>
      <c r="H208" s="10" t="s">
        <v>23</v>
      </c>
      <c r="I208" s="10" t="s">
        <v>46</v>
      </c>
      <c r="J208" s="8">
        <v>3</v>
      </c>
      <c r="K208" s="10" t="s">
        <v>25</v>
      </c>
      <c r="L208" s="10" t="s">
        <v>26</v>
      </c>
      <c r="M208" s="10" t="s">
        <v>503</v>
      </c>
      <c r="N208" s="8" t="s">
        <v>616</v>
      </c>
      <c r="O208" s="10" t="s">
        <v>504</v>
      </c>
      <c r="P208" s="10" t="s">
        <v>30</v>
      </c>
    </row>
    <row r="209" ht="67.5" spans="1:16">
      <c r="A209" s="6">
        <v>207</v>
      </c>
      <c r="B209" s="115" t="s">
        <v>647</v>
      </c>
      <c r="C209" s="10" t="s">
        <v>294</v>
      </c>
      <c r="D209" s="10" t="s">
        <v>325</v>
      </c>
      <c r="E209" s="10" t="s">
        <v>43</v>
      </c>
      <c r="F209" s="10" t="s">
        <v>513</v>
      </c>
      <c r="G209" s="17" t="s">
        <v>650</v>
      </c>
      <c r="H209" s="10" t="s">
        <v>23</v>
      </c>
      <c r="I209" s="10" t="s">
        <v>46</v>
      </c>
      <c r="J209" s="8">
        <v>1</v>
      </c>
      <c r="K209" s="10" t="s">
        <v>25</v>
      </c>
      <c r="L209" s="10" t="s">
        <v>26</v>
      </c>
      <c r="M209" s="10" t="s">
        <v>328</v>
      </c>
      <c r="N209" s="8" t="s">
        <v>48</v>
      </c>
      <c r="O209" s="10" t="s">
        <v>515</v>
      </c>
      <c r="P209" s="10" t="s">
        <v>30</v>
      </c>
    </row>
    <row r="210" ht="67.5" spans="1:16">
      <c r="A210" s="6">
        <v>208</v>
      </c>
      <c r="B210" s="115" t="s">
        <v>647</v>
      </c>
      <c r="C210" s="10" t="s">
        <v>294</v>
      </c>
      <c r="D210" s="10" t="s">
        <v>325</v>
      </c>
      <c r="E210" s="10" t="s">
        <v>43</v>
      </c>
      <c r="F210" s="10" t="s">
        <v>513</v>
      </c>
      <c r="G210" s="17" t="s">
        <v>651</v>
      </c>
      <c r="H210" s="10" t="s">
        <v>23</v>
      </c>
      <c r="I210" s="10" t="s">
        <v>46</v>
      </c>
      <c r="J210" s="8">
        <v>1</v>
      </c>
      <c r="K210" s="10" t="s">
        <v>25</v>
      </c>
      <c r="L210" s="10" t="s">
        <v>26</v>
      </c>
      <c r="M210" s="10" t="s">
        <v>328</v>
      </c>
      <c r="N210" s="8" t="s">
        <v>400</v>
      </c>
      <c r="O210" s="10" t="s">
        <v>515</v>
      </c>
      <c r="P210" s="10" t="s">
        <v>30</v>
      </c>
    </row>
    <row r="211" ht="81" spans="1:16">
      <c r="A211" s="6">
        <v>209</v>
      </c>
      <c r="B211" s="115" t="s">
        <v>647</v>
      </c>
      <c r="C211" s="10" t="s">
        <v>294</v>
      </c>
      <c r="D211" s="10" t="s">
        <v>42</v>
      </c>
      <c r="E211" s="10" t="s">
        <v>43</v>
      </c>
      <c r="F211" s="10" t="s">
        <v>44</v>
      </c>
      <c r="G211" s="17" t="s">
        <v>652</v>
      </c>
      <c r="H211" s="10" t="s">
        <v>23</v>
      </c>
      <c r="I211" s="10" t="s">
        <v>46</v>
      </c>
      <c r="J211" s="8">
        <v>2</v>
      </c>
      <c r="K211" s="10" t="s">
        <v>25</v>
      </c>
      <c r="L211" s="10" t="s">
        <v>26</v>
      </c>
      <c r="M211" s="10" t="s">
        <v>356</v>
      </c>
      <c r="N211" s="8" t="s">
        <v>59</v>
      </c>
      <c r="O211" s="10" t="s">
        <v>49</v>
      </c>
      <c r="P211" s="10" t="s">
        <v>30</v>
      </c>
    </row>
    <row r="212" ht="81" spans="1:16">
      <c r="A212" s="6">
        <v>210</v>
      </c>
      <c r="B212" s="115" t="s">
        <v>647</v>
      </c>
      <c r="C212" s="10" t="s">
        <v>294</v>
      </c>
      <c r="D212" s="10" t="s">
        <v>55</v>
      </c>
      <c r="E212" s="10" t="s">
        <v>43</v>
      </c>
      <c r="F212" s="10" t="s">
        <v>56</v>
      </c>
      <c r="G212" s="17" t="s">
        <v>653</v>
      </c>
      <c r="H212" s="10" t="s">
        <v>23</v>
      </c>
      <c r="I212" s="10" t="s">
        <v>46</v>
      </c>
      <c r="J212" s="8">
        <v>1</v>
      </c>
      <c r="K212" s="10" t="s">
        <v>25</v>
      </c>
      <c r="L212" s="10" t="s">
        <v>26</v>
      </c>
      <c r="M212" s="10" t="s">
        <v>412</v>
      </c>
      <c r="N212" s="8" t="s">
        <v>48</v>
      </c>
      <c r="O212" s="10" t="s">
        <v>60</v>
      </c>
      <c r="P212" s="10" t="s">
        <v>30</v>
      </c>
    </row>
    <row r="213" ht="81" spans="1:16">
      <c r="A213" s="6">
        <v>211</v>
      </c>
      <c r="B213" s="115" t="s">
        <v>647</v>
      </c>
      <c r="C213" s="10" t="s">
        <v>294</v>
      </c>
      <c r="D213" s="10" t="s">
        <v>55</v>
      </c>
      <c r="E213" s="10" t="s">
        <v>43</v>
      </c>
      <c r="F213" s="10" t="s">
        <v>56</v>
      </c>
      <c r="G213" s="17" t="s">
        <v>654</v>
      </c>
      <c r="H213" s="10" t="s">
        <v>23</v>
      </c>
      <c r="I213" s="10" t="s">
        <v>46</v>
      </c>
      <c r="J213" s="8">
        <v>1</v>
      </c>
      <c r="K213" s="10" t="s">
        <v>25</v>
      </c>
      <c r="L213" s="10" t="s">
        <v>26</v>
      </c>
      <c r="M213" s="10" t="s">
        <v>412</v>
      </c>
      <c r="N213" s="8" t="s">
        <v>490</v>
      </c>
      <c r="O213" s="10" t="s">
        <v>60</v>
      </c>
      <c r="P213" s="10" t="s">
        <v>30</v>
      </c>
    </row>
    <row r="214" ht="67.5" spans="1:16">
      <c r="A214" s="6">
        <v>212</v>
      </c>
      <c r="B214" s="115" t="s">
        <v>647</v>
      </c>
      <c r="C214" s="10" t="s">
        <v>294</v>
      </c>
      <c r="D214" s="10" t="s">
        <v>268</v>
      </c>
      <c r="E214" s="10" t="s">
        <v>43</v>
      </c>
      <c r="F214" s="10" t="s">
        <v>520</v>
      </c>
      <c r="G214" s="17" t="s">
        <v>655</v>
      </c>
      <c r="H214" s="10" t="s">
        <v>23</v>
      </c>
      <c r="I214" s="10" t="s">
        <v>613</v>
      </c>
      <c r="J214" s="8">
        <v>1</v>
      </c>
      <c r="K214" s="10" t="s">
        <v>123</v>
      </c>
      <c r="L214" s="10" t="s">
        <v>124</v>
      </c>
      <c r="M214" s="10" t="s">
        <v>418</v>
      </c>
      <c r="N214" s="8" t="s">
        <v>419</v>
      </c>
      <c r="O214" s="10" t="s">
        <v>522</v>
      </c>
      <c r="P214" s="10" t="s">
        <v>30</v>
      </c>
    </row>
    <row r="215" ht="108" spans="1:16">
      <c r="A215" s="6">
        <v>213</v>
      </c>
      <c r="B215" s="115" t="s">
        <v>656</v>
      </c>
      <c r="C215" s="10" t="s">
        <v>294</v>
      </c>
      <c r="D215" s="10" t="s">
        <v>500</v>
      </c>
      <c r="E215" s="10" t="s">
        <v>43</v>
      </c>
      <c r="F215" s="10" t="s">
        <v>501</v>
      </c>
      <c r="G215" s="17" t="s">
        <v>657</v>
      </c>
      <c r="H215" s="10" t="s">
        <v>23</v>
      </c>
      <c r="I215" s="10" t="s">
        <v>46</v>
      </c>
      <c r="J215" s="8">
        <v>1</v>
      </c>
      <c r="K215" s="10" t="s">
        <v>25</v>
      </c>
      <c r="L215" s="10" t="s">
        <v>26</v>
      </c>
      <c r="M215" s="10" t="s">
        <v>503</v>
      </c>
      <c r="N215" s="8" t="s">
        <v>48</v>
      </c>
      <c r="O215" s="10" t="s">
        <v>504</v>
      </c>
      <c r="P215" s="10" t="s">
        <v>30</v>
      </c>
    </row>
    <row r="216" ht="108" spans="1:16">
      <c r="A216" s="6">
        <v>214</v>
      </c>
      <c r="B216" s="115" t="s">
        <v>656</v>
      </c>
      <c r="C216" s="10" t="s">
        <v>294</v>
      </c>
      <c r="D216" s="10" t="s">
        <v>500</v>
      </c>
      <c r="E216" s="10" t="s">
        <v>43</v>
      </c>
      <c r="F216" s="10" t="s">
        <v>501</v>
      </c>
      <c r="G216" s="17" t="s">
        <v>658</v>
      </c>
      <c r="H216" s="10" t="s">
        <v>23</v>
      </c>
      <c r="I216" s="10" t="s">
        <v>46</v>
      </c>
      <c r="J216" s="8">
        <v>1</v>
      </c>
      <c r="K216" s="10" t="s">
        <v>25</v>
      </c>
      <c r="L216" s="10" t="s">
        <v>26</v>
      </c>
      <c r="M216" s="10" t="s">
        <v>503</v>
      </c>
      <c r="N216" s="8" t="s">
        <v>616</v>
      </c>
      <c r="O216" s="10" t="s">
        <v>504</v>
      </c>
      <c r="P216" s="10" t="s">
        <v>30</v>
      </c>
    </row>
    <row r="217" ht="108" spans="1:16">
      <c r="A217" s="6">
        <v>215</v>
      </c>
      <c r="B217" s="115" t="s">
        <v>656</v>
      </c>
      <c r="C217" s="10" t="s">
        <v>294</v>
      </c>
      <c r="D217" s="10" t="s">
        <v>500</v>
      </c>
      <c r="E217" s="10" t="s">
        <v>43</v>
      </c>
      <c r="F217" s="10" t="s">
        <v>501</v>
      </c>
      <c r="G217" s="17" t="s">
        <v>659</v>
      </c>
      <c r="H217" s="10" t="s">
        <v>23</v>
      </c>
      <c r="I217" s="10" t="s">
        <v>46</v>
      </c>
      <c r="J217" s="8">
        <v>1</v>
      </c>
      <c r="K217" s="10" t="s">
        <v>25</v>
      </c>
      <c r="L217" s="10" t="s">
        <v>26</v>
      </c>
      <c r="M217" s="10" t="s">
        <v>503</v>
      </c>
      <c r="N217" s="8" t="s">
        <v>59</v>
      </c>
      <c r="O217" s="10" t="s">
        <v>504</v>
      </c>
      <c r="P217" s="10" t="s">
        <v>30</v>
      </c>
    </row>
    <row r="218" ht="108" spans="1:16">
      <c r="A218" s="6">
        <v>216</v>
      </c>
      <c r="B218" s="115" t="s">
        <v>660</v>
      </c>
      <c r="C218" s="10" t="s">
        <v>294</v>
      </c>
      <c r="D218" s="10" t="s">
        <v>500</v>
      </c>
      <c r="E218" s="10" t="s">
        <v>43</v>
      </c>
      <c r="F218" s="10" t="s">
        <v>501</v>
      </c>
      <c r="G218" s="17" t="s">
        <v>661</v>
      </c>
      <c r="H218" s="10" t="s">
        <v>23</v>
      </c>
      <c r="I218" s="10" t="s">
        <v>46</v>
      </c>
      <c r="J218" s="8">
        <v>2</v>
      </c>
      <c r="K218" s="10" t="s">
        <v>25</v>
      </c>
      <c r="L218" s="10" t="s">
        <v>26</v>
      </c>
      <c r="M218" s="10" t="s">
        <v>503</v>
      </c>
      <c r="N218" s="8" t="s">
        <v>48</v>
      </c>
      <c r="O218" s="10" t="s">
        <v>504</v>
      </c>
      <c r="P218" s="10" t="s">
        <v>30</v>
      </c>
    </row>
    <row r="219" ht="108" spans="1:16">
      <c r="A219" s="6">
        <v>217</v>
      </c>
      <c r="B219" s="115" t="s">
        <v>660</v>
      </c>
      <c r="C219" s="10" t="s">
        <v>294</v>
      </c>
      <c r="D219" s="10" t="s">
        <v>500</v>
      </c>
      <c r="E219" s="10" t="s">
        <v>43</v>
      </c>
      <c r="F219" s="10" t="s">
        <v>501</v>
      </c>
      <c r="G219" s="17" t="s">
        <v>662</v>
      </c>
      <c r="H219" s="10" t="s">
        <v>23</v>
      </c>
      <c r="I219" s="10" t="s">
        <v>46</v>
      </c>
      <c r="J219" s="8">
        <v>9</v>
      </c>
      <c r="K219" s="10" t="s">
        <v>25</v>
      </c>
      <c r="L219" s="10" t="s">
        <v>26</v>
      </c>
      <c r="M219" s="10" t="s">
        <v>503</v>
      </c>
      <c r="N219" s="8" t="s">
        <v>616</v>
      </c>
      <c r="O219" s="10" t="s">
        <v>504</v>
      </c>
      <c r="P219" s="10" t="s">
        <v>30</v>
      </c>
    </row>
    <row r="220" ht="67.5" spans="1:16">
      <c r="A220" s="6">
        <v>218</v>
      </c>
      <c r="B220" s="115" t="s">
        <v>660</v>
      </c>
      <c r="C220" s="10" t="s">
        <v>294</v>
      </c>
      <c r="D220" s="10" t="s">
        <v>325</v>
      </c>
      <c r="E220" s="10" t="s">
        <v>43</v>
      </c>
      <c r="F220" s="10" t="s">
        <v>513</v>
      </c>
      <c r="G220" s="17" t="s">
        <v>663</v>
      </c>
      <c r="H220" s="10" t="s">
        <v>23</v>
      </c>
      <c r="I220" s="10" t="s">
        <v>46</v>
      </c>
      <c r="J220" s="8">
        <v>5</v>
      </c>
      <c r="K220" s="10" t="s">
        <v>25</v>
      </c>
      <c r="L220" s="10" t="s">
        <v>26</v>
      </c>
      <c r="M220" s="10" t="s">
        <v>328</v>
      </c>
      <c r="N220" s="8" t="s">
        <v>400</v>
      </c>
      <c r="O220" s="10" t="s">
        <v>515</v>
      </c>
      <c r="P220" s="10" t="s">
        <v>30</v>
      </c>
    </row>
    <row r="221" ht="81" spans="1:16">
      <c r="A221" s="6">
        <v>219</v>
      </c>
      <c r="B221" s="115" t="s">
        <v>660</v>
      </c>
      <c r="C221" s="10" t="s">
        <v>294</v>
      </c>
      <c r="D221" s="10" t="s">
        <v>42</v>
      </c>
      <c r="E221" s="10" t="s">
        <v>43</v>
      </c>
      <c r="F221" s="10" t="s">
        <v>44</v>
      </c>
      <c r="G221" s="17" t="s">
        <v>664</v>
      </c>
      <c r="H221" s="10" t="s">
        <v>23</v>
      </c>
      <c r="I221" s="10" t="s">
        <v>46</v>
      </c>
      <c r="J221" s="8">
        <v>5</v>
      </c>
      <c r="K221" s="10" t="s">
        <v>25</v>
      </c>
      <c r="L221" s="10" t="s">
        <v>26</v>
      </c>
      <c r="M221" s="10" t="s">
        <v>356</v>
      </c>
      <c r="N221" s="8" t="s">
        <v>48</v>
      </c>
      <c r="O221" s="10" t="s">
        <v>49</v>
      </c>
      <c r="P221" s="10" t="s">
        <v>30</v>
      </c>
    </row>
    <row r="222" ht="81" spans="1:16">
      <c r="A222" s="6">
        <v>220</v>
      </c>
      <c r="B222" s="115" t="s">
        <v>660</v>
      </c>
      <c r="C222" s="10" t="s">
        <v>294</v>
      </c>
      <c r="D222" s="10" t="s">
        <v>55</v>
      </c>
      <c r="E222" s="10" t="s">
        <v>43</v>
      </c>
      <c r="F222" s="10" t="s">
        <v>56</v>
      </c>
      <c r="G222" s="17" t="s">
        <v>665</v>
      </c>
      <c r="H222" s="10" t="s">
        <v>23</v>
      </c>
      <c r="I222" s="10" t="s">
        <v>46</v>
      </c>
      <c r="J222" s="8">
        <v>2</v>
      </c>
      <c r="K222" s="10" t="s">
        <v>25</v>
      </c>
      <c r="L222" s="10" t="s">
        <v>26</v>
      </c>
      <c r="M222" s="10" t="s">
        <v>412</v>
      </c>
      <c r="N222" s="8" t="s">
        <v>48</v>
      </c>
      <c r="O222" s="10" t="s">
        <v>60</v>
      </c>
      <c r="P222" s="10" t="s">
        <v>30</v>
      </c>
    </row>
    <row r="223" ht="67.5" spans="1:16">
      <c r="A223" s="6">
        <v>221</v>
      </c>
      <c r="B223" s="115" t="s">
        <v>660</v>
      </c>
      <c r="C223" s="10" t="s">
        <v>294</v>
      </c>
      <c r="D223" s="10" t="s">
        <v>268</v>
      </c>
      <c r="E223" s="10" t="s">
        <v>43</v>
      </c>
      <c r="F223" s="10" t="s">
        <v>520</v>
      </c>
      <c r="G223" s="17" t="s">
        <v>666</v>
      </c>
      <c r="H223" s="10" t="s">
        <v>23</v>
      </c>
      <c r="I223" s="10" t="s">
        <v>613</v>
      </c>
      <c r="J223" s="8">
        <v>5</v>
      </c>
      <c r="K223" s="10" t="s">
        <v>123</v>
      </c>
      <c r="L223" s="10" t="s">
        <v>124</v>
      </c>
      <c r="M223" s="10" t="s">
        <v>418</v>
      </c>
      <c r="N223" s="8" t="s">
        <v>59</v>
      </c>
      <c r="O223" s="10" t="s">
        <v>522</v>
      </c>
      <c r="P223" s="10" t="s">
        <v>30</v>
      </c>
    </row>
    <row r="224" ht="108" spans="1:16">
      <c r="A224" s="6">
        <v>222</v>
      </c>
      <c r="B224" s="115" t="s">
        <v>660</v>
      </c>
      <c r="C224" s="10" t="s">
        <v>294</v>
      </c>
      <c r="D224" s="10" t="s">
        <v>592</v>
      </c>
      <c r="E224" s="10" t="s">
        <v>43</v>
      </c>
      <c r="F224" s="10" t="s">
        <v>593</v>
      </c>
      <c r="G224" s="17" t="s">
        <v>667</v>
      </c>
      <c r="H224" s="10" t="s">
        <v>23</v>
      </c>
      <c r="I224" s="10" t="s">
        <v>46</v>
      </c>
      <c r="J224" s="8">
        <v>1</v>
      </c>
      <c r="K224" s="10" t="s">
        <v>25</v>
      </c>
      <c r="L224" s="10" t="s">
        <v>26</v>
      </c>
      <c r="M224" s="10" t="s">
        <v>595</v>
      </c>
      <c r="N224" s="8" t="s">
        <v>48</v>
      </c>
      <c r="O224" s="10" t="s">
        <v>596</v>
      </c>
      <c r="P224" s="10" t="s">
        <v>30</v>
      </c>
    </row>
    <row r="225" ht="108" spans="1:16">
      <c r="A225" s="6">
        <v>223</v>
      </c>
      <c r="B225" s="115" t="s">
        <v>668</v>
      </c>
      <c r="C225" s="10" t="s">
        <v>294</v>
      </c>
      <c r="D225" s="10" t="s">
        <v>500</v>
      </c>
      <c r="E225" s="10" t="s">
        <v>43</v>
      </c>
      <c r="F225" s="10" t="s">
        <v>501</v>
      </c>
      <c r="G225" s="17" t="s">
        <v>669</v>
      </c>
      <c r="H225" s="10" t="s">
        <v>23</v>
      </c>
      <c r="I225" s="10" t="s">
        <v>46</v>
      </c>
      <c r="J225" s="8">
        <v>1</v>
      </c>
      <c r="K225" s="10" t="s">
        <v>25</v>
      </c>
      <c r="L225" s="10" t="s">
        <v>26</v>
      </c>
      <c r="M225" s="10" t="s">
        <v>503</v>
      </c>
      <c r="N225" s="8" t="s">
        <v>616</v>
      </c>
      <c r="O225" s="10" t="s">
        <v>504</v>
      </c>
      <c r="P225" s="10" t="s">
        <v>30</v>
      </c>
    </row>
    <row r="226" ht="108" spans="1:16">
      <c r="A226" s="6">
        <v>224</v>
      </c>
      <c r="B226" s="115" t="s">
        <v>670</v>
      </c>
      <c r="C226" s="10" t="s">
        <v>294</v>
      </c>
      <c r="D226" s="10" t="s">
        <v>500</v>
      </c>
      <c r="E226" s="10" t="s">
        <v>43</v>
      </c>
      <c r="F226" s="10" t="s">
        <v>501</v>
      </c>
      <c r="G226" s="17" t="s">
        <v>671</v>
      </c>
      <c r="H226" s="10" t="s">
        <v>23</v>
      </c>
      <c r="I226" s="10" t="s">
        <v>46</v>
      </c>
      <c r="J226" s="8">
        <v>1</v>
      </c>
      <c r="K226" s="10" t="s">
        <v>25</v>
      </c>
      <c r="L226" s="10" t="s">
        <v>26</v>
      </c>
      <c r="M226" s="10" t="s">
        <v>503</v>
      </c>
      <c r="N226" s="8" t="s">
        <v>48</v>
      </c>
      <c r="O226" s="10" t="s">
        <v>504</v>
      </c>
      <c r="P226" s="10" t="s">
        <v>30</v>
      </c>
    </row>
    <row r="227" ht="108" spans="1:16">
      <c r="A227" s="6">
        <v>225</v>
      </c>
      <c r="B227" s="115" t="s">
        <v>670</v>
      </c>
      <c r="C227" s="10" t="s">
        <v>294</v>
      </c>
      <c r="D227" s="10" t="s">
        <v>500</v>
      </c>
      <c r="E227" s="10" t="s">
        <v>43</v>
      </c>
      <c r="F227" s="10" t="s">
        <v>501</v>
      </c>
      <c r="G227" s="17" t="s">
        <v>672</v>
      </c>
      <c r="H227" s="10" t="s">
        <v>23</v>
      </c>
      <c r="I227" s="10" t="s">
        <v>46</v>
      </c>
      <c r="J227" s="8">
        <v>2</v>
      </c>
      <c r="K227" s="10" t="s">
        <v>25</v>
      </c>
      <c r="L227" s="10" t="s">
        <v>26</v>
      </c>
      <c r="M227" s="10" t="s">
        <v>503</v>
      </c>
      <c r="N227" s="8" t="s">
        <v>616</v>
      </c>
      <c r="O227" s="10" t="s">
        <v>504</v>
      </c>
      <c r="P227" s="10" t="s">
        <v>30</v>
      </c>
    </row>
    <row r="228" ht="108" spans="1:16">
      <c r="A228" s="6">
        <v>226</v>
      </c>
      <c r="B228" s="115" t="s">
        <v>670</v>
      </c>
      <c r="C228" s="10" t="s">
        <v>294</v>
      </c>
      <c r="D228" s="10" t="s">
        <v>500</v>
      </c>
      <c r="E228" s="10" t="s">
        <v>43</v>
      </c>
      <c r="F228" s="10" t="s">
        <v>501</v>
      </c>
      <c r="G228" s="17" t="s">
        <v>673</v>
      </c>
      <c r="H228" s="10" t="s">
        <v>23</v>
      </c>
      <c r="I228" s="10" t="s">
        <v>46</v>
      </c>
      <c r="J228" s="8">
        <v>1</v>
      </c>
      <c r="K228" s="10" t="s">
        <v>25</v>
      </c>
      <c r="L228" s="10" t="s">
        <v>26</v>
      </c>
      <c r="M228" s="10" t="s">
        <v>503</v>
      </c>
      <c r="N228" s="8" t="s">
        <v>59</v>
      </c>
      <c r="O228" s="10" t="s">
        <v>504</v>
      </c>
      <c r="P228" s="10" t="s">
        <v>30</v>
      </c>
    </row>
    <row r="229" ht="67.5" spans="1:16">
      <c r="A229" s="6">
        <v>227</v>
      </c>
      <c r="B229" s="115" t="s">
        <v>674</v>
      </c>
      <c r="C229" s="10" t="s">
        <v>294</v>
      </c>
      <c r="D229" s="10" t="s">
        <v>100</v>
      </c>
      <c r="E229" s="10" t="s">
        <v>43</v>
      </c>
      <c r="F229" s="10" t="s">
        <v>509</v>
      </c>
      <c r="G229" s="17" t="s">
        <v>675</v>
      </c>
      <c r="H229" s="10" t="s">
        <v>23</v>
      </c>
      <c r="I229" s="10" t="s">
        <v>46</v>
      </c>
      <c r="J229" s="8">
        <v>1</v>
      </c>
      <c r="K229" s="10" t="s">
        <v>25</v>
      </c>
      <c r="L229" s="10" t="s">
        <v>26</v>
      </c>
      <c r="M229" s="10" t="s">
        <v>301</v>
      </c>
      <c r="N229" s="8" t="s">
        <v>48</v>
      </c>
      <c r="O229" s="10" t="s">
        <v>512</v>
      </c>
      <c r="P229" s="10" t="s">
        <v>30</v>
      </c>
    </row>
    <row r="230" ht="81" spans="1:16">
      <c r="A230" s="6">
        <v>228</v>
      </c>
      <c r="B230" s="115" t="s">
        <v>674</v>
      </c>
      <c r="C230" s="10" t="s">
        <v>294</v>
      </c>
      <c r="D230" s="10" t="s">
        <v>257</v>
      </c>
      <c r="E230" s="10" t="s">
        <v>43</v>
      </c>
      <c r="F230" s="10" t="s">
        <v>505</v>
      </c>
      <c r="G230" s="17" t="s">
        <v>676</v>
      </c>
      <c r="H230" s="10" t="s">
        <v>23</v>
      </c>
      <c r="I230" s="10" t="s">
        <v>46</v>
      </c>
      <c r="J230" s="8">
        <v>1</v>
      </c>
      <c r="K230" s="10" t="s">
        <v>25</v>
      </c>
      <c r="L230" s="10" t="s">
        <v>26</v>
      </c>
      <c r="M230" s="10" t="s">
        <v>507</v>
      </c>
      <c r="N230" s="8" t="s">
        <v>48</v>
      </c>
      <c r="O230" s="10" t="s">
        <v>508</v>
      </c>
      <c r="P230" s="10" t="s">
        <v>30</v>
      </c>
    </row>
    <row r="231" ht="67.5" spans="1:16">
      <c r="A231" s="6">
        <v>229</v>
      </c>
      <c r="B231" s="115" t="s">
        <v>674</v>
      </c>
      <c r="C231" s="10" t="s">
        <v>294</v>
      </c>
      <c r="D231" s="10" t="s">
        <v>325</v>
      </c>
      <c r="E231" s="10" t="s">
        <v>43</v>
      </c>
      <c r="F231" s="10" t="s">
        <v>513</v>
      </c>
      <c r="G231" s="17" t="s">
        <v>677</v>
      </c>
      <c r="H231" s="10" t="s">
        <v>23</v>
      </c>
      <c r="I231" s="10" t="s">
        <v>46</v>
      </c>
      <c r="J231" s="8">
        <v>1</v>
      </c>
      <c r="K231" s="10" t="s">
        <v>25</v>
      </c>
      <c r="L231" s="10" t="s">
        <v>26</v>
      </c>
      <c r="M231" s="10" t="s">
        <v>328</v>
      </c>
      <c r="N231" s="8" t="s">
        <v>400</v>
      </c>
      <c r="O231" s="10" t="s">
        <v>515</v>
      </c>
      <c r="P231" s="10" t="s">
        <v>30</v>
      </c>
    </row>
    <row r="232" ht="81" spans="1:16">
      <c r="A232" s="6">
        <v>230</v>
      </c>
      <c r="B232" s="115" t="s">
        <v>674</v>
      </c>
      <c r="C232" s="10" t="s">
        <v>294</v>
      </c>
      <c r="D232" s="10" t="s">
        <v>42</v>
      </c>
      <c r="E232" s="10" t="s">
        <v>43</v>
      </c>
      <c r="F232" s="10" t="s">
        <v>44</v>
      </c>
      <c r="G232" s="17" t="s">
        <v>678</v>
      </c>
      <c r="H232" s="10" t="s">
        <v>23</v>
      </c>
      <c r="I232" s="10" t="s">
        <v>46</v>
      </c>
      <c r="J232" s="8">
        <v>1</v>
      </c>
      <c r="K232" s="10" t="s">
        <v>25</v>
      </c>
      <c r="L232" s="10" t="s">
        <v>26</v>
      </c>
      <c r="M232" s="10" t="s">
        <v>356</v>
      </c>
      <c r="N232" s="8" t="s">
        <v>424</v>
      </c>
      <c r="O232" s="10" t="s">
        <v>49</v>
      </c>
      <c r="P232" s="10" t="s">
        <v>30</v>
      </c>
    </row>
    <row r="233" ht="81" spans="1:16">
      <c r="A233" s="6">
        <v>231</v>
      </c>
      <c r="B233" s="115" t="s">
        <v>674</v>
      </c>
      <c r="C233" s="10" t="s">
        <v>294</v>
      </c>
      <c r="D233" s="10" t="s">
        <v>55</v>
      </c>
      <c r="E233" s="10" t="s">
        <v>43</v>
      </c>
      <c r="F233" s="10" t="s">
        <v>56</v>
      </c>
      <c r="G233" s="17" t="s">
        <v>679</v>
      </c>
      <c r="H233" s="10" t="s">
        <v>23</v>
      </c>
      <c r="I233" s="10" t="s">
        <v>46</v>
      </c>
      <c r="J233" s="8">
        <v>1</v>
      </c>
      <c r="K233" s="10" t="s">
        <v>25</v>
      </c>
      <c r="L233" s="10" t="s">
        <v>26</v>
      </c>
      <c r="M233" s="10" t="s">
        <v>412</v>
      </c>
      <c r="N233" s="8" t="s">
        <v>59</v>
      </c>
      <c r="O233" s="10" t="s">
        <v>60</v>
      </c>
      <c r="P233" s="10" t="s">
        <v>30</v>
      </c>
    </row>
    <row r="234" ht="67.5" customHeight="1" spans="1:16">
      <c r="A234" s="6">
        <v>232</v>
      </c>
      <c r="B234" s="7" t="s">
        <v>680</v>
      </c>
      <c r="C234" s="7" t="s">
        <v>294</v>
      </c>
      <c r="D234" s="7" t="s">
        <v>681</v>
      </c>
      <c r="E234" s="7" t="s">
        <v>68</v>
      </c>
      <c r="F234" s="7" t="s">
        <v>682</v>
      </c>
      <c r="G234" s="17" t="s">
        <v>683</v>
      </c>
      <c r="H234" s="10" t="s">
        <v>23</v>
      </c>
      <c r="I234" s="10" t="s">
        <v>684</v>
      </c>
      <c r="J234" s="9">
        <v>10</v>
      </c>
      <c r="K234" s="10" t="s">
        <v>25</v>
      </c>
      <c r="L234" s="10" t="s">
        <v>26</v>
      </c>
      <c r="M234" s="7" t="s">
        <v>681</v>
      </c>
      <c r="N234" s="8" t="s">
        <v>685</v>
      </c>
      <c r="O234" s="7" t="s">
        <v>686</v>
      </c>
      <c r="P234" s="7" t="s">
        <v>30</v>
      </c>
    </row>
    <row r="235" s="2" customFormat="1" ht="67.5" customHeight="1" spans="1:16">
      <c r="A235" s="6">
        <v>233</v>
      </c>
      <c r="B235" s="8" t="s">
        <v>310</v>
      </c>
      <c r="C235" s="8" t="s">
        <v>294</v>
      </c>
      <c r="D235" s="8" t="s">
        <v>36</v>
      </c>
      <c r="E235" s="8" t="s">
        <v>20</v>
      </c>
      <c r="F235" s="8" t="s">
        <v>295</v>
      </c>
      <c r="G235" s="17" t="s">
        <v>687</v>
      </c>
      <c r="H235" s="8" t="s">
        <v>23</v>
      </c>
      <c r="I235" s="8" t="s">
        <v>46</v>
      </c>
      <c r="J235" s="8">
        <v>1</v>
      </c>
      <c r="K235" s="8" t="s">
        <v>25</v>
      </c>
      <c r="L235" s="8" t="s">
        <v>26</v>
      </c>
      <c r="M235" s="10" t="s">
        <v>297</v>
      </c>
      <c r="N235" s="8" t="s">
        <v>48</v>
      </c>
      <c r="O235" s="10" t="s">
        <v>688</v>
      </c>
      <c r="P235" s="8" t="s">
        <v>30</v>
      </c>
    </row>
    <row r="236" ht="60" customHeight="1" spans="1:16">
      <c r="A236" s="6">
        <v>234</v>
      </c>
      <c r="B236" s="8" t="s">
        <v>425</v>
      </c>
      <c r="C236" s="8" t="s">
        <v>294</v>
      </c>
      <c r="D236" s="8" t="s">
        <v>36</v>
      </c>
      <c r="E236" s="8" t="s">
        <v>362</v>
      </c>
      <c r="F236" s="8" t="s">
        <v>382</v>
      </c>
      <c r="G236" s="17" t="s">
        <v>689</v>
      </c>
      <c r="H236" s="8" t="s">
        <v>23</v>
      </c>
      <c r="I236" s="8" t="s">
        <v>46</v>
      </c>
      <c r="J236" s="8">
        <v>1</v>
      </c>
      <c r="K236" s="8" t="s">
        <v>25</v>
      </c>
      <c r="L236" s="8" t="s">
        <v>26</v>
      </c>
      <c r="M236" s="10" t="s">
        <v>297</v>
      </c>
      <c r="N236" s="8" t="s">
        <v>48</v>
      </c>
      <c r="O236" s="10" t="s">
        <v>384</v>
      </c>
      <c r="P236" s="8" t="s">
        <v>30</v>
      </c>
    </row>
    <row r="237" ht="67.5" spans="1:16">
      <c r="A237" s="6">
        <v>235</v>
      </c>
      <c r="B237" s="8" t="s">
        <v>361</v>
      </c>
      <c r="C237" s="8" t="s">
        <v>294</v>
      </c>
      <c r="D237" s="8" t="s">
        <v>100</v>
      </c>
      <c r="E237" s="8" t="s">
        <v>362</v>
      </c>
      <c r="F237" s="8" t="s">
        <v>390</v>
      </c>
      <c r="G237" s="17" t="s">
        <v>690</v>
      </c>
      <c r="H237" s="8" t="s">
        <v>23</v>
      </c>
      <c r="I237" s="8" t="s">
        <v>46</v>
      </c>
      <c r="J237" s="8">
        <v>1</v>
      </c>
      <c r="K237" s="8" t="s">
        <v>25</v>
      </c>
      <c r="L237" s="8" t="s">
        <v>26</v>
      </c>
      <c r="M237" s="10" t="s">
        <v>301</v>
      </c>
      <c r="N237" s="8" t="s">
        <v>48</v>
      </c>
      <c r="O237" s="10" t="s">
        <v>392</v>
      </c>
      <c r="P237" s="8" t="s">
        <v>30</v>
      </c>
    </row>
    <row r="238" ht="67.5" spans="1:16">
      <c r="A238" s="6">
        <v>236</v>
      </c>
      <c r="B238" s="8" t="s">
        <v>361</v>
      </c>
      <c r="C238" s="8" t="s">
        <v>294</v>
      </c>
      <c r="D238" s="8" t="s">
        <v>36</v>
      </c>
      <c r="E238" s="8" t="s">
        <v>362</v>
      </c>
      <c r="F238" s="8" t="s">
        <v>382</v>
      </c>
      <c r="G238" s="17" t="s">
        <v>691</v>
      </c>
      <c r="H238" s="8" t="s">
        <v>23</v>
      </c>
      <c r="I238" s="8" t="s">
        <v>46</v>
      </c>
      <c r="J238" s="8">
        <v>1</v>
      </c>
      <c r="K238" s="8" t="s">
        <v>25</v>
      </c>
      <c r="L238" s="8" t="s">
        <v>26</v>
      </c>
      <c r="M238" s="10" t="s">
        <v>297</v>
      </c>
      <c r="N238" s="8" t="s">
        <v>48</v>
      </c>
      <c r="O238" s="10" t="s">
        <v>384</v>
      </c>
      <c r="P238" s="8" t="s">
        <v>30</v>
      </c>
    </row>
    <row r="239" ht="67.5" spans="1:16">
      <c r="A239" s="6">
        <v>237</v>
      </c>
      <c r="B239" s="8" t="s">
        <v>374</v>
      </c>
      <c r="C239" s="8" t="s">
        <v>294</v>
      </c>
      <c r="D239" s="8" t="s">
        <v>36</v>
      </c>
      <c r="E239" s="8" t="s">
        <v>362</v>
      </c>
      <c r="F239" s="8" t="s">
        <v>382</v>
      </c>
      <c r="G239" s="17" t="s">
        <v>692</v>
      </c>
      <c r="H239" s="8" t="s">
        <v>23</v>
      </c>
      <c r="I239" s="8" t="s">
        <v>46</v>
      </c>
      <c r="J239" s="8">
        <v>1</v>
      </c>
      <c r="K239" s="8" t="s">
        <v>25</v>
      </c>
      <c r="L239" s="8" t="s">
        <v>26</v>
      </c>
      <c r="M239" s="10" t="s">
        <v>297</v>
      </c>
      <c r="N239" s="8" t="s">
        <v>48</v>
      </c>
      <c r="O239" s="10" t="s">
        <v>384</v>
      </c>
      <c r="P239" s="8" t="s">
        <v>30</v>
      </c>
    </row>
    <row r="240" ht="67.5" spans="1:16">
      <c r="A240" s="6">
        <v>238</v>
      </c>
      <c r="B240" s="8" t="s">
        <v>374</v>
      </c>
      <c r="C240" s="8" t="s">
        <v>294</v>
      </c>
      <c r="D240" s="8" t="s">
        <v>311</v>
      </c>
      <c r="E240" s="8" t="s">
        <v>362</v>
      </c>
      <c r="F240" s="8" t="s">
        <v>375</v>
      </c>
      <c r="G240" s="17" t="s">
        <v>693</v>
      </c>
      <c r="H240" s="8" t="s">
        <v>23</v>
      </c>
      <c r="I240" s="8" t="s">
        <v>46</v>
      </c>
      <c r="J240" s="8">
        <v>1</v>
      </c>
      <c r="K240" s="8" t="s">
        <v>25</v>
      </c>
      <c r="L240" s="8" t="s">
        <v>26</v>
      </c>
      <c r="M240" s="10" t="s">
        <v>314</v>
      </c>
      <c r="N240" s="8" t="s">
        <v>48</v>
      </c>
      <c r="O240" s="10" t="s">
        <v>377</v>
      </c>
      <c r="P240" s="8" t="s">
        <v>30</v>
      </c>
    </row>
    <row r="241" ht="67.5" spans="1:16">
      <c r="A241" s="6">
        <v>239</v>
      </c>
      <c r="B241" s="8" t="s">
        <v>406</v>
      </c>
      <c r="C241" s="8" t="s">
        <v>294</v>
      </c>
      <c r="D241" s="8" t="s">
        <v>311</v>
      </c>
      <c r="E241" s="8" t="s">
        <v>362</v>
      </c>
      <c r="F241" s="8" t="s">
        <v>375</v>
      </c>
      <c r="G241" s="17" t="s">
        <v>694</v>
      </c>
      <c r="H241" s="8" t="s">
        <v>23</v>
      </c>
      <c r="I241" s="8" t="s">
        <v>46</v>
      </c>
      <c r="J241" s="8">
        <v>1</v>
      </c>
      <c r="K241" s="8" t="s">
        <v>25</v>
      </c>
      <c r="L241" s="8" t="s">
        <v>26</v>
      </c>
      <c r="M241" s="10" t="s">
        <v>314</v>
      </c>
      <c r="N241" s="8" t="s">
        <v>48</v>
      </c>
      <c r="O241" s="10" t="s">
        <v>377</v>
      </c>
      <c r="P241" s="8" t="s">
        <v>30</v>
      </c>
    </row>
    <row r="242" ht="67.5" spans="1:16">
      <c r="A242" s="6">
        <v>240</v>
      </c>
      <c r="B242" s="8" t="s">
        <v>406</v>
      </c>
      <c r="C242" s="8" t="s">
        <v>294</v>
      </c>
      <c r="D242" s="8" t="s">
        <v>19</v>
      </c>
      <c r="E242" s="8" t="s">
        <v>362</v>
      </c>
      <c r="F242" s="8" t="s">
        <v>378</v>
      </c>
      <c r="G242" s="17" t="s">
        <v>695</v>
      </c>
      <c r="H242" s="8" t="s">
        <v>23</v>
      </c>
      <c r="I242" s="8" t="s">
        <v>46</v>
      </c>
      <c r="J242" s="8">
        <v>1</v>
      </c>
      <c r="K242" s="8" t="s">
        <v>25</v>
      </c>
      <c r="L242" s="8" t="s">
        <v>26</v>
      </c>
      <c r="M242" s="10" t="s">
        <v>304</v>
      </c>
      <c r="N242" s="8" t="s">
        <v>48</v>
      </c>
      <c r="O242" s="10" t="s">
        <v>381</v>
      </c>
      <c r="P242" s="8" t="s">
        <v>30</v>
      </c>
    </row>
    <row r="243" ht="81" spans="1:16">
      <c r="A243" s="6">
        <v>241</v>
      </c>
      <c r="B243" s="8" t="s">
        <v>406</v>
      </c>
      <c r="C243" s="8" t="s">
        <v>294</v>
      </c>
      <c r="D243" s="8" t="s">
        <v>257</v>
      </c>
      <c r="E243" s="8" t="s">
        <v>362</v>
      </c>
      <c r="F243" s="8" t="s">
        <v>370</v>
      </c>
      <c r="G243" s="17" t="s">
        <v>696</v>
      </c>
      <c r="H243" s="8" t="s">
        <v>23</v>
      </c>
      <c r="I243" s="8" t="s">
        <v>46</v>
      </c>
      <c r="J243" s="8">
        <v>1</v>
      </c>
      <c r="K243" s="8" t="s">
        <v>25</v>
      </c>
      <c r="L243" s="8" t="s">
        <v>26</v>
      </c>
      <c r="M243" s="10" t="s">
        <v>318</v>
      </c>
      <c r="N243" s="8" t="s">
        <v>48</v>
      </c>
      <c r="O243" s="10" t="s">
        <v>373</v>
      </c>
      <c r="P243" s="8" t="s">
        <v>30</v>
      </c>
    </row>
    <row r="244" ht="108" spans="1:16">
      <c r="A244" s="6">
        <v>242</v>
      </c>
      <c r="B244" s="8" t="s">
        <v>564</v>
      </c>
      <c r="C244" s="8" t="s">
        <v>294</v>
      </c>
      <c r="D244" s="8" t="s">
        <v>500</v>
      </c>
      <c r="E244" s="8" t="s">
        <v>43</v>
      </c>
      <c r="F244" s="8" t="s">
        <v>501</v>
      </c>
      <c r="G244" s="17" t="s">
        <v>697</v>
      </c>
      <c r="H244" s="8" t="s">
        <v>23</v>
      </c>
      <c r="I244" s="8" t="s">
        <v>46</v>
      </c>
      <c r="J244" s="8">
        <v>8</v>
      </c>
      <c r="K244" s="8" t="s">
        <v>25</v>
      </c>
      <c r="L244" s="8" t="s">
        <v>26</v>
      </c>
      <c r="M244" s="10" t="s">
        <v>503</v>
      </c>
      <c r="N244" s="8" t="s">
        <v>48</v>
      </c>
      <c r="O244" s="10" t="s">
        <v>504</v>
      </c>
      <c r="P244" s="8" t="s">
        <v>30</v>
      </c>
    </row>
    <row r="245" ht="67.5" spans="1:16">
      <c r="A245" s="6">
        <v>243</v>
      </c>
      <c r="B245" s="8" t="s">
        <v>564</v>
      </c>
      <c r="C245" s="8" t="s">
        <v>294</v>
      </c>
      <c r="D245" s="8" t="s">
        <v>325</v>
      </c>
      <c r="E245" s="8" t="s">
        <v>43</v>
      </c>
      <c r="F245" s="8" t="s">
        <v>513</v>
      </c>
      <c r="G245" s="17" t="s">
        <v>698</v>
      </c>
      <c r="H245" s="8" t="s">
        <v>23</v>
      </c>
      <c r="I245" s="8" t="s">
        <v>46</v>
      </c>
      <c r="J245" s="8">
        <v>2</v>
      </c>
      <c r="K245" s="8" t="s">
        <v>25</v>
      </c>
      <c r="L245" s="8" t="s">
        <v>26</v>
      </c>
      <c r="M245" s="10" t="s">
        <v>328</v>
      </c>
      <c r="N245" s="8" t="s">
        <v>48</v>
      </c>
      <c r="O245" s="10" t="s">
        <v>515</v>
      </c>
      <c r="P245" s="8" t="s">
        <v>30</v>
      </c>
    </row>
    <row r="246" ht="81" spans="1:16">
      <c r="A246" s="6">
        <v>244</v>
      </c>
      <c r="B246" s="8" t="s">
        <v>564</v>
      </c>
      <c r="C246" s="8" t="s">
        <v>294</v>
      </c>
      <c r="D246" s="8" t="s">
        <v>42</v>
      </c>
      <c r="E246" s="8" t="s">
        <v>43</v>
      </c>
      <c r="F246" s="8" t="s">
        <v>44</v>
      </c>
      <c r="G246" s="17" t="s">
        <v>699</v>
      </c>
      <c r="H246" s="8" t="s">
        <v>23</v>
      </c>
      <c r="I246" s="8" t="s">
        <v>46</v>
      </c>
      <c r="J246" s="8">
        <v>2</v>
      </c>
      <c r="K246" s="8" t="s">
        <v>25</v>
      </c>
      <c r="L246" s="8" t="s">
        <v>26</v>
      </c>
      <c r="M246" s="10" t="s">
        <v>356</v>
      </c>
      <c r="N246" s="8" t="s">
        <v>48</v>
      </c>
      <c r="O246" s="10" t="s">
        <v>49</v>
      </c>
      <c r="P246" s="8" t="s">
        <v>30</v>
      </c>
    </row>
    <row r="247" ht="108" spans="1:16">
      <c r="A247" s="6">
        <v>245</v>
      </c>
      <c r="B247" s="8" t="s">
        <v>531</v>
      </c>
      <c r="C247" s="8" t="s">
        <v>294</v>
      </c>
      <c r="D247" s="8" t="s">
        <v>500</v>
      </c>
      <c r="E247" s="8" t="s">
        <v>43</v>
      </c>
      <c r="F247" s="8" t="s">
        <v>501</v>
      </c>
      <c r="G247" s="17" t="s">
        <v>700</v>
      </c>
      <c r="H247" s="8" t="s">
        <v>23</v>
      </c>
      <c r="I247" s="8" t="s">
        <v>46</v>
      </c>
      <c r="J247" s="8">
        <v>1</v>
      </c>
      <c r="K247" s="8" t="s">
        <v>25</v>
      </c>
      <c r="L247" s="8" t="s">
        <v>26</v>
      </c>
      <c r="M247" s="10" t="s">
        <v>503</v>
      </c>
      <c r="N247" s="8" t="s">
        <v>48</v>
      </c>
      <c r="O247" s="10" t="s">
        <v>504</v>
      </c>
      <c r="P247" s="8" t="s">
        <v>30</v>
      </c>
    </row>
    <row r="248" ht="81" spans="1:16">
      <c r="A248" s="6">
        <v>246</v>
      </c>
      <c r="B248" s="8" t="s">
        <v>540</v>
      </c>
      <c r="C248" s="8" t="s">
        <v>294</v>
      </c>
      <c r="D248" s="8" t="s">
        <v>42</v>
      </c>
      <c r="E248" s="8" t="s">
        <v>43</v>
      </c>
      <c r="F248" s="8" t="s">
        <v>44</v>
      </c>
      <c r="G248" s="17" t="s">
        <v>701</v>
      </c>
      <c r="H248" s="8" t="s">
        <v>23</v>
      </c>
      <c r="I248" s="8" t="s">
        <v>46</v>
      </c>
      <c r="J248" s="8">
        <v>3</v>
      </c>
      <c r="K248" s="8" t="s">
        <v>25</v>
      </c>
      <c r="L248" s="8" t="s">
        <v>26</v>
      </c>
      <c r="M248" s="10" t="s">
        <v>356</v>
      </c>
      <c r="N248" s="8" t="s">
        <v>48</v>
      </c>
      <c r="O248" s="10" t="s">
        <v>49</v>
      </c>
      <c r="P248" s="8" t="s">
        <v>30</v>
      </c>
    </row>
    <row r="249" ht="108" spans="1:16">
      <c r="A249" s="6">
        <v>247</v>
      </c>
      <c r="B249" s="8" t="s">
        <v>517</v>
      </c>
      <c r="C249" s="8" t="s">
        <v>294</v>
      </c>
      <c r="D249" s="8" t="s">
        <v>500</v>
      </c>
      <c r="E249" s="8" t="s">
        <v>43</v>
      </c>
      <c r="F249" s="8" t="s">
        <v>501</v>
      </c>
      <c r="G249" s="17" t="s">
        <v>702</v>
      </c>
      <c r="H249" s="8" t="s">
        <v>23</v>
      </c>
      <c r="I249" s="8" t="s">
        <v>46</v>
      </c>
      <c r="J249" s="8">
        <v>2</v>
      </c>
      <c r="K249" s="8" t="s">
        <v>25</v>
      </c>
      <c r="L249" s="8" t="s">
        <v>26</v>
      </c>
      <c r="M249" s="10" t="s">
        <v>503</v>
      </c>
      <c r="N249" s="8" t="s">
        <v>48</v>
      </c>
      <c r="O249" s="10" t="s">
        <v>504</v>
      </c>
      <c r="P249" s="8" t="s">
        <v>30</v>
      </c>
    </row>
    <row r="250" ht="108" spans="1:16">
      <c r="A250" s="6">
        <v>248</v>
      </c>
      <c r="B250" s="8" t="s">
        <v>533</v>
      </c>
      <c r="C250" s="8" t="s">
        <v>294</v>
      </c>
      <c r="D250" s="8" t="s">
        <v>500</v>
      </c>
      <c r="E250" s="8" t="s">
        <v>43</v>
      </c>
      <c r="F250" s="8" t="s">
        <v>501</v>
      </c>
      <c r="G250" s="17" t="s">
        <v>703</v>
      </c>
      <c r="H250" s="8" t="s">
        <v>23</v>
      </c>
      <c r="I250" s="8" t="s">
        <v>46</v>
      </c>
      <c r="J250" s="8">
        <v>1</v>
      </c>
      <c r="K250" s="8" t="s">
        <v>25</v>
      </c>
      <c r="L250" s="8" t="s">
        <v>26</v>
      </c>
      <c r="M250" s="10" t="s">
        <v>503</v>
      </c>
      <c r="N250" s="8" t="s">
        <v>48</v>
      </c>
      <c r="O250" s="10" t="s">
        <v>504</v>
      </c>
      <c r="P250" s="8" t="s">
        <v>30</v>
      </c>
    </row>
    <row r="251" ht="81" spans="1:16">
      <c r="A251" s="6">
        <v>249</v>
      </c>
      <c r="B251" s="8" t="s">
        <v>533</v>
      </c>
      <c r="C251" s="8" t="s">
        <v>294</v>
      </c>
      <c r="D251" s="8" t="s">
        <v>42</v>
      </c>
      <c r="E251" s="8" t="s">
        <v>43</v>
      </c>
      <c r="F251" s="8" t="s">
        <v>44</v>
      </c>
      <c r="G251" s="17" t="s">
        <v>704</v>
      </c>
      <c r="H251" s="8" t="s">
        <v>23</v>
      </c>
      <c r="I251" s="8" t="s">
        <v>46</v>
      </c>
      <c r="J251" s="8">
        <v>1</v>
      </c>
      <c r="K251" s="8" t="s">
        <v>25</v>
      </c>
      <c r="L251" s="8" t="s">
        <v>26</v>
      </c>
      <c r="M251" s="10" t="s">
        <v>356</v>
      </c>
      <c r="N251" s="8" t="s">
        <v>48</v>
      </c>
      <c r="O251" s="10" t="s">
        <v>49</v>
      </c>
      <c r="P251" s="8" t="s">
        <v>30</v>
      </c>
    </row>
    <row r="252" ht="108" spans="1:16">
      <c r="A252" s="6">
        <v>250</v>
      </c>
      <c r="B252" s="8" t="s">
        <v>602</v>
      </c>
      <c r="C252" s="8" t="s">
        <v>294</v>
      </c>
      <c r="D252" s="8" t="s">
        <v>500</v>
      </c>
      <c r="E252" s="8" t="s">
        <v>43</v>
      </c>
      <c r="F252" s="8" t="s">
        <v>501</v>
      </c>
      <c r="G252" s="17" t="s">
        <v>705</v>
      </c>
      <c r="H252" s="8" t="s">
        <v>23</v>
      </c>
      <c r="I252" s="8" t="s">
        <v>46</v>
      </c>
      <c r="J252" s="8">
        <v>1</v>
      </c>
      <c r="K252" s="8" t="s">
        <v>25</v>
      </c>
      <c r="L252" s="8" t="s">
        <v>26</v>
      </c>
      <c r="M252" s="10" t="s">
        <v>503</v>
      </c>
      <c r="N252" s="8" t="s">
        <v>48</v>
      </c>
      <c r="O252" s="10" t="s">
        <v>504</v>
      </c>
      <c r="P252" s="8" t="s">
        <v>30</v>
      </c>
    </row>
    <row r="253" ht="108" spans="1:16">
      <c r="A253" s="6">
        <v>251</v>
      </c>
      <c r="B253" s="8" t="s">
        <v>644</v>
      </c>
      <c r="C253" s="8" t="s">
        <v>294</v>
      </c>
      <c r="D253" s="8" t="s">
        <v>500</v>
      </c>
      <c r="E253" s="8" t="s">
        <v>43</v>
      </c>
      <c r="F253" s="8" t="s">
        <v>501</v>
      </c>
      <c r="G253" s="17" t="s">
        <v>706</v>
      </c>
      <c r="H253" s="8" t="s">
        <v>23</v>
      </c>
      <c r="I253" s="8" t="s">
        <v>46</v>
      </c>
      <c r="J253" s="8">
        <v>1</v>
      </c>
      <c r="K253" s="8" t="s">
        <v>25</v>
      </c>
      <c r="L253" s="8" t="s">
        <v>26</v>
      </c>
      <c r="M253" s="10" t="s">
        <v>503</v>
      </c>
      <c r="N253" s="8" t="s">
        <v>48</v>
      </c>
      <c r="O253" s="10" t="s">
        <v>504</v>
      </c>
      <c r="P253" s="8" t="s">
        <v>30</v>
      </c>
    </row>
    <row r="254" ht="108" spans="1:16">
      <c r="A254" s="6">
        <v>252</v>
      </c>
      <c r="B254" s="8" t="s">
        <v>647</v>
      </c>
      <c r="C254" s="8" t="s">
        <v>294</v>
      </c>
      <c r="D254" s="8" t="s">
        <v>500</v>
      </c>
      <c r="E254" s="8" t="s">
        <v>43</v>
      </c>
      <c r="F254" s="8" t="s">
        <v>501</v>
      </c>
      <c r="G254" s="17" t="s">
        <v>707</v>
      </c>
      <c r="H254" s="8" t="s">
        <v>23</v>
      </c>
      <c r="I254" s="8" t="s">
        <v>46</v>
      </c>
      <c r="J254" s="8">
        <v>4</v>
      </c>
      <c r="K254" s="8" t="s">
        <v>25</v>
      </c>
      <c r="L254" s="8" t="s">
        <v>26</v>
      </c>
      <c r="M254" s="10" t="s">
        <v>503</v>
      </c>
      <c r="N254" s="8" t="s">
        <v>48</v>
      </c>
      <c r="O254" s="10" t="s">
        <v>504</v>
      </c>
      <c r="P254" s="8" t="s">
        <v>30</v>
      </c>
    </row>
    <row r="255" ht="108" spans="1:16">
      <c r="A255" s="6">
        <v>253</v>
      </c>
      <c r="B255" s="8" t="s">
        <v>656</v>
      </c>
      <c r="C255" s="8" t="s">
        <v>294</v>
      </c>
      <c r="D255" s="8" t="s">
        <v>500</v>
      </c>
      <c r="E255" s="8" t="s">
        <v>43</v>
      </c>
      <c r="F255" s="8" t="s">
        <v>501</v>
      </c>
      <c r="G255" s="17" t="s">
        <v>708</v>
      </c>
      <c r="H255" s="8" t="s">
        <v>23</v>
      </c>
      <c r="I255" s="8" t="s">
        <v>46</v>
      </c>
      <c r="J255" s="8">
        <v>1</v>
      </c>
      <c r="K255" s="8" t="s">
        <v>25</v>
      </c>
      <c r="L255" s="8" t="s">
        <v>26</v>
      </c>
      <c r="M255" s="10" t="s">
        <v>503</v>
      </c>
      <c r="N255" s="8" t="s">
        <v>48</v>
      </c>
      <c r="O255" s="10" t="s">
        <v>504</v>
      </c>
      <c r="P255" s="8" t="s">
        <v>30</v>
      </c>
    </row>
    <row r="256" ht="108" spans="1:16">
      <c r="A256" s="6">
        <v>254</v>
      </c>
      <c r="B256" s="8" t="s">
        <v>668</v>
      </c>
      <c r="C256" s="8" t="s">
        <v>294</v>
      </c>
      <c r="D256" s="8" t="s">
        <v>500</v>
      </c>
      <c r="E256" s="8" t="s">
        <v>43</v>
      </c>
      <c r="F256" s="8" t="s">
        <v>501</v>
      </c>
      <c r="G256" s="17" t="s">
        <v>709</v>
      </c>
      <c r="H256" s="8" t="s">
        <v>23</v>
      </c>
      <c r="I256" s="8" t="s">
        <v>46</v>
      </c>
      <c r="J256" s="8">
        <v>1</v>
      </c>
      <c r="K256" s="8" t="s">
        <v>25</v>
      </c>
      <c r="L256" s="8" t="s">
        <v>26</v>
      </c>
      <c r="M256" s="10" t="s">
        <v>503</v>
      </c>
      <c r="N256" s="8" t="s">
        <v>48</v>
      </c>
      <c r="O256" s="10" t="s">
        <v>504</v>
      </c>
      <c r="P256" s="8" t="s">
        <v>30</v>
      </c>
    </row>
    <row r="257" ht="108" spans="1:16">
      <c r="A257" s="6">
        <v>255</v>
      </c>
      <c r="B257" s="8" t="s">
        <v>660</v>
      </c>
      <c r="C257" s="8" t="s">
        <v>294</v>
      </c>
      <c r="D257" s="8" t="s">
        <v>500</v>
      </c>
      <c r="E257" s="8" t="s">
        <v>43</v>
      </c>
      <c r="F257" s="8" t="s">
        <v>501</v>
      </c>
      <c r="G257" s="17" t="s">
        <v>710</v>
      </c>
      <c r="H257" s="8" t="s">
        <v>23</v>
      </c>
      <c r="I257" s="8" t="s">
        <v>46</v>
      </c>
      <c r="J257" s="8">
        <v>8</v>
      </c>
      <c r="K257" s="8" t="s">
        <v>25</v>
      </c>
      <c r="L257" s="8" t="s">
        <v>26</v>
      </c>
      <c r="M257" s="10" t="s">
        <v>503</v>
      </c>
      <c r="N257" s="8" t="s">
        <v>48</v>
      </c>
      <c r="O257" s="10" t="s">
        <v>504</v>
      </c>
      <c r="P257" s="8" t="s">
        <v>30</v>
      </c>
    </row>
    <row r="258" ht="67.5" spans="1:16">
      <c r="A258" s="6">
        <v>256</v>
      </c>
      <c r="B258" s="8" t="s">
        <v>660</v>
      </c>
      <c r="C258" s="8" t="s">
        <v>294</v>
      </c>
      <c r="D258" s="8" t="s">
        <v>325</v>
      </c>
      <c r="E258" s="8" t="s">
        <v>43</v>
      </c>
      <c r="F258" s="8" t="s">
        <v>513</v>
      </c>
      <c r="G258" s="17" t="s">
        <v>711</v>
      </c>
      <c r="H258" s="8" t="s">
        <v>23</v>
      </c>
      <c r="I258" s="8" t="s">
        <v>46</v>
      </c>
      <c r="J258" s="8">
        <v>2</v>
      </c>
      <c r="K258" s="8" t="s">
        <v>25</v>
      </c>
      <c r="L258" s="8" t="s">
        <v>26</v>
      </c>
      <c r="M258" s="10" t="s">
        <v>328</v>
      </c>
      <c r="N258" s="8" t="s">
        <v>48</v>
      </c>
      <c r="O258" s="10" t="s">
        <v>515</v>
      </c>
      <c r="P258" s="8" t="s">
        <v>30</v>
      </c>
    </row>
    <row r="259" ht="108" spans="1:16">
      <c r="A259" s="6">
        <v>257</v>
      </c>
      <c r="B259" s="8" t="s">
        <v>670</v>
      </c>
      <c r="C259" s="8" t="s">
        <v>294</v>
      </c>
      <c r="D259" s="8" t="s">
        <v>500</v>
      </c>
      <c r="E259" s="8" t="s">
        <v>43</v>
      </c>
      <c r="F259" s="8" t="s">
        <v>501</v>
      </c>
      <c r="G259" s="17" t="s">
        <v>712</v>
      </c>
      <c r="H259" s="8" t="s">
        <v>23</v>
      </c>
      <c r="I259" s="8" t="s">
        <v>46</v>
      </c>
      <c r="J259" s="8">
        <v>2</v>
      </c>
      <c r="K259" s="8" t="s">
        <v>25</v>
      </c>
      <c r="L259" s="8" t="s">
        <v>26</v>
      </c>
      <c r="M259" s="10" t="s">
        <v>503</v>
      </c>
      <c r="N259" s="8" t="s">
        <v>48</v>
      </c>
      <c r="O259" s="10" t="s">
        <v>504</v>
      </c>
      <c r="P259" s="8" t="s">
        <v>30</v>
      </c>
    </row>
    <row r="260" ht="108" spans="1:16">
      <c r="A260" s="6">
        <v>258</v>
      </c>
      <c r="B260" s="8" t="s">
        <v>604</v>
      </c>
      <c r="C260" s="8" t="s">
        <v>294</v>
      </c>
      <c r="D260" s="8" t="s">
        <v>500</v>
      </c>
      <c r="E260" s="8" t="s">
        <v>43</v>
      </c>
      <c r="F260" s="8" t="s">
        <v>501</v>
      </c>
      <c r="G260" s="17" t="s">
        <v>713</v>
      </c>
      <c r="H260" s="8" t="s">
        <v>23</v>
      </c>
      <c r="I260" s="8" t="s">
        <v>46</v>
      </c>
      <c r="J260" s="8">
        <v>2</v>
      </c>
      <c r="K260" s="8" t="s">
        <v>25</v>
      </c>
      <c r="L260" s="8" t="s">
        <v>26</v>
      </c>
      <c r="M260" s="10" t="s">
        <v>503</v>
      </c>
      <c r="N260" s="8" t="s">
        <v>48</v>
      </c>
      <c r="O260" s="10" t="s">
        <v>504</v>
      </c>
      <c r="P260" s="8" t="s">
        <v>30</v>
      </c>
    </row>
    <row r="261" ht="108" spans="1:16">
      <c r="A261" s="6">
        <v>259</v>
      </c>
      <c r="B261" s="8" t="s">
        <v>674</v>
      </c>
      <c r="C261" s="8" t="s">
        <v>294</v>
      </c>
      <c r="D261" s="8" t="s">
        <v>500</v>
      </c>
      <c r="E261" s="8" t="s">
        <v>43</v>
      </c>
      <c r="F261" s="8" t="s">
        <v>501</v>
      </c>
      <c r="G261" s="17" t="s">
        <v>714</v>
      </c>
      <c r="H261" s="8" t="s">
        <v>23</v>
      </c>
      <c r="I261" s="8" t="s">
        <v>46</v>
      </c>
      <c r="J261" s="8">
        <v>2</v>
      </c>
      <c r="K261" s="8" t="s">
        <v>25</v>
      </c>
      <c r="L261" s="8" t="s">
        <v>26</v>
      </c>
      <c r="M261" s="10" t="s">
        <v>503</v>
      </c>
      <c r="N261" s="8" t="s">
        <v>48</v>
      </c>
      <c r="O261" s="10" t="s">
        <v>504</v>
      </c>
      <c r="P261" s="8" t="s">
        <v>30</v>
      </c>
    </row>
    <row r="262" ht="67.5" spans="1:16">
      <c r="A262" s="6">
        <v>260</v>
      </c>
      <c r="B262" s="8" t="s">
        <v>715</v>
      </c>
      <c r="C262" s="8" t="s">
        <v>294</v>
      </c>
      <c r="D262" s="8" t="s">
        <v>36</v>
      </c>
      <c r="E262" s="8" t="s">
        <v>362</v>
      </c>
      <c r="F262" s="8" t="s">
        <v>382</v>
      </c>
      <c r="G262" s="17" t="s">
        <v>716</v>
      </c>
      <c r="H262" s="8" t="s">
        <v>23</v>
      </c>
      <c r="I262" s="8" t="s">
        <v>46</v>
      </c>
      <c r="J262" s="8">
        <v>2</v>
      </c>
      <c r="K262" s="8" t="s">
        <v>25</v>
      </c>
      <c r="L262" s="8" t="s">
        <v>26</v>
      </c>
      <c r="M262" s="10" t="s">
        <v>297</v>
      </c>
      <c r="N262" s="8" t="s">
        <v>48</v>
      </c>
      <c r="O262" s="10" t="s">
        <v>384</v>
      </c>
      <c r="P262" s="8" t="s">
        <v>30</v>
      </c>
    </row>
    <row r="263" ht="108" spans="1:16">
      <c r="A263" s="6">
        <v>261</v>
      </c>
      <c r="B263" s="8" t="s">
        <v>564</v>
      </c>
      <c r="C263" s="8" t="s">
        <v>294</v>
      </c>
      <c r="D263" s="8" t="s">
        <v>500</v>
      </c>
      <c r="E263" s="8" t="s">
        <v>43</v>
      </c>
      <c r="F263" s="8" t="s">
        <v>501</v>
      </c>
      <c r="G263" s="17" t="s">
        <v>717</v>
      </c>
      <c r="H263" s="8" t="s">
        <v>23</v>
      </c>
      <c r="I263" s="8" t="s">
        <v>46</v>
      </c>
      <c r="J263" s="8">
        <v>1</v>
      </c>
      <c r="K263" s="8" t="s">
        <v>25</v>
      </c>
      <c r="L263" s="8" t="s">
        <v>26</v>
      </c>
      <c r="M263" s="10" t="s">
        <v>503</v>
      </c>
      <c r="N263" s="8" t="s">
        <v>48</v>
      </c>
      <c r="O263" s="10" t="s">
        <v>504</v>
      </c>
      <c r="P263" s="8" t="s">
        <v>30</v>
      </c>
    </row>
    <row r="264" ht="67.5" spans="1:16">
      <c r="A264" s="6">
        <v>262</v>
      </c>
      <c r="B264" s="8" t="s">
        <v>564</v>
      </c>
      <c r="C264" s="8" t="s">
        <v>294</v>
      </c>
      <c r="D264" s="8" t="s">
        <v>325</v>
      </c>
      <c r="E264" s="8" t="s">
        <v>43</v>
      </c>
      <c r="F264" s="8" t="s">
        <v>513</v>
      </c>
      <c r="G264" s="17" t="s">
        <v>718</v>
      </c>
      <c r="H264" s="8" t="s">
        <v>23</v>
      </c>
      <c r="I264" s="8" t="s">
        <v>46</v>
      </c>
      <c r="J264" s="8">
        <v>1</v>
      </c>
      <c r="K264" s="8" t="s">
        <v>25</v>
      </c>
      <c r="L264" s="8" t="s">
        <v>26</v>
      </c>
      <c r="M264" s="10" t="s">
        <v>328</v>
      </c>
      <c r="N264" s="8" t="s">
        <v>400</v>
      </c>
      <c r="O264" s="10" t="s">
        <v>515</v>
      </c>
      <c r="P264" s="8" t="s">
        <v>30</v>
      </c>
    </row>
    <row r="265" ht="108" spans="1:16">
      <c r="A265" s="6">
        <v>263</v>
      </c>
      <c r="B265" s="8" t="s">
        <v>540</v>
      </c>
      <c r="C265" s="8" t="s">
        <v>294</v>
      </c>
      <c r="D265" s="8" t="s">
        <v>500</v>
      </c>
      <c r="E265" s="8" t="s">
        <v>43</v>
      </c>
      <c r="F265" s="8" t="s">
        <v>501</v>
      </c>
      <c r="G265" s="17" t="s">
        <v>719</v>
      </c>
      <c r="H265" s="8" t="s">
        <v>23</v>
      </c>
      <c r="I265" s="8" t="s">
        <v>46</v>
      </c>
      <c r="J265" s="8">
        <v>7</v>
      </c>
      <c r="K265" s="8" t="s">
        <v>25</v>
      </c>
      <c r="L265" s="8" t="s">
        <v>26</v>
      </c>
      <c r="M265" s="10" t="s">
        <v>503</v>
      </c>
      <c r="N265" s="8" t="s">
        <v>530</v>
      </c>
      <c r="O265" s="10" t="s">
        <v>504</v>
      </c>
      <c r="P265" s="8" t="s">
        <v>30</v>
      </c>
    </row>
    <row r="266" ht="67.5" spans="1:16">
      <c r="A266" s="6">
        <v>264</v>
      </c>
      <c r="B266" s="8" t="s">
        <v>540</v>
      </c>
      <c r="C266" s="8" t="s">
        <v>294</v>
      </c>
      <c r="D266" s="8" t="s">
        <v>325</v>
      </c>
      <c r="E266" s="8" t="s">
        <v>43</v>
      </c>
      <c r="F266" s="8" t="s">
        <v>513</v>
      </c>
      <c r="G266" s="17" t="s">
        <v>720</v>
      </c>
      <c r="H266" s="8" t="s">
        <v>23</v>
      </c>
      <c r="I266" s="8" t="s">
        <v>46</v>
      </c>
      <c r="J266" s="8">
        <v>1</v>
      </c>
      <c r="K266" s="8" t="s">
        <v>25</v>
      </c>
      <c r="L266" s="8" t="s">
        <v>26</v>
      </c>
      <c r="M266" s="10" t="s">
        <v>328</v>
      </c>
      <c r="N266" s="8" t="s">
        <v>400</v>
      </c>
      <c r="O266" s="10" t="s">
        <v>515</v>
      </c>
      <c r="P266" s="8" t="s">
        <v>30</v>
      </c>
    </row>
    <row r="267" ht="81" spans="1:16">
      <c r="A267" s="6">
        <v>265</v>
      </c>
      <c r="B267" s="8" t="s">
        <v>540</v>
      </c>
      <c r="C267" s="8" t="s">
        <v>294</v>
      </c>
      <c r="D267" s="8" t="s">
        <v>55</v>
      </c>
      <c r="E267" s="8" t="s">
        <v>43</v>
      </c>
      <c r="F267" s="8" t="s">
        <v>56</v>
      </c>
      <c r="G267" s="17" t="s">
        <v>721</v>
      </c>
      <c r="H267" s="8" t="s">
        <v>23</v>
      </c>
      <c r="I267" s="8" t="s">
        <v>46</v>
      </c>
      <c r="J267" s="8">
        <v>1</v>
      </c>
      <c r="K267" s="8" t="s">
        <v>25</v>
      </c>
      <c r="L267" s="8" t="s">
        <v>26</v>
      </c>
      <c r="M267" s="10" t="s">
        <v>412</v>
      </c>
      <c r="N267" s="8" t="s">
        <v>490</v>
      </c>
      <c r="O267" s="10" t="s">
        <v>60</v>
      </c>
      <c r="P267" s="8" t="s">
        <v>30</v>
      </c>
    </row>
    <row r="268" ht="94.5" spans="1:16">
      <c r="A268" s="6">
        <v>266</v>
      </c>
      <c r="B268" s="8" t="s">
        <v>540</v>
      </c>
      <c r="C268" s="8" t="s">
        <v>294</v>
      </c>
      <c r="D268" s="8" t="s">
        <v>50</v>
      </c>
      <c r="E268" s="8" t="s">
        <v>43</v>
      </c>
      <c r="F268" s="8" t="s">
        <v>51</v>
      </c>
      <c r="G268" s="17" t="s">
        <v>722</v>
      </c>
      <c r="H268" s="8" t="s">
        <v>23</v>
      </c>
      <c r="I268" s="8" t="s">
        <v>46</v>
      </c>
      <c r="J268" s="8">
        <v>2</v>
      </c>
      <c r="K268" s="8" t="s">
        <v>25</v>
      </c>
      <c r="L268" s="8" t="s">
        <v>26</v>
      </c>
      <c r="M268" s="10" t="s">
        <v>365</v>
      </c>
      <c r="N268" s="8" t="s">
        <v>470</v>
      </c>
      <c r="O268" s="10" t="s">
        <v>54</v>
      </c>
      <c r="P268" s="8" t="s">
        <v>30</v>
      </c>
    </row>
    <row r="269" ht="81" spans="1:16">
      <c r="A269" s="6">
        <v>267</v>
      </c>
      <c r="B269" s="8" t="s">
        <v>499</v>
      </c>
      <c r="C269" s="8" t="s">
        <v>294</v>
      </c>
      <c r="D269" s="8" t="s">
        <v>55</v>
      </c>
      <c r="E269" s="8" t="s">
        <v>43</v>
      </c>
      <c r="F269" s="8" t="s">
        <v>56</v>
      </c>
      <c r="G269" s="17" t="s">
        <v>723</v>
      </c>
      <c r="H269" s="8" t="s">
        <v>23</v>
      </c>
      <c r="I269" s="8" t="s">
        <v>46</v>
      </c>
      <c r="J269" s="8">
        <v>2</v>
      </c>
      <c r="K269" s="8" t="s">
        <v>25</v>
      </c>
      <c r="L269" s="8" t="s">
        <v>26</v>
      </c>
      <c r="M269" s="10" t="s">
        <v>412</v>
      </c>
      <c r="N269" s="8" t="s">
        <v>490</v>
      </c>
      <c r="O269" s="10" t="s">
        <v>60</v>
      </c>
      <c r="P269" s="8" t="s">
        <v>30</v>
      </c>
    </row>
    <row r="270" ht="81" spans="1:16">
      <c r="A270" s="6">
        <v>268</v>
      </c>
      <c r="B270" s="8" t="s">
        <v>527</v>
      </c>
      <c r="C270" s="8" t="s">
        <v>294</v>
      </c>
      <c r="D270" s="8" t="s">
        <v>55</v>
      </c>
      <c r="E270" s="8" t="s">
        <v>43</v>
      </c>
      <c r="F270" s="8" t="s">
        <v>56</v>
      </c>
      <c r="G270" s="17" t="s">
        <v>724</v>
      </c>
      <c r="H270" s="8" t="s">
        <v>23</v>
      </c>
      <c r="I270" s="8" t="s">
        <v>46</v>
      </c>
      <c r="J270" s="8">
        <v>1</v>
      </c>
      <c r="K270" s="8" t="s">
        <v>25</v>
      </c>
      <c r="L270" s="8" t="s">
        <v>26</v>
      </c>
      <c r="M270" s="10" t="s">
        <v>412</v>
      </c>
      <c r="N270" s="8" t="s">
        <v>490</v>
      </c>
      <c r="O270" s="10" t="s">
        <v>60</v>
      </c>
      <c r="P270" s="8" t="s">
        <v>30</v>
      </c>
    </row>
    <row r="271" ht="108" spans="1:16">
      <c r="A271" s="6">
        <v>269</v>
      </c>
      <c r="B271" s="8" t="s">
        <v>524</v>
      </c>
      <c r="C271" s="8" t="s">
        <v>294</v>
      </c>
      <c r="D271" s="8" t="s">
        <v>500</v>
      </c>
      <c r="E271" s="8" t="s">
        <v>43</v>
      </c>
      <c r="F271" s="8" t="s">
        <v>501</v>
      </c>
      <c r="G271" s="17" t="s">
        <v>725</v>
      </c>
      <c r="H271" s="8" t="s">
        <v>23</v>
      </c>
      <c r="I271" s="8" t="s">
        <v>46</v>
      </c>
      <c r="J271" s="8">
        <v>1</v>
      </c>
      <c r="K271" s="8" t="s">
        <v>25</v>
      </c>
      <c r="L271" s="8" t="s">
        <v>26</v>
      </c>
      <c r="M271" s="10" t="s">
        <v>503</v>
      </c>
      <c r="N271" s="8" t="s">
        <v>530</v>
      </c>
      <c r="O271" s="10" t="s">
        <v>504</v>
      </c>
      <c r="P271" s="8" t="s">
        <v>30</v>
      </c>
    </row>
    <row r="272" ht="108" spans="1:16">
      <c r="A272" s="6">
        <v>270</v>
      </c>
      <c r="B272" s="8" t="s">
        <v>614</v>
      </c>
      <c r="C272" s="8" t="s">
        <v>294</v>
      </c>
      <c r="D272" s="8" t="s">
        <v>500</v>
      </c>
      <c r="E272" s="8" t="s">
        <v>43</v>
      </c>
      <c r="F272" s="8" t="s">
        <v>501</v>
      </c>
      <c r="G272" s="17" t="s">
        <v>726</v>
      </c>
      <c r="H272" s="8" t="s">
        <v>23</v>
      </c>
      <c r="I272" s="8" t="s">
        <v>46</v>
      </c>
      <c r="J272" s="8">
        <v>1</v>
      </c>
      <c r="K272" s="8" t="s">
        <v>25</v>
      </c>
      <c r="L272" s="8" t="s">
        <v>26</v>
      </c>
      <c r="M272" s="10" t="s">
        <v>503</v>
      </c>
      <c r="N272" s="8" t="s">
        <v>530</v>
      </c>
      <c r="O272" s="10" t="s">
        <v>504</v>
      </c>
      <c r="P272" s="8" t="s">
        <v>30</v>
      </c>
    </row>
    <row r="273" ht="81" spans="1:16">
      <c r="A273" s="6">
        <v>271</v>
      </c>
      <c r="B273" s="8" t="s">
        <v>614</v>
      </c>
      <c r="C273" s="8" t="s">
        <v>294</v>
      </c>
      <c r="D273" s="8" t="s">
        <v>42</v>
      </c>
      <c r="E273" s="8" t="s">
        <v>43</v>
      </c>
      <c r="F273" s="8" t="s">
        <v>44</v>
      </c>
      <c r="G273" s="17" t="s">
        <v>727</v>
      </c>
      <c r="H273" s="8" t="s">
        <v>23</v>
      </c>
      <c r="I273" s="8" t="s">
        <v>46</v>
      </c>
      <c r="J273" s="8">
        <v>1</v>
      </c>
      <c r="K273" s="8" t="s">
        <v>25</v>
      </c>
      <c r="L273" s="8" t="s">
        <v>26</v>
      </c>
      <c r="M273" s="10" t="s">
        <v>356</v>
      </c>
      <c r="N273" s="8" t="s">
        <v>424</v>
      </c>
      <c r="O273" s="10" t="s">
        <v>49</v>
      </c>
      <c r="P273" s="8" t="s">
        <v>30</v>
      </c>
    </row>
    <row r="274" ht="108" spans="1:16">
      <c r="A274" s="6">
        <v>272</v>
      </c>
      <c r="B274" s="8" t="s">
        <v>617</v>
      </c>
      <c r="C274" s="8" t="s">
        <v>294</v>
      </c>
      <c r="D274" s="8" t="s">
        <v>500</v>
      </c>
      <c r="E274" s="8" t="s">
        <v>43</v>
      </c>
      <c r="F274" s="8" t="s">
        <v>501</v>
      </c>
      <c r="G274" s="17" t="s">
        <v>728</v>
      </c>
      <c r="H274" s="8" t="s">
        <v>23</v>
      </c>
      <c r="I274" s="8" t="s">
        <v>46</v>
      </c>
      <c r="J274" s="8">
        <v>1</v>
      </c>
      <c r="K274" s="8" t="s">
        <v>25</v>
      </c>
      <c r="L274" s="8" t="s">
        <v>26</v>
      </c>
      <c r="M274" s="10" t="s">
        <v>503</v>
      </c>
      <c r="N274" s="8" t="s">
        <v>530</v>
      </c>
      <c r="O274" s="10" t="s">
        <v>504</v>
      </c>
      <c r="P274" s="8" t="s">
        <v>30</v>
      </c>
    </row>
    <row r="275" ht="108" spans="1:16">
      <c r="A275" s="6">
        <v>273</v>
      </c>
      <c r="B275" s="8" t="s">
        <v>619</v>
      </c>
      <c r="C275" s="8" t="s">
        <v>294</v>
      </c>
      <c r="D275" s="8" t="s">
        <v>500</v>
      </c>
      <c r="E275" s="8" t="s">
        <v>43</v>
      </c>
      <c r="F275" s="8" t="s">
        <v>501</v>
      </c>
      <c r="G275" s="17" t="s">
        <v>729</v>
      </c>
      <c r="H275" s="8" t="s">
        <v>23</v>
      </c>
      <c r="I275" s="8" t="s">
        <v>46</v>
      </c>
      <c r="J275" s="8">
        <v>11</v>
      </c>
      <c r="K275" s="8" t="s">
        <v>25</v>
      </c>
      <c r="L275" s="8" t="s">
        <v>26</v>
      </c>
      <c r="M275" s="10" t="s">
        <v>503</v>
      </c>
      <c r="N275" s="8" t="s">
        <v>530</v>
      </c>
      <c r="O275" s="10" t="s">
        <v>504</v>
      </c>
      <c r="P275" s="8" t="s">
        <v>30</v>
      </c>
    </row>
    <row r="276" ht="67.5" spans="1:16">
      <c r="A276" s="6">
        <v>274</v>
      </c>
      <c r="B276" s="8" t="s">
        <v>619</v>
      </c>
      <c r="C276" s="8" t="s">
        <v>294</v>
      </c>
      <c r="D276" s="8" t="s">
        <v>325</v>
      </c>
      <c r="E276" s="8" t="s">
        <v>43</v>
      </c>
      <c r="F276" s="8" t="s">
        <v>513</v>
      </c>
      <c r="G276" s="17" t="s">
        <v>730</v>
      </c>
      <c r="H276" s="8" t="s">
        <v>23</v>
      </c>
      <c r="I276" s="8" t="s">
        <v>46</v>
      </c>
      <c r="J276" s="8">
        <v>1</v>
      </c>
      <c r="K276" s="8" t="s">
        <v>25</v>
      </c>
      <c r="L276" s="8" t="s">
        <v>26</v>
      </c>
      <c r="M276" s="10" t="s">
        <v>328</v>
      </c>
      <c r="N276" s="8" t="s">
        <v>400</v>
      </c>
      <c r="O276" s="10" t="s">
        <v>515</v>
      </c>
      <c r="P276" s="8" t="s">
        <v>30</v>
      </c>
    </row>
    <row r="277" ht="40.5" spans="1:16">
      <c r="A277" s="6">
        <v>275</v>
      </c>
      <c r="B277" s="8" t="s">
        <v>731</v>
      </c>
      <c r="C277" s="8" t="s">
        <v>294</v>
      </c>
      <c r="D277" s="8" t="s">
        <v>681</v>
      </c>
      <c r="E277" s="8" t="s">
        <v>68</v>
      </c>
      <c r="F277" s="8" t="s">
        <v>682</v>
      </c>
      <c r="G277" s="17" t="s">
        <v>732</v>
      </c>
      <c r="H277" s="8" t="s">
        <v>23</v>
      </c>
      <c r="I277" s="8" t="s">
        <v>46</v>
      </c>
      <c r="J277" s="8">
        <v>1</v>
      </c>
      <c r="K277" s="8" t="s">
        <v>25</v>
      </c>
      <c r="L277" s="8" t="s">
        <v>26</v>
      </c>
      <c r="M277" s="10" t="s">
        <v>733</v>
      </c>
      <c r="N277" s="8" t="s">
        <v>734</v>
      </c>
      <c r="O277" s="8" t="s">
        <v>735</v>
      </c>
      <c r="P277" s="8" t="s">
        <v>30</v>
      </c>
    </row>
    <row r="278" ht="67.5" spans="1:16">
      <c r="A278" s="6">
        <v>276</v>
      </c>
      <c r="B278" s="8" t="s">
        <v>731</v>
      </c>
      <c r="C278" s="8" t="s">
        <v>294</v>
      </c>
      <c r="D278" s="8" t="s">
        <v>736</v>
      </c>
      <c r="E278" s="8" t="s">
        <v>737</v>
      </c>
      <c r="F278" s="8" t="s">
        <v>738</v>
      </c>
      <c r="G278" s="17" t="s">
        <v>739</v>
      </c>
      <c r="H278" s="8" t="s">
        <v>23</v>
      </c>
      <c r="I278" s="8" t="s">
        <v>46</v>
      </c>
      <c r="J278" s="8">
        <v>1</v>
      </c>
      <c r="K278" s="8" t="s">
        <v>25</v>
      </c>
      <c r="L278" s="8" t="s">
        <v>26</v>
      </c>
      <c r="M278" s="10" t="s">
        <v>740</v>
      </c>
      <c r="N278" s="8" t="s">
        <v>741</v>
      </c>
      <c r="O278" s="8" t="s">
        <v>60</v>
      </c>
      <c r="P278" s="8" t="s">
        <v>30</v>
      </c>
    </row>
    <row r="279" ht="54" spans="1:16">
      <c r="A279" s="6">
        <v>277</v>
      </c>
      <c r="B279" s="8" t="s">
        <v>731</v>
      </c>
      <c r="C279" s="8" t="s">
        <v>294</v>
      </c>
      <c r="D279" s="8" t="s">
        <v>42</v>
      </c>
      <c r="E279" s="8" t="s">
        <v>737</v>
      </c>
      <c r="F279" s="8" t="s">
        <v>742</v>
      </c>
      <c r="G279" s="17" t="s">
        <v>743</v>
      </c>
      <c r="H279" s="8" t="s">
        <v>23</v>
      </c>
      <c r="I279" s="8" t="s">
        <v>46</v>
      </c>
      <c r="J279" s="8">
        <v>1</v>
      </c>
      <c r="K279" s="8" t="s">
        <v>25</v>
      </c>
      <c r="L279" s="8" t="s">
        <v>26</v>
      </c>
      <c r="M279" s="10" t="s">
        <v>744</v>
      </c>
      <c r="N279" s="8" t="s">
        <v>424</v>
      </c>
      <c r="O279" s="8" t="s">
        <v>49</v>
      </c>
      <c r="P279" s="8" t="s">
        <v>30</v>
      </c>
    </row>
    <row r="280" spans="10:10">
      <c r="J280" s="3">
        <f>SUM(J3:J279)</f>
        <v>494</v>
      </c>
    </row>
  </sheetData>
  <autoFilter ref="A2:P280">
    <extLst/>
  </autoFilter>
  <mergeCells count="1">
    <mergeCell ref="A1:P1"/>
  </mergeCells>
  <printOptions horizontalCentered="1"/>
  <pageMargins left="0.354330708661417" right="0.354330708661417" top="0.984251968503937" bottom="0.984251968503937" header="0.511811023622047" footer="0.511811023622047"/>
  <pageSetup paperSize="9" orientation="landscape"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7"/>
  <sheetViews>
    <sheetView workbookViewId="0">
      <selection activeCell="B3" sqref="B3"/>
    </sheetView>
  </sheetViews>
  <sheetFormatPr defaultColWidth="20.875" defaultRowHeight="13.5"/>
  <cols>
    <col min="1" max="1" width="4.625" style="110" customWidth="1"/>
    <col min="2" max="2" width="18.125" style="110" customWidth="1"/>
    <col min="3" max="3" width="8.125" style="110" customWidth="1"/>
    <col min="4" max="4" width="5.75" style="110" customWidth="1"/>
    <col min="5" max="5" width="4.875" style="110" customWidth="1"/>
    <col min="6" max="6" width="8.75" style="110" customWidth="1"/>
    <col min="7" max="7" width="6.125" style="110" customWidth="1"/>
    <col min="8" max="8" width="6.625" style="110" customWidth="1"/>
    <col min="9" max="9" width="6.5" style="110" customWidth="1"/>
    <col min="10" max="10" width="5.5" style="110" customWidth="1"/>
    <col min="11" max="11" width="6.75" style="110" customWidth="1"/>
    <col min="12" max="12" width="6.5" style="110" customWidth="1"/>
    <col min="13" max="13" width="43.25" style="111" customWidth="1"/>
    <col min="14" max="14" width="18.75" style="110" customWidth="1"/>
    <col min="15" max="15" width="10.125" style="110" customWidth="1"/>
    <col min="16" max="16" width="6.625" style="110" customWidth="1"/>
    <col min="17" max="254" width="20.875" style="109" customWidth="1"/>
    <col min="255" max="256" width="20.875" style="112"/>
    <col min="257" max="257" width="4.625" style="112" customWidth="1"/>
    <col min="258" max="258" width="11.75" style="112" customWidth="1"/>
    <col min="259" max="259" width="8.125" style="112" customWidth="1"/>
    <col min="260" max="260" width="5.75" style="112" customWidth="1"/>
    <col min="261" max="261" width="4.875" style="112" customWidth="1"/>
    <col min="262" max="262" width="9.25" style="112" customWidth="1"/>
    <col min="263" max="263" width="8.25" style="112" customWidth="1"/>
    <col min="264" max="264" width="5.25" style="112" customWidth="1"/>
    <col min="265" max="265" width="11.75" style="112" customWidth="1"/>
    <col min="266" max="266" width="5.5" style="112" customWidth="1"/>
    <col min="267" max="268" width="8.875" style="112" customWidth="1"/>
    <col min="269" max="269" width="25" style="112" customWidth="1"/>
    <col min="270" max="270" width="8.25" style="112" customWidth="1"/>
    <col min="271" max="271" width="10.125" style="112" customWidth="1"/>
    <col min="272" max="272" width="6.625" style="112" customWidth="1"/>
    <col min="273" max="512" width="20.875" style="112"/>
    <col min="513" max="513" width="4.625" style="112" customWidth="1"/>
    <col min="514" max="514" width="11.75" style="112" customWidth="1"/>
    <col min="515" max="515" width="8.125" style="112" customWidth="1"/>
    <col min="516" max="516" width="5.75" style="112" customWidth="1"/>
    <col min="517" max="517" width="4.875" style="112" customWidth="1"/>
    <col min="518" max="518" width="9.25" style="112" customWidth="1"/>
    <col min="519" max="519" width="8.25" style="112" customWidth="1"/>
    <col min="520" max="520" width="5.25" style="112" customWidth="1"/>
    <col min="521" max="521" width="11.75" style="112" customWidth="1"/>
    <col min="522" max="522" width="5.5" style="112" customWidth="1"/>
    <col min="523" max="524" width="8.875" style="112" customWidth="1"/>
    <col min="525" max="525" width="25" style="112" customWidth="1"/>
    <col min="526" max="526" width="8.25" style="112" customWidth="1"/>
    <col min="527" max="527" width="10.125" style="112" customWidth="1"/>
    <col min="528" max="528" width="6.625" style="112" customWidth="1"/>
    <col min="529" max="768" width="20.875" style="112"/>
    <col min="769" max="769" width="4.625" style="112" customWidth="1"/>
    <col min="770" max="770" width="11.75" style="112" customWidth="1"/>
    <col min="771" max="771" width="8.125" style="112" customWidth="1"/>
    <col min="772" max="772" width="5.75" style="112" customWidth="1"/>
    <col min="773" max="773" width="4.875" style="112" customWidth="1"/>
    <col min="774" max="774" width="9.25" style="112" customWidth="1"/>
    <col min="775" max="775" width="8.25" style="112" customWidth="1"/>
    <col min="776" max="776" width="5.25" style="112" customWidth="1"/>
    <col min="777" max="777" width="11.75" style="112" customWidth="1"/>
    <col min="778" max="778" width="5.5" style="112" customWidth="1"/>
    <col min="779" max="780" width="8.875" style="112" customWidth="1"/>
    <col min="781" max="781" width="25" style="112" customWidth="1"/>
    <col min="782" max="782" width="8.25" style="112" customWidth="1"/>
    <col min="783" max="783" width="10.125" style="112" customWidth="1"/>
    <col min="784" max="784" width="6.625" style="112" customWidth="1"/>
    <col min="785" max="1024" width="20.875" style="112"/>
    <col min="1025" max="1025" width="4.625" style="112" customWidth="1"/>
    <col min="1026" max="1026" width="11.75" style="112" customWidth="1"/>
    <col min="1027" max="1027" width="8.125" style="112" customWidth="1"/>
    <col min="1028" max="1028" width="5.75" style="112" customWidth="1"/>
    <col min="1029" max="1029" width="4.875" style="112" customWidth="1"/>
    <col min="1030" max="1030" width="9.25" style="112" customWidth="1"/>
    <col min="1031" max="1031" width="8.25" style="112" customWidth="1"/>
    <col min="1032" max="1032" width="5.25" style="112" customWidth="1"/>
    <col min="1033" max="1033" width="11.75" style="112" customWidth="1"/>
    <col min="1034" max="1034" width="5.5" style="112" customWidth="1"/>
    <col min="1035" max="1036" width="8.875" style="112" customWidth="1"/>
    <col min="1037" max="1037" width="25" style="112" customWidth="1"/>
    <col min="1038" max="1038" width="8.25" style="112" customWidth="1"/>
    <col min="1039" max="1039" width="10.125" style="112" customWidth="1"/>
    <col min="1040" max="1040" width="6.625" style="112" customWidth="1"/>
    <col min="1041" max="1280" width="20.875" style="112"/>
    <col min="1281" max="1281" width="4.625" style="112" customWidth="1"/>
    <col min="1282" max="1282" width="11.75" style="112" customWidth="1"/>
    <col min="1283" max="1283" width="8.125" style="112" customWidth="1"/>
    <col min="1284" max="1284" width="5.75" style="112" customWidth="1"/>
    <col min="1285" max="1285" width="4.875" style="112" customWidth="1"/>
    <col min="1286" max="1286" width="9.25" style="112" customWidth="1"/>
    <col min="1287" max="1287" width="8.25" style="112" customWidth="1"/>
    <col min="1288" max="1288" width="5.25" style="112" customWidth="1"/>
    <col min="1289" max="1289" width="11.75" style="112" customWidth="1"/>
    <col min="1290" max="1290" width="5.5" style="112" customWidth="1"/>
    <col min="1291" max="1292" width="8.875" style="112" customWidth="1"/>
    <col min="1293" max="1293" width="25" style="112" customWidth="1"/>
    <col min="1294" max="1294" width="8.25" style="112" customWidth="1"/>
    <col min="1295" max="1295" width="10.125" style="112" customWidth="1"/>
    <col min="1296" max="1296" width="6.625" style="112" customWidth="1"/>
    <col min="1297" max="1536" width="20.875" style="112"/>
    <col min="1537" max="1537" width="4.625" style="112" customWidth="1"/>
    <col min="1538" max="1538" width="11.75" style="112" customWidth="1"/>
    <col min="1539" max="1539" width="8.125" style="112" customWidth="1"/>
    <col min="1540" max="1540" width="5.75" style="112" customWidth="1"/>
    <col min="1541" max="1541" width="4.875" style="112" customWidth="1"/>
    <col min="1542" max="1542" width="9.25" style="112" customWidth="1"/>
    <col min="1543" max="1543" width="8.25" style="112" customWidth="1"/>
    <col min="1544" max="1544" width="5.25" style="112" customWidth="1"/>
    <col min="1545" max="1545" width="11.75" style="112" customWidth="1"/>
    <col min="1546" max="1546" width="5.5" style="112" customWidth="1"/>
    <col min="1547" max="1548" width="8.875" style="112" customWidth="1"/>
    <col min="1549" max="1549" width="25" style="112" customWidth="1"/>
    <col min="1550" max="1550" width="8.25" style="112" customWidth="1"/>
    <col min="1551" max="1551" width="10.125" style="112" customWidth="1"/>
    <col min="1552" max="1552" width="6.625" style="112" customWidth="1"/>
    <col min="1553" max="1792" width="20.875" style="112"/>
    <col min="1793" max="1793" width="4.625" style="112" customWidth="1"/>
    <col min="1794" max="1794" width="11.75" style="112" customWidth="1"/>
    <col min="1795" max="1795" width="8.125" style="112" customWidth="1"/>
    <col min="1796" max="1796" width="5.75" style="112" customWidth="1"/>
    <col min="1797" max="1797" width="4.875" style="112" customWidth="1"/>
    <col min="1798" max="1798" width="9.25" style="112" customWidth="1"/>
    <col min="1799" max="1799" width="8.25" style="112" customWidth="1"/>
    <col min="1800" max="1800" width="5.25" style="112" customWidth="1"/>
    <col min="1801" max="1801" width="11.75" style="112" customWidth="1"/>
    <col min="1802" max="1802" width="5.5" style="112" customWidth="1"/>
    <col min="1803" max="1804" width="8.875" style="112" customWidth="1"/>
    <col min="1805" max="1805" width="25" style="112" customWidth="1"/>
    <col min="1806" max="1806" width="8.25" style="112" customWidth="1"/>
    <col min="1807" max="1807" width="10.125" style="112" customWidth="1"/>
    <col min="1808" max="1808" width="6.625" style="112" customWidth="1"/>
    <col min="1809" max="2048" width="20.875" style="112"/>
    <col min="2049" max="2049" width="4.625" style="112" customWidth="1"/>
    <col min="2050" max="2050" width="11.75" style="112" customWidth="1"/>
    <col min="2051" max="2051" width="8.125" style="112" customWidth="1"/>
    <col min="2052" max="2052" width="5.75" style="112" customWidth="1"/>
    <col min="2053" max="2053" width="4.875" style="112" customWidth="1"/>
    <col min="2054" max="2054" width="9.25" style="112" customWidth="1"/>
    <col min="2055" max="2055" width="8.25" style="112" customWidth="1"/>
    <col min="2056" max="2056" width="5.25" style="112" customWidth="1"/>
    <col min="2057" max="2057" width="11.75" style="112" customWidth="1"/>
    <col min="2058" max="2058" width="5.5" style="112" customWidth="1"/>
    <col min="2059" max="2060" width="8.875" style="112" customWidth="1"/>
    <col min="2061" max="2061" width="25" style="112" customWidth="1"/>
    <col min="2062" max="2062" width="8.25" style="112" customWidth="1"/>
    <col min="2063" max="2063" width="10.125" style="112" customWidth="1"/>
    <col min="2064" max="2064" width="6.625" style="112" customWidth="1"/>
    <col min="2065" max="2304" width="20.875" style="112"/>
    <col min="2305" max="2305" width="4.625" style="112" customWidth="1"/>
    <col min="2306" max="2306" width="11.75" style="112" customWidth="1"/>
    <col min="2307" max="2307" width="8.125" style="112" customWidth="1"/>
    <col min="2308" max="2308" width="5.75" style="112" customWidth="1"/>
    <col min="2309" max="2309" width="4.875" style="112" customWidth="1"/>
    <col min="2310" max="2310" width="9.25" style="112" customWidth="1"/>
    <col min="2311" max="2311" width="8.25" style="112" customWidth="1"/>
    <col min="2312" max="2312" width="5.25" style="112" customWidth="1"/>
    <col min="2313" max="2313" width="11.75" style="112" customWidth="1"/>
    <col min="2314" max="2314" width="5.5" style="112" customWidth="1"/>
    <col min="2315" max="2316" width="8.875" style="112" customWidth="1"/>
    <col min="2317" max="2317" width="25" style="112" customWidth="1"/>
    <col min="2318" max="2318" width="8.25" style="112" customWidth="1"/>
    <col min="2319" max="2319" width="10.125" style="112" customWidth="1"/>
    <col min="2320" max="2320" width="6.625" style="112" customWidth="1"/>
    <col min="2321" max="2560" width="20.875" style="112"/>
    <col min="2561" max="2561" width="4.625" style="112" customWidth="1"/>
    <col min="2562" max="2562" width="11.75" style="112" customWidth="1"/>
    <col min="2563" max="2563" width="8.125" style="112" customWidth="1"/>
    <col min="2564" max="2564" width="5.75" style="112" customWidth="1"/>
    <col min="2565" max="2565" width="4.875" style="112" customWidth="1"/>
    <col min="2566" max="2566" width="9.25" style="112" customWidth="1"/>
    <col min="2567" max="2567" width="8.25" style="112" customWidth="1"/>
    <col min="2568" max="2568" width="5.25" style="112" customWidth="1"/>
    <col min="2569" max="2569" width="11.75" style="112" customWidth="1"/>
    <col min="2570" max="2570" width="5.5" style="112" customWidth="1"/>
    <col min="2571" max="2572" width="8.875" style="112" customWidth="1"/>
    <col min="2573" max="2573" width="25" style="112" customWidth="1"/>
    <col min="2574" max="2574" width="8.25" style="112" customWidth="1"/>
    <col min="2575" max="2575" width="10.125" style="112" customWidth="1"/>
    <col min="2576" max="2576" width="6.625" style="112" customWidth="1"/>
    <col min="2577" max="2816" width="20.875" style="112"/>
    <col min="2817" max="2817" width="4.625" style="112" customWidth="1"/>
    <col min="2818" max="2818" width="11.75" style="112" customWidth="1"/>
    <col min="2819" max="2819" width="8.125" style="112" customWidth="1"/>
    <col min="2820" max="2820" width="5.75" style="112" customWidth="1"/>
    <col min="2821" max="2821" width="4.875" style="112" customWidth="1"/>
    <col min="2822" max="2822" width="9.25" style="112" customWidth="1"/>
    <col min="2823" max="2823" width="8.25" style="112" customWidth="1"/>
    <col min="2824" max="2824" width="5.25" style="112" customWidth="1"/>
    <col min="2825" max="2825" width="11.75" style="112" customWidth="1"/>
    <col min="2826" max="2826" width="5.5" style="112" customWidth="1"/>
    <col min="2827" max="2828" width="8.875" style="112" customWidth="1"/>
    <col min="2829" max="2829" width="25" style="112" customWidth="1"/>
    <col min="2830" max="2830" width="8.25" style="112" customWidth="1"/>
    <col min="2831" max="2831" width="10.125" style="112" customWidth="1"/>
    <col min="2832" max="2832" width="6.625" style="112" customWidth="1"/>
    <col min="2833" max="3072" width="20.875" style="112"/>
    <col min="3073" max="3073" width="4.625" style="112" customWidth="1"/>
    <col min="3074" max="3074" width="11.75" style="112" customWidth="1"/>
    <col min="3075" max="3075" width="8.125" style="112" customWidth="1"/>
    <col min="3076" max="3076" width="5.75" style="112" customWidth="1"/>
    <col min="3077" max="3077" width="4.875" style="112" customWidth="1"/>
    <col min="3078" max="3078" width="9.25" style="112" customWidth="1"/>
    <col min="3079" max="3079" width="8.25" style="112" customWidth="1"/>
    <col min="3080" max="3080" width="5.25" style="112" customWidth="1"/>
    <col min="3081" max="3081" width="11.75" style="112" customWidth="1"/>
    <col min="3082" max="3082" width="5.5" style="112" customWidth="1"/>
    <col min="3083" max="3084" width="8.875" style="112" customWidth="1"/>
    <col min="3085" max="3085" width="25" style="112" customWidth="1"/>
    <col min="3086" max="3086" width="8.25" style="112" customWidth="1"/>
    <col min="3087" max="3087" width="10.125" style="112" customWidth="1"/>
    <col min="3088" max="3088" width="6.625" style="112" customWidth="1"/>
    <col min="3089" max="3328" width="20.875" style="112"/>
    <col min="3329" max="3329" width="4.625" style="112" customWidth="1"/>
    <col min="3330" max="3330" width="11.75" style="112" customWidth="1"/>
    <col min="3331" max="3331" width="8.125" style="112" customWidth="1"/>
    <col min="3332" max="3332" width="5.75" style="112" customWidth="1"/>
    <col min="3333" max="3333" width="4.875" style="112" customWidth="1"/>
    <col min="3334" max="3334" width="9.25" style="112" customWidth="1"/>
    <col min="3335" max="3335" width="8.25" style="112" customWidth="1"/>
    <col min="3336" max="3336" width="5.25" style="112" customWidth="1"/>
    <col min="3337" max="3337" width="11.75" style="112" customWidth="1"/>
    <col min="3338" max="3338" width="5.5" style="112" customWidth="1"/>
    <col min="3339" max="3340" width="8.875" style="112" customWidth="1"/>
    <col min="3341" max="3341" width="25" style="112" customWidth="1"/>
    <col min="3342" max="3342" width="8.25" style="112" customWidth="1"/>
    <col min="3343" max="3343" width="10.125" style="112" customWidth="1"/>
    <col min="3344" max="3344" width="6.625" style="112" customWidth="1"/>
    <col min="3345" max="3584" width="20.875" style="112"/>
    <col min="3585" max="3585" width="4.625" style="112" customWidth="1"/>
    <col min="3586" max="3586" width="11.75" style="112" customWidth="1"/>
    <col min="3587" max="3587" width="8.125" style="112" customWidth="1"/>
    <col min="3588" max="3588" width="5.75" style="112" customWidth="1"/>
    <col min="3589" max="3589" width="4.875" style="112" customWidth="1"/>
    <col min="3590" max="3590" width="9.25" style="112" customWidth="1"/>
    <col min="3591" max="3591" width="8.25" style="112" customWidth="1"/>
    <col min="3592" max="3592" width="5.25" style="112" customWidth="1"/>
    <col min="3593" max="3593" width="11.75" style="112" customWidth="1"/>
    <col min="3594" max="3594" width="5.5" style="112" customWidth="1"/>
    <col min="3595" max="3596" width="8.875" style="112" customWidth="1"/>
    <col min="3597" max="3597" width="25" style="112" customWidth="1"/>
    <col min="3598" max="3598" width="8.25" style="112" customWidth="1"/>
    <col min="3599" max="3599" width="10.125" style="112" customWidth="1"/>
    <col min="3600" max="3600" width="6.625" style="112" customWidth="1"/>
    <col min="3601" max="3840" width="20.875" style="112"/>
    <col min="3841" max="3841" width="4.625" style="112" customWidth="1"/>
    <col min="3842" max="3842" width="11.75" style="112" customWidth="1"/>
    <col min="3843" max="3843" width="8.125" style="112" customWidth="1"/>
    <col min="3844" max="3844" width="5.75" style="112" customWidth="1"/>
    <col min="3845" max="3845" width="4.875" style="112" customWidth="1"/>
    <col min="3846" max="3846" width="9.25" style="112" customWidth="1"/>
    <col min="3847" max="3847" width="8.25" style="112" customWidth="1"/>
    <col min="3848" max="3848" width="5.25" style="112" customWidth="1"/>
    <col min="3849" max="3849" width="11.75" style="112" customWidth="1"/>
    <col min="3850" max="3850" width="5.5" style="112" customWidth="1"/>
    <col min="3851" max="3852" width="8.875" style="112" customWidth="1"/>
    <col min="3853" max="3853" width="25" style="112" customWidth="1"/>
    <col min="3854" max="3854" width="8.25" style="112" customWidth="1"/>
    <col min="3855" max="3855" width="10.125" style="112" customWidth="1"/>
    <col min="3856" max="3856" width="6.625" style="112" customWidth="1"/>
    <col min="3857" max="4096" width="20.875" style="112"/>
    <col min="4097" max="4097" width="4.625" style="112" customWidth="1"/>
    <col min="4098" max="4098" width="11.75" style="112" customWidth="1"/>
    <col min="4099" max="4099" width="8.125" style="112" customWidth="1"/>
    <col min="4100" max="4100" width="5.75" style="112" customWidth="1"/>
    <col min="4101" max="4101" width="4.875" style="112" customWidth="1"/>
    <col min="4102" max="4102" width="9.25" style="112" customWidth="1"/>
    <col min="4103" max="4103" width="8.25" style="112" customWidth="1"/>
    <col min="4104" max="4104" width="5.25" style="112" customWidth="1"/>
    <col min="4105" max="4105" width="11.75" style="112" customWidth="1"/>
    <col min="4106" max="4106" width="5.5" style="112" customWidth="1"/>
    <col min="4107" max="4108" width="8.875" style="112" customWidth="1"/>
    <col min="4109" max="4109" width="25" style="112" customWidth="1"/>
    <col min="4110" max="4110" width="8.25" style="112" customWidth="1"/>
    <col min="4111" max="4111" width="10.125" style="112" customWidth="1"/>
    <col min="4112" max="4112" width="6.625" style="112" customWidth="1"/>
    <col min="4113" max="4352" width="20.875" style="112"/>
    <col min="4353" max="4353" width="4.625" style="112" customWidth="1"/>
    <col min="4354" max="4354" width="11.75" style="112" customWidth="1"/>
    <col min="4355" max="4355" width="8.125" style="112" customWidth="1"/>
    <col min="4356" max="4356" width="5.75" style="112" customWidth="1"/>
    <col min="4357" max="4357" width="4.875" style="112" customWidth="1"/>
    <col min="4358" max="4358" width="9.25" style="112" customWidth="1"/>
    <col min="4359" max="4359" width="8.25" style="112" customWidth="1"/>
    <col min="4360" max="4360" width="5.25" style="112" customWidth="1"/>
    <col min="4361" max="4361" width="11.75" style="112" customWidth="1"/>
    <col min="4362" max="4362" width="5.5" style="112" customWidth="1"/>
    <col min="4363" max="4364" width="8.875" style="112" customWidth="1"/>
    <col min="4365" max="4365" width="25" style="112" customWidth="1"/>
    <col min="4366" max="4366" width="8.25" style="112" customWidth="1"/>
    <col min="4367" max="4367" width="10.125" style="112" customWidth="1"/>
    <col min="4368" max="4368" width="6.625" style="112" customWidth="1"/>
    <col min="4369" max="4608" width="20.875" style="112"/>
    <col min="4609" max="4609" width="4.625" style="112" customWidth="1"/>
    <col min="4610" max="4610" width="11.75" style="112" customWidth="1"/>
    <col min="4611" max="4611" width="8.125" style="112" customWidth="1"/>
    <col min="4612" max="4612" width="5.75" style="112" customWidth="1"/>
    <col min="4613" max="4613" width="4.875" style="112" customWidth="1"/>
    <col min="4614" max="4614" width="9.25" style="112" customWidth="1"/>
    <col min="4615" max="4615" width="8.25" style="112" customWidth="1"/>
    <col min="4616" max="4616" width="5.25" style="112" customWidth="1"/>
    <col min="4617" max="4617" width="11.75" style="112" customWidth="1"/>
    <col min="4618" max="4618" width="5.5" style="112" customWidth="1"/>
    <col min="4619" max="4620" width="8.875" style="112" customWidth="1"/>
    <col min="4621" max="4621" width="25" style="112" customWidth="1"/>
    <col min="4622" max="4622" width="8.25" style="112" customWidth="1"/>
    <col min="4623" max="4623" width="10.125" style="112" customWidth="1"/>
    <col min="4624" max="4624" width="6.625" style="112" customWidth="1"/>
    <col min="4625" max="4864" width="20.875" style="112"/>
    <col min="4865" max="4865" width="4.625" style="112" customWidth="1"/>
    <col min="4866" max="4866" width="11.75" style="112" customWidth="1"/>
    <col min="4867" max="4867" width="8.125" style="112" customWidth="1"/>
    <col min="4868" max="4868" width="5.75" style="112" customWidth="1"/>
    <col min="4869" max="4869" width="4.875" style="112" customWidth="1"/>
    <col min="4870" max="4870" width="9.25" style="112" customWidth="1"/>
    <col min="4871" max="4871" width="8.25" style="112" customWidth="1"/>
    <col min="4872" max="4872" width="5.25" style="112" customWidth="1"/>
    <col min="4873" max="4873" width="11.75" style="112" customWidth="1"/>
    <col min="4874" max="4874" width="5.5" style="112" customWidth="1"/>
    <col min="4875" max="4876" width="8.875" style="112" customWidth="1"/>
    <col min="4877" max="4877" width="25" style="112" customWidth="1"/>
    <col min="4878" max="4878" width="8.25" style="112" customWidth="1"/>
    <col min="4879" max="4879" width="10.125" style="112" customWidth="1"/>
    <col min="4880" max="4880" width="6.625" style="112" customWidth="1"/>
    <col min="4881" max="5120" width="20.875" style="112"/>
    <col min="5121" max="5121" width="4.625" style="112" customWidth="1"/>
    <col min="5122" max="5122" width="11.75" style="112" customWidth="1"/>
    <col min="5123" max="5123" width="8.125" style="112" customWidth="1"/>
    <col min="5124" max="5124" width="5.75" style="112" customWidth="1"/>
    <col min="5125" max="5125" width="4.875" style="112" customWidth="1"/>
    <col min="5126" max="5126" width="9.25" style="112" customWidth="1"/>
    <col min="5127" max="5127" width="8.25" style="112" customWidth="1"/>
    <col min="5128" max="5128" width="5.25" style="112" customWidth="1"/>
    <col min="5129" max="5129" width="11.75" style="112" customWidth="1"/>
    <col min="5130" max="5130" width="5.5" style="112" customWidth="1"/>
    <col min="5131" max="5132" width="8.875" style="112" customWidth="1"/>
    <col min="5133" max="5133" width="25" style="112" customWidth="1"/>
    <col min="5134" max="5134" width="8.25" style="112" customWidth="1"/>
    <col min="5135" max="5135" width="10.125" style="112" customWidth="1"/>
    <col min="5136" max="5136" width="6.625" style="112" customWidth="1"/>
    <col min="5137" max="5376" width="20.875" style="112"/>
    <col min="5377" max="5377" width="4.625" style="112" customWidth="1"/>
    <col min="5378" max="5378" width="11.75" style="112" customWidth="1"/>
    <col min="5379" max="5379" width="8.125" style="112" customWidth="1"/>
    <col min="5380" max="5380" width="5.75" style="112" customWidth="1"/>
    <col min="5381" max="5381" width="4.875" style="112" customWidth="1"/>
    <col min="5382" max="5382" width="9.25" style="112" customWidth="1"/>
    <col min="5383" max="5383" width="8.25" style="112" customWidth="1"/>
    <col min="5384" max="5384" width="5.25" style="112" customWidth="1"/>
    <col min="5385" max="5385" width="11.75" style="112" customWidth="1"/>
    <col min="5386" max="5386" width="5.5" style="112" customWidth="1"/>
    <col min="5387" max="5388" width="8.875" style="112" customWidth="1"/>
    <col min="5389" max="5389" width="25" style="112" customWidth="1"/>
    <col min="5390" max="5390" width="8.25" style="112" customWidth="1"/>
    <col min="5391" max="5391" width="10.125" style="112" customWidth="1"/>
    <col min="5392" max="5392" width="6.625" style="112" customWidth="1"/>
    <col min="5393" max="5632" width="20.875" style="112"/>
    <col min="5633" max="5633" width="4.625" style="112" customWidth="1"/>
    <col min="5634" max="5634" width="11.75" style="112" customWidth="1"/>
    <col min="5635" max="5635" width="8.125" style="112" customWidth="1"/>
    <col min="5636" max="5636" width="5.75" style="112" customWidth="1"/>
    <col min="5637" max="5637" width="4.875" style="112" customWidth="1"/>
    <col min="5638" max="5638" width="9.25" style="112" customWidth="1"/>
    <col min="5639" max="5639" width="8.25" style="112" customWidth="1"/>
    <col min="5640" max="5640" width="5.25" style="112" customWidth="1"/>
    <col min="5641" max="5641" width="11.75" style="112" customWidth="1"/>
    <col min="5642" max="5642" width="5.5" style="112" customWidth="1"/>
    <col min="5643" max="5644" width="8.875" style="112" customWidth="1"/>
    <col min="5645" max="5645" width="25" style="112" customWidth="1"/>
    <col min="5646" max="5646" width="8.25" style="112" customWidth="1"/>
    <col min="5647" max="5647" width="10.125" style="112" customWidth="1"/>
    <col min="5648" max="5648" width="6.625" style="112" customWidth="1"/>
    <col min="5649" max="5888" width="20.875" style="112"/>
    <col min="5889" max="5889" width="4.625" style="112" customWidth="1"/>
    <col min="5890" max="5890" width="11.75" style="112" customWidth="1"/>
    <col min="5891" max="5891" width="8.125" style="112" customWidth="1"/>
    <col min="5892" max="5892" width="5.75" style="112" customWidth="1"/>
    <col min="5893" max="5893" width="4.875" style="112" customWidth="1"/>
    <col min="5894" max="5894" width="9.25" style="112" customWidth="1"/>
    <col min="5895" max="5895" width="8.25" style="112" customWidth="1"/>
    <col min="5896" max="5896" width="5.25" style="112" customWidth="1"/>
    <col min="5897" max="5897" width="11.75" style="112" customWidth="1"/>
    <col min="5898" max="5898" width="5.5" style="112" customWidth="1"/>
    <col min="5899" max="5900" width="8.875" style="112" customWidth="1"/>
    <col min="5901" max="5901" width="25" style="112" customWidth="1"/>
    <col min="5902" max="5902" width="8.25" style="112" customWidth="1"/>
    <col min="5903" max="5903" width="10.125" style="112" customWidth="1"/>
    <col min="5904" max="5904" width="6.625" style="112" customWidth="1"/>
    <col min="5905" max="6144" width="20.875" style="112"/>
    <col min="6145" max="6145" width="4.625" style="112" customWidth="1"/>
    <col min="6146" max="6146" width="11.75" style="112" customWidth="1"/>
    <col min="6147" max="6147" width="8.125" style="112" customWidth="1"/>
    <col min="6148" max="6148" width="5.75" style="112" customWidth="1"/>
    <col min="6149" max="6149" width="4.875" style="112" customWidth="1"/>
    <col min="6150" max="6150" width="9.25" style="112" customWidth="1"/>
    <col min="6151" max="6151" width="8.25" style="112" customWidth="1"/>
    <col min="6152" max="6152" width="5.25" style="112" customWidth="1"/>
    <col min="6153" max="6153" width="11.75" style="112" customWidth="1"/>
    <col min="6154" max="6154" width="5.5" style="112" customWidth="1"/>
    <col min="6155" max="6156" width="8.875" style="112" customWidth="1"/>
    <col min="6157" max="6157" width="25" style="112" customWidth="1"/>
    <col min="6158" max="6158" width="8.25" style="112" customWidth="1"/>
    <col min="6159" max="6159" width="10.125" style="112" customWidth="1"/>
    <col min="6160" max="6160" width="6.625" style="112" customWidth="1"/>
    <col min="6161" max="6400" width="20.875" style="112"/>
    <col min="6401" max="6401" width="4.625" style="112" customWidth="1"/>
    <col min="6402" max="6402" width="11.75" style="112" customWidth="1"/>
    <col min="6403" max="6403" width="8.125" style="112" customWidth="1"/>
    <col min="6404" max="6404" width="5.75" style="112" customWidth="1"/>
    <col min="6405" max="6405" width="4.875" style="112" customWidth="1"/>
    <col min="6406" max="6406" width="9.25" style="112" customWidth="1"/>
    <col min="6407" max="6407" width="8.25" style="112" customWidth="1"/>
    <col min="6408" max="6408" width="5.25" style="112" customWidth="1"/>
    <col min="6409" max="6409" width="11.75" style="112" customWidth="1"/>
    <col min="6410" max="6410" width="5.5" style="112" customWidth="1"/>
    <col min="6411" max="6412" width="8.875" style="112" customWidth="1"/>
    <col min="6413" max="6413" width="25" style="112" customWidth="1"/>
    <col min="6414" max="6414" width="8.25" style="112" customWidth="1"/>
    <col min="6415" max="6415" width="10.125" style="112" customWidth="1"/>
    <col min="6416" max="6416" width="6.625" style="112" customWidth="1"/>
    <col min="6417" max="6656" width="20.875" style="112"/>
    <col min="6657" max="6657" width="4.625" style="112" customWidth="1"/>
    <col min="6658" max="6658" width="11.75" style="112" customWidth="1"/>
    <col min="6659" max="6659" width="8.125" style="112" customWidth="1"/>
    <col min="6660" max="6660" width="5.75" style="112" customWidth="1"/>
    <col min="6661" max="6661" width="4.875" style="112" customWidth="1"/>
    <col min="6662" max="6662" width="9.25" style="112" customWidth="1"/>
    <col min="6663" max="6663" width="8.25" style="112" customWidth="1"/>
    <col min="6664" max="6664" width="5.25" style="112" customWidth="1"/>
    <col min="6665" max="6665" width="11.75" style="112" customWidth="1"/>
    <col min="6666" max="6666" width="5.5" style="112" customWidth="1"/>
    <col min="6667" max="6668" width="8.875" style="112" customWidth="1"/>
    <col min="6669" max="6669" width="25" style="112" customWidth="1"/>
    <col min="6670" max="6670" width="8.25" style="112" customWidth="1"/>
    <col min="6671" max="6671" width="10.125" style="112" customWidth="1"/>
    <col min="6672" max="6672" width="6.625" style="112" customWidth="1"/>
    <col min="6673" max="6912" width="20.875" style="112"/>
    <col min="6913" max="6913" width="4.625" style="112" customWidth="1"/>
    <col min="6914" max="6914" width="11.75" style="112" customWidth="1"/>
    <col min="6915" max="6915" width="8.125" style="112" customWidth="1"/>
    <col min="6916" max="6916" width="5.75" style="112" customWidth="1"/>
    <col min="6917" max="6917" width="4.875" style="112" customWidth="1"/>
    <col min="6918" max="6918" width="9.25" style="112" customWidth="1"/>
    <col min="6919" max="6919" width="8.25" style="112" customWidth="1"/>
    <col min="6920" max="6920" width="5.25" style="112" customWidth="1"/>
    <col min="6921" max="6921" width="11.75" style="112" customWidth="1"/>
    <col min="6922" max="6922" width="5.5" style="112" customWidth="1"/>
    <col min="6923" max="6924" width="8.875" style="112" customWidth="1"/>
    <col min="6925" max="6925" width="25" style="112" customWidth="1"/>
    <col min="6926" max="6926" width="8.25" style="112" customWidth="1"/>
    <col min="6927" max="6927" width="10.125" style="112" customWidth="1"/>
    <col min="6928" max="6928" width="6.625" style="112" customWidth="1"/>
    <col min="6929" max="7168" width="20.875" style="112"/>
    <col min="7169" max="7169" width="4.625" style="112" customWidth="1"/>
    <col min="7170" max="7170" width="11.75" style="112" customWidth="1"/>
    <col min="7171" max="7171" width="8.125" style="112" customWidth="1"/>
    <col min="7172" max="7172" width="5.75" style="112" customWidth="1"/>
    <col min="7173" max="7173" width="4.875" style="112" customWidth="1"/>
    <col min="7174" max="7174" width="9.25" style="112" customWidth="1"/>
    <col min="7175" max="7175" width="8.25" style="112" customWidth="1"/>
    <col min="7176" max="7176" width="5.25" style="112" customWidth="1"/>
    <col min="7177" max="7177" width="11.75" style="112" customWidth="1"/>
    <col min="7178" max="7178" width="5.5" style="112" customWidth="1"/>
    <col min="7179" max="7180" width="8.875" style="112" customWidth="1"/>
    <col min="7181" max="7181" width="25" style="112" customWidth="1"/>
    <col min="7182" max="7182" width="8.25" style="112" customWidth="1"/>
    <col min="7183" max="7183" width="10.125" style="112" customWidth="1"/>
    <col min="7184" max="7184" width="6.625" style="112" customWidth="1"/>
    <col min="7185" max="7424" width="20.875" style="112"/>
    <col min="7425" max="7425" width="4.625" style="112" customWidth="1"/>
    <col min="7426" max="7426" width="11.75" style="112" customWidth="1"/>
    <col min="7427" max="7427" width="8.125" style="112" customWidth="1"/>
    <col min="7428" max="7428" width="5.75" style="112" customWidth="1"/>
    <col min="7429" max="7429" width="4.875" style="112" customWidth="1"/>
    <col min="7430" max="7430" width="9.25" style="112" customWidth="1"/>
    <col min="7431" max="7431" width="8.25" style="112" customWidth="1"/>
    <col min="7432" max="7432" width="5.25" style="112" customWidth="1"/>
    <col min="7433" max="7433" width="11.75" style="112" customWidth="1"/>
    <col min="7434" max="7434" width="5.5" style="112" customWidth="1"/>
    <col min="7435" max="7436" width="8.875" style="112" customWidth="1"/>
    <col min="7437" max="7437" width="25" style="112" customWidth="1"/>
    <col min="7438" max="7438" width="8.25" style="112" customWidth="1"/>
    <col min="7439" max="7439" width="10.125" style="112" customWidth="1"/>
    <col min="7440" max="7440" width="6.625" style="112" customWidth="1"/>
    <col min="7441" max="7680" width="20.875" style="112"/>
    <col min="7681" max="7681" width="4.625" style="112" customWidth="1"/>
    <col min="7682" max="7682" width="11.75" style="112" customWidth="1"/>
    <col min="7683" max="7683" width="8.125" style="112" customWidth="1"/>
    <col min="7684" max="7684" width="5.75" style="112" customWidth="1"/>
    <col min="7685" max="7685" width="4.875" style="112" customWidth="1"/>
    <col min="7686" max="7686" width="9.25" style="112" customWidth="1"/>
    <col min="7687" max="7687" width="8.25" style="112" customWidth="1"/>
    <col min="7688" max="7688" width="5.25" style="112" customWidth="1"/>
    <col min="7689" max="7689" width="11.75" style="112" customWidth="1"/>
    <col min="7690" max="7690" width="5.5" style="112" customWidth="1"/>
    <col min="7691" max="7692" width="8.875" style="112" customWidth="1"/>
    <col min="7693" max="7693" width="25" style="112" customWidth="1"/>
    <col min="7694" max="7694" width="8.25" style="112" customWidth="1"/>
    <col min="7695" max="7695" width="10.125" style="112" customWidth="1"/>
    <col min="7696" max="7696" width="6.625" style="112" customWidth="1"/>
    <col min="7697" max="7936" width="20.875" style="112"/>
    <col min="7937" max="7937" width="4.625" style="112" customWidth="1"/>
    <col min="7938" max="7938" width="11.75" style="112" customWidth="1"/>
    <col min="7939" max="7939" width="8.125" style="112" customWidth="1"/>
    <col min="7940" max="7940" width="5.75" style="112" customWidth="1"/>
    <col min="7941" max="7941" width="4.875" style="112" customWidth="1"/>
    <col min="7942" max="7942" width="9.25" style="112" customWidth="1"/>
    <col min="7943" max="7943" width="8.25" style="112" customWidth="1"/>
    <col min="7944" max="7944" width="5.25" style="112" customWidth="1"/>
    <col min="7945" max="7945" width="11.75" style="112" customWidth="1"/>
    <col min="7946" max="7946" width="5.5" style="112" customWidth="1"/>
    <col min="7947" max="7948" width="8.875" style="112" customWidth="1"/>
    <col min="7949" max="7949" width="25" style="112" customWidth="1"/>
    <col min="7950" max="7950" width="8.25" style="112" customWidth="1"/>
    <col min="7951" max="7951" width="10.125" style="112" customWidth="1"/>
    <col min="7952" max="7952" width="6.625" style="112" customWidth="1"/>
    <col min="7953" max="8192" width="20.875" style="112"/>
    <col min="8193" max="8193" width="4.625" style="112" customWidth="1"/>
    <col min="8194" max="8194" width="11.75" style="112" customWidth="1"/>
    <col min="8195" max="8195" width="8.125" style="112" customWidth="1"/>
    <col min="8196" max="8196" width="5.75" style="112" customWidth="1"/>
    <col min="8197" max="8197" width="4.875" style="112" customWidth="1"/>
    <col min="8198" max="8198" width="9.25" style="112" customWidth="1"/>
    <col min="8199" max="8199" width="8.25" style="112" customWidth="1"/>
    <col min="8200" max="8200" width="5.25" style="112" customWidth="1"/>
    <col min="8201" max="8201" width="11.75" style="112" customWidth="1"/>
    <col min="8202" max="8202" width="5.5" style="112" customWidth="1"/>
    <col min="8203" max="8204" width="8.875" style="112" customWidth="1"/>
    <col min="8205" max="8205" width="25" style="112" customWidth="1"/>
    <col min="8206" max="8206" width="8.25" style="112" customWidth="1"/>
    <col min="8207" max="8207" width="10.125" style="112" customWidth="1"/>
    <col min="8208" max="8208" width="6.625" style="112" customWidth="1"/>
    <col min="8209" max="8448" width="20.875" style="112"/>
    <col min="8449" max="8449" width="4.625" style="112" customWidth="1"/>
    <col min="8450" max="8450" width="11.75" style="112" customWidth="1"/>
    <col min="8451" max="8451" width="8.125" style="112" customWidth="1"/>
    <col min="8452" max="8452" width="5.75" style="112" customWidth="1"/>
    <col min="8453" max="8453" width="4.875" style="112" customWidth="1"/>
    <col min="8454" max="8454" width="9.25" style="112" customWidth="1"/>
    <col min="8455" max="8455" width="8.25" style="112" customWidth="1"/>
    <col min="8456" max="8456" width="5.25" style="112" customWidth="1"/>
    <col min="8457" max="8457" width="11.75" style="112" customWidth="1"/>
    <col min="8458" max="8458" width="5.5" style="112" customWidth="1"/>
    <col min="8459" max="8460" width="8.875" style="112" customWidth="1"/>
    <col min="8461" max="8461" width="25" style="112" customWidth="1"/>
    <col min="8462" max="8462" width="8.25" style="112" customWidth="1"/>
    <col min="8463" max="8463" width="10.125" style="112" customWidth="1"/>
    <col min="8464" max="8464" width="6.625" style="112" customWidth="1"/>
    <col min="8465" max="8704" width="20.875" style="112"/>
    <col min="8705" max="8705" width="4.625" style="112" customWidth="1"/>
    <col min="8706" max="8706" width="11.75" style="112" customWidth="1"/>
    <col min="8707" max="8707" width="8.125" style="112" customWidth="1"/>
    <col min="8708" max="8708" width="5.75" style="112" customWidth="1"/>
    <col min="8709" max="8709" width="4.875" style="112" customWidth="1"/>
    <col min="8710" max="8710" width="9.25" style="112" customWidth="1"/>
    <col min="8711" max="8711" width="8.25" style="112" customWidth="1"/>
    <col min="8712" max="8712" width="5.25" style="112" customWidth="1"/>
    <col min="8713" max="8713" width="11.75" style="112" customWidth="1"/>
    <col min="8714" max="8714" width="5.5" style="112" customWidth="1"/>
    <col min="8715" max="8716" width="8.875" style="112" customWidth="1"/>
    <col min="8717" max="8717" width="25" style="112" customWidth="1"/>
    <col min="8718" max="8718" width="8.25" style="112" customWidth="1"/>
    <col min="8719" max="8719" width="10.125" style="112" customWidth="1"/>
    <col min="8720" max="8720" width="6.625" style="112" customWidth="1"/>
    <col min="8721" max="8960" width="20.875" style="112"/>
    <col min="8961" max="8961" width="4.625" style="112" customWidth="1"/>
    <col min="8962" max="8962" width="11.75" style="112" customWidth="1"/>
    <col min="8963" max="8963" width="8.125" style="112" customWidth="1"/>
    <col min="8964" max="8964" width="5.75" style="112" customWidth="1"/>
    <col min="8965" max="8965" width="4.875" style="112" customWidth="1"/>
    <col min="8966" max="8966" width="9.25" style="112" customWidth="1"/>
    <col min="8967" max="8967" width="8.25" style="112" customWidth="1"/>
    <col min="8968" max="8968" width="5.25" style="112" customWidth="1"/>
    <col min="8969" max="8969" width="11.75" style="112" customWidth="1"/>
    <col min="8970" max="8970" width="5.5" style="112" customWidth="1"/>
    <col min="8971" max="8972" width="8.875" style="112" customWidth="1"/>
    <col min="8973" max="8973" width="25" style="112" customWidth="1"/>
    <col min="8974" max="8974" width="8.25" style="112" customWidth="1"/>
    <col min="8975" max="8975" width="10.125" style="112" customWidth="1"/>
    <col min="8976" max="8976" width="6.625" style="112" customWidth="1"/>
    <col min="8977" max="9216" width="20.875" style="112"/>
    <col min="9217" max="9217" width="4.625" style="112" customWidth="1"/>
    <col min="9218" max="9218" width="11.75" style="112" customWidth="1"/>
    <col min="9219" max="9219" width="8.125" style="112" customWidth="1"/>
    <col min="9220" max="9220" width="5.75" style="112" customWidth="1"/>
    <col min="9221" max="9221" width="4.875" style="112" customWidth="1"/>
    <col min="9222" max="9222" width="9.25" style="112" customWidth="1"/>
    <col min="9223" max="9223" width="8.25" style="112" customWidth="1"/>
    <col min="9224" max="9224" width="5.25" style="112" customWidth="1"/>
    <col min="9225" max="9225" width="11.75" style="112" customWidth="1"/>
    <col min="9226" max="9226" width="5.5" style="112" customWidth="1"/>
    <col min="9227" max="9228" width="8.875" style="112" customWidth="1"/>
    <col min="9229" max="9229" width="25" style="112" customWidth="1"/>
    <col min="9230" max="9230" width="8.25" style="112" customWidth="1"/>
    <col min="9231" max="9231" width="10.125" style="112" customWidth="1"/>
    <col min="9232" max="9232" width="6.625" style="112" customWidth="1"/>
    <col min="9233" max="9472" width="20.875" style="112"/>
    <col min="9473" max="9473" width="4.625" style="112" customWidth="1"/>
    <col min="9474" max="9474" width="11.75" style="112" customWidth="1"/>
    <col min="9475" max="9475" width="8.125" style="112" customWidth="1"/>
    <col min="9476" max="9476" width="5.75" style="112" customWidth="1"/>
    <col min="9477" max="9477" width="4.875" style="112" customWidth="1"/>
    <col min="9478" max="9478" width="9.25" style="112" customWidth="1"/>
    <col min="9479" max="9479" width="8.25" style="112" customWidth="1"/>
    <col min="9480" max="9480" width="5.25" style="112" customWidth="1"/>
    <col min="9481" max="9481" width="11.75" style="112" customWidth="1"/>
    <col min="9482" max="9482" width="5.5" style="112" customWidth="1"/>
    <col min="9483" max="9484" width="8.875" style="112" customWidth="1"/>
    <col min="9485" max="9485" width="25" style="112" customWidth="1"/>
    <col min="9486" max="9486" width="8.25" style="112" customWidth="1"/>
    <col min="9487" max="9487" width="10.125" style="112" customWidth="1"/>
    <col min="9488" max="9488" width="6.625" style="112" customWidth="1"/>
    <col min="9489" max="9728" width="20.875" style="112"/>
    <col min="9729" max="9729" width="4.625" style="112" customWidth="1"/>
    <col min="9730" max="9730" width="11.75" style="112" customWidth="1"/>
    <col min="9731" max="9731" width="8.125" style="112" customWidth="1"/>
    <col min="9732" max="9732" width="5.75" style="112" customWidth="1"/>
    <col min="9733" max="9733" width="4.875" style="112" customWidth="1"/>
    <col min="9734" max="9734" width="9.25" style="112" customWidth="1"/>
    <col min="9735" max="9735" width="8.25" style="112" customWidth="1"/>
    <col min="9736" max="9736" width="5.25" style="112" customWidth="1"/>
    <col min="9737" max="9737" width="11.75" style="112" customWidth="1"/>
    <col min="9738" max="9738" width="5.5" style="112" customWidth="1"/>
    <col min="9739" max="9740" width="8.875" style="112" customWidth="1"/>
    <col min="9741" max="9741" width="25" style="112" customWidth="1"/>
    <col min="9742" max="9742" width="8.25" style="112" customWidth="1"/>
    <col min="9743" max="9743" width="10.125" style="112" customWidth="1"/>
    <col min="9744" max="9744" width="6.625" style="112" customWidth="1"/>
    <col min="9745" max="9984" width="20.875" style="112"/>
    <col min="9985" max="9985" width="4.625" style="112" customWidth="1"/>
    <col min="9986" max="9986" width="11.75" style="112" customWidth="1"/>
    <col min="9987" max="9987" width="8.125" style="112" customWidth="1"/>
    <col min="9988" max="9988" width="5.75" style="112" customWidth="1"/>
    <col min="9989" max="9989" width="4.875" style="112" customWidth="1"/>
    <col min="9990" max="9990" width="9.25" style="112" customWidth="1"/>
    <col min="9991" max="9991" width="8.25" style="112" customWidth="1"/>
    <col min="9992" max="9992" width="5.25" style="112" customWidth="1"/>
    <col min="9993" max="9993" width="11.75" style="112" customWidth="1"/>
    <col min="9994" max="9994" width="5.5" style="112" customWidth="1"/>
    <col min="9995" max="9996" width="8.875" style="112" customWidth="1"/>
    <col min="9997" max="9997" width="25" style="112" customWidth="1"/>
    <col min="9998" max="9998" width="8.25" style="112" customWidth="1"/>
    <col min="9999" max="9999" width="10.125" style="112" customWidth="1"/>
    <col min="10000" max="10000" width="6.625" style="112" customWidth="1"/>
    <col min="10001" max="10240" width="20.875" style="112"/>
    <col min="10241" max="10241" width="4.625" style="112" customWidth="1"/>
    <col min="10242" max="10242" width="11.75" style="112" customWidth="1"/>
    <col min="10243" max="10243" width="8.125" style="112" customWidth="1"/>
    <col min="10244" max="10244" width="5.75" style="112" customWidth="1"/>
    <col min="10245" max="10245" width="4.875" style="112" customWidth="1"/>
    <col min="10246" max="10246" width="9.25" style="112" customWidth="1"/>
    <col min="10247" max="10247" width="8.25" style="112" customWidth="1"/>
    <col min="10248" max="10248" width="5.25" style="112" customWidth="1"/>
    <col min="10249" max="10249" width="11.75" style="112" customWidth="1"/>
    <col min="10250" max="10250" width="5.5" style="112" customWidth="1"/>
    <col min="10251" max="10252" width="8.875" style="112" customWidth="1"/>
    <col min="10253" max="10253" width="25" style="112" customWidth="1"/>
    <col min="10254" max="10254" width="8.25" style="112" customWidth="1"/>
    <col min="10255" max="10255" width="10.125" style="112" customWidth="1"/>
    <col min="10256" max="10256" width="6.625" style="112" customWidth="1"/>
    <col min="10257" max="10496" width="20.875" style="112"/>
    <col min="10497" max="10497" width="4.625" style="112" customWidth="1"/>
    <col min="10498" max="10498" width="11.75" style="112" customWidth="1"/>
    <col min="10499" max="10499" width="8.125" style="112" customWidth="1"/>
    <col min="10500" max="10500" width="5.75" style="112" customWidth="1"/>
    <col min="10501" max="10501" width="4.875" style="112" customWidth="1"/>
    <col min="10502" max="10502" width="9.25" style="112" customWidth="1"/>
    <col min="10503" max="10503" width="8.25" style="112" customWidth="1"/>
    <col min="10504" max="10504" width="5.25" style="112" customWidth="1"/>
    <col min="10505" max="10505" width="11.75" style="112" customWidth="1"/>
    <col min="10506" max="10506" width="5.5" style="112" customWidth="1"/>
    <col min="10507" max="10508" width="8.875" style="112" customWidth="1"/>
    <col min="10509" max="10509" width="25" style="112" customWidth="1"/>
    <col min="10510" max="10510" width="8.25" style="112" customWidth="1"/>
    <col min="10511" max="10511" width="10.125" style="112" customWidth="1"/>
    <col min="10512" max="10512" width="6.625" style="112" customWidth="1"/>
    <col min="10513" max="10752" width="20.875" style="112"/>
    <col min="10753" max="10753" width="4.625" style="112" customWidth="1"/>
    <col min="10754" max="10754" width="11.75" style="112" customWidth="1"/>
    <col min="10755" max="10755" width="8.125" style="112" customWidth="1"/>
    <col min="10756" max="10756" width="5.75" style="112" customWidth="1"/>
    <col min="10757" max="10757" width="4.875" style="112" customWidth="1"/>
    <col min="10758" max="10758" width="9.25" style="112" customWidth="1"/>
    <col min="10759" max="10759" width="8.25" style="112" customWidth="1"/>
    <col min="10760" max="10760" width="5.25" style="112" customWidth="1"/>
    <col min="10761" max="10761" width="11.75" style="112" customWidth="1"/>
    <col min="10762" max="10762" width="5.5" style="112" customWidth="1"/>
    <col min="10763" max="10764" width="8.875" style="112" customWidth="1"/>
    <col min="10765" max="10765" width="25" style="112" customWidth="1"/>
    <col min="10766" max="10766" width="8.25" style="112" customWidth="1"/>
    <col min="10767" max="10767" width="10.125" style="112" customWidth="1"/>
    <col min="10768" max="10768" width="6.625" style="112" customWidth="1"/>
    <col min="10769" max="11008" width="20.875" style="112"/>
    <col min="11009" max="11009" width="4.625" style="112" customWidth="1"/>
    <col min="11010" max="11010" width="11.75" style="112" customWidth="1"/>
    <col min="11011" max="11011" width="8.125" style="112" customWidth="1"/>
    <col min="11012" max="11012" width="5.75" style="112" customWidth="1"/>
    <col min="11013" max="11013" width="4.875" style="112" customWidth="1"/>
    <col min="11014" max="11014" width="9.25" style="112" customWidth="1"/>
    <col min="11015" max="11015" width="8.25" style="112" customWidth="1"/>
    <col min="11016" max="11016" width="5.25" style="112" customWidth="1"/>
    <col min="11017" max="11017" width="11.75" style="112" customWidth="1"/>
    <col min="11018" max="11018" width="5.5" style="112" customWidth="1"/>
    <col min="11019" max="11020" width="8.875" style="112" customWidth="1"/>
    <col min="11021" max="11021" width="25" style="112" customWidth="1"/>
    <col min="11022" max="11022" width="8.25" style="112" customWidth="1"/>
    <col min="11023" max="11023" width="10.125" style="112" customWidth="1"/>
    <col min="11024" max="11024" width="6.625" style="112" customWidth="1"/>
    <col min="11025" max="11264" width="20.875" style="112"/>
    <col min="11265" max="11265" width="4.625" style="112" customWidth="1"/>
    <col min="11266" max="11266" width="11.75" style="112" customWidth="1"/>
    <col min="11267" max="11267" width="8.125" style="112" customWidth="1"/>
    <col min="11268" max="11268" width="5.75" style="112" customWidth="1"/>
    <col min="11269" max="11269" width="4.875" style="112" customWidth="1"/>
    <col min="11270" max="11270" width="9.25" style="112" customWidth="1"/>
    <col min="11271" max="11271" width="8.25" style="112" customWidth="1"/>
    <col min="11272" max="11272" width="5.25" style="112" customWidth="1"/>
    <col min="11273" max="11273" width="11.75" style="112" customWidth="1"/>
    <col min="11274" max="11274" width="5.5" style="112" customWidth="1"/>
    <col min="11275" max="11276" width="8.875" style="112" customWidth="1"/>
    <col min="11277" max="11277" width="25" style="112" customWidth="1"/>
    <col min="11278" max="11278" width="8.25" style="112" customWidth="1"/>
    <col min="11279" max="11279" width="10.125" style="112" customWidth="1"/>
    <col min="11280" max="11280" width="6.625" style="112" customWidth="1"/>
    <col min="11281" max="11520" width="20.875" style="112"/>
    <col min="11521" max="11521" width="4.625" style="112" customWidth="1"/>
    <col min="11522" max="11522" width="11.75" style="112" customWidth="1"/>
    <col min="11523" max="11523" width="8.125" style="112" customWidth="1"/>
    <col min="11524" max="11524" width="5.75" style="112" customWidth="1"/>
    <col min="11525" max="11525" width="4.875" style="112" customWidth="1"/>
    <col min="11526" max="11526" width="9.25" style="112" customWidth="1"/>
    <col min="11527" max="11527" width="8.25" style="112" customWidth="1"/>
    <col min="11528" max="11528" width="5.25" style="112" customWidth="1"/>
    <col min="11529" max="11529" width="11.75" style="112" customWidth="1"/>
    <col min="11530" max="11530" width="5.5" style="112" customWidth="1"/>
    <col min="11531" max="11532" width="8.875" style="112" customWidth="1"/>
    <col min="11533" max="11533" width="25" style="112" customWidth="1"/>
    <col min="11534" max="11534" width="8.25" style="112" customWidth="1"/>
    <col min="11535" max="11535" width="10.125" style="112" customWidth="1"/>
    <col min="11536" max="11536" width="6.625" style="112" customWidth="1"/>
    <col min="11537" max="11776" width="20.875" style="112"/>
    <col min="11777" max="11777" width="4.625" style="112" customWidth="1"/>
    <col min="11778" max="11778" width="11.75" style="112" customWidth="1"/>
    <col min="11779" max="11779" width="8.125" style="112" customWidth="1"/>
    <col min="11780" max="11780" width="5.75" style="112" customWidth="1"/>
    <col min="11781" max="11781" width="4.875" style="112" customWidth="1"/>
    <col min="11782" max="11782" width="9.25" style="112" customWidth="1"/>
    <col min="11783" max="11783" width="8.25" style="112" customWidth="1"/>
    <col min="11784" max="11784" width="5.25" style="112" customWidth="1"/>
    <col min="11785" max="11785" width="11.75" style="112" customWidth="1"/>
    <col min="11786" max="11786" width="5.5" style="112" customWidth="1"/>
    <col min="11787" max="11788" width="8.875" style="112" customWidth="1"/>
    <col min="11789" max="11789" width="25" style="112" customWidth="1"/>
    <col min="11790" max="11790" width="8.25" style="112" customWidth="1"/>
    <col min="11791" max="11791" width="10.125" style="112" customWidth="1"/>
    <col min="11792" max="11792" width="6.625" style="112" customWidth="1"/>
    <col min="11793" max="12032" width="20.875" style="112"/>
    <col min="12033" max="12033" width="4.625" style="112" customWidth="1"/>
    <col min="12034" max="12034" width="11.75" style="112" customWidth="1"/>
    <col min="12035" max="12035" width="8.125" style="112" customWidth="1"/>
    <col min="12036" max="12036" width="5.75" style="112" customWidth="1"/>
    <col min="12037" max="12037" width="4.875" style="112" customWidth="1"/>
    <col min="12038" max="12038" width="9.25" style="112" customWidth="1"/>
    <col min="12039" max="12039" width="8.25" style="112" customWidth="1"/>
    <col min="12040" max="12040" width="5.25" style="112" customWidth="1"/>
    <col min="12041" max="12041" width="11.75" style="112" customWidth="1"/>
    <col min="12042" max="12042" width="5.5" style="112" customWidth="1"/>
    <col min="12043" max="12044" width="8.875" style="112" customWidth="1"/>
    <col min="12045" max="12045" width="25" style="112" customWidth="1"/>
    <col min="12046" max="12046" width="8.25" style="112" customWidth="1"/>
    <col min="12047" max="12047" width="10.125" style="112" customWidth="1"/>
    <col min="12048" max="12048" width="6.625" style="112" customWidth="1"/>
    <col min="12049" max="12288" width="20.875" style="112"/>
    <col min="12289" max="12289" width="4.625" style="112" customWidth="1"/>
    <col min="12290" max="12290" width="11.75" style="112" customWidth="1"/>
    <col min="12291" max="12291" width="8.125" style="112" customWidth="1"/>
    <col min="12292" max="12292" width="5.75" style="112" customWidth="1"/>
    <col min="12293" max="12293" width="4.875" style="112" customWidth="1"/>
    <col min="12294" max="12294" width="9.25" style="112" customWidth="1"/>
    <col min="12295" max="12295" width="8.25" style="112" customWidth="1"/>
    <col min="12296" max="12296" width="5.25" style="112" customWidth="1"/>
    <col min="12297" max="12297" width="11.75" style="112" customWidth="1"/>
    <col min="12298" max="12298" width="5.5" style="112" customWidth="1"/>
    <col min="12299" max="12300" width="8.875" style="112" customWidth="1"/>
    <col min="12301" max="12301" width="25" style="112" customWidth="1"/>
    <col min="12302" max="12302" width="8.25" style="112" customWidth="1"/>
    <col min="12303" max="12303" width="10.125" style="112" customWidth="1"/>
    <col min="12304" max="12304" width="6.625" style="112" customWidth="1"/>
    <col min="12305" max="12544" width="20.875" style="112"/>
    <col min="12545" max="12545" width="4.625" style="112" customWidth="1"/>
    <col min="12546" max="12546" width="11.75" style="112" customWidth="1"/>
    <col min="12547" max="12547" width="8.125" style="112" customWidth="1"/>
    <col min="12548" max="12548" width="5.75" style="112" customWidth="1"/>
    <col min="12549" max="12549" width="4.875" style="112" customWidth="1"/>
    <col min="12550" max="12550" width="9.25" style="112" customWidth="1"/>
    <col min="12551" max="12551" width="8.25" style="112" customWidth="1"/>
    <col min="12552" max="12552" width="5.25" style="112" customWidth="1"/>
    <col min="12553" max="12553" width="11.75" style="112" customWidth="1"/>
    <col min="12554" max="12554" width="5.5" style="112" customWidth="1"/>
    <col min="12555" max="12556" width="8.875" style="112" customWidth="1"/>
    <col min="12557" max="12557" width="25" style="112" customWidth="1"/>
    <col min="12558" max="12558" width="8.25" style="112" customWidth="1"/>
    <col min="12559" max="12559" width="10.125" style="112" customWidth="1"/>
    <col min="12560" max="12560" width="6.625" style="112" customWidth="1"/>
    <col min="12561" max="12800" width="20.875" style="112"/>
    <col min="12801" max="12801" width="4.625" style="112" customWidth="1"/>
    <col min="12802" max="12802" width="11.75" style="112" customWidth="1"/>
    <col min="12803" max="12803" width="8.125" style="112" customWidth="1"/>
    <col min="12804" max="12804" width="5.75" style="112" customWidth="1"/>
    <col min="12805" max="12805" width="4.875" style="112" customWidth="1"/>
    <col min="12806" max="12806" width="9.25" style="112" customWidth="1"/>
    <col min="12807" max="12807" width="8.25" style="112" customWidth="1"/>
    <col min="12808" max="12808" width="5.25" style="112" customWidth="1"/>
    <col min="12809" max="12809" width="11.75" style="112" customWidth="1"/>
    <col min="12810" max="12810" width="5.5" style="112" customWidth="1"/>
    <col min="12811" max="12812" width="8.875" style="112" customWidth="1"/>
    <col min="12813" max="12813" width="25" style="112" customWidth="1"/>
    <col min="12814" max="12814" width="8.25" style="112" customWidth="1"/>
    <col min="12815" max="12815" width="10.125" style="112" customWidth="1"/>
    <col min="12816" max="12816" width="6.625" style="112" customWidth="1"/>
    <col min="12817" max="13056" width="20.875" style="112"/>
    <col min="13057" max="13057" width="4.625" style="112" customWidth="1"/>
    <col min="13058" max="13058" width="11.75" style="112" customWidth="1"/>
    <col min="13059" max="13059" width="8.125" style="112" customWidth="1"/>
    <col min="13060" max="13060" width="5.75" style="112" customWidth="1"/>
    <col min="13061" max="13061" width="4.875" style="112" customWidth="1"/>
    <col min="13062" max="13062" width="9.25" style="112" customWidth="1"/>
    <col min="13063" max="13063" width="8.25" style="112" customWidth="1"/>
    <col min="13064" max="13064" width="5.25" style="112" customWidth="1"/>
    <col min="13065" max="13065" width="11.75" style="112" customWidth="1"/>
    <col min="13066" max="13066" width="5.5" style="112" customWidth="1"/>
    <col min="13067" max="13068" width="8.875" style="112" customWidth="1"/>
    <col min="13069" max="13069" width="25" style="112" customWidth="1"/>
    <col min="13070" max="13070" width="8.25" style="112" customWidth="1"/>
    <col min="13071" max="13071" width="10.125" style="112" customWidth="1"/>
    <col min="13072" max="13072" width="6.625" style="112" customWidth="1"/>
    <col min="13073" max="13312" width="20.875" style="112"/>
    <col min="13313" max="13313" width="4.625" style="112" customWidth="1"/>
    <col min="13314" max="13314" width="11.75" style="112" customWidth="1"/>
    <col min="13315" max="13315" width="8.125" style="112" customWidth="1"/>
    <col min="13316" max="13316" width="5.75" style="112" customWidth="1"/>
    <col min="13317" max="13317" width="4.875" style="112" customWidth="1"/>
    <col min="13318" max="13318" width="9.25" style="112" customWidth="1"/>
    <col min="13319" max="13319" width="8.25" style="112" customWidth="1"/>
    <col min="13320" max="13320" width="5.25" style="112" customWidth="1"/>
    <col min="13321" max="13321" width="11.75" style="112" customWidth="1"/>
    <col min="13322" max="13322" width="5.5" style="112" customWidth="1"/>
    <col min="13323" max="13324" width="8.875" style="112" customWidth="1"/>
    <col min="13325" max="13325" width="25" style="112" customWidth="1"/>
    <col min="13326" max="13326" width="8.25" style="112" customWidth="1"/>
    <col min="13327" max="13327" width="10.125" style="112" customWidth="1"/>
    <col min="13328" max="13328" width="6.625" style="112" customWidth="1"/>
    <col min="13329" max="13568" width="20.875" style="112"/>
    <col min="13569" max="13569" width="4.625" style="112" customWidth="1"/>
    <col min="13570" max="13570" width="11.75" style="112" customWidth="1"/>
    <col min="13571" max="13571" width="8.125" style="112" customWidth="1"/>
    <col min="13572" max="13572" width="5.75" style="112" customWidth="1"/>
    <col min="13573" max="13573" width="4.875" style="112" customWidth="1"/>
    <col min="13574" max="13574" width="9.25" style="112" customWidth="1"/>
    <col min="13575" max="13575" width="8.25" style="112" customWidth="1"/>
    <col min="13576" max="13576" width="5.25" style="112" customWidth="1"/>
    <col min="13577" max="13577" width="11.75" style="112" customWidth="1"/>
    <col min="13578" max="13578" width="5.5" style="112" customWidth="1"/>
    <col min="13579" max="13580" width="8.875" style="112" customWidth="1"/>
    <col min="13581" max="13581" width="25" style="112" customWidth="1"/>
    <col min="13582" max="13582" width="8.25" style="112" customWidth="1"/>
    <col min="13583" max="13583" width="10.125" style="112" customWidth="1"/>
    <col min="13584" max="13584" width="6.625" style="112" customWidth="1"/>
    <col min="13585" max="13824" width="20.875" style="112"/>
    <col min="13825" max="13825" width="4.625" style="112" customWidth="1"/>
    <col min="13826" max="13826" width="11.75" style="112" customWidth="1"/>
    <col min="13827" max="13827" width="8.125" style="112" customWidth="1"/>
    <col min="13828" max="13828" width="5.75" style="112" customWidth="1"/>
    <col min="13829" max="13829" width="4.875" style="112" customWidth="1"/>
    <col min="13830" max="13830" width="9.25" style="112" customWidth="1"/>
    <col min="13831" max="13831" width="8.25" style="112" customWidth="1"/>
    <col min="13832" max="13832" width="5.25" style="112" customWidth="1"/>
    <col min="13833" max="13833" width="11.75" style="112" customWidth="1"/>
    <col min="13834" max="13834" width="5.5" style="112" customWidth="1"/>
    <col min="13835" max="13836" width="8.875" style="112" customWidth="1"/>
    <col min="13837" max="13837" width="25" style="112" customWidth="1"/>
    <col min="13838" max="13838" width="8.25" style="112" customWidth="1"/>
    <col min="13839" max="13839" width="10.125" style="112" customWidth="1"/>
    <col min="13840" max="13840" width="6.625" style="112" customWidth="1"/>
    <col min="13841" max="14080" width="20.875" style="112"/>
    <col min="14081" max="14081" width="4.625" style="112" customWidth="1"/>
    <col min="14082" max="14082" width="11.75" style="112" customWidth="1"/>
    <col min="14083" max="14083" width="8.125" style="112" customWidth="1"/>
    <col min="14084" max="14084" width="5.75" style="112" customWidth="1"/>
    <col min="14085" max="14085" width="4.875" style="112" customWidth="1"/>
    <col min="14086" max="14086" width="9.25" style="112" customWidth="1"/>
    <col min="14087" max="14087" width="8.25" style="112" customWidth="1"/>
    <col min="14088" max="14088" width="5.25" style="112" customWidth="1"/>
    <col min="14089" max="14089" width="11.75" style="112" customWidth="1"/>
    <col min="14090" max="14090" width="5.5" style="112" customWidth="1"/>
    <col min="14091" max="14092" width="8.875" style="112" customWidth="1"/>
    <col min="14093" max="14093" width="25" style="112" customWidth="1"/>
    <col min="14094" max="14094" width="8.25" style="112" customWidth="1"/>
    <col min="14095" max="14095" width="10.125" style="112" customWidth="1"/>
    <col min="14096" max="14096" width="6.625" style="112" customWidth="1"/>
    <col min="14097" max="14336" width="20.875" style="112"/>
    <col min="14337" max="14337" width="4.625" style="112" customWidth="1"/>
    <col min="14338" max="14338" width="11.75" style="112" customWidth="1"/>
    <col min="14339" max="14339" width="8.125" style="112" customWidth="1"/>
    <col min="14340" max="14340" width="5.75" style="112" customWidth="1"/>
    <col min="14341" max="14341" width="4.875" style="112" customWidth="1"/>
    <col min="14342" max="14342" width="9.25" style="112" customWidth="1"/>
    <col min="14343" max="14343" width="8.25" style="112" customWidth="1"/>
    <col min="14344" max="14344" width="5.25" style="112" customWidth="1"/>
    <col min="14345" max="14345" width="11.75" style="112" customWidth="1"/>
    <col min="14346" max="14346" width="5.5" style="112" customWidth="1"/>
    <col min="14347" max="14348" width="8.875" style="112" customWidth="1"/>
    <col min="14349" max="14349" width="25" style="112" customWidth="1"/>
    <col min="14350" max="14350" width="8.25" style="112" customWidth="1"/>
    <col min="14351" max="14351" width="10.125" style="112" customWidth="1"/>
    <col min="14352" max="14352" width="6.625" style="112" customWidth="1"/>
    <col min="14353" max="14592" width="20.875" style="112"/>
    <col min="14593" max="14593" width="4.625" style="112" customWidth="1"/>
    <col min="14594" max="14594" width="11.75" style="112" customWidth="1"/>
    <col min="14595" max="14595" width="8.125" style="112" customWidth="1"/>
    <col min="14596" max="14596" width="5.75" style="112" customWidth="1"/>
    <col min="14597" max="14597" width="4.875" style="112" customWidth="1"/>
    <col min="14598" max="14598" width="9.25" style="112" customWidth="1"/>
    <col min="14599" max="14599" width="8.25" style="112" customWidth="1"/>
    <col min="14600" max="14600" width="5.25" style="112" customWidth="1"/>
    <col min="14601" max="14601" width="11.75" style="112" customWidth="1"/>
    <col min="14602" max="14602" width="5.5" style="112" customWidth="1"/>
    <col min="14603" max="14604" width="8.875" style="112" customWidth="1"/>
    <col min="14605" max="14605" width="25" style="112" customWidth="1"/>
    <col min="14606" max="14606" width="8.25" style="112" customWidth="1"/>
    <col min="14607" max="14607" width="10.125" style="112" customWidth="1"/>
    <col min="14608" max="14608" width="6.625" style="112" customWidth="1"/>
    <col min="14609" max="14848" width="20.875" style="112"/>
    <col min="14849" max="14849" width="4.625" style="112" customWidth="1"/>
    <col min="14850" max="14850" width="11.75" style="112" customWidth="1"/>
    <col min="14851" max="14851" width="8.125" style="112" customWidth="1"/>
    <col min="14852" max="14852" width="5.75" style="112" customWidth="1"/>
    <col min="14853" max="14853" width="4.875" style="112" customWidth="1"/>
    <col min="14854" max="14854" width="9.25" style="112" customWidth="1"/>
    <col min="14855" max="14855" width="8.25" style="112" customWidth="1"/>
    <col min="14856" max="14856" width="5.25" style="112" customWidth="1"/>
    <col min="14857" max="14857" width="11.75" style="112" customWidth="1"/>
    <col min="14858" max="14858" width="5.5" style="112" customWidth="1"/>
    <col min="14859" max="14860" width="8.875" style="112" customWidth="1"/>
    <col min="14861" max="14861" width="25" style="112" customWidth="1"/>
    <col min="14862" max="14862" width="8.25" style="112" customWidth="1"/>
    <col min="14863" max="14863" width="10.125" style="112" customWidth="1"/>
    <col min="14864" max="14864" width="6.625" style="112" customWidth="1"/>
    <col min="14865" max="15104" width="20.875" style="112"/>
    <col min="15105" max="15105" width="4.625" style="112" customWidth="1"/>
    <col min="15106" max="15106" width="11.75" style="112" customWidth="1"/>
    <col min="15107" max="15107" width="8.125" style="112" customWidth="1"/>
    <col min="15108" max="15108" width="5.75" style="112" customWidth="1"/>
    <col min="15109" max="15109" width="4.875" style="112" customWidth="1"/>
    <col min="15110" max="15110" width="9.25" style="112" customWidth="1"/>
    <col min="15111" max="15111" width="8.25" style="112" customWidth="1"/>
    <col min="15112" max="15112" width="5.25" style="112" customWidth="1"/>
    <col min="15113" max="15113" width="11.75" style="112" customWidth="1"/>
    <col min="15114" max="15114" width="5.5" style="112" customWidth="1"/>
    <col min="15115" max="15116" width="8.875" style="112" customWidth="1"/>
    <col min="15117" max="15117" width="25" style="112" customWidth="1"/>
    <col min="15118" max="15118" width="8.25" style="112" customWidth="1"/>
    <col min="15119" max="15119" width="10.125" style="112" customWidth="1"/>
    <col min="15120" max="15120" width="6.625" style="112" customWidth="1"/>
    <col min="15121" max="15360" width="20.875" style="112"/>
    <col min="15361" max="15361" width="4.625" style="112" customWidth="1"/>
    <col min="15362" max="15362" width="11.75" style="112" customWidth="1"/>
    <col min="15363" max="15363" width="8.125" style="112" customWidth="1"/>
    <col min="15364" max="15364" width="5.75" style="112" customWidth="1"/>
    <col min="15365" max="15365" width="4.875" style="112" customWidth="1"/>
    <col min="15366" max="15366" width="9.25" style="112" customWidth="1"/>
    <col min="15367" max="15367" width="8.25" style="112" customWidth="1"/>
    <col min="15368" max="15368" width="5.25" style="112" customWidth="1"/>
    <col min="15369" max="15369" width="11.75" style="112" customWidth="1"/>
    <col min="15370" max="15370" width="5.5" style="112" customWidth="1"/>
    <col min="15371" max="15372" width="8.875" style="112" customWidth="1"/>
    <col min="15373" max="15373" width="25" style="112" customWidth="1"/>
    <col min="15374" max="15374" width="8.25" style="112" customWidth="1"/>
    <col min="15375" max="15375" width="10.125" style="112" customWidth="1"/>
    <col min="15376" max="15376" width="6.625" style="112" customWidth="1"/>
    <col min="15377" max="15616" width="20.875" style="112"/>
    <col min="15617" max="15617" width="4.625" style="112" customWidth="1"/>
    <col min="15618" max="15618" width="11.75" style="112" customWidth="1"/>
    <col min="15619" max="15619" width="8.125" style="112" customWidth="1"/>
    <col min="15620" max="15620" width="5.75" style="112" customWidth="1"/>
    <col min="15621" max="15621" width="4.875" style="112" customWidth="1"/>
    <col min="15622" max="15622" width="9.25" style="112" customWidth="1"/>
    <col min="15623" max="15623" width="8.25" style="112" customWidth="1"/>
    <col min="15624" max="15624" width="5.25" style="112" customWidth="1"/>
    <col min="15625" max="15625" width="11.75" style="112" customWidth="1"/>
    <col min="15626" max="15626" width="5.5" style="112" customWidth="1"/>
    <col min="15627" max="15628" width="8.875" style="112" customWidth="1"/>
    <col min="15629" max="15629" width="25" style="112" customWidth="1"/>
    <col min="15630" max="15630" width="8.25" style="112" customWidth="1"/>
    <col min="15631" max="15631" width="10.125" style="112" customWidth="1"/>
    <col min="15632" max="15632" width="6.625" style="112" customWidth="1"/>
    <col min="15633" max="15872" width="20.875" style="112"/>
    <col min="15873" max="15873" width="4.625" style="112" customWidth="1"/>
    <col min="15874" max="15874" width="11.75" style="112" customWidth="1"/>
    <col min="15875" max="15875" width="8.125" style="112" customWidth="1"/>
    <col min="15876" max="15876" width="5.75" style="112" customWidth="1"/>
    <col min="15877" max="15877" width="4.875" style="112" customWidth="1"/>
    <col min="15878" max="15878" width="9.25" style="112" customWidth="1"/>
    <col min="15879" max="15879" width="8.25" style="112" customWidth="1"/>
    <col min="15880" max="15880" width="5.25" style="112" customWidth="1"/>
    <col min="15881" max="15881" width="11.75" style="112" customWidth="1"/>
    <col min="15882" max="15882" width="5.5" style="112" customWidth="1"/>
    <col min="15883" max="15884" width="8.875" style="112" customWidth="1"/>
    <col min="15885" max="15885" width="25" style="112" customWidth="1"/>
    <col min="15886" max="15886" width="8.25" style="112" customWidth="1"/>
    <col min="15887" max="15887" width="10.125" style="112" customWidth="1"/>
    <col min="15888" max="15888" width="6.625" style="112" customWidth="1"/>
    <col min="15889" max="16128" width="20.875" style="112"/>
    <col min="16129" max="16129" width="4.625" style="112" customWidth="1"/>
    <col min="16130" max="16130" width="11.75" style="112" customWidth="1"/>
    <col min="16131" max="16131" width="8.125" style="112" customWidth="1"/>
    <col min="16132" max="16132" width="5.75" style="112" customWidth="1"/>
    <col min="16133" max="16133" width="4.875" style="112" customWidth="1"/>
    <col min="16134" max="16134" width="9.25" style="112" customWidth="1"/>
    <col min="16135" max="16135" width="8.25" style="112" customWidth="1"/>
    <col min="16136" max="16136" width="5.25" style="112" customWidth="1"/>
    <col min="16137" max="16137" width="11.75" style="112" customWidth="1"/>
    <col min="16138" max="16138" width="5.5" style="112" customWidth="1"/>
    <col min="16139" max="16140" width="8.875" style="112" customWidth="1"/>
    <col min="16141" max="16141" width="25" style="112" customWidth="1"/>
    <col min="16142" max="16142" width="8.25" style="112" customWidth="1"/>
    <col min="16143" max="16143" width="10.125" style="112" customWidth="1"/>
    <col min="16144" max="16144" width="6.625" style="112" customWidth="1"/>
    <col min="16145" max="16384" width="20.875" style="112"/>
  </cols>
  <sheetData>
    <row r="1" s="108" customFormat="1" ht="60" customHeight="1" spans="1:16">
      <c r="A1" s="100" t="s">
        <v>745</v>
      </c>
      <c r="B1" s="100"/>
      <c r="C1" s="100"/>
      <c r="D1" s="100"/>
      <c r="E1" s="100"/>
      <c r="F1" s="100"/>
      <c r="G1" s="100"/>
      <c r="H1" s="100"/>
      <c r="I1" s="100"/>
      <c r="J1" s="100"/>
      <c r="K1" s="100"/>
      <c r="L1" s="100"/>
      <c r="M1" s="100"/>
      <c r="N1" s="100"/>
      <c r="O1" s="100"/>
      <c r="P1" s="100"/>
    </row>
    <row r="2" ht="45.75" customHeight="1"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ht="112.5" customHeight="1" spans="1:16">
      <c r="A3" s="8">
        <v>1</v>
      </c>
      <c r="B3" s="8" t="s">
        <v>746</v>
      </c>
      <c r="C3" s="8" t="s">
        <v>747</v>
      </c>
      <c r="D3" s="8" t="s">
        <v>500</v>
      </c>
      <c r="E3" s="8" t="s">
        <v>43</v>
      </c>
      <c r="F3" s="8" t="s">
        <v>501</v>
      </c>
      <c r="G3" s="17" t="s">
        <v>748</v>
      </c>
      <c r="H3" s="8" t="s">
        <v>23</v>
      </c>
      <c r="I3" s="8" t="s">
        <v>46</v>
      </c>
      <c r="J3" s="8">
        <v>3</v>
      </c>
      <c r="K3" s="8" t="s">
        <v>25</v>
      </c>
      <c r="L3" s="8" t="s">
        <v>26</v>
      </c>
      <c r="M3" s="10" t="s">
        <v>749</v>
      </c>
      <c r="N3" s="8" t="s">
        <v>48</v>
      </c>
      <c r="O3" s="8" t="s">
        <v>750</v>
      </c>
      <c r="P3" s="8" t="s">
        <v>30</v>
      </c>
    </row>
    <row r="4" ht="84.75" customHeight="1" spans="1:16">
      <c r="A4" s="8">
        <v>2</v>
      </c>
      <c r="B4" s="8" t="s">
        <v>751</v>
      </c>
      <c r="C4" s="8" t="s">
        <v>747</v>
      </c>
      <c r="D4" s="8" t="s">
        <v>325</v>
      </c>
      <c r="E4" s="8" t="s">
        <v>43</v>
      </c>
      <c r="F4" s="8" t="s">
        <v>513</v>
      </c>
      <c r="G4" s="17" t="s">
        <v>752</v>
      </c>
      <c r="H4" s="8" t="s">
        <v>23</v>
      </c>
      <c r="I4" s="8" t="s">
        <v>46</v>
      </c>
      <c r="J4" s="8">
        <v>1</v>
      </c>
      <c r="K4" s="8" t="s">
        <v>25</v>
      </c>
      <c r="L4" s="8" t="s">
        <v>26</v>
      </c>
      <c r="M4" s="10" t="s">
        <v>753</v>
      </c>
      <c r="N4" s="8" t="s">
        <v>48</v>
      </c>
      <c r="O4" s="8" t="s">
        <v>515</v>
      </c>
      <c r="P4" s="8" t="s">
        <v>30</v>
      </c>
    </row>
    <row r="5" s="109" customFormat="1" ht="96.75" customHeight="1" spans="1:16">
      <c r="A5" s="8">
        <v>3</v>
      </c>
      <c r="B5" s="8" t="s">
        <v>754</v>
      </c>
      <c r="C5" s="8" t="s">
        <v>747</v>
      </c>
      <c r="D5" s="8" t="s">
        <v>311</v>
      </c>
      <c r="E5" s="8" t="s">
        <v>362</v>
      </c>
      <c r="F5" s="8" t="s">
        <v>755</v>
      </c>
      <c r="G5" s="17" t="s">
        <v>756</v>
      </c>
      <c r="H5" s="8" t="s">
        <v>23</v>
      </c>
      <c r="I5" s="8" t="s">
        <v>46</v>
      </c>
      <c r="J5" s="8">
        <v>2</v>
      </c>
      <c r="K5" s="8" t="s">
        <v>25</v>
      </c>
      <c r="L5" s="8" t="s">
        <v>26</v>
      </c>
      <c r="M5" s="10" t="s">
        <v>757</v>
      </c>
      <c r="N5" s="8" t="s">
        <v>48</v>
      </c>
      <c r="O5" s="8" t="s">
        <v>377</v>
      </c>
      <c r="P5" s="8" t="s">
        <v>30</v>
      </c>
    </row>
    <row r="6" ht="75" customHeight="1" spans="1:16">
      <c r="A6" s="8">
        <v>4</v>
      </c>
      <c r="B6" s="8" t="s">
        <v>754</v>
      </c>
      <c r="C6" s="8" t="s">
        <v>747</v>
      </c>
      <c r="D6" s="8" t="s">
        <v>345</v>
      </c>
      <c r="E6" s="8" t="s">
        <v>362</v>
      </c>
      <c r="F6" s="8" t="s">
        <v>758</v>
      </c>
      <c r="G6" s="17" t="s">
        <v>759</v>
      </c>
      <c r="H6" s="8" t="s">
        <v>23</v>
      </c>
      <c r="I6" s="8" t="s">
        <v>46</v>
      </c>
      <c r="J6" s="8">
        <v>2</v>
      </c>
      <c r="K6" s="8" t="s">
        <v>25</v>
      </c>
      <c r="L6" s="8" t="s">
        <v>26</v>
      </c>
      <c r="M6" s="10" t="s">
        <v>760</v>
      </c>
      <c r="N6" s="8" t="s">
        <v>48</v>
      </c>
      <c r="O6" s="8" t="s">
        <v>396</v>
      </c>
      <c r="P6" s="8" t="s">
        <v>30</v>
      </c>
    </row>
    <row r="7" ht="147.75" customHeight="1" spans="1:16">
      <c r="A7" s="8">
        <v>5</v>
      </c>
      <c r="B7" s="8" t="s">
        <v>761</v>
      </c>
      <c r="C7" s="8" t="s">
        <v>747</v>
      </c>
      <c r="D7" s="8" t="s">
        <v>167</v>
      </c>
      <c r="E7" s="8" t="s">
        <v>362</v>
      </c>
      <c r="F7" s="8" t="s">
        <v>762</v>
      </c>
      <c r="G7" s="17" t="s">
        <v>763</v>
      </c>
      <c r="H7" s="8" t="s">
        <v>23</v>
      </c>
      <c r="I7" s="8" t="s">
        <v>46</v>
      </c>
      <c r="J7" s="8">
        <v>1</v>
      </c>
      <c r="K7" s="8" t="s">
        <v>25</v>
      </c>
      <c r="L7" s="8" t="s">
        <v>26</v>
      </c>
      <c r="M7" s="10" t="s">
        <v>764</v>
      </c>
      <c r="N7" s="8" t="s">
        <v>48</v>
      </c>
      <c r="O7" s="8" t="s">
        <v>765</v>
      </c>
      <c r="P7" s="8" t="s">
        <v>30</v>
      </c>
    </row>
    <row r="8" ht="125.25" customHeight="1" spans="1:16">
      <c r="A8" s="8">
        <v>6</v>
      </c>
      <c r="B8" s="8" t="s">
        <v>761</v>
      </c>
      <c r="C8" s="8" t="s">
        <v>747</v>
      </c>
      <c r="D8" s="8" t="s">
        <v>257</v>
      </c>
      <c r="E8" s="8" t="s">
        <v>362</v>
      </c>
      <c r="F8" s="8" t="s">
        <v>766</v>
      </c>
      <c r="G8" s="17" t="s">
        <v>767</v>
      </c>
      <c r="H8" s="8" t="s">
        <v>23</v>
      </c>
      <c r="I8" s="8" t="s">
        <v>46</v>
      </c>
      <c r="J8" s="8">
        <v>1</v>
      </c>
      <c r="K8" s="8" t="s">
        <v>25</v>
      </c>
      <c r="L8" s="8" t="s">
        <v>26</v>
      </c>
      <c r="M8" s="10" t="s">
        <v>768</v>
      </c>
      <c r="N8" s="8" t="s">
        <v>48</v>
      </c>
      <c r="O8" s="8" t="s">
        <v>373</v>
      </c>
      <c r="P8" s="8" t="s">
        <v>30</v>
      </c>
    </row>
    <row r="9" ht="67.5" spans="1:16">
      <c r="A9" s="8">
        <v>7</v>
      </c>
      <c r="B9" s="8" t="s">
        <v>769</v>
      </c>
      <c r="C9" s="8" t="s">
        <v>747</v>
      </c>
      <c r="D9" s="8" t="s">
        <v>257</v>
      </c>
      <c r="E9" s="8" t="s">
        <v>362</v>
      </c>
      <c r="F9" s="8" t="s">
        <v>370</v>
      </c>
      <c r="G9" s="17" t="s">
        <v>770</v>
      </c>
      <c r="H9" s="8" t="s">
        <v>23</v>
      </c>
      <c r="I9" s="8" t="s">
        <v>46</v>
      </c>
      <c r="J9" s="8">
        <v>2</v>
      </c>
      <c r="K9" s="8" t="s">
        <v>25</v>
      </c>
      <c r="L9" s="8" t="s">
        <v>26</v>
      </c>
      <c r="M9" s="10" t="s">
        <v>771</v>
      </c>
      <c r="N9" s="8" t="s">
        <v>48</v>
      </c>
      <c r="O9" s="8" t="s">
        <v>373</v>
      </c>
      <c r="P9" s="8" t="s">
        <v>30</v>
      </c>
    </row>
    <row r="10" ht="75.75" customHeight="1" spans="1:16">
      <c r="A10" s="8">
        <v>8</v>
      </c>
      <c r="B10" s="8" t="s">
        <v>772</v>
      </c>
      <c r="C10" s="8" t="s">
        <v>747</v>
      </c>
      <c r="D10" s="8" t="s">
        <v>257</v>
      </c>
      <c r="E10" s="8" t="s">
        <v>362</v>
      </c>
      <c r="F10" s="8" t="s">
        <v>370</v>
      </c>
      <c r="G10" s="17" t="s">
        <v>773</v>
      </c>
      <c r="H10" s="8" t="s">
        <v>23</v>
      </c>
      <c r="I10" s="8" t="s">
        <v>46</v>
      </c>
      <c r="J10" s="8">
        <v>2</v>
      </c>
      <c r="K10" s="8" t="s">
        <v>25</v>
      </c>
      <c r="L10" s="8" t="s">
        <v>26</v>
      </c>
      <c r="M10" s="10" t="s">
        <v>771</v>
      </c>
      <c r="N10" s="8" t="s">
        <v>48</v>
      </c>
      <c r="O10" s="8" t="s">
        <v>373</v>
      </c>
      <c r="P10" s="8" t="s">
        <v>30</v>
      </c>
    </row>
    <row r="11" ht="73.5" customHeight="1" spans="1:16">
      <c r="A11" s="8">
        <v>9</v>
      </c>
      <c r="B11" s="8" t="s">
        <v>774</v>
      </c>
      <c r="C11" s="8" t="s">
        <v>747</v>
      </c>
      <c r="D11" s="8" t="s">
        <v>257</v>
      </c>
      <c r="E11" s="8" t="s">
        <v>362</v>
      </c>
      <c r="F11" s="8" t="s">
        <v>370</v>
      </c>
      <c r="G11" s="17" t="s">
        <v>775</v>
      </c>
      <c r="H11" s="8" t="s">
        <v>23</v>
      </c>
      <c r="I11" s="8" t="s">
        <v>46</v>
      </c>
      <c r="J11" s="8">
        <v>1</v>
      </c>
      <c r="K11" s="8" t="s">
        <v>25</v>
      </c>
      <c r="L11" s="8" t="s">
        <v>26</v>
      </c>
      <c r="M11" s="10" t="s">
        <v>771</v>
      </c>
      <c r="N11" s="8" t="s">
        <v>48</v>
      </c>
      <c r="O11" s="8" t="s">
        <v>373</v>
      </c>
      <c r="P11" s="8" t="s">
        <v>30</v>
      </c>
    </row>
    <row r="12" ht="71.25" customHeight="1" spans="1:16">
      <c r="A12" s="8">
        <v>10</v>
      </c>
      <c r="B12" s="8" t="s">
        <v>776</v>
      </c>
      <c r="C12" s="8" t="s">
        <v>747</v>
      </c>
      <c r="D12" s="8" t="s">
        <v>257</v>
      </c>
      <c r="E12" s="8" t="s">
        <v>362</v>
      </c>
      <c r="F12" s="8" t="s">
        <v>370</v>
      </c>
      <c r="G12" s="17" t="s">
        <v>777</v>
      </c>
      <c r="H12" s="8" t="s">
        <v>23</v>
      </c>
      <c r="I12" s="8" t="s">
        <v>46</v>
      </c>
      <c r="J12" s="8">
        <v>1</v>
      </c>
      <c r="K12" s="8" t="s">
        <v>25</v>
      </c>
      <c r="L12" s="8" t="s">
        <v>26</v>
      </c>
      <c r="M12" s="10" t="s">
        <v>778</v>
      </c>
      <c r="N12" s="8" t="s">
        <v>48</v>
      </c>
      <c r="O12" s="8" t="s">
        <v>373</v>
      </c>
      <c r="P12" s="8" t="s">
        <v>30</v>
      </c>
    </row>
    <row r="13" ht="74.25" customHeight="1" spans="1:16">
      <c r="A13" s="8">
        <v>11</v>
      </c>
      <c r="B13" s="8" t="s">
        <v>769</v>
      </c>
      <c r="C13" s="8" t="s">
        <v>747</v>
      </c>
      <c r="D13" s="8" t="s">
        <v>100</v>
      </c>
      <c r="E13" s="8" t="s">
        <v>362</v>
      </c>
      <c r="F13" s="8" t="s">
        <v>390</v>
      </c>
      <c r="G13" s="17" t="s">
        <v>779</v>
      </c>
      <c r="H13" s="8" t="s">
        <v>23</v>
      </c>
      <c r="I13" s="8" t="s">
        <v>46</v>
      </c>
      <c r="J13" s="8">
        <v>1</v>
      </c>
      <c r="K13" s="8" t="s">
        <v>25</v>
      </c>
      <c r="L13" s="8" t="s">
        <v>26</v>
      </c>
      <c r="M13" s="10" t="s">
        <v>780</v>
      </c>
      <c r="N13" s="8" t="s">
        <v>48</v>
      </c>
      <c r="O13" s="8" t="s">
        <v>392</v>
      </c>
      <c r="P13" s="8" t="s">
        <v>30</v>
      </c>
    </row>
    <row r="14" ht="72" customHeight="1" spans="1:16">
      <c r="A14" s="8">
        <v>12</v>
      </c>
      <c r="B14" s="8" t="s">
        <v>772</v>
      </c>
      <c r="C14" s="8" t="s">
        <v>747</v>
      </c>
      <c r="D14" s="8" t="s">
        <v>100</v>
      </c>
      <c r="E14" s="8" t="s">
        <v>362</v>
      </c>
      <c r="F14" s="8" t="s">
        <v>390</v>
      </c>
      <c r="G14" s="17" t="s">
        <v>781</v>
      </c>
      <c r="H14" s="8" t="s">
        <v>23</v>
      </c>
      <c r="I14" s="8" t="s">
        <v>46</v>
      </c>
      <c r="J14" s="8">
        <v>1</v>
      </c>
      <c r="K14" s="8" t="s">
        <v>25</v>
      </c>
      <c r="L14" s="8" t="s">
        <v>26</v>
      </c>
      <c r="M14" s="10" t="s">
        <v>782</v>
      </c>
      <c r="N14" s="8" t="s">
        <v>48</v>
      </c>
      <c r="O14" s="8" t="s">
        <v>392</v>
      </c>
      <c r="P14" s="8" t="s">
        <v>30</v>
      </c>
    </row>
    <row r="15" ht="73.5" customHeight="1" spans="1:16">
      <c r="A15" s="8">
        <v>13</v>
      </c>
      <c r="B15" s="8" t="s">
        <v>774</v>
      </c>
      <c r="C15" s="8" t="s">
        <v>747</v>
      </c>
      <c r="D15" s="8" t="s">
        <v>100</v>
      </c>
      <c r="E15" s="8" t="s">
        <v>362</v>
      </c>
      <c r="F15" s="8" t="s">
        <v>390</v>
      </c>
      <c r="G15" s="17" t="s">
        <v>783</v>
      </c>
      <c r="H15" s="8" t="s">
        <v>23</v>
      </c>
      <c r="I15" s="8" t="s">
        <v>46</v>
      </c>
      <c r="J15" s="8">
        <v>1</v>
      </c>
      <c r="K15" s="8" t="s">
        <v>25</v>
      </c>
      <c r="L15" s="8" t="s">
        <v>26</v>
      </c>
      <c r="M15" s="10" t="s">
        <v>784</v>
      </c>
      <c r="N15" s="8" t="s">
        <v>48</v>
      </c>
      <c r="O15" s="8" t="s">
        <v>392</v>
      </c>
      <c r="P15" s="8" t="s">
        <v>30</v>
      </c>
    </row>
    <row r="16" ht="74.25" customHeight="1" spans="1:16">
      <c r="A16" s="8">
        <v>14</v>
      </c>
      <c r="B16" s="8" t="s">
        <v>785</v>
      </c>
      <c r="C16" s="8" t="s">
        <v>747</v>
      </c>
      <c r="D16" s="8" t="s">
        <v>100</v>
      </c>
      <c r="E16" s="8" t="s">
        <v>362</v>
      </c>
      <c r="F16" s="8" t="s">
        <v>390</v>
      </c>
      <c r="G16" s="17" t="s">
        <v>786</v>
      </c>
      <c r="H16" s="8" t="s">
        <v>23</v>
      </c>
      <c r="I16" s="8" t="s">
        <v>46</v>
      </c>
      <c r="J16" s="8">
        <v>1</v>
      </c>
      <c r="K16" s="8" t="s">
        <v>25</v>
      </c>
      <c r="L16" s="8" t="s">
        <v>26</v>
      </c>
      <c r="M16" s="10" t="s">
        <v>780</v>
      </c>
      <c r="N16" s="8" t="s">
        <v>48</v>
      </c>
      <c r="O16" s="8" t="s">
        <v>392</v>
      </c>
      <c r="P16" s="8" t="s">
        <v>30</v>
      </c>
    </row>
    <row r="17" ht="72.75" customHeight="1" spans="1:16">
      <c r="A17" s="8">
        <v>15</v>
      </c>
      <c r="B17" s="8" t="s">
        <v>776</v>
      </c>
      <c r="C17" s="8" t="s">
        <v>747</v>
      </c>
      <c r="D17" s="8" t="s">
        <v>100</v>
      </c>
      <c r="E17" s="8" t="s">
        <v>362</v>
      </c>
      <c r="F17" s="8" t="s">
        <v>390</v>
      </c>
      <c r="G17" s="17" t="s">
        <v>787</v>
      </c>
      <c r="H17" s="8" t="s">
        <v>23</v>
      </c>
      <c r="I17" s="8" t="s">
        <v>46</v>
      </c>
      <c r="J17" s="8">
        <v>1</v>
      </c>
      <c r="K17" s="8" t="s">
        <v>25</v>
      </c>
      <c r="L17" s="8" t="s">
        <v>26</v>
      </c>
      <c r="M17" s="10" t="s">
        <v>788</v>
      </c>
      <c r="N17" s="8" t="s">
        <v>48</v>
      </c>
      <c r="O17" s="8" t="s">
        <v>392</v>
      </c>
      <c r="P17" s="8" t="s">
        <v>30</v>
      </c>
    </row>
    <row r="18" ht="94.5" spans="1:16">
      <c r="A18" s="8">
        <v>16</v>
      </c>
      <c r="B18" s="8" t="s">
        <v>789</v>
      </c>
      <c r="C18" s="8" t="s">
        <v>747</v>
      </c>
      <c r="D18" s="8" t="s">
        <v>500</v>
      </c>
      <c r="E18" s="8" t="s">
        <v>43</v>
      </c>
      <c r="F18" s="8" t="s">
        <v>501</v>
      </c>
      <c r="G18" s="17" t="s">
        <v>790</v>
      </c>
      <c r="H18" s="8" t="s">
        <v>23</v>
      </c>
      <c r="I18" s="8" t="s">
        <v>46</v>
      </c>
      <c r="J18" s="8">
        <v>3</v>
      </c>
      <c r="K18" s="8" t="s">
        <v>25</v>
      </c>
      <c r="L18" s="8" t="s">
        <v>26</v>
      </c>
      <c r="M18" s="80" t="s">
        <v>749</v>
      </c>
      <c r="N18" s="8" t="s">
        <v>48</v>
      </c>
      <c r="O18" s="8" t="s">
        <v>750</v>
      </c>
      <c r="P18" s="8" t="s">
        <v>30</v>
      </c>
    </row>
    <row r="19" ht="94.5" spans="1:16">
      <c r="A19" s="8">
        <v>17</v>
      </c>
      <c r="B19" s="8" t="s">
        <v>791</v>
      </c>
      <c r="C19" s="8" t="s">
        <v>747</v>
      </c>
      <c r="D19" s="8" t="s">
        <v>500</v>
      </c>
      <c r="E19" s="8" t="s">
        <v>43</v>
      </c>
      <c r="F19" s="8" t="s">
        <v>501</v>
      </c>
      <c r="G19" s="17" t="s">
        <v>792</v>
      </c>
      <c r="H19" s="8" t="s">
        <v>23</v>
      </c>
      <c r="I19" s="8" t="s">
        <v>46</v>
      </c>
      <c r="J19" s="8">
        <v>15</v>
      </c>
      <c r="K19" s="8" t="s">
        <v>25</v>
      </c>
      <c r="L19" s="8" t="s">
        <v>26</v>
      </c>
      <c r="M19" s="80" t="s">
        <v>749</v>
      </c>
      <c r="N19" s="8" t="s">
        <v>793</v>
      </c>
      <c r="O19" s="8" t="s">
        <v>750</v>
      </c>
      <c r="P19" s="8" t="s">
        <v>30</v>
      </c>
    </row>
    <row r="20" ht="99.75" customHeight="1" spans="1:16">
      <c r="A20" s="8">
        <v>18</v>
      </c>
      <c r="B20" s="8" t="s">
        <v>794</v>
      </c>
      <c r="C20" s="8" t="s">
        <v>747</v>
      </c>
      <c r="D20" s="8" t="s">
        <v>500</v>
      </c>
      <c r="E20" s="8" t="s">
        <v>43</v>
      </c>
      <c r="F20" s="8" t="s">
        <v>501</v>
      </c>
      <c r="G20" s="17" t="s">
        <v>795</v>
      </c>
      <c r="H20" s="8" t="s">
        <v>23</v>
      </c>
      <c r="I20" s="8" t="s">
        <v>46</v>
      </c>
      <c r="J20" s="8">
        <v>6</v>
      </c>
      <c r="K20" s="8" t="s">
        <v>25</v>
      </c>
      <c r="L20" s="8" t="s">
        <v>26</v>
      </c>
      <c r="M20" s="80" t="s">
        <v>749</v>
      </c>
      <c r="N20" s="8" t="s">
        <v>793</v>
      </c>
      <c r="O20" s="8" t="s">
        <v>750</v>
      </c>
      <c r="P20" s="8" t="s">
        <v>30</v>
      </c>
    </row>
    <row r="21" ht="99.75" customHeight="1" spans="1:16">
      <c r="A21" s="8">
        <v>19</v>
      </c>
      <c r="B21" s="8" t="s">
        <v>796</v>
      </c>
      <c r="C21" s="8" t="s">
        <v>747</v>
      </c>
      <c r="D21" s="8" t="s">
        <v>500</v>
      </c>
      <c r="E21" s="8" t="s">
        <v>43</v>
      </c>
      <c r="F21" s="8" t="s">
        <v>501</v>
      </c>
      <c r="G21" s="17" t="s">
        <v>797</v>
      </c>
      <c r="H21" s="8" t="s">
        <v>23</v>
      </c>
      <c r="I21" s="8" t="s">
        <v>46</v>
      </c>
      <c r="J21" s="8">
        <v>1</v>
      </c>
      <c r="K21" s="8" t="s">
        <v>25</v>
      </c>
      <c r="L21" s="8" t="s">
        <v>26</v>
      </c>
      <c r="M21" s="80" t="s">
        <v>749</v>
      </c>
      <c r="N21" s="8" t="s">
        <v>793</v>
      </c>
      <c r="O21" s="8" t="s">
        <v>750</v>
      </c>
      <c r="P21" s="8" t="s">
        <v>30</v>
      </c>
    </row>
    <row r="22" ht="94.5" spans="1:16">
      <c r="A22" s="8">
        <v>20</v>
      </c>
      <c r="B22" s="8" t="s">
        <v>798</v>
      </c>
      <c r="C22" s="8" t="s">
        <v>747</v>
      </c>
      <c r="D22" s="8" t="s">
        <v>500</v>
      </c>
      <c r="E22" s="8" t="s">
        <v>43</v>
      </c>
      <c r="F22" s="8" t="s">
        <v>501</v>
      </c>
      <c r="G22" s="17" t="s">
        <v>799</v>
      </c>
      <c r="H22" s="8" t="s">
        <v>23</v>
      </c>
      <c r="I22" s="8" t="s">
        <v>46</v>
      </c>
      <c r="J22" s="8">
        <v>2</v>
      </c>
      <c r="K22" s="8" t="s">
        <v>25</v>
      </c>
      <c r="L22" s="8" t="s">
        <v>26</v>
      </c>
      <c r="M22" s="80" t="s">
        <v>749</v>
      </c>
      <c r="N22" s="8" t="s">
        <v>793</v>
      </c>
      <c r="O22" s="8" t="s">
        <v>750</v>
      </c>
      <c r="P22" s="8" t="s">
        <v>30</v>
      </c>
    </row>
    <row r="23" ht="94.5" spans="1:16">
      <c r="A23" s="8">
        <v>21</v>
      </c>
      <c r="B23" s="8" t="s">
        <v>800</v>
      </c>
      <c r="C23" s="8" t="s">
        <v>747</v>
      </c>
      <c r="D23" s="8" t="s">
        <v>500</v>
      </c>
      <c r="E23" s="8" t="s">
        <v>43</v>
      </c>
      <c r="F23" s="8" t="s">
        <v>501</v>
      </c>
      <c r="G23" s="17" t="s">
        <v>801</v>
      </c>
      <c r="H23" s="8" t="s">
        <v>23</v>
      </c>
      <c r="I23" s="8" t="s">
        <v>46</v>
      </c>
      <c r="J23" s="8">
        <v>2</v>
      </c>
      <c r="K23" s="8" t="s">
        <v>25</v>
      </c>
      <c r="L23" s="8" t="s">
        <v>26</v>
      </c>
      <c r="M23" s="80" t="s">
        <v>749</v>
      </c>
      <c r="N23" s="8" t="s">
        <v>793</v>
      </c>
      <c r="O23" s="8" t="s">
        <v>750</v>
      </c>
      <c r="P23" s="8" t="s">
        <v>30</v>
      </c>
    </row>
    <row r="24" ht="99" customHeight="1" spans="1:16">
      <c r="A24" s="8">
        <v>22</v>
      </c>
      <c r="B24" s="8" t="s">
        <v>802</v>
      </c>
      <c r="C24" s="8" t="s">
        <v>747</v>
      </c>
      <c r="D24" s="8" t="s">
        <v>500</v>
      </c>
      <c r="E24" s="8" t="s">
        <v>43</v>
      </c>
      <c r="F24" s="8" t="s">
        <v>501</v>
      </c>
      <c r="G24" s="17" t="s">
        <v>803</v>
      </c>
      <c r="H24" s="8" t="s">
        <v>23</v>
      </c>
      <c r="I24" s="8" t="s">
        <v>46</v>
      </c>
      <c r="J24" s="8">
        <v>1</v>
      </c>
      <c r="K24" s="8" t="s">
        <v>25</v>
      </c>
      <c r="L24" s="8" t="s">
        <v>26</v>
      </c>
      <c r="M24" s="80" t="s">
        <v>749</v>
      </c>
      <c r="N24" s="8" t="s">
        <v>793</v>
      </c>
      <c r="O24" s="8" t="s">
        <v>750</v>
      </c>
      <c r="P24" s="8" t="s">
        <v>30</v>
      </c>
    </row>
    <row r="25" ht="81" customHeight="1" spans="1:16">
      <c r="A25" s="8">
        <v>23</v>
      </c>
      <c r="B25" s="8" t="s">
        <v>785</v>
      </c>
      <c r="C25" s="8" t="s">
        <v>747</v>
      </c>
      <c r="D25" s="8" t="s">
        <v>325</v>
      </c>
      <c r="E25" s="8" t="s">
        <v>362</v>
      </c>
      <c r="F25" s="8" t="s">
        <v>398</v>
      </c>
      <c r="G25" s="17" t="s">
        <v>804</v>
      </c>
      <c r="H25" s="8" t="s">
        <v>23</v>
      </c>
      <c r="I25" s="8" t="s">
        <v>46</v>
      </c>
      <c r="J25" s="8">
        <v>1</v>
      </c>
      <c r="K25" s="8" t="s">
        <v>25</v>
      </c>
      <c r="L25" s="8" t="s">
        <v>26</v>
      </c>
      <c r="M25" s="10" t="s">
        <v>805</v>
      </c>
      <c r="N25" s="8" t="s">
        <v>48</v>
      </c>
      <c r="O25" s="8" t="s">
        <v>401</v>
      </c>
      <c r="P25" s="8" t="s">
        <v>30</v>
      </c>
    </row>
    <row r="26" ht="74.25" customHeight="1" spans="1:16">
      <c r="A26" s="8">
        <v>24</v>
      </c>
      <c r="B26" s="8" t="s">
        <v>776</v>
      </c>
      <c r="C26" s="8" t="s">
        <v>747</v>
      </c>
      <c r="D26" s="8" t="s">
        <v>325</v>
      </c>
      <c r="E26" s="8" t="s">
        <v>362</v>
      </c>
      <c r="F26" s="8" t="s">
        <v>398</v>
      </c>
      <c r="G26" s="17" t="s">
        <v>806</v>
      </c>
      <c r="H26" s="8" t="s">
        <v>23</v>
      </c>
      <c r="I26" s="8" t="s">
        <v>46</v>
      </c>
      <c r="J26" s="8">
        <v>1</v>
      </c>
      <c r="K26" s="8" t="s">
        <v>25</v>
      </c>
      <c r="L26" s="8" t="s">
        <v>26</v>
      </c>
      <c r="M26" s="10" t="s">
        <v>807</v>
      </c>
      <c r="N26" s="8" t="s">
        <v>48</v>
      </c>
      <c r="O26" s="8" t="s">
        <v>401</v>
      </c>
      <c r="P26" s="8" t="s">
        <v>30</v>
      </c>
    </row>
    <row r="27" ht="74.25" customHeight="1" spans="1:16">
      <c r="A27" s="8">
        <v>25</v>
      </c>
      <c r="B27" s="8" t="s">
        <v>789</v>
      </c>
      <c r="C27" s="8" t="s">
        <v>747</v>
      </c>
      <c r="D27" s="8" t="s">
        <v>325</v>
      </c>
      <c r="E27" s="8" t="s">
        <v>43</v>
      </c>
      <c r="F27" s="8" t="s">
        <v>513</v>
      </c>
      <c r="G27" s="17" t="s">
        <v>808</v>
      </c>
      <c r="H27" s="8" t="s">
        <v>23</v>
      </c>
      <c r="I27" s="8" t="s">
        <v>46</v>
      </c>
      <c r="J27" s="8">
        <v>1</v>
      </c>
      <c r="K27" s="8" t="s">
        <v>25</v>
      </c>
      <c r="L27" s="8" t="s">
        <v>26</v>
      </c>
      <c r="M27" s="10" t="s">
        <v>753</v>
      </c>
      <c r="N27" s="8" t="s">
        <v>48</v>
      </c>
      <c r="O27" s="8" t="s">
        <v>515</v>
      </c>
      <c r="P27" s="8" t="s">
        <v>30</v>
      </c>
    </row>
    <row r="28" ht="72.75" customHeight="1" spans="1:16">
      <c r="A28" s="8">
        <v>26</v>
      </c>
      <c r="B28" s="8" t="s">
        <v>809</v>
      </c>
      <c r="C28" s="8" t="s">
        <v>747</v>
      </c>
      <c r="D28" s="8" t="s">
        <v>325</v>
      </c>
      <c r="E28" s="8" t="s">
        <v>43</v>
      </c>
      <c r="F28" s="8" t="s">
        <v>513</v>
      </c>
      <c r="G28" s="17" t="s">
        <v>810</v>
      </c>
      <c r="H28" s="8" t="s">
        <v>23</v>
      </c>
      <c r="I28" s="8" t="s">
        <v>46</v>
      </c>
      <c r="J28" s="8">
        <v>2</v>
      </c>
      <c r="K28" s="8" t="s">
        <v>25</v>
      </c>
      <c r="L28" s="8" t="s">
        <v>26</v>
      </c>
      <c r="M28" s="10" t="s">
        <v>811</v>
      </c>
      <c r="N28" s="8" t="s">
        <v>48</v>
      </c>
      <c r="O28" s="8" t="s">
        <v>515</v>
      </c>
      <c r="P28" s="8" t="s">
        <v>30</v>
      </c>
    </row>
    <row r="29" ht="73.5" customHeight="1" spans="1:16">
      <c r="A29" s="8">
        <v>27</v>
      </c>
      <c r="B29" s="8" t="s">
        <v>791</v>
      </c>
      <c r="C29" s="8" t="s">
        <v>747</v>
      </c>
      <c r="D29" s="8" t="s">
        <v>325</v>
      </c>
      <c r="E29" s="8" t="s">
        <v>43</v>
      </c>
      <c r="F29" s="8" t="s">
        <v>513</v>
      </c>
      <c r="G29" s="17" t="s">
        <v>812</v>
      </c>
      <c r="H29" s="8" t="s">
        <v>23</v>
      </c>
      <c r="I29" s="8" t="s">
        <v>46</v>
      </c>
      <c r="J29" s="8">
        <v>2</v>
      </c>
      <c r="K29" s="8" t="s">
        <v>25</v>
      </c>
      <c r="L29" s="8" t="s">
        <v>26</v>
      </c>
      <c r="M29" s="10" t="s">
        <v>811</v>
      </c>
      <c r="N29" s="8" t="s">
        <v>793</v>
      </c>
      <c r="O29" s="8" t="s">
        <v>515</v>
      </c>
      <c r="P29" s="8" t="s">
        <v>30</v>
      </c>
    </row>
    <row r="30" ht="73.5" customHeight="1" spans="1:16">
      <c r="A30" s="8">
        <v>28</v>
      </c>
      <c r="B30" s="8" t="s">
        <v>796</v>
      </c>
      <c r="C30" s="8" t="s">
        <v>747</v>
      </c>
      <c r="D30" s="8" t="s">
        <v>325</v>
      </c>
      <c r="E30" s="8" t="s">
        <v>43</v>
      </c>
      <c r="F30" s="8" t="s">
        <v>513</v>
      </c>
      <c r="G30" s="17" t="s">
        <v>813</v>
      </c>
      <c r="H30" s="8" t="s">
        <v>23</v>
      </c>
      <c r="I30" s="8" t="s">
        <v>46</v>
      </c>
      <c r="J30" s="8">
        <v>1</v>
      </c>
      <c r="K30" s="8" t="s">
        <v>25</v>
      </c>
      <c r="L30" s="8" t="s">
        <v>26</v>
      </c>
      <c r="M30" s="10" t="s">
        <v>811</v>
      </c>
      <c r="N30" s="8" t="s">
        <v>793</v>
      </c>
      <c r="O30" s="8" t="s">
        <v>515</v>
      </c>
      <c r="P30" s="8" t="s">
        <v>30</v>
      </c>
    </row>
    <row r="31" ht="70.5" customHeight="1" spans="1:16">
      <c r="A31" s="8">
        <v>29</v>
      </c>
      <c r="B31" s="8" t="s">
        <v>769</v>
      </c>
      <c r="C31" s="8" t="s">
        <v>747</v>
      </c>
      <c r="D31" s="8" t="s">
        <v>42</v>
      </c>
      <c r="E31" s="8" t="s">
        <v>362</v>
      </c>
      <c r="F31" s="8" t="s">
        <v>387</v>
      </c>
      <c r="G31" s="17" t="s">
        <v>814</v>
      </c>
      <c r="H31" s="8" t="s">
        <v>23</v>
      </c>
      <c r="I31" s="8" t="s">
        <v>46</v>
      </c>
      <c r="J31" s="8">
        <v>1</v>
      </c>
      <c r="K31" s="8" t="s">
        <v>25</v>
      </c>
      <c r="L31" s="8" t="s">
        <v>26</v>
      </c>
      <c r="M31" s="10" t="s">
        <v>815</v>
      </c>
      <c r="N31" s="8" t="s">
        <v>48</v>
      </c>
      <c r="O31" s="8" t="s">
        <v>389</v>
      </c>
      <c r="P31" s="8" t="s">
        <v>30</v>
      </c>
    </row>
    <row r="32" ht="67.5" spans="1:16">
      <c r="A32" s="8">
        <v>30</v>
      </c>
      <c r="B32" s="8" t="s">
        <v>816</v>
      </c>
      <c r="C32" s="8" t="s">
        <v>747</v>
      </c>
      <c r="D32" s="8" t="s">
        <v>42</v>
      </c>
      <c r="E32" s="8" t="s">
        <v>362</v>
      </c>
      <c r="F32" s="8" t="s">
        <v>387</v>
      </c>
      <c r="G32" s="17" t="s">
        <v>817</v>
      </c>
      <c r="H32" s="8" t="s">
        <v>23</v>
      </c>
      <c r="I32" s="8" t="s">
        <v>46</v>
      </c>
      <c r="J32" s="8">
        <v>1</v>
      </c>
      <c r="K32" s="8" t="s">
        <v>25</v>
      </c>
      <c r="L32" s="8" t="s">
        <v>26</v>
      </c>
      <c r="M32" s="10" t="s">
        <v>815</v>
      </c>
      <c r="N32" s="8" t="s">
        <v>48</v>
      </c>
      <c r="O32" s="8" t="s">
        <v>389</v>
      </c>
      <c r="P32" s="8" t="s">
        <v>30</v>
      </c>
    </row>
    <row r="33" ht="74.25" customHeight="1" spans="1:16">
      <c r="A33" s="8">
        <v>31</v>
      </c>
      <c r="B33" s="8" t="s">
        <v>789</v>
      </c>
      <c r="C33" s="8" t="s">
        <v>747</v>
      </c>
      <c r="D33" s="8" t="s">
        <v>42</v>
      </c>
      <c r="E33" s="8" t="s">
        <v>43</v>
      </c>
      <c r="F33" s="8" t="s">
        <v>44</v>
      </c>
      <c r="G33" s="17" t="s">
        <v>818</v>
      </c>
      <c r="H33" s="8" t="s">
        <v>23</v>
      </c>
      <c r="I33" s="8" t="s">
        <v>46</v>
      </c>
      <c r="J33" s="8">
        <v>1</v>
      </c>
      <c r="K33" s="8" t="s">
        <v>25</v>
      </c>
      <c r="L33" s="8" t="s">
        <v>26</v>
      </c>
      <c r="M33" s="10" t="s">
        <v>815</v>
      </c>
      <c r="N33" s="8" t="s">
        <v>48</v>
      </c>
      <c r="O33" s="8" t="s">
        <v>49</v>
      </c>
      <c r="P33" s="8" t="s">
        <v>30</v>
      </c>
    </row>
    <row r="34" ht="73.5" customHeight="1" spans="1:16">
      <c r="A34" s="8">
        <v>32</v>
      </c>
      <c r="B34" s="8" t="s">
        <v>791</v>
      </c>
      <c r="C34" s="8" t="s">
        <v>747</v>
      </c>
      <c r="D34" s="8" t="s">
        <v>42</v>
      </c>
      <c r="E34" s="8" t="s">
        <v>43</v>
      </c>
      <c r="F34" s="8" t="s">
        <v>44</v>
      </c>
      <c r="G34" s="17" t="s">
        <v>819</v>
      </c>
      <c r="H34" s="8" t="s">
        <v>23</v>
      </c>
      <c r="I34" s="8" t="s">
        <v>46</v>
      </c>
      <c r="J34" s="8">
        <v>2</v>
      </c>
      <c r="K34" s="8" t="s">
        <v>25</v>
      </c>
      <c r="L34" s="8" t="s">
        <v>26</v>
      </c>
      <c r="M34" s="10" t="s">
        <v>815</v>
      </c>
      <c r="N34" s="8" t="s">
        <v>793</v>
      </c>
      <c r="O34" s="8" t="s">
        <v>49</v>
      </c>
      <c r="P34" s="8" t="s">
        <v>30</v>
      </c>
    </row>
    <row r="35" ht="75" customHeight="1" spans="1:16">
      <c r="A35" s="8">
        <v>33</v>
      </c>
      <c r="B35" s="8" t="s">
        <v>794</v>
      </c>
      <c r="C35" s="8" t="s">
        <v>747</v>
      </c>
      <c r="D35" s="8" t="s">
        <v>42</v>
      </c>
      <c r="E35" s="8" t="s">
        <v>43</v>
      </c>
      <c r="F35" s="8" t="s">
        <v>44</v>
      </c>
      <c r="G35" s="17" t="s">
        <v>820</v>
      </c>
      <c r="H35" s="8" t="s">
        <v>23</v>
      </c>
      <c r="I35" s="8" t="s">
        <v>46</v>
      </c>
      <c r="J35" s="8">
        <v>2</v>
      </c>
      <c r="K35" s="8" t="s">
        <v>25</v>
      </c>
      <c r="L35" s="8" t="s">
        <v>26</v>
      </c>
      <c r="M35" s="10" t="s">
        <v>815</v>
      </c>
      <c r="N35" s="8" t="s">
        <v>793</v>
      </c>
      <c r="O35" s="8" t="s">
        <v>49</v>
      </c>
      <c r="P35" s="8" t="s">
        <v>30</v>
      </c>
    </row>
    <row r="36" ht="67.5" spans="1:16">
      <c r="A36" s="8">
        <v>34</v>
      </c>
      <c r="B36" s="8" t="s">
        <v>821</v>
      </c>
      <c r="C36" s="8" t="s">
        <v>747</v>
      </c>
      <c r="D36" s="8" t="s">
        <v>42</v>
      </c>
      <c r="E36" s="8" t="s">
        <v>43</v>
      </c>
      <c r="F36" s="8" t="s">
        <v>44</v>
      </c>
      <c r="G36" s="17" t="s">
        <v>822</v>
      </c>
      <c r="H36" s="8" t="s">
        <v>23</v>
      </c>
      <c r="I36" s="8" t="s">
        <v>46</v>
      </c>
      <c r="J36" s="8">
        <v>1</v>
      </c>
      <c r="K36" s="8" t="s">
        <v>25</v>
      </c>
      <c r="L36" s="8" t="s">
        <v>26</v>
      </c>
      <c r="M36" s="10" t="s">
        <v>815</v>
      </c>
      <c r="N36" s="8" t="s">
        <v>793</v>
      </c>
      <c r="O36" s="8" t="s">
        <v>49</v>
      </c>
      <c r="P36" s="8" t="s">
        <v>30</v>
      </c>
    </row>
    <row r="37" ht="67.5" spans="1:16">
      <c r="A37" s="8">
        <v>35</v>
      </c>
      <c r="B37" s="8" t="s">
        <v>823</v>
      </c>
      <c r="C37" s="8" t="s">
        <v>747</v>
      </c>
      <c r="D37" s="8" t="s">
        <v>42</v>
      </c>
      <c r="E37" s="8" t="s">
        <v>43</v>
      </c>
      <c r="F37" s="8" t="s">
        <v>44</v>
      </c>
      <c r="G37" s="17" t="s">
        <v>824</v>
      </c>
      <c r="H37" s="8" t="s">
        <v>23</v>
      </c>
      <c r="I37" s="8" t="s">
        <v>46</v>
      </c>
      <c r="J37" s="8">
        <v>1</v>
      </c>
      <c r="K37" s="8" t="s">
        <v>25</v>
      </c>
      <c r="L37" s="8" t="s">
        <v>26</v>
      </c>
      <c r="M37" s="10" t="s">
        <v>825</v>
      </c>
      <c r="N37" s="8" t="s">
        <v>793</v>
      </c>
      <c r="O37" s="8" t="s">
        <v>49</v>
      </c>
      <c r="P37" s="8" t="s">
        <v>30</v>
      </c>
    </row>
    <row r="38" ht="67.5" spans="1:16">
      <c r="A38" s="8">
        <v>36</v>
      </c>
      <c r="B38" s="8" t="s">
        <v>802</v>
      </c>
      <c r="C38" s="8" t="s">
        <v>747</v>
      </c>
      <c r="D38" s="8" t="s">
        <v>42</v>
      </c>
      <c r="E38" s="8" t="s">
        <v>43</v>
      </c>
      <c r="F38" s="8" t="s">
        <v>44</v>
      </c>
      <c r="G38" s="17" t="s">
        <v>826</v>
      </c>
      <c r="H38" s="8" t="s">
        <v>23</v>
      </c>
      <c r="I38" s="8" t="s">
        <v>46</v>
      </c>
      <c r="J38" s="8">
        <v>1</v>
      </c>
      <c r="K38" s="8" t="s">
        <v>25</v>
      </c>
      <c r="L38" s="8" t="s">
        <v>26</v>
      </c>
      <c r="M38" s="10" t="s">
        <v>815</v>
      </c>
      <c r="N38" s="8" t="s">
        <v>793</v>
      </c>
      <c r="O38" s="8" t="s">
        <v>49</v>
      </c>
      <c r="P38" s="8" t="s">
        <v>30</v>
      </c>
    </row>
    <row r="39" ht="67.5" spans="1:16">
      <c r="A39" s="8">
        <v>37</v>
      </c>
      <c r="B39" s="8" t="s">
        <v>827</v>
      </c>
      <c r="C39" s="8" t="s">
        <v>747</v>
      </c>
      <c r="D39" s="8" t="s">
        <v>42</v>
      </c>
      <c r="E39" s="8" t="s">
        <v>43</v>
      </c>
      <c r="F39" s="8" t="s">
        <v>44</v>
      </c>
      <c r="G39" s="17" t="s">
        <v>828</v>
      </c>
      <c r="H39" s="8" t="s">
        <v>23</v>
      </c>
      <c r="I39" s="8" t="s">
        <v>46</v>
      </c>
      <c r="J39" s="8">
        <v>1</v>
      </c>
      <c r="K39" s="8" t="s">
        <v>25</v>
      </c>
      <c r="L39" s="8" t="s">
        <v>26</v>
      </c>
      <c r="M39" s="10" t="s">
        <v>815</v>
      </c>
      <c r="N39" s="8" t="s">
        <v>793</v>
      </c>
      <c r="O39" s="8" t="s">
        <v>49</v>
      </c>
      <c r="P39" s="8" t="s">
        <v>30</v>
      </c>
    </row>
    <row r="40" ht="70.5" customHeight="1" spans="1:16">
      <c r="A40" s="8">
        <v>38</v>
      </c>
      <c r="B40" s="8" t="s">
        <v>829</v>
      </c>
      <c r="C40" s="8" t="s">
        <v>747</v>
      </c>
      <c r="D40" s="8" t="s">
        <v>42</v>
      </c>
      <c r="E40" s="8" t="s">
        <v>43</v>
      </c>
      <c r="F40" s="8" t="s">
        <v>44</v>
      </c>
      <c r="G40" s="17" t="s">
        <v>830</v>
      </c>
      <c r="H40" s="8" t="s">
        <v>23</v>
      </c>
      <c r="I40" s="8" t="s">
        <v>46</v>
      </c>
      <c r="J40" s="8">
        <v>1</v>
      </c>
      <c r="K40" s="8" t="s">
        <v>25</v>
      </c>
      <c r="L40" s="8" t="s">
        <v>26</v>
      </c>
      <c r="M40" s="10" t="s">
        <v>825</v>
      </c>
      <c r="N40" s="8" t="s">
        <v>793</v>
      </c>
      <c r="O40" s="8" t="s">
        <v>49</v>
      </c>
      <c r="P40" s="8" t="s">
        <v>30</v>
      </c>
    </row>
    <row r="41" ht="66" customHeight="1" spans="1:16">
      <c r="A41" s="8">
        <v>39</v>
      </c>
      <c r="B41" s="8" t="s">
        <v>789</v>
      </c>
      <c r="C41" s="8" t="s">
        <v>747</v>
      </c>
      <c r="D41" s="8" t="s">
        <v>55</v>
      </c>
      <c r="E41" s="8" t="s">
        <v>43</v>
      </c>
      <c r="F41" s="8" t="s">
        <v>56</v>
      </c>
      <c r="G41" s="17" t="s">
        <v>831</v>
      </c>
      <c r="H41" s="8" t="s">
        <v>23</v>
      </c>
      <c r="I41" s="8" t="s">
        <v>46</v>
      </c>
      <c r="J41" s="8">
        <v>2</v>
      </c>
      <c r="K41" s="8" t="s">
        <v>25</v>
      </c>
      <c r="L41" s="8" t="s">
        <v>26</v>
      </c>
      <c r="M41" s="10" t="s">
        <v>832</v>
      </c>
      <c r="N41" s="8" t="s">
        <v>48</v>
      </c>
      <c r="O41" s="8" t="s">
        <v>60</v>
      </c>
      <c r="P41" s="8" t="s">
        <v>30</v>
      </c>
    </row>
    <row r="42" ht="63" customHeight="1" spans="1:16">
      <c r="A42" s="8">
        <v>40</v>
      </c>
      <c r="B42" s="8" t="s">
        <v>809</v>
      </c>
      <c r="C42" s="8" t="s">
        <v>747</v>
      </c>
      <c r="D42" s="8" t="s">
        <v>55</v>
      </c>
      <c r="E42" s="8" t="s">
        <v>43</v>
      </c>
      <c r="F42" s="8" t="s">
        <v>56</v>
      </c>
      <c r="G42" s="17" t="s">
        <v>833</v>
      </c>
      <c r="H42" s="8" t="s">
        <v>23</v>
      </c>
      <c r="I42" s="8" t="s">
        <v>46</v>
      </c>
      <c r="J42" s="8">
        <v>2</v>
      </c>
      <c r="K42" s="8" t="s">
        <v>25</v>
      </c>
      <c r="L42" s="8" t="s">
        <v>26</v>
      </c>
      <c r="M42" s="10" t="s">
        <v>834</v>
      </c>
      <c r="N42" s="8" t="s">
        <v>48</v>
      </c>
      <c r="O42" s="8" t="s">
        <v>60</v>
      </c>
      <c r="P42" s="8" t="s">
        <v>30</v>
      </c>
    </row>
    <row r="43" ht="57" customHeight="1" spans="1:16">
      <c r="A43" s="8">
        <v>41</v>
      </c>
      <c r="B43" s="8" t="s">
        <v>791</v>
      </c>
      <c r="C43" s="8" t="s">
        <v>747</v>
      </c>
      <c r="D43" s="8" t="s">
        <v>55</v>
      </c>
      <c r="E43" s="8" t="s">
        <v>43</v>
      </c>
      <c r="F43" s="8" t="s">
        <v>56</v>
      </c>
      <c r="G43" s="17" t="s">
        <v>835</v>
      </c>
      <c r="H43" s="8" t="s">
        <v>23</v>
      </c>
      <c r="I43" s="8" t="s">
        <v>46</v>
      </c>
      <c r="J43" s="8">
        <v>2</v>
      </c>
      <c r="K43" s="8" t="s">
        <v>25</v>
      </c>
      <c r="L43" s="8" t="s">
        <v>26</v>
      </c>
      <c r="M43" s="10" t="s">
        <v>832</v>
      </c>
      <c r="N43" s="8" t="s">
        <v>793</v>
      </c>
      <c r="O43" s="8" t="s">
        <v>60</v>
      </c>
      <c r="P43" s="8" t="s">
        <v>30</v>
      </c>
    </row>
    <row r="44" ht="58.5" customHeight="1" spans="1:16">
      <c r="A44" s="8">
        <v>42</v>
      </c>
      <c r="B44" s="8" t="s">
        <v>794</v>
      </c>
      <c r="C44" s="8" t="s">
        <v>747</v>
      </c>
      <c r="D44" s="8" t="s">
        <v>55</v>
      </c>
      <c r="E44" s="8" t="s">
        <v>43</v>
      </c>
      <c r="F44" s="8" t="s">
        <v>56</v>
      </c>
      <c r="G44" s="17" t="s">
        <v>836</v>
      </c>
      <c r="H44" s="8" t="s">
        <v>23</v>
      </c>
      <c r="I44" s="8" t="s">
        <v>46</v>
      </c>
      <c r="J44" s="8">
        <v>1</v>
      </c>
      <c r="K44" s="8" t="s">
        <v>25</v>
      </c>
      <c r="L44" s="8" t="s">
        <v>26</v>
      </c>
      <c r="M44" s="10" t="s">
        <v>834</v>
      </c>
      <c r="N44" s="8" t="s">
        <v>793</v>
      </c>
      <c r="O44" s="8" t="s">
        <v>60</v>
      </c>
      <c r="P44" s="8" t="s">
        <v>30</v>
      </c>
    </row>
    <row r="45" ht="63" customHeight="1" spans="1:16">
      <c r="A45" s="8">
        <v>43</v>
      </c>
      <c r="B45" s="8" t="s">
        <v>823</v>
      </c>
      <c r="C45" s="8" t="s">
        <v>747</v>
      </c>
      <c r="D45" s="8" t="s">
        <v>55</v>
      </c>
      <c r="E45" s="8" t="s">
        <v>43</v>
      </c>
      <c r="F45" s="8" t="s">
        <v>56</v>
      </c>
      <c r="G45" s="17" t="s">
        <v>837</v>
      </c>
      <c r="H45" s="8" t="s">
        <v>23</v>
      </c>
      <c r="I45" s="8" t="s">
        <v>46</v>
      </c>
      <c r="J45" s="8">
        <v>1</v>
      </c>
      <c r="K45" s="8" t="s">
        <v>25</v>
      </c>
      <c r="L45" s="8" t="s">
        <v>26</v>
      </c>
      <c r="M45" s="10" t="s">
        <v>832</v>
      </c>
      <c r="N45" s="8" t="s">
        <v>793</v>
      </c>
      <c r="O45" s="8" t="s">
        <v>60</v>
      </c>
      <c r="P45" s="8" t="s">
        <v>30</v>
      </c>
    </row>
    <row r="46" ht="123.75" customHeight="1" spans="1:16">
      <c r="A46" s="8">
        <v>44</v>
      </c>
      <c r="B46" s="8" t="s">
        <v>838</v>
      </c>
      <c r="C46" s="8" t="s">
        <v>747</v>
      </c>
      <c r="D46" s="8" t="s">
        <v>55</v>
      </c>
      <c r="E46" s="8" t="s">
        <v>43</v>
      </c>
      <c r="F46" s="8" t="s">
        <v>56</v>
      </c>
      <c r="G46" s="17" t="s">
        <v>839</v>
      </c>
      <c r="H46" s="8" t="s">
        <v>23</v>
      </c>
      <c r="I46" s="8" t="s">
        <v>46</v>
      </c>
      <c r="J46" s="8">
        <v>1</v>
      </c>
      <c r="K46" s="8" t="s">
        <v>25</v>
      </c>
      <c r="L46" s="8" t="s">
        <v>26</v>
      </c>
      <c r="M46" s="10" t="s">
        <v>832</v>
      </c>
      <c r="N46" s="8" t="s">
        <v>793</v>
      </c>
      <c r="O46" s="8" t="s">
        <v>840</v>
      </c>
      <c r="P46" s="8" t="s">
        <v>30</v>
      </c>
    </row>
    <row r="47" ht="123.75" customHeight="1" spans="1:16">
      <c r="A47" s="8">
        <v>45</v>
      </c>
      <c r="B47" s="8" t="s">
        <v>838</v>
      </c>
      <c r="C47" s="8" t="s">
        <v>747</v>
      </c>
      <c r="D47" s="8" t="s">
        <v>55</v>
      </c>
      <c r="E47" s="8" t="s">
        <v>43</v>
      </c>
      <c r="F47" s="8" t="s">
        <v>56</v>
      </c>
      <c r="G47" s="17" t="s">
        <v>841</v>
      </c>
      <c r="H47" s="8" t="s">
        <v>23</v>
      </c>
      <c r="I47" s="8" t="s">
        <v>46</v>
      </c>
      <c r="J47" s="8">
        <v>1</v>
      </c>
      <c r="K47" s="8" t="s">
        <v>25</v>
      </c>
      <c r="L47" s="8" t="s">
        <v>26</v>
      </c>
      <c r="M47" s="10" t="s">
        <v>832</v>
      </c>
      <c r="N47" s="8" t="s">
        <v>793</v>
      </c>
      <c r="O47" s="8" t="s">
        <v>842</v>
      </c>
      <c r="P47" s="8" t="s">
        <v>30</v>
      </c>
    </row>
    <row r="48" ht="58.5" customHeight="1" spans="1:16">
      <c r="A48" s="8">
        <v>46</v>
      </c>
      <c r="B48" s="8" t="s">
        <v>789</v>
      </c>
      <c r="C48" s="8" t="s">
        <v>747</v>
      </c>
      <c r="D48" s="8" t="s">
        <v>268</v>
      </c>
      <c r="E48" s="8" t="s">
        <v>43</v>
      </c>
      <c r="F48" s="8" t="s">
        <v>520</v>
      </c>
      <c r="G48" s="17" t="s">
        <v>843</v>
      </c>
      <c r="H48" s="8" t="s">
        <v>23</v>
      </c>
      <c r="I48" s="8" t="s">
        <v>46</v>
      </c>
      <c r="J48" s="8">
        <v>1</v>
      </c>
      <c r="K48" s="8" t="s">
        <v>25</v>
      </c>
      <c r="L48" s="8" t="s">
        <v>26</v>
      </c>
      <c r="M48" s="10" t="s">
        <v>844</v>
      </c>
      <c r="N48" s="8" t="s">
        <v>48</v>
      </c>
      <c r="O48" s="8" t="s">
        <v>522</v>
      </c>
      <c r="P48" s="8" t="s">
        <v>30</v>
      </c>
    </row>
    <row r="49" ht="63.75" customHeight="1" spans="1:16">
      <c r="A49" s="8">
        <v>47</v>
      </c>
      <c r="B49" s="8" t="s">
        <v>809</v>
      </c>
      <c r="C49" s="8" t="s">
        <v>747</v>
      </c>
      <c r="D49" s="8" t="s">
        <v>268</v>
      </c>
      <c r="E49" s="8" t="s">
        <v>43</v>
      </c>
      <c r="F49" s="8" t="s">
        <v>520</v>
      </c>
      <c r="G49" s="17" t="s">
        <v>845</v>
      </c>
      <c r="H49" s="8" t="s">
        <v>23</v>
      </c>
      <c r="I49" s="8" t="s">
        <v>46</v>
      </c>
      <c r="J49" s="8">
        <v>1</v>
      </c>
      <c r="K49" s="8" t="s">
        <v>25</v>
      </c>
      <c r="L49" s="8" t="s">
        <v>26</v>
      </c>
      <c r="M49" s="10" t="s">
        <v>844</v>
      </c>
      <c r="N49" s="8" t="s">
        <v>48</v>
      </c>
      <c r="O49" s="8" t="s">
        <v>522</v>
      </c>
      <c r="P49" s="8" t="s">
        <v>30</v>
      </c>
    </row>
    <row r="50" ht="59.25" customHeight="1" spans="1:16">
      <c r="A50" s="8">
        <v>48</v>
      </c>
      <c r="B50" s="8" t="s">
        <v>791</v>
      </c>
      <c r="C50" s="8" t="s">
        <v>747</v>
      </c>
      <c r="D50" s="8" t="s">
        <v>268</v>
      </c>
      <c r="E50" s="8" t="s">
        <v>43</v>
      </c>
      <c r="F50" s="8" t="s">
        <v>520</v>
      </c>
      <c r="G50" s="17" t="s">
        <v>846</v>
      </c>
      <c r="H50" s="8" t="s">
        <v>23</v>
      </c>
      <c r="I50" s="8" t="s">
        <v>46</v>
      </c>
      <c r="J50" s="8">
        <v>1</v>
      </c>
      <c r="K50" s="8" t="s">
        <v>25</v>
      </c>
      <c r="L50" s="8" t="s">
        <v>26</v>
      </c>
      <c r="M50" s="10" t="s">
        <v>844</v>
      </c>
      <c r="N50" s="8" t="s">
        <v>793</v>
      </c>
      <c r="O50" s="8" t="s">
        <v>522</v>
      </c>
      <c r="P50" s="8" t="s">
        <v>30</v>
      </c>
    </row>
    <row r="51" ht="60" customHeight="1" spans="1:16">
      <c r="A51" s="8">
        <v>49</v>
      </c>
      <c r="B51" s="8" t="s">
        <v>794</v>
      </c>
      <c r="C51" s="8" t="s">
        <v>747</v>
      </c>
      <c r="D51" s="8" t="s">
        <v>268</v>
      </c>
      <c r="E51" s="8" t="s">
        <v>43</v>
      </c>
      <c r="F51" s="8" t="s">
        <v>520</v>
      </c>
      <c r="G51" s="17" t="s">
        <v>847</v>
      </c>
      <c r="H51" s="8" t="s">
        <v>23</v>
      </c>
      <c r="I51" s="8" t="s">
        <v>46</v>
      </c>
      <c r="J51" s="8">
        <v>1</v>
      </c>
      <c r="K51" s="8" t="s">
        <v>25</v>
      </c>
      <c r="L51" s="8" t="s">
        <v>26</v>
      </c>
      <c r="M51" s="10" t="s">
        <v>844</v>
      </c>
      <c r="N51" s="8" t="s">
        <v>793</v>
      </c>
      <c r="O51" s="8" t="s">
        <v>522</v>
      </c>
      <c r="P51" s="8" t="s">
        <v>30</v>
      </c>
    </row>
    <row r="52" ht="72" customHeight="1" spans="1:16">
      <c r="A52" s="8">
        <v>50</v>
      </c>
      <c r="B52" s="8" t="s">
        <v>789</v>
      </c>
      <c r="C52" s="8" t="s">
        <v>747</v>
      </c>
      <c r="D52" s="8" t="s">
        <v>50</v>
      </c>
      <c r="E52" s="8" t="s">
        <v>43</v>
      </c>
      <c r="F52" s="8" t="s">
        <v>51</v>
      </c>
      <c r="G52" s="17" t="s">
        <v>848</v>
      </c>
      <c r="H52" s="8" t="s">
        <v>23</v>
      </c>
      <c r="I52" s="8" t="s">
        <v>46</v>
      </c>
      <c r="J52" s="8">
        <v>1</v>
      </c>
      <c r="K52" s="8" t="s">
        <v>25</v>
      </c>
      <c r="L52" s="8" t="s">
        <v>26</v>
      </c>
      <c r="M52" s="10" t="s">
        <v>849</v>
      </c>
      <c r="N52" s="8" t="s">
        <v>48</v>
      </c>
      <c r="O52" s="8" t="s">
        <v>54</v>
      </c>
      <c r="P52" s="8" t="s">
        <v>30</v>
      </c>
    </row>
    <row r="53" ht="67.5" spans="1:16">
      <c r="A53" s="8">
        <v>51</v>
      </c>
      <c r="B53" s="8" t="s">
        <v>769</v>
      </c>
      <c r="C53" s="8" t="s">
        <v>747</v>
      </c>
      <c r="D53" s="8" t="s">
        <v>50</v>
      </c>
      <c r="E53" s="8" t="s">
        <v>362</v>
      </c>
      <c r="F53" s="8" t="s">
        <v>363</v>
      </c>
      <c r="G53" s="17" t="s">
        <v>850</v>
      </c>
      <c r="H53" s="8" t="s">
        <v>23</v>
      </c>
      <c r="I53" s="8" t="s">
        <v>46</v>
      </c>
      <c r="J53" s="8">
        <v>2</v>
      </c>
      <c r="K53" s="8" t="s">
        <v>25</v>
      </c>
      <c r="L53" s="8" t="s">
        <v>26</v>
      </c>
      <c r="M53" s="10" t="s">
        <v>849</v>
      </c>
      <c r="N53" s="8" t="s">
        <v>48</v>
      </c>
      <c r="O53" s="8" t="s">
        <v>366</v>
      </c>
      <c r="P53" s="8" t="s">
        <v>30</v>
      </c>
    </row>
    <row r="54" ht="75.75" customHeight="1" spans="1:16">
      <c r="A54" s="8">
        <v>52</v>
      </c>
      <c r="B54" s="8" t="s">
        <v>769</v>
      </c>
      <c r="C54" s="8" t="s">
        <v>747</v>
      </c>
      <c r="D54" s="8" t="s">
        <v>31</v>
      </c>
      <c r="E54" s="8" t="s">
        <v>362</v>
      </c>
      <c r="F54" s="8" t="s">
        <v>444</v>
      </c>
      <c r="G54" s="17" t="s">
        <v>851</v>
      </c>
      <c r="H54" s="8" t="s">
        <v>23</v>
      </c>
      <c r="I54" s="8" t="s">
        <v>46</v>
      </c>
      <c r="J54" s="8">
        <v>1</v>
      </c>
      <c r="K54" s="8" t="s">
        <v>25</v>
      </c>
      <c r="L54" s="8" t="s">
        <v>26</v>
      </c>
      <c r="M54" s="10" t="s">
        <v>852</v>
      </c>
      <c r="N54" s="8" t="s">
        <v>48</v>
      </c>
      <c r="O54" s="8" t="s">
        <v>447</v>
      </c>
      <c r="P54" s="8" t="s">
        <v>30</v>
      </c>
    </row>
    <row r="55" ht="72" customHeight="1" spans="1:16">
      <c r="A55" s="8">
        <v>53</v>
      </c>
      <c r="B55" s="8" t="s">
        <v>769</v>
      </c>
      <c r="C55" s="8" t="s">
        <v>747</v>
      </c>
      <c r="D55" s="8" t="s">
        <v>311</v>
      </c>
      <c r="E55" s="8" t="s">
        <v>362</v>
      </c>
      <c r="F55" s="8" t="s">
        <v>375</v>
      </c>
      <c r="G55" s="17" t="s">
        <v>853</v>
      </c>
      <c r="H55" s="8" t="s">
        <v>23</v>
      </c>
      <c r="I55" s="8" t="s">
        <v>46</v>
      </c>
      <c r="J55" s="8">
        <v>1</v>
      </c>
      <c r="K55" s="8" t="s">
        <v>25</v>
      </c>
      <c r="L55" s="8" t="s">
        <v>26</v>
      </c>
      <c r="M55" s="10" t="s">
        <v>854</v>
      </c>
      <c r="N55" s="8" t="s">
        <v>48</v>
      </c>
      <c r="O55" s="8" t="s">
        <v>377</v>
      </c>
      <c r="P55" s="8" t="s">
        <v>30</v>
      </c>
    </row>
    <row r="56" ht="73.5" customHeight="1" spans="1:16">
      <c r="A56" s="8">
        <v>54</v>
      </c>
      <c r="B56" s="8" t="s">
        <v>855</v>
      </c>
      <c r="C56" s="8" t="s">
        <v>747</v>
      </c>
      <c r="D56" s="8" t="s">
        <v>311</v>
      </c>
      <c r="E56" s="8" t="s">
        <v>362</v>
      </c>
      <c r="F56" s="8" t="s">
        <v>375</v>
      </c>
      <c r="G56" s="17" t="s">
        <v>856</v>
      </c>
      <c r="H56" s="8" t="s">
        <v>23</v>
      </c>
      <c r="I56" s="8" t="s">
        <v>46</v>
      </c>
      <c r="J56" s="8">
        <v>1</v>
      </c>
      <c r="K56" s="8" t="s">
        <v>25</v>
      </c>
      <c r="L56" s="8" t="s">
        <v>26</v>
      </c>
      <c r="M56" s="10" t="s">
        <v>854</v>
      </c>
      <c r="N56" s="8" t="s">
        <v>48</v>
      </c>
      <c r="O56" s="8" t="s">
        <v>377</v>
      </c>
      <c r="P56" s="8" t="s">
        <v>30</v>
      </c>
    </row>
    <row r="57" ht="54" spans="1:16">
      <c r="A57" s="8">
        <v>55</v>
      </c>
      <c r="B57" s="8" t="s">
        <v>769</v>
      </c>
      <c r="C57" s="8" t="s">
        <v>747</v>
      </c>
      <c r="D57" s="8" t="s">
        <v>345</v>
      </c>
      <c r="E57" s="8" t="s">
        <v>362</v>
      </c>
      <c r="F57" s="8" t="s">
        <v>393</v>
      </c>
      <c r="G57" s="17" t="s">
        <v>857</v>
      </c>
      <c r="H57" s="8" t="s">
        <v>23</v>
      </c>
      <c r="I57" s="8" t="s">
        <v>46</v>
      </c>
      <c r="J57" s="8">
        <v>2</v>
      </c>
      <c r="K57" s="8" t="s">
        <v>25</v>
      </c>
      <c r="L57" s="8" t="s">
        <v>26</v>
      </c>
      <c r="M57" s="10" t="s">
        <v>858</v>
      </c>
      <c r="N57" s="8" t="s">
        <v>48</v>
      </c>
      <c r="O57" s="8" t="s">
        <v>396</v>
      </c>
      <c r="P57" s="8" t="s">
        <v>30</v>
      </c>
    </row>
    <row r="58" ht="72" customHeight="1" spans="1:16">
      <c r="A58" s="8">
        <v>56</v>
      </c>
      <c r="B58" s="8" t="s">
        <v>769</v>
      </c>
      <c r="C58" s="8" t="s">
        <v>747</v>
      </c>
      <c r="D58" s="8" t="s">
        <v>19</v>
      </c>
      <c r="E58" s="8" t="s">
        <v>362</v>
      </c>
      <c r="F58" s="8" t="s">
        <v>378</v>
      </c>
      <c r="G58" s="17" t="s">
        <v>859</v>
      </c>
      <c r="H58" s="8" t="s">
        <v>23</v>
      </c>
      <c r="I58" s="8" t="s">
        <v>46</v>
      </c>
      <c r="J58" s="8">
        <v>3</v>
      </c>
      <c r="K58" s="8" t="s">
        <v>25</v>
      </c>
      <c r="L58" s="8" t="s">
        <v>26</v>
      </c>
      <c r="M58" s="10" t="s">
        <v>860</v>
      </c>
      <c r="N58" s="8" t="s">
        <v>48</v>
      </c>
      <c r="O58" s="8" t="s">
        <v>381</v>
      </c>
      <c r="P58" s="8" t="s">
        <v>30</v>
      </c>
    </row>
    <row r="59" ht="74.25" customHeight="1" spans="1:16">
      <c r="A59" s="8">
        <v>57</v>
      </c>
      <c r="B59" s="8" t="s">
        <v>769</v>
      </c>
      <c r="C59" s="8" t="s">
        <v>747</v>
      </c>
      <c r="D59" s="8" t="s">
        <v>36</v>
      </c>
      <c r="E59" s="8" t="s">
        <v>362</v>
      </c>
      <c r="F59" s="8" t="s">
        <v>382</v>
      </c>
      <c r="G59" s="17" t="s">
        <v>861</v>
      </c>
      <c r="H59" s="8" t="s">
        <v>23</v>
      </c>
      <c r="I59" s="8" t="s">
        <v>46</v>
      </c>
      <c r="J59" s="8">
        <v>1</v>
      </c>
      <c r="K59" s="8" t="s">
        <v>25</v>
      </c>
      <c r="L59" s="8" t="s">
        <v>26</v>
      </c>
      <c r="M59" s="10" t="s">
        <v>862</v>
      </c>
      <c r="N59" s="8" t="s">
        <v>48</v>
      </c>
      <c r="O59" s="8" t="s">
        <v>384</v>
      </c>
      <c r="P59" s="8" t="s">
        <v>30</v>
      </c>
    </row>
    <row r="60" ht="73.5" customHeight="1" spans="1:16">
      <c r="A60" s="8">
        <v>58</v>
      </c>
      <c r="B60" s="8" t="s">
        <v>855</v>
      </c>
      <c r="C60" s="8" t="s">
        <v>747</v>
      </c>
      <c r="D60" s="8" t="s">
        <v>36</v>
      </c>
      <c r="E60" s="8" t="s">
        <v>362</v>
      </c>
      <c r="F60" s="8" t="s">
        <v>382</v>
      </c>
      <c r="G60" s="17" t="s">
        <v>863</v>
      </c>
      <c r="H60" s="8" t="s">
        <v>23</v>
      </c>
      <c r="I60" s="8" t="s">
        <v>46</v>
      </c>
      <c r="J60" s="8">
        <v>1</v>
      </c>
      <c r="K60" s="8" t="s">
        <v>25</v>
      </c>
      <c r="L60" s="8" t="s">
        <v>26</v>
      </c>
      <c r="M60" s="10" t="s">
        <v>864</v>
      </c>
      <c r="N60" s="8" t="s">
        <v>48</v>
      </c>
      <c r="O60" s="8" t="s">
        <v>384</v>
      </c>
      <c r="P60" s="8" t="s">
        <v>30</v>
      </c>
    </row>
    <row r="61" ht="77.25" customHeight="1" spans="1:16">
      <c r="A61" s="8">
        <v>59</v>
      </c>
      <c r="B61" s="8" t="s">
        <v>785</v>
      </c>
      <c r="C61" s="8" t="s">
        <v>747</v>
      </c>
      <c r="D61" s="8" t="s">
        <v>36</v>
      </c>
      <c r="E61" s="8" t="s">
        <v>362</v>
      </c>
      <c r="F61" s="8" t="s">
        <v>382</v>
      </c>
      <c r="G61" s="17" t="s">
        <v>865</v>
      </c>
      <c r="H61" s="8" t="s">
        <v>23</v>
      </c>
      <c r="I61" s="8" t="s">
        <v>46</v>
      </c>
      <c r="J61" s="8">
        <v>1</v>
      </c>
      <c r="K61" s="8" t="s">
        <v>25</v>
      </c>
      <c r="L61" s="8" t="s">
        <v>26</v>
      </c>
      <c r="M61" s="10" t="s">
        <v>864</v>
      </c>
      <c r="N61" s="8" t="s">
        <v>48</v>
      </c>
      <c r="O61" s="8" t="s">
        <v>384</v>
      </c>
      <c r="P61" s="8" t="s">
        <v>30</v>
      </c>
    </row>
    <row r="62" ht="66.75" customHeight="1" spans="1:16">
      <c r="A62" s="8">
        <v>60</v>
      </c>
      <c r="B62" s="8" t="s">
        <v>769</v>
      </c>
      <c r="C62" s="8" t="s">
        <v>747</v>
      </c>
      <c r="D62" s="8" t="s">
        <v>167</v>
      </c>
      <c r="E62" s="8" t="s">
        <v>362</v>
      </c>
      <c r="F62" s="8" t="s">
        <v>866</v>
      </c>
      <c r="G62" s="17" t="s">
        <v>867</v>
      </c>
      <c r="H62" s="8" t="s">
        <v>23</v>
      </c>
      <c r="I62" s="8" t="s">
        <v>46</v>
      </c>
      <c r="J62" s="8">
        <v>1</v>
      </c>
      <c r="K62" s="8" t="s">
        <v>25</v>
      </c>
      <c r="L62" s="8" t="s">
        <v>26</v>
      </c>
      <c r="M62" s="10" t="s">
        <v>868</v>
      </c>
      <c r="N62" s="8" t="s">
        <v>48</v>
      </c>
      <c r="O62" s="8" t="s">
        <v>869</v>
      </c>
      <c r="P62" s="8" t="s">
        <v>30</v>
      </c>
    </row>
    <row r="63" ht="66" customHeight="1" spans="1:16">
      <c r="A63" s="8">
        <v>61</v>
      </c>
      <c r="B63" s="8" t="s">
        <v>774</v>
      </c>
      <c r="C63" s="8" t="s">
        <v>747</v>
      </c>
      <c r="D63" s="8" t="s">
        <v>167</v>
      </c>
      <c r="E63" s="8" t="s">
        <v>362</v>
      </c>
      <c r="F63" s="8" t="s">
        <v>866</v>
      </c>
      <c r="G63" s="17" t="s">
        <v>870</v>
      </c>
      <c r="H63" s="8" t="s">
        <v>23</v>
      </c>
      <c r="I63" s="8" t="s">
        <v>46</v>
      </c>
      <c r="J63" s="8">
        <v>1</v>
      </c>
      <c r="K63" s="8" t="s">
        <v>25</v>
      </c>
      <c r="L63" s="8" t="s">
        <v>26</v>
      </c>
      <c r="M63" s="10" t="s">
        <v>868</v>
      </c>
      <c r="N63" s="8" t="s">
        <v>48</v>
      </c>
      <c r="O63" s="8" t="s">
        <v>869</v>
      </c>
      <c r="P63" s="8" t="s">
        <v>30</v>
      </c>
    </row>
    <row r="64" ht="69.75" customHeight="1" spans="1:16">
      <c r="A64" s="8">
        <v>62</v>
      </c>
      <c r="B64" s="8" t="s">
        <v>789</v>
      </c>
      <c r="C64" s="8" t="s">
        <v>747</v>
      </c>
      <c r="D64" s="8" t="s">
        <v>871</v>
      </c>
      <c r="E64" s="8" t="s">
        <v>43</v>
      </c>
      <c r="F64" s="8" t="s">
        <v>872</v>
      </c>
      <c r="G64" s="17" t="s">
        <v>873</v>
      </c>
      <c r="H64" s="8" t="s">
        <v>23</v>
      </c>
      <c r="I64" s="8" t="s">
        <v>46</v>
      </c>
      <c r="J64" s="8">
        <v>2</v>
      </c>
      <c r="K64" s="8" t="s">
        <v>25</v>
      </c>
      <c r="L64" s="8" t="s">
        <v>26</v>
      </c>
      <c r="M64" s="10" t="s">
        <v>868</v>
      </c>
      <c r="N64" s="8" t="s">
        <v>48</v>
      </c>
      <c r="O64" s="8" t="s">
        <v>874</v>
      </c>
      <c r="P64" s="8" t="s">
        <v>30</v>
      </c>
    </row>
    <row r="65" ht="66" customHeight="1" spans="1:16">
      <c r="A65" s="8">
        <v>63</v>
      </c>
      <c r="B65" s="8" t="s">
        <v>809</v>
      </c>
      <c r="C65" s="8" t="s">
        <v>747</v>
      </c>
      <c r="D65" s="8" t="s">
        <v>871</v>
      </c>
      <c r="E65" s="8" t="s">
        <v>43</v>
      </c>
      <c r="F65" s="8" t="s">
        <v>872</v>
      </c>
      <c r="G65" s="17" t="s">
        <v>875</v>
      </c>
      <c r="H65" s="8" t="s">
        <v>23</v>
      </c>
      <c r="I65" s="8" t="s">
        <v>46</v>
      </c>
      <c r="J65" s="8">
        <v>2</v>
      </c>
      <c r="K65" s="8" t="s">
        <v>25</v>
      </c>
      <c r="L65" s="8" t="s">
        <v>26</v>
      </c>
      <c r="M65" s="10" t="s">
        <v>868</v>
      </c>
      <c r="N65" s="8" t="s">
        <v>48</v>
      </c>
      <c r="O65" s="8" t="s">
        <v>874</v>
      </c>
      <c r="P65" s="8" t="s">
        <v>30</v>
      </c>
    </row>
    <row r="66" ht="69" customHeight="1" spans="1:16">
      <c r="A66" s="8">
        <v>64</v>
      </c>
      <c r="B66" s="8" t="s">
        <v>791</v>
      </c>
      <c r="C66" s="8" t="s">
        <v>747</v>
      </c>
      <c r="D66" s="8" t="s">
        <v>871</v>
      </c>
      <c r="E66" s="8" t="s">
        <v>43</v>
      </c>
      <c r="F66" s="8" t="s">
        <v>872</v>
      </c>
      <c r="G66" s="17" t="s">
        <v>876</v>
      </c>
      <c r="H66" s="8" t="s">
        <v>23</v>
      </c>
      <c r="I66" s="8" t="s">
        <v>46</v>
      </c>
      <c r="J66" s="8">
        <v>2</v>
      </c>
      <c r="K66" s="8" t="s">
        <v>25</v>
      </c>
      <c r="L66" s="8" t="s">
        <v>26</v>
      </c>
      <c r="M66" s="10" t="s">
        <v>868</v>
      </c>
      <c r="N66" s="8" t="s">
        <v>793</v>
      </c>
      <c r="O66" s="8" t="s">
        <v>874</v>
      </c>
      <c r="P66" s="8" t="s">
        <v>30</v>
      </c>
    </row>
    <row r="67" spans="10:10">
      <c r="J67" s="110">
        <f>SUM(J3:J66)</f>
        <v>107</v>
      </c>
    </row>
  </sheetData>
  <autoFilter ref="A2:P67">
    <extLst/>
  </autoFilter>
  <mergeCells count="1">
    <mergeCell ref="A1:P1"/>
  </mergeCells>
  <printOptions horizontalCentered="1"/>
  <pageMargins left="0.354330708661417" right="0.354330708661417" top="0.393700787401575" bottom="0.393700787401575" header="0.31496062992126" footer="0.31496062992126"/>
  <pageSetup paperSize="9" scale="85"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97"/>
  <sheetViews>
    <sheetView workbookViewId="0">
      <pane xSplit="1" ySplit="2" topLeftCell="B139" activePane="bottomRight" state="frozen"/>
      <selection/>
      <selection pane="topRight"/>
      <selection pane="bottomLeft"/>
      <selection pane="bottomRight" activeCell="I144" sqref="I144"/>
    </sheetView>
  </sheetViews>
  <sheetFormatPr defaultColWidth="20.875" defaultRowHeight="13.5"/>
  <cols>
    <col min="1" max="1" width="4.625" style="98" customWidth="1"/>
    <col min="2" max="2" width="11.75" style="98" customWidth="1"/>
    <col min="3" max="3" width="8.125" style="98" customWidth="1"/>
    <col min="4" max="4" width="5.75" style="98" customWidth="1"/>
    <col min="5" max="5" width="4.875" style="98" customWidth="1"/>
    <col min="6" max="6" width="9.25" style="98" customWidth="1"/>
    <col min="7" max="7" width="10.625" style="98" customWidth="1"/>
    <col min="8" max="8" width="5.25" style="98" customWidth="1"/>
    <col min="9" max="9" width="11.75" style="99" customWidth="1"/>
    <col min="10" max="10" width="5.5" style="98" customWidth="1"/>
    <col min="11" max="12" width="8.875" style="98" customWidth="1"/>
    <col min="13" max="13" width="12.625" style="98" customWidth="1"/>
    <col min="14" max="14" width="12.975" style="98" customWidth="1"/>
    <col min="15" max="15" width="11.5" style="98" customWidth="1"/>
    <col min="16" max="16" width="6" style="98" customWidth="1"/>
    <col min="17" max="16384" width="20.875" style="98"/>
  </cols>
  <sheetData>
    <row r="1" s="1" customFormat="1" ht="60" customHeight="1" spans="1:16">
      <c r="A1" s="100" t="s">
        <v>877</v>
      </c>
      <c r="B1" s="100"/>
      <c r="C1" s="100"/>
      <c r="D1" s="100"/>
      <c r="E1" s="100"/>
      <c r="F1" s="100"/>
      <c r="G1" s="100"/>
      <c r="H1" s="100"/>
      <c r="I1" s="100"/>
      <c r="J1" s="100"/>
      <c r="K1" s="100"/>
      <c r="L1" s="100"/>
      <c r="M1" s="100"/>
      <c r="N1" s="100"/>
      <c r="O1" s="100"/>
      <c r="P1" s="100"/>
    </row>
    <row r="2" ht="27"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ht="51" customHeight="1" spans="1:16">
      <c r="A3" s="8">
        <v>1</v>
      </c>
      <c r="B3" s="8" t="s">
        <v>878</v>
      </c>
      <c r="C3" s="8" t="s">
        <v>879</v>
      </c>
      <c r="D3" s="8" t="s">
        <v>36</v>
      </c>
      <c r="E3" s="8" t="s">
        <v>20</v>
      </c>
      <c r="F3" s="8" t="s">
        <v>295</v>
      </c>
      <c r="G3" s="17" t="s">
        <v>880</v>
      </c>
      <c r="H3" s="8" t="s">
        <v>23</v>
      </c>
      <c r="I3" s="8" t="s">
        <v>881</v>
      </c>
      <c r="J3" s="8">
        <v>1</v>
      </c>
      <c r="K3" s="8" t="s">
        <v>123</v>
      </c>
      <c r="L3" s="8" t="s">
        <v>124</v>
      </c>
      <c r="M3" s="8" t="s">
        <v>882</v>
      </c>
      <c r="N3" s="8" t="s">
        <v>48</v>
      </c>
      <c r="O3" s="8" t="s">
        <v>883</v>
      </c>
      <c r="P3" s="8" t="s">
        <v>30</v>
      </c>
    </row>
    <row r="4" ht="51" customHeight="1" spans="1:16">
      <c r="A4" s="8">
        <v>2</v>
      </c>
      <c r="B4" s="8" t="s">
        <v>884</v>
      </c>
      <c r="C4" s="8" t="s">
        <v>879</v>
      </c>
      <c r="D4" s="8" t="s">
        <v>311</v>
      </c>
      <c r="E4" s="8" t="s">
        <v>362</v>
      </c>
      <c r="F4" s="8" t="s">
        <v>375</v>
      </c>
      <c r="G4" s="17" t="s">
        <v>885</v>
      </c>
      <c r="H4" s="8" t="s">
        <v>23</v>
      </c>
      <c r="I4" s="8" t="s">
        <v>46</v>
      </c>
      <c r="J4" s="8">
        <v>1</v>
      </c>
      <c r="K4" s="8" t="s">
        <v>25</v>
      </c>
      <c r="L4" s="8" t="s">
        <v>26</v>
      </c>
      <c r="M4" s="8" t="s">
        <v>886</v>
      </c>
      <c r="N4" s="8" t="s">
        <v>59</v>
      </c>
      <c r="O4" s="8" t="s">
        <v>377</v>
      </c>
      <c r="P4" s="8" t="s">
        <v>30</v>
      </c>
    </row>
    <row r="5" ht="51" customHeight="1" spans="1:16">
      <c r="A5" s="8">
        <v>3</v>
      </c>
      <c r="B5" s="8" t="s">
        <v>887</v>
      </c>
      <c r="C5" s="8" t="s">
        <v>879</v>
      </c>
      <c r="D5" s="9" t="s">
        <v>888</v>
      </c>
      <c r="E5" s="8" t="s">
        <v>362</v>
      </c>
      <c r="F5" s="9" t="s">
        <v>367</v>
      </c>
      <c r="G5" s="17" t="s">
        <v>889</v>
      </c>
      <c r="H5" s="8" t="s">
        <v>23</v>
      </c>
      <c r="I5" s="8" t="s">
        <v>46</v>
      </c>
      <c r="J5" s="8">
        <v>1</v>
      </c>
      <c r="K5" s="8" t="s">
        <v>123</v>
      </c>
      <c r="L5" s="8" t="s">
        <v>124</v>
      </c>
      <c r="M5" s="8" t="s">
        <v>890</v>
      </c>
      <c r="N5" s="8" t="s">
        <v>48</v>
      </c>
      <c r="O5" s="8" t="s">
        <v>369</v>
      </c>
      <c r="P5" s="8" t="s">
        <v>30</v>
      </c>
    </row>
    <row r="6" ht="51" customHeight="1" spans="1:16">
      <c r="A6" s="8">
        <v>4</v>
      </c>
      <c r="B6" s="8" t="s">
        <v>887</v>
      </c>
      <c r="C6" s="8" t="s">
        <v>879</v>
      </c>
      <c r="D6" s="8" t="s">
        <v>42</v>
      </c>
      <c r="E6" s="8" t="s">
        <v>362</v>
      </c>
      <c r="F6" s="8" t="s">
        <v>387</v>
      </c>
      <c r="G6" s="17" t="s">
        <v>891</v>
      </c>
      <c r="H6" s="8" t="s">
        <v>23</v>
      </c>
      <c r="I6" s="8" t="s">
        <v>46</v>
      </c>
      <c r="J6" s="8">
        <v>1</v>
      </c>
      <c r="K6" s="8" t="s">
        <v>25</v>
      </c>
      <c r="L6" s="8" t="s">
        <v>26</v>
      </c>
      <c r="M6" s="8" t="s">
        <v>892</v>
      </c>
      <c r="N6" s="8" t="s">
        <v>48</v>
      </c>
      <c r="O6" s="8" t="s">
        <v>389</v>
      </c>
      <c r="P6" s="8" t="s">
        <v>30</v>
      </c>
    </row>
    <row r="7" ht="51" customHeight="1" spans="1:16">
      <c r="A7" s="8">
        <v>5</v>
      </c>
      <c r="B7" s="9" t="s">
        <v>893</v>
      </c>
      <c r="C7" s="9" t="s">
        <v>879</v>
      </c>
      <c r="D7" s="9" t="s">
        <v>100</v>
      </c>
      <c r="E7" s="9" t="s">
        <v>362</v>
      </c>
      <c r="F7" s="9" t="s">
        <v>390</v>
      </c>
      <c r="G7" s="17" t="s">
        <v>894</v>
      </c>
      <c r="H7" s="9" t="s">
        <v>23</v>
      </c>
      <c r="I7" s="9" t="s">
        <v>46</v>
      </c>
      <c r="J7" s="9">
        <v>2</v>
      </c>
      <c r="K7" s="9" t="s">
        <v>25</v>
      </c>
      <c r="L7" s="9" t="s">
        <v>26</v>
      </c>
      <c r="M7" s="9" t="s">
        <v>895</v>
      </c>
      <c r="N7" s="9" t="s">
        <v>48</v>
      </c>
      <c r="O7" s="9" t="s">
        <v>392</v>
      </c>
      <c r="P7" s="9" t="s">
        <v>30</v>
      </c>
    </row>
    <row r="8" ht="51" customHeight="1" spans="1:16">
      <c r="A8" s="8">
        <v>6</v>
      </c>
      <c r="B8" s="9" t="s">
        <v>893</v>
      </c>
      <c r="C8" s="9" t="s">
        <v>879</v>
      </c>
      <c r="D8" s="9" t="s">
        <v>19</v>
      </c>
      <c r="E8" s="9" t="s">
        <v>362</v>
      </c>
      <c r="F8" s="9" t="s">
        <v>378</v>
      </c>
      <c r="G8" s="17" t="s">
        <v>896</v>
      </c>
      <c r="H8" s="9" t="s">
        <v>23</v>
      </c>
      <c r="I8" s="9" t="s">
        <v>46</v>
      </c>
      <c r="J8" s="9">
        <v>1</v>
      </c>
      <c r="K8" s="8" t="s">
        <v>123</v>
      </c>
      <c r="L8" s="9" t="s">
        <v>124</v>
      </c>
      <c r="M8" s="9" t="s">
        <v>897</v>
      </c>
      <c r="N8" s="9" t="s">
        <v>48</v>
      </c>
      <c r="O8" s="9" t="s">
        <v>381</v>
      </c>
      <c r="P8" s="9" t="s">
        <v>30</v>
      </c>
    </row>
    <row r="9" ht="51" customHeight="1" spans="1:16">
      <c r="A9" s="8">
        <v>7</v>
      </c>
      <c r="B9" s="9" t="s">
        <v>893</v>
      </c>
      <c r="C9" s="9" t="s">
        <v>879</v>
      </c>
      <c r="D9" s="9" t="s">
        <v>888</v>
      </c>
      <c r="E9" s="9" t="s">
        <v>362</v>
      </c>
      <c r="F9" s="9" t="s">
        <v>367</v>
      </c>
      <c r="G9" s="17" t="s">
        <v>898</v>
      </c>
      <c r="H9" s="9" t="s">
        <v>23</v>
      </c>
      <c r="I9" s="9" t="s">
        <v>46</v>
      </c>
      <c r="J9" s="9">
        <v>1</v>
      </c>
      <c r="K9" s="8" t="s">
        <v>123</v>
      </c>
      <c r="L9" s="9" t="s">
        <v>124</v>
      </c>
      <c r="M9" s="8" t="s">
        <v>890</v>
      </c>
      <c r="N9" s="9" t="s">
        <v>899</v>
      </c>
      <c r="O9" s="9" t="s">
        <v>369</v>
      </c>
      <c r="P9" s="9" t="s">
        <v>30</v>
      </c>
    </row>
    <row r="10" ht="51" customHeight="1" spans="1:16">
      <c r="A10" s="8">
        <v>8</v>
      </c>
      <c r="B10" s="9" t="s">
        <v>893</v>
      </c>
      <c r="C10" s="8" t="s">
        <v>879</v>
      </c>
      <c r="D10" s="8" t="s">
        <v>311</v>
      </c>
      <c r="E10" s="8" t="s">
        <v>362</v>
      </c>
      <c r="F10" s="8" t="s">
        <v>375</v>
      </c>
      <c r="G10" s="17" t="s">
        <v>900</v>
      </c>
      <c r="H10" s="8" t="s">
        <v>23</v>
      </c>
      <c r="I10" s="8" t="s">
        <v>46</v>
      </c>
      <c r="J10" s="8">
        <v>2</v>
      </c>
      <c r="K10" s="8" t="s">
        <v>25</v>
      </c>
      <c r="L10" s="8" t="s">
        <v>26</v>
      </c>
      <c r="M10" s="8" t="s">
        <v>886</v>
      </c>
      <c r="N10" s="8" t="s">
        <v>48</v>
      </c>
      <c r="O10" s="8" t="s">
        <v>377</v>
      </c>
      <c r="P10" s="8" t="s">
        <v>30</v>
      </c>
    </row>
    <row r="11" ht="51" customHeight="1" spans="1:16">
      <c r="A11" s="8">
        <v>9</v>
      </c>
      <c r="B11" s="8" t="s">
        <v>901</v>
      </c>
      <c r="C11" s="8" t="s">
        <v>879</v>
      </c>
      <c r="D11" s="8" t="s">
        <v>100</v>
      </c>
      <c r="E11" s="8" t="s">
        <v>362</v>
      </c>
      <c r="F11" s="8" t="s">
        <v>390</v>
      </c>
      <c r="G11" s="17" t="s">
        <v>902</v>
      </c>
      <c r="H11" s="8" t="s">
        <v>23</v>
      </c>
      <c r="I11" s="8" t="s">
        <v>46</v>
      </c>
      <c r="J11" s="8">
        <v>1</v>
      </c>
      <c r="K11" s="8" t="s">
        <v>123</v>
      </c>
      <c r="L11" s="8" t="s">
        <v>124</v>
      </c>
      <c r="M11" s="8" t="s">
        <v>903</v>
      </c>
      <c r="N11" s="8" t="s">
        <v>48</v>
      </c>
      <c r="O11" s="8" t="s">
        <v>392</v>
      </c>
      <c r="P11" s="8" t="s">
        <v>30</v>
      </c>
    </row>
    <row r="12" ht="51" customHeight="1" spans="1:16">
      <c r="A12" s="8">
        <v>10</v>
      </c>
      <c r="B12" s="8" t="s">
        <v>904</v>
      </c>
      <c r="C12" s="8" t="s">
        <v>879</v>
      </c>
      <c r="D12" s="8" t="s">
        <v>31</v>
      </c>
      <c r="E12" s="8" t="s">
        <v>362</v>
      </c>
      <c r="F12" s="8" t="s">
        <v>444</v>
      </c>
      <c r="G12" s="17" t="s">
        <v>905</v>
      </c>
      <c r="H12" s="8" t="s">
        <v>23</v>
      </c>
      <c r="I12" s="8" t="s">
        <v>46</v>
      </c>
      <c r="J12" s="8">
        <v>1</v>
      </c>
      <c r="K12" s="8" t="s">
        <v>123</v>
      </c>
      <c r="L12" s="8" t="s">
        <v>124</v>
      </c>
      <c r="M12" s="8" t="s">
        <v>906</v>
      </c>
      <c r="N12" s="8" t="s">
        <v>48</v>
      </c>
      <c r="O12" s="8" t="s">
        <v>447</v>
      </c>
      <c r="P12" s="8" t="s">
        <v>30</v>
      </c>
    </row>
    <row r="13" ht="51" customHeight="1" spans="1:16">
      <c r="A13" s="8">
        <v>11</v>
      </c>
      <c r="B13" s="8" t="s">
        <v>904</v>
      </c>
      <c r="C13" s="8" t="s">
        <v>879</v>
      </c>
      <c r="D13" s="8" t="s">
        <v>19</v>
      </c>
      <c r="E13" s="8" t="s">
        <v>362</v>
      </c>
      <c r="F13" s="8" t="s">
        <v>378</v>
      </c>
      <c r="G13" s="17" t="s">
        <v>907</v>
      </c>
      <c r="H13" s="8" t="s">
        <v>23</v>
      </c>
      <c r="I13" s="8" t="s">
        <v>46</v>
      </c>
      <c r="J13" s="8">
        <v>1</v>
      </c>
      <c r="K13" s="8" t="s">
        <v>123</v>
      </c>
      <c r="L13" s="8" t="s">
        <v>124</v>
      </c>
      <c r="M13" s="9" t="s">
        <v>897</v>
      </c>
      <c r="N13" s="8" t="s">
        <v>59</v>
      </c>
      <c r="O13" s="92" t="s">
        <v>381</v>
      </c>
      <c r="P13" s="8" t="s">
        <v>30</v>
      </c>
    </row>
    <row r="14" ht="51" customHeight="1" spans="1:16">
      <c r="A14" s="8">
        <v>12</v>
      </c>
      <c r="B14" s="8" t="s">
        <v>908</v>
      </c>
      <c r="C14" s="8" t="s">
        <v>879</v>
      </c>
      <c r="D14" s="8" t="s">
        <v>50</v>
      </c>
      <c r="E14" s="8" t="s">
        <v>362</v>
      </c>
      <c r="F14" s="8" t="s">
        <v>363</v>
      </c>
      <c r="G14" s="17" t="s">
        <v>909</v>
      </c>
      <c r="H14" s="8" t="s">
        <v>23</v>
      </c>
      <c r="I14" s="8" t="s">
        <v>46</v>
      </c>
      <c r="J14" s="8">
        <v>1</v>
      </c>
      <c r="K14" s="8" t="s">
        <v>25</v>
      </c>
      <c r="L14" s="9" t="s">
        <v>26</v>
      </c>
      <c r="M14" s="8" t="s">
        <v>910</v>
      </c>
      <c r="N14" s="8" t="s">
        <v>59</v>
      </c>
      <c r="O14" s="8" t="s">
        <v>366</v>
      </c>
      <c r="P14" s="8" t="s">
        <v>30</v>
      </c>
    </row>
    <row r="15" ht="51" customHeight="1" spans="1:16">
      <c r="A15" s="8">
        <v>13</v>
      </c>
      <c r="B15" s="8" t="s">
        <v>908</v>
      </c>
      <c r="C15" s="8" t="s">
        <v>879</v>
      </c>
      <c r="D15" s="8" t="s">
        <v>257</v>
      </c>
      <c r="E15" s="8" t="s">
        <v>362</v>
      </c>
      <c r="F15" s="8" t="s">
        <v>370</v>
      </c>
      <c r="G15" s="17" t="s">
        <v>911</v>
      </c>
      <c r="H15" s="8" t="s">
        <v>23</v>
      </c>
      <c r="I15" s="8" t="s">
        <v>46</v>
      </c>
      <c r="J15" s="8">
        <v>1</v>
      </c>
      <c r="K15" s="8" t="s">
        <v>25</v>
      </c>
      <c r="L15" s="8" t="s">
        <v>26</v>
      </c>
      <c r="M15" s="8" t="s">
        <v>912</v>
      </c>
      <c r="N15" s="8" t="s">
        <v>59</v>
      </c>
      <c r="O15" s="8" t="s">
        <v>373</v>
      </c>
      <c r="P15" s="8" t="s">
        <v>30</v>
      </c>
    </row>
    <row r="16" ht="51" customHeight="1" spans="1:16">
      <c r="A16" s="8">
        <v>14</v>
      </c>
      <c r="B16" s="8" t="s">
        <v>913</v>
      </c>
      <c r="C16" s="8" t="s">
        <v>879</v>
      </c>
      <c r="D16" s="8" t="s">
        <v>311</v>
      </c>
      <c r="E16" s="8" t="s">
        <v>362</v>
      </c>
      <c r="F16" s="8" t="s">
        <v>375</v>
      </c>
      <c r="G16" s="17" t="s">
        <v>914</v>
      </c>
      <c r="H16" s="8" t="s">
        <v>23</v>
      </c>
      <c r="I16" s="8" t="s">
        <v>46</v>
      </c>
      <c r="J16" s="8">
        <v>1</v>
      </c>
      <c r="K16" s="8" t="s">
        <v>25</v>
      </c>
      <c r="L16" s="9" t="s">
        <v>26</v>
      </c>
      <c r="M16" s="8" t="s">
        <v>886</v>
      </c>
      <c r="N16" s="8" t="s">
        <v>59</v>
      </c>
      <c r="O16" s="8" t="s">
        <v>377</v>
      </c>
      <c r="P16" s="8" t="s">
        <v>30</v>
      </c>
    </row>
    <row r="17" ht="51" customHeight="1" spans="1:16">
      <c r="A17" s="8">
        <v>15</v>
      </c>
      <c r="B17" s="8" t="s">
        <v>913</v>
      </c>
      <c r="C17" s="8" t="s">
        <v>879</v>
      </c>
      <c r="D17" s="8" t="s">
        <v>50</v>
      </c>
      <c r="E17" s="8" t="s">
        <v>362</v>
      </c>
      <c r="F17" s="8" t="s">
        <v>915</v>
      </c>
      <c r="G17" s="17" t="s">
        <v>916</v>
      </c>
      <c r="H17" s="8" t="s">
        <v>23</v>
      </c>
      <c r="I17" s="8" t="s">
        <v>46</v>
      </c>
      <c r="J17" s="8">
        <v>1</v>
      </c>
      <c r="K17" s="8" t="s">
        <v>25</v>
      </c>
      <c r="L17" s="8" t="s">
        <v>26</v>
      </c>
      <c r="M17" s="8" t="s">
        <v>917</v>
      </c>
      <c r="N17" s="8" t="s">
        <v>918</v>
      </c>
      <c r="O17" s="8" t="s">
        <v>366</v>
      </c>
      <c r="P17" s="8" t="s">
        <v>30</v>
      </c>
    </row>
    <row r="18" ht="51" customHeight="1" spans="1:16">
      <c r="A18" s="8">
        <v>16</v>
      </c>
      <c r="B18" s="8" t="s">
        <v>913</v>
      </c>
      <c r="C18" s="8" t="s">
        <v>879</v>
      </c>
      <c r="D18" s="8" t="s">
        <v>257</v>
      </c>
      <c r="E18" s="8" t="s">
        <v>362</v>
      </c>
      <c r="F18" s="8" t="s">
        <v>919</v>
      </c>
      <c r="G18" s="17" t="s">
        <v>920</v>
      </c>
      <c r="H18" s="8" t="s">
        <v>23</v>
      </c>
      <c r="I18" s="8" t="s">
        <v>46</v>
      </c>
      <c r="J18" s="8">
        <v>1</v>
      </c>
      <c r="K18" s="8" t="s">
        <v>25</v>
      </c>
      <c r="L18" s="8" t="s">
        <v>26</v>
      </c>
      <c r="M18" s="8" t="s">
        <v>921</v>
      </c>
      <c r="N18" s="8" t="s">
        <v>922</v>
      </c>
      <c r="O18" s="8" t="s">
        <v>373</v>
      </c>
      <c r="P18" s="8" t="s">
        <v>30</v>
      </c>
    </row>
    <row r="19" ht="51" customHeight="1" spans="1:16">
      <c r="A19" s="8">
        <v>17</v>
      </c>
      <c r="B19" s="8" t="s">
        <v>923</v>
      </c>
      <c r="C19" s="8" t="s">
        <v>879</v>
      </c>
      <c r="D19" s="8" t="s">
        <v>100</v>
      </c>
      <c r="E19" s="8" t="s">
        <v>362</v>
      </c>
      <c r="F19" s="8" t="s">
        <v>390</v>
      </c>
      <c r="G19" s="17" t="s">
        <v>924</v>
      </c>
      <c r="H19" s="8" t="s">
        <v>23</v>
      </c>
      <c r="I19" s="8" t="s">
        <v>46</v>
      </c>
      <c r="J19" s="8">
        <v>1</v>
      </c>
      <c r="K19" s="8" t="s">
        <v>123</v>
      </c>
      <c r="L19" s="8" t="s">
        <v>124</v>
      </c>
      <c r="M19" s="8" t="s">
        <v>903</v>
      </c>
      <c r="N19" s="8" t="s">
        <v>48</v>
      </c>
      <c r="O19" s="8" t="s">
        <v>392</v>
      </c>
      <c r="P19" s="8" t="s">
        <v>30</v>
      </c>
    </row>
    <row r="20" ht="51" customHeight="1" spans="1:16">
      <c r="A20" s="8">
        <v>18</v>
      </c>
      <c r="B20" s="8" t="s">
        <v>923</v>
      </c>
      <c r="C20" s="8" t="s">
        <v>879</v>
      </c>
      <c r="D20" s="8" t="s">
        <v>257</v>
      </c>
      <c r="E20" s="8" t="s">
        <v>362</v>
      </c>
      <c r="F20" s="8" t="s">
        <v>919</v>
      </c>
      <c r="G20" s="17" t="s">
        <v>925</v>
      </c>
      <c r="H20" s="8" t="s">
        <v>23</v>
      </c>
      <c r="I20" s="8" t="s">
        <v>46</v>
      </c>
      <c r="J20" s="8">
        <v>1</v>
      </c>
      <c r="K20" s="8" t="s">
        <v>123</v>
      </c>
      <c r="L20" s="8" t="s">
        <v>124</v>
      </c>
      <c r="M20" s="8" t="s">
        <v>912</v>
      </c>
      <c r="N20" s="8" t="s">
        <v>59</v>
      </c>
      <c r="O20" s="8" t="s">
        <v>373</v>
      </c>
      <c r="P20" s="8" t="s">
        <v>30</v>
      </c>
    </row>
    <row r="21" ht="51" customHeight="1" spans="1:16">
      <c r="A21" s="8">
        <v>19</v>
      </c>
      <c r="B21" s="8" t="s">
        <v>926</v>
      </c>
      <c r="C21" s="8" t="s">
        <v>879</v>
      </c>
      <c r="D21" s="9" t="s">
        <v>888</v>
      </c>
      <c r="E21" s="8" t="s">
        <v>362</v>
      </c>
      <c r="F21" s="9" t="s">
        <v>367</v>
      </c>
      <c r="G21" s="17" t="s">
        <v>927</v>
      </c>
      <c r="H21" s="8" t="s">
        <v>23</v>
      </c>
      <c r="I21" s="8" t="s">
        <v>46</v>
      </c>
      <c r="J21" s="8">
        <v>3</v>
      </c>
      <c r="K21" s="8" t="s">
        <v>25</v>
      </c>
      <c r="L21" s="9" t="s">
        <v>26</v>
      </c>
      <c r="M21" s="8" t="s">
        <v>890</v>
      </c>
      <c r="N21" s="8" t="s">
        <v>48</v>
      </c>
      <c r="O21" s="8" t="s">
        <v>369</v>
      </c>
      <c r="P21" s="8" t="s">
        <v>30</v>
      </c>
    </row>
    <row r="22" ht="51" customHeight="1" spans="1:16">
      <c r="A22" s="8">
        <v>20</v>
      </c>
      <c r="B22" s="8" t="s">
        <v>926</v>
      </c>
      <c r="C22" s="8" t="s">
        <v>879</v>
      </c>
      <c r="D22" s="8" t="s">
        <v>345</v>
      </c>
      <c r="E22" s="8" t="s">
        <v>362</v>
      </c>
      <c r="F22" s="8" t="s">
        <v>393</v>
      </c>
      <c r="G22" s="17" t="s">
        <v>928</v>
      </c>
      <c r="H22" s="8" t="s">
        <v>23</v>
      </c>
      <c r="I22" s="8" t="s">
        <v>46</v>
      </c>
      <c r="J22" s="8">
        <v>2</v>
      </c>
      <c r="K22" s="8" t="s">
        <v>25</v>
      </c>
      <c r="L22" s="9" t="s">
        <v>26</v>
      </c>
      <c r="M22" s="8" t="s">
        <v>929</v>
      </c>
      <c r="N22" s="8" t="s">
        <v>59</v>
      </c>
      <c r="O22" s="8" t="s">
        <v>396</v>
      </c>
      <c r="P22" s="8" t="s">
        <v>30</v>
      </c>
    </row>
    <row r="23" ht="51" customHeight="1" spans="1:16">
      <c r="A23" s="8">
        <v>21</v>
      </c>
      <c r="B23" s="8" t="s">
        <v>926</v>
      </c>
      <c r="C23" s="8" t="s">
        <v>879</v>
      </c>
      <c r="D23" s="8" t="s">
        <v>55</v>
      </c>
      <c r="E23" s="8" t="s">
        <v>362</v>
      </c>
      <c r="F23" s="8" t="s">
        <v>410</v>
      </c>
      <c r="G23" s="17" t="s">
        <v>930</v>
      </c>
      <c r="H23" s="8" t="s">
        <v>23</v>
      </c>
      <c r="I23" s="8" t="s">
        <v>46</v>
      </c>
      <c r="J23" s="8">
        <v>1</v>
      </c>
      <c r="K23" s="8" t="s">
        <v>25</v>
      </c>
      <c r="L23" s="9" t="s">
        <v>26</v>
      </c>
      <c r="M23" s="8" t="s">
        <v>931</v>
      </c>
      <c r="N23" s="8" t="s">
        <v>48</v>
      </c>
      <c r="O23" s="8" t="s">
        <v>413</v>
      </c>
      <c r="P23" s="8" t="s">
        <v>30</v>
      </c>
    </row>
    <row r="24" ht="51" customHeight="1" spans="1:16">
      <c r="A24" s="8">
        <v>22</v>
      </c>
      <c r="B24" s="8" t="s">
        <v>926</v>
      </c>
      <c r="C24" s="8" t="s">
        <v>879</v>
      </c>
      <c r="D24" s="8" t="s">
        <v>42</v>
      </c>
      <c r="E24" s="8" t="s">
        <v>362</v>
      </c>
      <c r="F24" s="8" t="s">
        <v>387</v>
      </c>
      <c r="G24" s="17" t="s">
        <v>932</v>
      </c>
      <c r="H24" s="8" t="s">
        <v>23</v>
      </c>
      <c r="I24" s="8" t="s">
        <v>46</v>
      </c>
      <c r="J24" s="8">
        <v>3</v>
      </c>
      <c r="K24" s="8" t="s">
        <v>25</v>
      </c>
      <c r="L24" s="8" t="s">
        <v>26</v>
      </c>
      <c r="M24" s="8" t="s">
        <v>892</v>
      </c>
      <c r="N24" s="8" t="s">
        <v>48</v>
      </c>
      <c r="O24" s="8" t="s">
        <v>389</v>
      </c>
      <c r="P24" s="8" t="s">
        <v>30</v>
      </c>
    </row>
    <row r="25" ht="51" customHeight="1" spans="1:16">
      <c r="A25" s="8">
        <v>23</v>
      </c>
      <c r="B25" s="8" t="s">
        <v>926</v>
      </c>
      <c r="C25" s="8" t="s">
        <v>879</v>
      </c>
      <c r="D25" s="8" t="s">
        <v>257</v>
      </c>
      <c r="E25" s="8" t="s">
        <v>362</v>
      </c>
      <c r="F25" s="8" t="s">
        <v>370</v>
      </c>
      <c r="G25" s="17" t="s">
        <v>933</v>
      </c>
      <c r="H25" s="8" t="s">
        <v>23</v>
      </c>
      <c r="I25" s="8" t="s">
        <v>46</v>
      </c>
      <c r="J25" s="8">
        <v>1</v>
      </c>
      <c r="K25" s="8" t="s">
        <v>123</v>
      </c>
      <c r="L25" s="8" t="s">
        <v>124</v>
      </c>
      <c r="M25" s="8" t="s">
        <v>912</v>
      </c>
      <c r="N25" s="8" t="s">
        <v>899</v>
      </c>
      <c r="O25" s="8" t="s">
        <v>373</v>
      </c>
      <c r="P25" s="8" t="s">
        <v>30</v>
      </c>
    </row>
    <row r="26" ht="51" customHeight="1" spans="1:16">
      <c r="A26" s="8">
        <v>24</v>
      </c>
      <c r="B26" s="8" t="s">
        <v>926</v>
      </c>
      <c r="C26" s="8" t="s">
        <v>879</v>
      </c>
      <c r="D26" s="8" t="s">
        <v>100</v>
      </c>
      <c r="E26" s="8" t="s">
        <v>362</v>
      </c>
      <c r="F26" s="8" t="s">
        <v>390</v>
      </c>
      <c r="G26" s="17" t="s">
        <v>934</v>
      </c>
      <c r="H26" s="8" t="s">
        <v>23</v>
      </c>
      <c r="I26" s="8" t="s">
        <v>46</v>
      </c>
      <c r="J26" s="8">
        <v>1</v>
      </c>
      <c r="K26" s="8" t="s">
        <v>25</v>
      </c>
      <c r="L26" s="8" t="s">
        <v>26</v>
      </c>
      <c r="M26" s="8" t="s">
        <v>895</v>
      </c>
      <c r="N26" s="8" t="s">
        <v>899</v>
      </c>
      <c r="O26" s="8" t="s">
        <v>392</v>
      </c>
      <c r="P26" s="8" t="s">
        <v>30</v>
      </c>
    </row>
    <row r="27" ht="51" customHeight="1" spans="1:16">
      <c r="A27" s="8">
        <v>25</v>
      </c>
      <c r="B27" s="8" t="s">
        <v>935</v>
      </c>
      <c r="C27" s="8" t="s">
        <v>879</v>
      </c>
      <c r="D27" s="9" t="s">
        <v>888</v>
      </c>
      <c r="E27" s="8" t="s">
        <v>362</v>
      </c>
      <c r="F27" s="9" t="s">
        <v>367</v>
      </c>
      <c r="G27" s="17" t="s">
        <v>936</v>
      </c>
      <c r="H27" s="8" t="s">
        <v>23</v>
      </c>
      <c r="I27" s="8" t="s">
        <v>46</v>
      </c>
      <c r="J27" s="8">
        <v>1</v>
      </c>
      <c r="K27" s="8" t="s">
        <v>25</v>
      </c>
      <c r="L27" s="8" t="s">
        <v>26</v>
      </c>
      <c r="M27" s="8" t="s">
        <v>890</v>
      </c>
      <c r="N27" s="8" t="s">
        <v>48</v>
      </c>
      <c r="O27" s="8" t="s">
        <v>369</v>
      </c>
      <c r="P27" s="8" t="s">
        <v>30</v>
      </c>
    </row>
    <row r="28" ht="51" customHeight="1" spans="1:16">
      <c r="A28" s="8">
        <v>26</v>
      </c>
      <c r="B28" s="8" t="s">
        <v>935</v>
      </c>
      <c r="C28" s="8" t="s">
        <v>879</v>
      </c>
      <c r="D28" s="8" t="s">
        <v>100</v>
      </c>
      <c r="E28" s="8" t="s">
        <v>362</v>
      </c>
      <c r="F28" s="8" t="s">
        <v>390</v>
      </c>
      <c r="G28" s="17" t="s">
        <v>937</v>
      </c>
      <c r="H28" s="8" t="s">
        <v>23</v>
      </c>
      <c r="I28" s="8" t="s">
        <v>938</v>
      </c>
      <c r="J28" s="8">
        <v>1</v>
      </c>
      <c r="K28" s="8" t="s">
        <v>25</v>
      </c>
      <c r="L28" s="8" t="s">
        <v>26</v>
      </c>
      <c r="M28" s="8" t="s">
        <v>939</v>
      </c>
      <c r="N28" s="8" t="s">
        <v>48</v>
      </c>
      <c r="O28" s="8" t="s">
        <v>940</v>
      </c>
      <c r="P28" s="8" t="s">
        <v>30</v>
      </c>
    </row>
    <row r="29" ht="51" customHeight="1" spans="1:16">
      <c r="A29" s="8">
        <v>27</v>
      </c>
      <c r="B29" s="8" t="s">
        <v>941</v>
      </c>
      <c r="C29" s="8" t="s">
        <v>879</v>
      </c>
      <c r="D29" s="8" t="s">
        <v>500</v>
      </c>
      <c r="E29" s="8" t="s">
        <v>43</v>
      </c>
      <c r="F29" s="8" t="s">
        <v>942</v>
      </c>
      <c r="G29" s="17" t="s">
        <v>943</v>
      </c>
      <c r="H29" s="8" t="s">
        <v>23</v>
      </c>
      <c r="I29" s="8" t="s">
        <v>944</v>
      </c>
      <c r="J29" s="8">
        <v>2</v>
      </c>
      <c r="K29" s="8" t="s">
        <v>123</v>
      </c>
      <c r="L29" s="8" t="s">
        <v>124</v>
      </c>
      <c r="M29" s="8" t="s">
        <v>945</v>
      </c>
      <c r="N29" s="8" t="s">
        <v>48</v>
      </c>
      <c r="O29" s="8" t="s">
        <v>750</v>
      </c>
      <c r="P29" s="8" t="s">
        <v>30</v>
      </c>
    </row>
    <row r="30" ht="51" customHeight="1" spans="1:16">
      <c r="A30" s="8">
        <v>28</v>
      </c>
      <c r="B30" s="8" t="s">
        <v>941</v>
      </c>
      <c r="C30" s="8" t="s">
        <v>879</v>
      </c>
      <c r="D30" s="8" t="s">
        <v>55</v>
      </c>
      <c r="E30" s="8" t="s">
        <v>43</v>
      </c>
      <c r="F30" s="8" t="s">
        <v>56</v>
      </c>
      <c r="G30" s="17" t="s">
        <v>946</v>
      </c>
      <c r="H30" s="8" t="s">
        <v>23</v>
      </c>
      <c r="I30" s="8" t="s">
        <v>46</v>
      </c>
      <c r="J30" s="8">
        <v>1</v>
      </c>
      <c r="K30" s="8" t="s">
        <v>25</v>
      </c>
      <c r="L30" s="8" t="s">
        <v>26</v>
      </c>
      <c r="M30" s="8" t="s">
        <v>931</v>
      </c>
      <c r="N30" s="8" t="s">
        <v>59</v>
      </c>
      <c r="O30" s="8" t="s">
        <v>60</v>
      </c>
      <c r="P30" s="8" t="s">
        <v>30</v>
      </c>
    </row>
    <row r="31" ht="51" customHeight="1" spans="1:16">
      <c r="A31" s="8">
        <v>29</v>
      </c>
      <c r="B31" s="8" t="s">
        <v>947</v>
      </c>
      <c r="C31" s="8" t="s">
        <v>879</v>
      </c>
      <c r="D31" s="8" t="s">
        <v>500</v>
      </c>
      <c r="E31" s="8" t="s">
        <v>43</v>
      </c>
      <c r="F31" s="8" t="s">
        <v>942</v>
      </c>
      <c r="G31" s="17" t="s">
        <v>948</v>
      </c>
      <c r="H31" s="8" t="s">
        <v>23</v>
      </c>
      <c r="I31" s="8" t="s">
        <v>944</v>
      </c>
      <c r="J31" s="8">
        <v>2</v>
      </c>
      <c r="K31" s="8" t="s">
        <v>123</v>
      </c>
      <c r="L31" s="8" t="s">
        <v>124</v>
      </c>
      <c r="M31" s="8" t="s">
        <v>945</v>
      </c>
      <c r="N31" s="8" t="s">
        <v>48</v>
      </c>
      <c r="O31" s="8" t="s">
        <v>750</v>
      </c>
      <c r="P31" s="8" t="s">
        <v>30</v>
      </c>
    </row>
    <row r="32" ht="51" customHeight="1" spans="1:16">
      <c r="A32" s="8">
        <v>30</v>
      </c>
      <c r="B32" s="8" t="s">
        <v>947</v>
      </c>
      <c r="C32" s="8" t="s">
        <v>879</v>
      </c>
      <c r="D32" s="8" t="s">
        <v>500</v>
      </c>
      <c r="E32" s="8" t="s">
        <v>43</v>
      </c>
      <c r="F32" s="8" t="s">
        <v>942</v>
      </c>
      <c r="G32" s="17" t="s">
        <v>949</v>
      </c>
      <c r="H32" s="8" t="s">
        <v>23</v>
      </c>
      <c r="I32" s="8" t="s">
        <v>944</v>
      </c>
      <c r="J32" s="8">
        <v>1</v>
      </c>
      <c r="K32" s="8" t="s">
        <v>123</v>
      </c>
      <c r="L32" s="8" t="s">
        <v>124</v>
      </c>
      <c r="M32" s="8" t="s">
        <v>945</v>
      </c>
      <c r="N32" s="8" t="s">
        <v>59</v>
      </c>
      <c r="O32" s="8" t="s">
        <v>750</v>
      </c>
      <c r="P32" s="8" t="s">
        <v>30</v>
      </c>
    </row>
    <row r="33" ht="51" customHeight="1" spans="1:16">
      <c r="A33" s="8">
        <v>31</v>
      </c>
      <c r="B33" s="8" t="s">
        <v>950</v>
      </c>
      <c r="C33" s="8" t="s">
        <v>879</v>
      </c>
      <c r="D33" s="8" t="s">
        <v>325</v>
      </c>
      <c r="E33" s="8" t="s">
        <v>43</v>
      </c>
      <c r="F33" s="8" t="s">
        <v>513</v>
      </c>
      <c r="G33" s="17" t="s">
        <v>951</v>
      </c>
      <c r="H33" s="8" t="s">
        <v>23</v>
      </c>
      <c r="I33" s="8" t="s">
        <v>46</v>
      </c>
      <c r="J33" s="8">
        <v>1</v>
      </c>
      <c r="K33" s="8" t="s">
        <v>123</v>
      </c>
      <c r="L33" s="8" t="s">
        <v>124</v>
      </c>
      <c r="M33" s="8" t="s">
        <v>952</v>
      </c>
      <c r="N33" s="8" t="s">
        <v>48</v>
      </c>
      <c r="O33" s="8" t="s">
        <v>515</v>
      </c>
      <c r="P33" s="8" t="s">
        <v>30</v>
      </c>
    </row>
    <row r="34" ht="51" customHeight="1" spans="1:16">
      <c r="A34" s="8">
        <v>32</v>
      </c>
      <c r="B34" s="8" t="s">
        <v>953</v>
      </c>
      <c r="C34" s="8" t="s">
        <v>879</v>
      </c>
      <c r="D34" s="8" t="s">
        <v>500</v>
      </c>
      <c r="E34" s="8" t="s">
        <v>43</v>
      </c>
      <c r="F34" s="8" t="s">
        <v>501</v>
      </c>
      <c r="G34" s="17" t="s">
        <v>954</v>
      </c>
      <c r="H34" s="8" t="s">
        <v>23</v>
      </c>
      <c r="I34" s="8" t="s">
        <v>46</v>
      </c>
      <c r="J34" s="8">
        <v>7</v>
      </c>
      <c r="K34" s="8" t="s">
        <v>25</v>
      </c>
      <c r="L34" s="8" t="s">
        <v>26</v>
      </c>
      <c r="M34" s="8" t="s">
        <v>955</v>
      </c>
      <c r="N34" s="8" t="s">
        <v>48</v>
      </c>
      <c r="O34" s="8" t="s">
        <v>750</v>
      </c>
      <c r="P34" s="8" t="s">
        <v>30</v>
      </c>
    </row>
    <row r="35" ht="51" customHeight="1" spans="1:16">
      <c r="A35" s="8">
        <v>33</v>
      </c>
      <c r="B35" s="8" t="s">
        <v>953</v>
      </c>
      <c r="C35" s="8" t="s">
        <v>879</v>
      </c>
      <c r="D35" s="8" t="s">
        <v>500</v>
      </c>
      <c r="E35" s="8" t="s">
        <v>43</v>
      </c>
      <c r="F35" s="8" t="s">
        <v>501</v>
      </c>
      <c r="G35" s="17" t="s">
        <v>956</v>
      </c>
      <c r="H35" s="8" t="s">
        <v>23</v>
      </c>
      <c r="I35" s="8" t="s">
        <v>46</v>
      </c>
      <c r="J35" s="8">
        <v>11</v>
      </c>
      <c r="K35" s="8" t="s">
        <v>123</v>
      </c>
      <c r="L35" s="8" t="s">
        <v>124</v>
      </c>
      <c r="M35" s="8" t="s">
        <v>945</v>
      </c>
      <c r="N35" s="8" t="s">
        <v>59</v>
      </c>
      <c r="O35" s="8" t="s">
        <v>750</v>
      </c>
      <c r="P35" s="8" t="s">
        <v>30</v>
      </c>
    </row>
    <row r="36" ht="51" customHeight="1" spans="1:16">
      <c r="A36" s="8">
        <v>34</v>
      </c>
      <c r="B36" s="8" t="s">
        <v>953</v>
      </c>
      <c r="C36" s="8" t="s">
        <v>879</v>
      </c>
      <c r="D36" s="8" t="s">
        <v>42</v>
      </c>
      <c r="E36" s="8" t="s">
        <v>43</v>
      </c>
      <c r="F36" s="8" t="s">
        <v>44</v>
      </c>
      <c r="G36" s="17" t="s">
        <v>957</v>
      </c>
      <c r="H36" s="8" t="s">
        <v>23</v>
      </c>
      <c r="I36" s="8" t="s">
        <v>46</v>
      </c>
      <c r="J36" s="8">
        <v>4</v>
      </c>
      <c r="K36" s="8" t="s">
        <v>123</v>
      </c>
      <c r="L36" s="8" t="s">
        <v>124</v>
      </c>
      <c r="M36" s="8" t="s">
        <v>958</v>
      </c>
      <c r="N36" s="8" t="s">
        <v>59</v>
      </c>
      <c r="O36" s="8" t="s">
        <v>49</v>
      </c>
      <c r="P36" s="8" t="s">
        <v>30</v>
      </c>
    </row>
    <row r="37" ht="51" customHeight="1" spans="1:16">
      <c r="A37" s="8">
        <v>35</v>
      </c>
      <c r="B37" s="8" t="s">
        <v>953</v>
      </c>
      <c r="C37" s="8" t="s">
        <v>879</v>
      </c>
      <c r="D37" s="8" t="s">
        <v>55</v>
      </c>
      <c r="E37" s="8" t="s">
        <v>43</v>
      </c>
      <c r="F37" s="8" t="s">
        <v>56</v>
      </c>
      <c r="G37" s="17" t="s">
        <v>959</v>
      </c>
      <c r="H37" s="8" t="s">
        <v>23</v>
      </c>
      <c r="I37" s="8" t="s">
        <v>46</v>
      </c>
      <c r="J37" s="8">
        <v>4</v>
      </c>
      <c r="K37" s="8" t="s">
        <v>123</v>
      </c>
      <c r="L37" s="8" t="s">
        <v>124</v>
      </c>
      <c r="M37" s="8" t="s">
        <v>960</v>
      </c>
      <c r="N37" s="8" t="s">
        <v>59</v>
      </c>
      <c r="O37" s="8" t="s">
        <v>961</v>
      </c>
      <c r="P37" s="8" t="s">
        <v>30</v>
      </c>
    </row>
    <row r="38" ht="51" customHeight="1" spans="1:16">
      <c r="A38" s="8">
        <v>36</v>
      </c>
      <c r="B38" s="8" t="s">
        <v>953</v>
      </c>
      <c r="C38" s="8" t="s">
        <v>879</v>
      </c>
      <c r="D38" s="8" t="s">
        <v>268</v>
      </c>
      <c r="E38" s="8" t="s">
        <v>43</v>
      </c>
      <c r="F38" s="8" t="s">
        <v>520</v>
      </c>
      <c r="G38" s="17" t="s">
        <v>962</v>
      </c>
      <c r="H38" s="8" t="s">
        <v>23</v>
      </c>
      <c r="I38" s="8" t="s">
        <v>46</v>
      </c>
      <c r="J38" s="8">
        <v>2</v>
      </c>
      <c r="K38" s="8" t="s">
        <v>123</v>
      </c>
      <c r="L38" s="8" t="s">
        <v>124</v>
      </c>
      <c r="M38" s="8" t="s">
        <v>963</v>
      </c>
      <c r="N38" s="8" t="s">
        <v>59</v>
      </c>
      <c r="O38" s="8" t="s">
        <v>522</v>
      </c>
      <c r="P38" s="8" t="s">
        <v>30</v>
      </c>
    </row>
    <row r="39" ht="51" customHeight="1" spans="1:16">
      <c r="A39" s="8">
        <v>37</v>
      </c>
      <c r="B39" s="8" t="s">
        <v>953</v>
      </c>
      <c r="C39" s="8" t="s">
        <v>879</v>
      </c>
      <c r="D39" s="8" t="s">
        <v>964</v>
      </c>
      <c r="E39" s="8" t="s">
        <v>43</v>
      </c>
      <c r="F39" s="8" t="s">
        <v>965</v>
      </c>
      <c r="G39" s="17" t="s">
        <v>966</v>
      </c>
      <c r="H39" s="8" t="s">
        <v>23</v>
      </c>
      <c r="I39" s="8" t="s">
        <v>46</v>
      </c>
      <c r="J39" s="8">
        <v>1</v>
      </c>
      <c r="K39" s="8" t="s">
        <v>123</v>
      </c>
      <c r="L39" s="8" t="s">
        <v>124</v>
      </c>
      <c r="M39" s="8" t="s">
        <v>967</v>
      </c>
      <c r="N39" s="8" t="s">
        <v>59</v>
      </c>
      <c r="O39" s="8" t="s">
        <v>968</v>
      </c>
      <c r="P39" s="8" t="s">
        <v>30</v>
      </c>
    </row>
    <row r="40" ht="51" customHeight="1" spans="1:16">
      <c r="A40" s="8">
        <v>38</v>
      </c>
      <c r="B40" s="8" t="s">
        <v>969</v>
      </c>
      <c r="C40" s="8" t="s">
        <v>879</v>
      </c>
      <c r="D40" s="8" t="s">
        <v>500</v>
      </c>
      <c r="E40" s="8" t="s">
        <v>43</v>
      </c>
      <c r="F40" s="8" t="s">
        <v>501</v>
      </c>
      <c r="G40" s="17" t="s">
        <v>970</v>
      </c>
      <c r="H40" s="8" t="s">
        <v>23</v>
      </c>
      <c r="I40" s="8" t="s">
        <v>46</v>
      </c>
      <c r="J40" s="8">
        <v>8</v>
      </c>
      <c r="K40" s="8" t="s">
        <v>25</v>
      </c>
      <c r="L40" s="8" t="s">
        <v>26</v>
      </c>
      <c r="M40" s="8" t="s">
        <v>955</v>
      </c>
      <c r="N40" s="8" t="s">
        <v>48</v>
      </c>
      <c r="O40" s="8" t="s">
        <v>750</v>
      </c>
      <c r="P40" s="8" t="s">
        <v>30</v>
      </c>
    </row>
    <row r="41" ht="51" customHeight="1" spans="1:16">
      <c r="A41" s="8">
        <v>39</v>
      </c>
      <c r="B41" s="8" t="s">
        <v>969</v>
      </c>
      <c r="C41" s="8" t="s">
        <v>879</v>
      </c>
      <c r="D41" s="8" t="s">
        <v>500</v>
      </c>
      <c r="E41" s="8" t="s">
        <v>43</v>
      </c>
      <c r="F41" s="8" t="s">
        <v>501</v>
      </c>
      <c r="G41" s="17" t="s">
        <v>971</v>
      </c>
      <c r="H41" s="8" t="s">
        <v>23</v>
      </c>
      <c r="I41" s="8" t="s">
        <v>46</v>
      </c>
      <c r="J41" s="8">
        <v>4</v>
      </c>
      <c r="K41" s="8" t="s">
        <v>123</v>
      </c>
      <c r="L41" s="8" t="s">
        <v>124</v>
      </c>
      <c r="M41" s="8" t="s">
        <v>945</v>
      </c>
      <c r="N41" s="8" t="s">
        <v>59</v>
      </c>
      <c r="O41" s="8" t="s">
        <v>750</v>
      </c>
      <c r="P41" s="8" t="s">
        <v>30</v>
      </c>
    </row>
    <row r="42" ht="51" customHeight="1" spans="1:16">
      <c r="A42" s="8">
        <v>40</v>
      </c>
      <c r="B42" s="8" t="s">
        <v>969</v>
      </c>
      <c r="C42" s="8" t="s">
        <v>879</v>
      </c>
      <c r="D42" s="8" t="s">
        <v>325</v>
      </c>
      <c r="E42" s="8" t="s">
        <v>43</v>
      </c>
      <c r="F42" s="8" t="s">
        <v>513</v>
      </c>
      <c r="G42" s="17" t="s">
        <v>972</v>
      </c>
      <c r="H42" s="8" t="s">
        <v>23</v>
      </c>
      <c r="I42" s="8" t="s">
        <v>46</v>
      </c>
      <c r="J42" s="8">
        <v>2</v>
      </c>
      <c r="K42" s="8" t="s">
        <v>25</v>
      </c>
      <c r="L42" s="8" t="s">
        <v>26</v>
      </c>
      <c r="M42" s="8" t="s">
        <v>973</v>
      </c>
      <c r="N42" s="8" t="s">
        <v>59</v>
      </c>
      <c r="O42" s="8" t="s">
        <v>515</v>
      </c>
      <c r="P42" s="8" t="s">
        <v>30</v>
      </c>
    </row>
    <row r="43" ht="51" customHeight="1" spans="1:16">
      <c r="A43" s="8">
        <v>41</v>
      </c>
      <c r="B43" s="8" t="s">
        <v>969</v>
      </c>
      <c r="C43" s="8" t="s">
        <v>879</v>
      </c>
      <c r="D43" s="8" t="s">
        <v>325</v>
      </c>
      <c r="E43" s="8" t="s">
        <v>43</v>
      </c>
      <c r="F43" s="8" t="s">
        <v>513</v>
      </c>
      <c r="G43" s="17" t="s">
        <v>974</v>
      </c>
      <c r="H43" s="8" t="s">
        <v>23</v>
      </c>
      <c r="I43" s="8" t="s">
        <v>46</v>
      </c>
      <c r="J43" s="8">
        <v>1</v>
      </c>
      <c r="K43" s="8" t="s">
        <v>123</v>
      </c>
      <c r="L43" s="8" t="s">
        <v>124</v>
      </c>
      <c r="M43" s="8" t="s">
        <v>952</v>
      </c>
      <c r="N43" s="8" t="s">
        <v>59</v>
      </c>
      <c r="O43" s="8" t="s">
        <v>515</v>
      </c>
      <c r="P43" s="8" t="s">
        <v>30</v>
      </c>
    </row>
    <row r="44" ht="51" customHeight="1" spans="1:16">
      <c r="A44" s="8">
        <v>42</v>
      </c>
      <c r="B44" s="8" t="s">
        <v>969</v>
      </c>
      <c r="C44" s="8" t="s">
        <v>879</v>
      </c>
      <c r="D44" s="8" t="s">
        <v>42</v>
      </c>
      <c r="E44" s="8" t="s">
        <v>43</v>
      </c>
      <c r="F44" s="8" t="s">
        <v>44</v>
      </c>
      <c r="G44" s="17" t="s">
        <v>975</v>
      </c>
      <c r="H44" s="8" t="s">
        <v>23</v>
      </c>
      <c r="I44" s="8" t="s">
        <v>46</v>
      </c>
      <c r="J44" s="8">
        <v>3</v>
      </c>
      <c r="K44" s="8" t="s">
        <v>123</v>
      </c>
      <c r="L44" s="8" t="s">
        <v>124</v>
      </c>
      <c r="M44" s="8" t="s">
        <v>958</v>
      </c>
      <c r="N44" s="8" t="s">
        <v>59</v>
      </c>
      <c r="O44" s="8" t="s">
        <v>49</v>
      </c>
      <c r="P44" s="8" t="s">
        <v>30</v>
      </c>
    </row>
    <row r="45" ht="51" customHeight="1" spans="1:16">
      <c r="A45" s="8">
        <v>43</v>
      </c>
      <c r="B45" s="8" t="s">
        <v>969</v>
      </c>
      <c r="C45" s="8" t="s">
        <v>879</v>
      </c>
      <c r="D45" s="8" t="s">
        <v>42</v>
      </c>
      <c r="E45" s="8" t="s">
        <v>43</v>
      </c>
      <c r="F45" s="8" t="s">
        <v>44</v>
      </c>
      <c r="G45" s="17" t="s">
        <v>976</v>
      </c>
      <c r="H45" s="8" t="s">
        <v>23</v>
      </c>
      <c r="I45" s="8" t="s">
        <v>46</v>
      </c>
      <c r="J45" s="8">
        <v>2</v>
      </c>
      <c r="K45" s="8" t="s">
        <v>25</v>
      </c>
      <c r="L45" s="8" t="s">
        <v>26</v>
      </c>
      <c r="M45" s="8" t="s">
        <v>958</v>
      </c>
      <c r="N45" s="8" t="s">
        <v>48</v>
      </c>
      <c r="O45" s="8" t="s">
        <v>49</v>
      </c>
      <c r="P45" s="8" t="s">
        <v>30</v>
      </c>
    </row>
    <row r="46" ht="51" customHeight="1" spans="1:16">
      <c r="A46" s="8">
        <v>44</v>
      </c>
      <c r="B46" s="8" t="s">
        <v>969</v>
      </c>
      <c r="C46" s="8" t="s">
        <v>879</v>
      </c>
      <c r="D46" s="8" t="s">
        <v>55</v>
      </c>
      <c r="E46" s="8" t="s">
        <v>43</v>
      </c>
      <c r="F46" s="8" t="s">
        <v>56</v>
      </c>
      <c r="G46" s="17" t="s">
        <v>977</v>
      </c>
      <c r="H46" s="8" t="s">
        <v>23</v>
      </c>
      <c r="I46" s="8" t="s">
        <v>46</v>
      </c>
      <c r="J46" s="8">
        <v>3</v>
      </c>
      <c r="K46" s="8" t="s">
        <v>123</v>
      </c>
      <c r="L46" s="8" t="s">
        <v>124</v>
      </c>
      <c r="M46" s="8" t="s">
        <v>960</v>
      </c>
      <c r="N46" s="8" t="s">
        <v>59</v>
      </c>
      <c r="O46" s="8" t="s">
        <v>60</v>
      </c>
      <c r="P46" s="8" t="s">
        <v>30</v>
      </c>
    </row>
    <row r="47" ht="51" customHeight="1" spans="1:16">
      <c r="A47" s="8">
        <v>45</v>
      </c>
      <c r="B47" s="8" t="s">
        <v>969</v>
      </c>
      <c r="C47" s="8" t="s">
        <v>879</v>
      </c>
      <c r="D47" s="8" t="s">
        <v>268</v>
      </c>
      <c r="E47" s="8" t="s">
        <v>43</v>
      </c>
      <c r="F47" s="8" t="s">
        <v>520</v>
      </c>
      <c r="G47" s="17" t="s">
        <v>978</v>
      </c>
      <c r="H47" s="8" t="s">
        <v>23</v>
      </c>
      <c r="I47" s="8" t="s">
        <v>46</v>
      </c>
      <c r="J47" s="8">
        <v>3</v>
      </c>
      <c r="K47" s="8" t="s">
        <v>123</v>
      </c>
      <c r="L47" s="8" t="s">
        <v>124</v>
      </c>
      <c r="M47" s="8" t="s">
        <v>979</v>
      </c>
      <c r="N47" s="8" t="s">
        <v>59</v>
      </c>
      <c r="O47" s="8" t="s">
        <v>522</v>
      </c>
      <c r="P47" s="8" t="s">
        <v>30</v>
      </c>
    </row>
    <row r="48" ht="51" customHeight="1" spans="1:16">
      <c r="A48" s="8">
        <v>46</v>
      </c>
      <c r="B48" s="8" t="s">
        <v>969</v>
      </c>
      <c r="C48" s="8" t="s">
        <v>879</v>
      </c>
      <c r="D48" s="8" t="s">
        <v>50</v>
      </c>
      <c r="E48" s="8" t="s">
        <v>43</v>
      </c>
      <c r="F48" s="8" t="s">
        <v>51</v>
      </c>
      <c r="G48" s="17" t="s">
        <v>980</v>
      </c>
      <c r="H48" s="8" t="s">
        <v>23</v>
      </c>
      <c r="I48" s="8" t="s">
        <v>46</v>
      </c>
      <c r="J48" s="8">
        <v>1</v>
      </c>
      <c r="K48" s="8" t="s">
        <v>123</v>
      </c>
      <c r="L48" s="8" t="s">
        <v>124</v>
      </c>
      <c r="M48" s="8" t="s">
        <v>910</v>
      </c>
      <c r="N48" s="8" t="s">
        <v>59</v>
      </c>
      <c r="O48" s="8" t="s">
        <v>54</v>
      </c>
      <c r="P48" s="8" t="s">
        <v>30</v>
      </c>
    </row>
    <row r="49" ht="51" customHeight="1" spans="1:16">
      <c r="A49" s="8">
        <v>47</v>
      </c>
      <c r="B49" s="8" t="s">
        <v>981</v>
      </c>
      <c r="C49" s="8" t="s">
        <v>879</v>
      </c>
      <c r="D49" s="8" t="s">
        <v>55</v>
      </c>
      <c r="E49" s="8" t="s">
        <v>43</v>
      </c>
      <c r="F49" s="8" t="s">
        <v>982</v>
      </c>
      <c r="G49" s="17" t="s">
        <v>983</v>
      </c>
      <c r="H49" s="8" t="s">
        <v>23</v>
      </c>
      <c r="I49" s="8" t="s">
        <v>46</v>
      </c>
      <c r="J49" s="8">
        <v>1</v>
      </c>
      <c r="K49" s="8" t="s">
        <v>25</v>
      </c>
      <c r="L49" s="8" t="s">
        <v>26</v>
      </c>
      <c r="M49" s="8" t="s">
        <v>931</v>
      </c>
      <c r="N49" s="8" t="s">
        <v>59</v>
      </c>
      <c r="O49" s="8" t="s">
        <v>60</v>
      </c>
      <c r="P49" s="8" t="s">
        <v>984</v>
      </c>
    </row>
    <row r="50" ht="51" customHeight="1" spans="1:16">
      <c r="A50" s="8">
        <v>48</v>
      </c>
      <c r="B50" s="8" t="s">
        <v>981</v>
      </c>
      <c r="C50" s="8" t="s">
        <v>879</v>
      </c>
      <c r="D50" s="8" t="s">
        <v>50</v>
      </c>
      <c r="E50" s="8" t="s">
        <v>43</v>
      </c>
      <c r="F50" s="8" t="s">
        <v>51</v>
      </c>
      <c r="G50" s="17" t="s">
        <v>985</v>
      </c>
      <c r="H50" s="8" t="s">
        <v>23</v>
      </c>
      <c r="I50" s="8" t="s">
        <v>46</v>
      </c>
      <c r="J50" s="8">
        <v>1</v>
      </c>
      <c r="K50" s="8" t="s">
        <v>25</v>
      </c>
      <c r="L50" s="8" t="s">
        <v>26</v>
      </c>
      <c r="M50" s="8" t="s">
        <v>910</v>
      </c>
      <c r="N50" s="8" t="s">
        <v>59</v>
      </c>
      <c r="O50" s="8" t="s">
        <v>54</v>
      </c>
      <c r="P50" s="8" t="s">
        <v>984</v>
      </c>
    </row>
    <row r="51" ht="51" customHeight="1" spans="1:16">
      <c r="A51" s="8">
        <v>49</v>
      </c>
      <c r="B51" s="8" t="s">
        <v>981</v>
      </c>
      <c r="C51" s="8" t="s">
        <v>879</v>
      </c>
      <c r="D51" s="8" t="s">
        <v>42</v>
      </c>
      <c r="E51" s="8" t="s">
        <v>43</v>
      </c>
      <c r="F51" s="8" t="s">
        <v>44</v>
      </c>
      <c r="G51" s="17" t="s">
        <v>986</v>
      </c>
      <c r="H51" s="8" t="s">
        <v>23</v>
      </c>
      <c r="I51" s="8" t="s">
        <v>46</v>
      </c>
      <c r="J51" s="8">
        <v>1</v>
      </c>
      <c r="K51" s="8" t="s">
        <v>25</v>
      </c>
      <c r="L51" s="8" t="s">
        <v>26</v>
      </c>
      <c r="M51" s="8" t="s">
        <v>958</v>
      </c>
      <c r="N51" s="8" t="s">
        <v>59</v>
      </c>
      <c r="O51" s="8" t="s">
        <v>49</v>
      </c>
      <c r="P51" s="8" t="s">
        <v>30</v>
      </c>
    </row>
    <row r="52" ht="51" customHeight="1" spans="1:16">
      <c r="A52" s="8">
        <v>50</v>
      </c>
      <c r="B52" s="8" t="s">
        <v>987</v>
      </c>
      <c r="C52" s="8" t="s">
        <v>879</v>
      </c>
      <c r="D52" s="8" t="s">
        <v>257</v>
      </c>
      <c r="E52" s="8" t="s">
        <v>43</v>
      </c>
      <c r="F52" s="8" t="s">
        <v>505</v>
      </c>
      <c r="G52" s="17" t="s">
        <v>988</v>
      </c>
      <c r="H52" s="8" t="s">
        <v>23</v>
      </c>
      <c r="I52" s="8" t="s">
        <v>46</v>
      </c>
      <c r="J52" s="8">
        <v>1</v>
      </c>
      <c r="K52" s="8" t="s">
        <v>123</v>
      </c>
      <c r="L52" s="8" t="s">
        <v>124</v>
      </c>
      <c r="M52" s="8" t="s">
        <v>989</v>
      </c>
      <c r="N52" s="8" t="s">
        <v>48</v>
      </c>
      <c r="O52" s="8" t="s">
        <v>508</v>
      </c>
      <c r="P52" s="8" t="s">
        <v>30</v>
      </c>
    </row>
    <row r="53" ht="51" customHeight="1" spans="1:16">
      <c r="A53" s="8">
        <v>51</v>
      </c>
      <c r="B53" s="8" t="s">
        <v>990</v>
      </c>
      <c r="C53" s="8" t="s">
        <v>879</v>
      </c>
      <c r="D53" s="8" t="s">
        <v>500</v>
      </c>
      <c r="E53" s="8" t="s">
        <v>43</v>
      </c>
      <c r="F53" s="8" t="s">
        <v>942</v>
      </c>
      <c r="G53" s="17" t="s">
        <v>991</v>
      </c>
      <c r="H53" s="8" t="s">
        <v>23</v>
      </c>
      <c r="I53" s="8" t="s">
        <v>944</v>
      </c>
      <c r="J53" s="8">
        <v>1</v>
      </c>
      <c r="K53" s="8" t="s">
        <v>123</v>
      </c>
      <c r="L53" s="8" t="s">
        <v>124</v>
      </c>
      <c r="M53" s="8" t="s">
        <v>945</v>
      </c>
      <c r="N53" s="8" t="s">
        <v>48</v>
      </c>
      <c r="O53" s="8" t="s">
        <v>65</v>
      </c>
      <c r="P53" s="8" t="s">
        <v>30</v>
      </c>
    </row>
    <row r="54" ht="51" customHeight="1" spans="1:16">
      <c r="A54" s="8">
        <v>52</v>
      </c>
      <c r="B54" s="8" t="s">
        <v>992</v>
      </c>
      <c r="C54" s="8" t="s">
        <v>879</v>
      </c>
      <c r="D54" s="8" t="s">
        <v>500</v>
      </c>
      <c r="E54" s="8" t="s">
        <v>43</v>
      </c>
      <c r="F54" s="8" t="s">
        <v>942</v>
      </c>
      <c r="G54" s="17" t="s">
        <v>993</v>
      </c>
      <c r="H54" s="8" t="s">
        <v>23</v>
      </c>
      <c r="I54" s="8" t="s">
        <v>994</v>
      </c>
      <c r="J54" s="8">
        <v>1</v>
      </c>
      <c r="K54" s="8" t="s">
        <v>123</v>
      </c>
      <c r="L54" s="8" t="s">
        <v>124</v>
      </c>
      <c r="M54" s="8" t="s">
        <v>945</v>
      </c>
      <c r="N54" s="8" t="s">
        <v>48</v>
      </c>
      <c r="O54" s="8" t="s">
        <v>65</v>
      </c>
      <c r="P54" s="8" t="s">
        <v>30</v>
      </c>
    </row>
    <row r="55" ht="51" customHeight="1" spans="1:16">
      <c r="A55" s="8">
        <v>53</v>
      </c>
      <c r="B55" s="8" t="s">
        <v>995</v>
      </c>
      <c r="C55" s="8" t="s">
        <v>879</v>
      </c>
      <c r="D55" s="8" t="s">
        <v>500</v>
      </c>
      <c r="E55" s="8" t="s">
        <v>43</v>
      </c>
      <c r="F55" s="8" t="s">
        <v>942</v>
      </c>
      <c r="G55" s="17" t="s">
        <v>996</v>
      </c>
      <c r="H55" s="8" t="s">
        <v>23</v>
      </c>
      <c r="I55" s="8" t="s">
        <v>46</v>
      </c>
      <c r="J55" s="8">
        <v>2</v>
      </c>
      <c r="K55" s="8" t="s">
        <v>123</v>
      </c>
      <c r="L55" s="8" t="s">
        <v>124</v>
      </c>
      <c r="M55" s="8" t="s">
        <v>945</v>
      </c>
      <c r="N55" s="8" t="s">
        <v>48</v>
      </c>
      <c r="O55" s="8" t="s">
        <v>65</v>
      </c>
      <c r="P55" s="8" t="s">
        <v>30</v>
      </c>
    </row>
    <row r="56" ht="51" customHeight="1" spans="1:16">
      <c r="A56" s="8">
        <v>54</v>
      </c>
      <c r="B56" s="8" t="s">
        <v>997</v>
      </c>
      <c r="C56" s="8" t="s">
        <v>879</v>
      </c>
      <c r="D56" s="8" t="s">
        <v>500</v>
      </c>
      <c r="E56" s="8" t="s">
        <v>43</v>
      </c>
      <c r="F56" s="8" t="s">
        <v>942</v>
      </c>
      <c r="G56" s="17" t="s">
        <v>998</v>
      </c>
      <c r="H56" s="8" t="s">
        <v>23</v>
      </c>
      <c r="I56" s="8" t="s">
        <v>46</v>
      </c>
      <c r="J56" s="8">
        <v>2</v>
      </c>
      <c r="K56" s="8" t="s">
        <v>123</v>
      </c>
      <c r="L56" s="8" t="s">
        <v>124</v>
      </c>
      <c r="M56" s="8" t="s">
        <v>999</v>
      </c>
      <c r="N56" s="8" t="s">
        <v>59</v>
      </c>
      <c r="O56" s="8" t="s">
        <v>750</v>
      </c>
      <c r="P56" s="8" t="s">
        <v>30</v>
      </c>
    </row>
    <row r="57" ht="51" customHeight="1" spans="1:16">
      <c r="A57" s="8">
        <v>55</v>
      </c>
      <c r="B57" s="8" t="s">
        <v>997</v>
      </c>
      <c r="C57" s="8" t="s">
        <v>879</v>
      </c>
      <c r="D57" s="8" t="s">
        <v>268</v>
      </c>
      <c r="E57" s="8" t="s">
        <v>43</v>
      </c>
      <c r="F57" s="8" t="s">
        <v>520</v>
      </c>
      <c r="G57" s="17" t="s">
        <v>1000</v>
      </c>
      <c r="H57" s="8" t="s">
        <v>23</v>
      </c>
      <c r="I57" s="8" t="s">
        <v>46</v>
      </c>
      <c r="J57" s="8">
        <v>1</v>
      </c>
      <c r="K57" s="8" t="s">
        <v>25</v>
      </c>
      <c r="L57" s="8" t="s">
        <v>26</v>
      </c>
      <c r="M57" s="8" t="s">
        <v>1001</v>
      </c>
      <c r="N57" s="8" t="s">
        <v>59</v>
      </c>
      <c r="O57" s="8" t="s">
        <v>522</v>
      </c>
      <c r="P57" s="8" t="s">
        <v>30</v>
      </c>
    </row>
    <row r="58" ht="51" customHeight="1" spans="1:16">
      <c r="A58" s="8">
        <v>56</v>
      </c>
      <c r="B58" s="8" t="s">
        <v>997</v>
      </c>
      <c r="C58" s="8" t="s">
        <v>879</v>
      </c>
      <c r="D58" s="8" t="s">
        <v>50</v>
      </c>
      <c r="E58" s="8" t="s">
        <v>43</v>
      </c>
      <c r="F58" s="8" t="s">
        <v>51</v>
      </c>
      <c r="G58" s="17" t="s">
        <v>1002</v>
      </c>
      <c r="H58" s="8" t="s">
        <v>23</v>
      </c>
      <c r="I58" s="8" t="s">
        <v>46</v>
      </c>
      <c r="J58" s="8">
        <v>1</v>
      </c>
      <c r="K58" s="8" t="s">
        <v>25</v>
      </c>
      <c r="L58" s="8" t="s">
        <v>26</v>
      </c>
      <c r="M58" s="8" t="s">
        <v>1003</v>
      </c>
      <c r="N58" s="8" t="s">
        <v>59</v>
      </c>
      <c r="O58" s="8" t="s">
        <v>54</v>
      </c>
      <c r="P58" s="8" t="s">
        <v>30</v>
      </c>
    </row>
    <row r="59" ht="51" customHeight="1" spans="1:16">
      <c r="A59" s="8">
        <v>57</v>
      </c>
      <c r="B59" s="8" t="s">
        <v>997</v>
      </c>
      <c r="C59" s="8" t="s">
        <v>879</v>
      </c>
      <c r="D59" s="8" t="s">
        <v>42</v>
      </c>
      <c r="E59" s="8" t="s">
        <v>43</v>
      </c>
      <c r="F59" s="8" t="s">
        <v>44</v>
      </c>
      <c r="G59" s="17" t="s">
        <v>1004</v>
      </c>
      <c r="H59" s="8" t="s">
        <v>23</v>
      </c>
      <c r="I59" s="8" t="s">
        <v>46</v>
      </c>
      <c r="J59" s="8">
        <v>1</v>
      </c>
      <c r="K59" s="8" t="s">
        <v>25</v>
      </c>
      <c r="L59" s="8" t="s">
        <v>26</v>
      </c>
      <c r="M59" s="8" t="s">
        <v>1005</v>
      </c>
      <c r="N59" s="8" t="s">
        <v>59</v>
      </c>
      <c r="O59" s="8" t="s">
        <v>49</v>
      </c>
      <c r="P59" s="8" t="s">
        <v>30</v>
      </c>
    </row>
    <row r="60" ht="51" customHeight="1" spans="1:16">
      <c r="A60" s="8">
        <v>58</v>
      </c>
      <c r="B60" s="8" t="s">
        <v>997</v>
      </c>
      <c r="C60" s="8" t="s">
        <v>879</v>
      </c>
      <c r="D60" s="9" t="s">
        <v>325</v>
      </c>
      <c r="E60" s="8" t="s">
        <v>43</v>
      </c>
      <c r="F60" s="8" t="s">
        <v>513</v>
      </c>
      <c r="G60" s="17" t="s">
        <v>1006</v>
      </c>
      <c r="H60" s="8" t="s">
        <v>23</v>
      </c>
      <c r="I60" s="8" t="s">
        <v>46</v>
      </c>
      <c r="J60" s="9">
        <v>1</v>
      </c>
      <c r="K60" s="8" t="s">
        <v>25</v>
      </c>
      <c r="L60" s="8" t="s">
        <v>26</v>
      </c>
      <c r="M60" s="9" t="s">
        <v>1007</v>
      </c>
      <c r="N60" s="8" t="s">
        <v>59</v>
      </c>
      <c r="O60" s="8" t="s">
        <v>515</v>
      </c>
      <c r="P60" s="8" t="s">
        <v>30</v>
      </c>
    </row>
    <row r="61" ht="51" customHeight="1" spans="1:16">
      <c r="A61" s="8">
        <v>59</v>
      </c>
      <c r="B61" s="8" t="s">
        <v>1008</v>
      </c>
      <c r="C61" s="8" t="s">
        <v>879</v>
      </c>
      <c r="D61" s="8" t="s">
        <v>500</v>
      </c>
      <c r="E61" s="8" t="s">
        <v>43</v>
      </c>
      <c r="F61" s="8" t="s">
        <v>942</v>
      </c>
      <c r="G61" s="17" t="s">
        <v>1009</v>
      </c>
      <c r="H61" s="8" t="s">
        <v>23</v>
      </c>
      <c r="I61" s="8" t="s">
        <v>46</v>
      </c>
      <c r="J61" s="8">
        <v>1</v>
      </c>
      <c r="K61" s="8" t="s">
        <v>123</v>
      </c>
      <c r="L61" s="8" t="s">
        <v>124</v>
      </c>
      <c r="M61" s="8" t="s">
        <v>945</v>
      </c>
      <c r="N61" s="8" t="s">
        <v>48</v>
      </c>
      <c r="O61" s="101" t="s">
        <v>750</v>
      </c>
      <c r="P61" s="8" t="s">
        <v>30</v>
      </c>
    </row>
    <row r="62" ht="51" customHeight="1" spans="1:16">
      <c r="A62" s="8">
        <v>60</v>
      </c>
      <c r="B62" s="8" t="s">
        <v>1010</v>
      </c>
      <c r="C62" s="8" t="s">
        <v>879</v>
      </c>
      <c r="D62" s="8" t="s">
        <v>500</v>
      </c>
      <c r="E62" s="8" t="s">
        <v>43</v>
      </c>
      <c r="F62" s="8" t="s">
        <v>942</v>
      </c>
      <c r="G62" s="17" t="s">
        <v>1011</v>
      </c>
      <c r="H62" s="8" t="s">
        <v>23</v>
      </c>
      <c r="I62" s="8" t="s">
        <v>46</v>
      </c>
      <c r="J62" s="8">
        <v>2</v>
      </c>
      <c r="K62" s="8" t="s">
        <v>123</v>
      </c>
      <c r="L62" s="8" t="s">
        <v>124</v>
      </c>
      <c r="M62" s="8" t="s">
        <v>945</v>
      </c>
      <c r="N62" s="8" t="s">
        <v>48</v>
      </c>
      <c r="O62" s="8" t="s">
        <v>750</v>
      </c>
      <c r="P62" s="8" t="s">
        <v>30</v>
      </c>
    </row>
    <row r="63" ht="51" customHeight="1" spans="1:16">
      <c r="A63" s="8">
        <v>61</v>
      </c>
      <c r="B63" s="8" t="s">
        <v>1010</v>
      </c>
      <c r="C63" s="8" t="s">
        <v>879</v>
      </c>
      <c r="D63" s="8" t="s">
        <v>55</v>
      </c>
      <c r="E63" s="8" t="s">
        <v>43</v>
      </c>
      <c r="F63" s="8" t="s">
        <v>56</v>
      </c>
      <c r="G63" s="17" t="s">
        <v>1012</v>
      </c>
      <c r="H63" s="8" t="s">
        <v>23</v>
      </c>
      <c r="I63" s="8" t="s">
        <v>46</v>
      </c>
      <c r="J63" s="8">
        <v>1</v>
      </c>
      <c r="K63" s="8" t="s">
        <v>25</v>
      </c>
      <c r="L63" s="8" t="s">
        <v>26</v>
      </c>
      <c r="M63" s="8" t="s">
        <v>1013</v>
      </c>
      <c r="N63" s="8" t="s">
        <v>59</v>
      </c>
      <c r="O63" s="8" t="s">
        <v>60</v>
      </c>
      <c r="P63" s="8" t="s">
        <v>30</v>
      </c>
    </row>
    <row r="64" ht="51" customHeight="1" spans="1:16">
      <c r="A64" s="8">
        <v>62</v>
      </c>
      <c r="B64" s="8" t="s">
        <v>1014</v>
      </c>
      <c r="C64" s="8" t="s">
        <v>879</v>
      </c>
      <c r="D64" s="8" t="s">
        <v>500</v>
      </c>
      <c r="E64" s="8" t="s">
        <v>43</v>
      </c>
      <c r="F64" s="8" t="s">
        <v>942</v>
      </c>
      <c r="G64" s="17" t="s">
        <v>1015</v>
      </c>
      <c r="H64" s="8" t="s">
        <v>23</v>
      </c>
      <c r="I64" s="8" t="s">
        <v>1016</v>
      </c>
      <c r="J64" s="8">
        <v>1</v>
      </c>
      <c r="K64" s="8" t="s">
        <v>123</v>
      </c>
      <c r="L64" s="8" t="s">
        <v>124</v>
      </c>
      <c r="M64" s="8" t="s">
        <v>945</v>
      </c>
      <c r="N64" s="8" t="s">
        <v>48</v>
      </c>
      <c r="O64" s="8" t="s">
        <v>750</v>
      </c>
      <c r="P64" s="8" t="s">
        <v>30</v>
      </c>
    </row>
    <row r="65" ht="51" customHeight="1" spans="1:16">
      <c r="A65" s="8">
        <v>63</v>
      </c>
      <c r="B65" s="8" t="s">
        <v>1017</v>
      </c>
      <c r="C65" s="8" t="s">
        <v>879</v>
      </c>
      <c r="D65" s="8" t="s">
        <v>500</v>
      </c>
      <c r="E65" s="8" t="s">
        <v>43</v>
      </c>
      <c r="F65" s="8" t="s">
        <v>942</v>
      </c>
      <c r="G65" s="17" t="s">
        <v>1018</v>
      </c>
      <c r="H65" s="8" t="s">
        <v>23</v>
      </c>
      <c r="I65" s="8" t="s">
        <v>46</v>
      </c>
      <c r="J65" s="8">
        <v>8</v>
      </c>
      <c r="K65" s="8" t="s">
        <v>123</v>
      </c>
      <c r="L65" s="8" t="s">
        <v>124</v>
      </c>
      <c r="M65" s="8" t="s">
        <v>945</v>
      </c>
      <c r="N65" s="8" t="s">
        <v>48</v>
      </c>
      <c r="O65" s="8" t="s">
        <v>750</v>
      </c>
      <c r="P65" s="8" t="s">
        <v>30</v>
      </c>
    </row>
    <row r="66" ht="51" customHeight="1" spans="1:16">
      <c r="A66" s="8">
        <v>64</v>
      </c>
      <c r="B66" s="8" t="s">
        <v>1019</v>
      </c>
      <c r="C66" s="8" t="s">
        <v>879</v>
      </c>
      <c r="D66" s="8" t="s">
        <v>325</v>
      </c>
      <c r="E66" s="8" t="s">
        <v>43</v>
      </c>
      <c r="F66" s="8" t="s">
        <v>513</v>
      </c>
      <c r="G66" s="17" t="s">
        <v>1020</v>
      </c>
      <c r="H66" s="8" t="s">
        <v>23</v>
      </c>
      <c r="I66" s="8" t="s">
        <v>46</v>
      </c>
      <c r="J66" s="8">
        <v>1</v>
      </c>
      <c r="K66" s="8" t="s">
        <v>123</v>
      </c>
      <c r="L66" s="8" t="s">
        <v>124</v>
      </c>
      <c r="M66" s="8" t="s">
        <v>952</v>
      </c>
      <c r="N66" s="8" t="s">
        <v>48</v>
      </c>
      <c r="O66" s="10" t="s">
        <v>515</v>
      </c>
      <c r="P66" s="8" t="s">
        <v>30</v>
      </c>
    </row>
    <row r="67" ht="51" customHeight="1" spans="1:16">
      <c r="A67" s="8">
        <v>65</v>
      </c>
      <c r="B67" s="8" t="s">
        <v>1019</v>
      </c>
      <c r="C67" s="8" t="s">
        <v>879</v>
      </c>
      <c r="D67" s="8" t="s">
        <v>50</v>
      </c>
      <c r="E67" s="8" t="s">
        <v>43</v>
      </c>
      <c r="F67" s="8" t="s">
        <v>51</v>
      </c>
      <c r="G67" s="17" t="s">
        <v>1021</v>
      </c>
      <c r="H67" s="8" t="s">
        <v>23</v>
      </c>
      <c r="I67" s="8" t="s">
        <v>46</v>
      </c>
      <c r="J67" s="8">
        <v>1</v>
      </c>
      <c r="K67" s="8" t="s">
        <v>25</v>
      </c>
      <c r="L67" s="8" t="s">
        <v>26</v>
      </c>
      <c r="M67" s="8" t="s">
        <v>910</v>
      </c>
      <c r="N67" s="8" t="s">
        <v>48</v>
      </c>
      <c r="O67" s="8" t="s">
        <v>54</v>
      </c>
      <c r="P67" s="8" t="s">
        <v>30</v>
      </c>
    </row>
    <row r="68" ht="51" customHeight="1" spans="1:16">
      <c r="A68" s="8">
        <v>66</v>
      </c>
      <c r="B68" s="8" t="s">
        <v>1022</v>
      </c>
      <c r="C68" s="8" t="s">
        <v>879</v>
      </c>
      <c r="D68" s="8" t="s">
        <v>325</v>
      </c>
      <c r="E68" s="8" t="s">
        <v>43</v>
      </c>
      <c r="F68" s="8" t="s">
        <v>513</v>
      </c>
      <c r="G68" s="17" t="s">
        <v>1023</v>
      </c>
      <c r="H68" s="8" t="s">
        <v>23</v>
      </c>
      <c r="I68" s="8" t="s">
        <v>46</v>
      </c>
      <c r="J68" s="8">
        <v>1</v>
      </c>
      <c r="K68" s="8" t="s">
        <v>25</v>
      </c>
      <c r="L68" s="8" t="s">
        <v>26</v>
      </c>
      <c r="M68" s="8" t="s">
        <v>973</v>
      </c>
      <c r="N68" s="8" t="s">
        <v>48</v>
      </c>
      <c r="O68" s="8" t="s">
        <v>515</v>
      </c>
      <c r="P68" s="8" t="s">
        <v>30</v>
      </c>
    </row>
    <row r="69" ht="51" customHeight="1" spans="1:16">
      <c r="A69" s="8">
        <v>67</v>
      </c>
      <c r="B69" s="8" t="s">
        <v>1022</v>
      </c>
      <c r="C69" s="8" t="s">
        <v>879</v>
      </c>
      <c r="D69" s="8" t="s">
        <v>268</v>
      </c>
      <c r="E69" s="8" t="s">
        <v>43</v>
      </c>
      <c r="F69" s="8" t="s">
        <v>520</v>
      </c>
      <c r="G69" s="17" t="s">
        <v>1024</v>
      </c>
      <c r="H69" s="8" t="s">
        <v>23</v>
      </c>
      <c r="I69" s="8" t="s">
        <v>46</v>
      </c>
      <c r="J69" s="8">
        <v>1</v>
      </c>
      <c r="K69" s="8" t="s">
        <v>25</v>
      </c>
      <c r="L69" s="8" t="s">
        <v>26</v>
      </c>
      <c r="M69" s="8" t="s">
        <v>1025</v>
      </c>
      <c r="N69" s="8" t="s">
        <v>48</v>
      </c>
      <c r="O69" s="8" t="s">
        <v>522</v>
      </c>
      <c r="P69" s="8" t="s">
        <v>30</v>
      </c>
    </row>
    <row r="70" ht="51" customHeight="1" spans="1:16">
      <c r="A70" s="8">
        <v>68</v>
      </c>
      <c r="B70" s="8" t="s">
        <v>1022</v>
      </c>
      <c r="C70" s="8" t="s">
        <v>879</v>
      </c>
      <c r="D70" s="8" t="s">
        <v>500</v>
      </c>
      <c r="E70" s="8" t="s">
        <v>43</v>
      </c>
      <c r="F70" s="8" t="s">
        <v>942</v>
      </c>
      <c r="G70" s="17" t="s">
        <v>1026</v>
      </c>
      <c r="H70" s="8" t="s">
        <v>23</v>
      </c>
      <c r="I70" s="8" t="s">
        <v>46</v>
      </c>
      <c r="J70" s="8">
        <v>4</v>
      </c>
      <c r="K70" s="8" t="s">
        <v>123</v>
      </c>
      <c r="L70" s="8" t="s">
        <v>124</v>
      </c>
      <c r="M70" s="8" t="s">
        <v>945</v>
      </c>
      <c r="N70" s="8" t="s">
        <v>48</v>
      </c>
      <c r="O70" s="8" t="s">
        <v>750</v>
      </c>
      <c r="P70" s="8" t="s">
        <v>30</v>
      </c>
    </row>
    <row r="71" ht="51" customHeight="1" spans="1:16">
      <c r="A71" s="8">
        <v>69</v>
      </c>
      <c r="B71" s="92" t="s">
        <v>1022</v>
      </c>
      <c r="C71" s="92" t="s">
        <v>879</v>
      </c>
      <c r="D71" s="92" t="s">
        <v>500</v>
      </c>
      <c r="E71" s="92" t="s">
        <v>43</v>
      </c>
      <c r="F71" s="8" t="s">
        <v>942</v>
      </c>
      <c r="G71" s="17" t="s">
        <v>1027</v>
      </c>
      <c r="H71" s="92" t="s">
        <v>23</v>
      </c>
      <c r="I71" s="92" t="s">
        <v>944</v>
      </c>
      <c r="J71" s="92">
        <v>1</v>
      </c>
      <c r="K71" s="8" t="s">
        <v>123</v>
      </c>
      <c r="L71" s="8" t="s">
        <v>124</v>
      </c>
      <c r="M71" s="92" t="s">
        <v>1028</v>
      </c>
      <c r="N71" s="8" t="s">
        <v>59</v>
      </c>
      <c r="O71" s="92" t="s">
        <v>65</v>
      </c>
      <c r="P71" s="92" t="s">
        <v>30</v>
      </c>
    </row>
    <row r="72" ht="51" customHeight="1" spans="1:16">
      <c r="A72" s="8">
        <v>70</v>
      </c>
      <c r="B72" s="92" t="s">
        <v>1022</v>
      </c>
      <c r="C72" s="92" t="s">
        <v>879</v>
      </c>
      <c r="D72" s="8" t="s">
        <v>55</v>
      </c>
      <c r="E72" s="8" t="s">
        <v>43</v>
      </c>
      <c r="F72" s="8" t="s">
        <v>56</v>
      </c>
      <c r="G72" s="17" t="s">
        <v>1029</v>
      </c>
      <c r="H72" s="92" t="s">
        <v>23</v>
      </c>
      <c r="I72" s="92" t="s">
        <v>46</v>
      </c>
      <c r="J72" s="92">
        <v>1</v>
      </c>
      <c r="K72" s="92" t="s">
        <v>25</v>
      </c>
      <c r="L72" s="92" t="s">
        <v>26</v>
      </c>
      <c r="M72" s="8" t="s">
        <v>1013</v>
      </c>
      <c r="N72" s="8" t="s">
        <v>59</v>
      </c>
      <c r="O72" s="92" t="s">
        <v>60</v>
      </c>
      <c r="P72" s="92" t="s">
        <v>30</v>
      </c>
    </row>
    <row r="73" ht="51" customHeight="1" spans="1:16">
      <c r="A73" s="8">
        <v>71</v>
      </c>
      <c r="B73" s="8" t="s">
        <v>1030</v>
      </c>
      <c r="C73" s="8" t="s">
        <v>879</v>
      </c>
      <c r="D73" s="8" t="s">
        <v>500</v>
      </c>
      <c r="E73" s="8" t="s">
        <v>43</v>
      </c>
      <c r="F73" s="8" t="s">
        <v>942</v>
      </c>
      <c r="G73" s="17" t="s">
        <v>1031</v>
      </c>
      <c r="H73" s="8" t="s">
        <v>23</v>
      </c>
      <c r="I73" s="8" t="s">
        <v>1032</v>
      </c>
      <c r="J73" s="8">
        <v>1</v>
      </c>
      <c r="K73" s="8" t="s">
        <v>123</v>
      </c>
      <c r="L73" s="8" t="s">
        <v>124</v>
      </c>
      <c r="M73" s="8" t="s">
        <v>945</v>
      </c>
      <c r="N73" s="8" t="s">
        <v>48</v>
      </c>
      <c r="O73" s="8" t="s">
        <v>504</v>
      </c>
      <c r="P73" s="8" t="s">
        <v>30</v>
      </c>
    </row>
    <row r="74" ht="51" customHeight="1" spans="1:16">
      <c r="A74" s="8">
        <v>72</v>
      </c>
      <c r="B74" s="8" t="s">
        <v>1033</v>
      </c>
      <c r="C74" s="8" t="s">
        <v>879</v>
      </c>
      <c r="D74" s="8" t="s">
        <v>500</v>
      </c>
      <c r="E74" s="8" t="s">
        <v>43</v>
      </c>
      <c r="F74" s="8" t="s">
        <v>942</v>
      </c>
      <c r="G74" s="17" t="s">
        <v>1034</v>
      </c>
      <c r="H74" s="8" t="s">
        <v>23</v>
      </c>
      <c r="I74" s="8" t="s">
        <v>1035</v>
      </c>
      <c r="J74" s="8">
        <v>3</v>
      </c>
      <c r="K74" s="8" t="s">
        <v>123</v>
      </c>
      <c r="L74" s="8" t="s">
        <v>124</v>
      </c>
      <c r="M74" s="8" t="s">
        <v>945</v>
      </c>
      <c r="N74" s="8" t="s">
        <v>48</v>
      </c>
      <c r="O74" s="8" t="s">
        <v>750</v>
      </c>
      <c r="P74" s="8" t="s">
        <v>30</v>
      </c>
    </row>
    <row r="75" ht="51" customHeight="1" spans="1:16">
      <c r="A75" s="8">
        <v>73</v>
      </c>
      <c r="B75" s="8" t="s">
        <v>1036</v>
      </c>
      <c r="C75" s="8" t="s">
        <v>879</v>
      </c>
      <c r="D75" s="8" t="s">
        <v>55</v>
      </c>
      <c r="E75" s="8" t="s">
        <v>43</v>
      </c>
      <c r="F75" s="8" t="s">
        <v>56</v>
      </c>
      <c r="G75" s="17" t="s">
        <v>1037</v>
      </c>
      <c r="H75" s="8" t="s">
        <v>23</v>
      </c>
      <c r="I75" s="8" t="s">
        <v>1038</v>
      </c>
      <c r="J75" s="8">
        <v>1</v>
      </c>
      <c r="K75" s="8" t="s">
        <v>25</v>
      </c>
      <c r="L75" s="8" t="s">
        <v>26</v>
      </c>
      <c r="M75" s="8" t="s">
        <v>1013</v>
      </c>
      <c r="N75" s="8" t="s">
        <v>59</v>
      </c>
      <c r="O75" s="10" t="s">
        <v>60</v>
      </c>
      <c r="P75" s="8" t="s">
        <v>30</v>
      </c>
    </row>
    <row r="76" ht="51" customHeight="1" spans="1:16">
      <c r="A76" s="8">
        <v>74</v>
      </c>
      <c r="B76" s="8" t="s">
        <v>1036</v>
      </c>
      <c r="C76" s="8" t="s">
        <v>879</v>
      </c>
      <c r="D76" s="8" t="s">
        <v>42</v>
      </c>
      <c r="E76" s="8" t="s">
        <v>43</v>
      </c>
      <c r="F76" s="8" t="s">
        <v>44</v>
      </c>
      <c r="G76" s="17" t="s">
        <v>1039</v>
      </c>
      <c r="H76" s="8" t="s">
        <v>23</v>
      </c>
      <c r="I76" s="8" t="s">
        <v>1038</v>
      </c>
      <c r="J76" s="8">
        <v>1</v>
      </c>
      <c r="K76" s="8" t="s">
        <v>25</v>
      </c>
      <c r="L76" s="8" t="s">
        <v>26</v>
      </c>
      <c r="M76" s="92" t="s">
        <v>1005</v>
      </c>
      <c r="N76" s="8" t="s">
        <v>1040</v>
      </c>
      <c r="O76" s="10" t="s">
        <v>49</v>
      </c>
      <c r="P76" s="8" t="s">
        <v>30</v>
      </c>
    </row>
    <row r="77" ht="51" customHeight="1" spans="1:16">
      <c r="A77" s="8">
        <v>75</v>
      </c>
      <c r="B77" s="8" t="s">
        <v>1036</v>
      </c>
      <c r="C77" s="8" t="s">
        <v>879</v>
      </c>
      <c r="D77" s="8" t="s">
        <v>500</v>
      </c>
      <c r="E77" s="8" t="s">
        <v>43</v>
      </c>
      <c r="F77" s="8" t="s">
        <v>942</v>
      </c>
      <c r="G77" s="17" t="s">
        <v>1041</v>
      </c>
      <c r="H77" s="8" t="s">
        <v>23</v>
      </c>
      <c r="I77" s="10" t="s">
        <v>944</v>
      </c>
      <c r="J77" s="8">
        <v>1</v>
      </c>
      <c r="K77" s="8" t="s">
        <v>123</v>
      </c>
      <c r="L77" s="8" t="s">
        <v>124</v>
      </c>
      <c r="M77" s="8" t="s">
        <v>945</v>
      </c>
      <c r="N77" s="8" t="s">
        <v>48</v>
      </c>
      <c r="O77" s="8" t="s">
        <v>750</v>
      </c>
      <c r="P77" s="8" t="s">
        <v>30</v>
      </c>
    </row>
    <row r="78" ht="51" customHeight="1" spans="1:16">
      <c r="A78" s="8">
        <v>76</v>
      </c>
      <c r="B78" s="19" t="s">
        <v>969</v>
      </c>
      <c r="C78" s="8" t="s">
        <v>879</v>
      </c>
      <c r="D78" s="8" t="s">
        <v>500</v>
      </c>
      <c r="E78" s="8" t="s">
        <v>43</v>
      </c>
      <c r="F78" s="8" t="s">
        <v>501</v>
      </c>
      <c r="G78" s="17" t="s">
        <v>1042</v>
      </c>
      <c r="H78" s="8" t="s">
        <v>23</v>
      </c>
      <c r="I78" s="8" t="s">
        <v>46</v>
      </c>
      <c r="J78" s="8">
        <v>2</v>
      </c>
      <c r="K78" s="8" t="s">
        <v>25</v>
      </c>
      <c r="L78" s="8" t="s">
        <v>26</v>
      </c>
      <c r="M78" s="8" t="s">
        <v>955</v>
      </c>
      <c r="N78" s="8" t="s">
        <v>48</v>
      </c>
      <c r="O78" s="8" t="s">
        <v>750</v>
      </c>
      <c r="P78" s="8" t="s">
        <v>30</v>
      </c>
    </row>
    <row r="79" ht="51" customHeight="1" spans="1:16">
      <c r="A79" s="8">
        <v>77</v>
      </c>
      <c r="B79" s="8" t="s">
        <v>953</v>
      </c>
      <c r="C79" s="8" t="s">
        <v>879</v>
      </c>
      <c r="D79" s="8" t="s">
        <v>42</v>
      </c>
      <c r="E79" s="8" t="s">
        <v>43</v>
      </c>
      <c r="F79" s="8" t="s">
        <v>44</v>
      </c>
      <c r="G79" s="17" t="s">
        <v>1043</v>
      </c>
      <c r="H79" s="8" t="s">
        <v>23</v>
      </c>
      <c r="I79" s="8" t="s">
        <v>46</v>
      </c>
      <c r="J79" s="8">
        <v>1</v>
      </c>
      <c r="K79" s="8" t="s">
        <v>25</v>
      </c>
      <c r="L79" s="8" t="s">
        <v>26</v>
      </c>
      <c r="M79" s="8" t="s">
        <v>958</v>
      </c>
      <c r="N79" s="8" t="s">
        <v>48</v>
      </c>
      <c r="O79" s="8" t="s">
        <v>49</v>
      </c>
      <c r="P79" s="8" t="s">
        <v>30</v>
      </c>
    </row>
    <row r="80" ht="51" customHeight="1" spans="1:16">
      <c r="A80" s="8">
        <v>78</v>
      </c>
      <c r="B80" s="92" t="s">
        <v>1022</v>
      </c>
      <c r="C80" s="92" t="s">
        <v>879</v>
      </c>
      <c r="D80" s="92" t="s">
        <v>500</v>
      </c>
      <c r="E80" s="92" t="s">
        <v>43</v>
      </c>
      <c r="F80" s="8" t="s">
        <v>942</v>
      </c>
      <c r="G80" s="17" t="s">
        <v>1044</v>
      </c>
      <c r="H80" s="92" t="s">
        <v>23</v>
      </c>
      <c r="I80" s="92" t="s">
        <v>944</v>
      </c>
      <c r="J80" s="92">
        <v>1</v>
      </c>
      <c r="K80" s="8" t="s">
        <v>25</v>
      </c>
      <c r="L80" s="8" t="s">
        <v>26</v>
      </c>
      <c r="M80" s="8" t="s">
        <v>955</v>
      </c>
      <c r="N80" s="8" t="s">
        <v>48</v>
      </c>
      <c r="O80" s="92" t="s">
        <v>65</v>
      </c>
      <c r="P80" s="92" t="s">
        <v>30</v>
      </c>
    </row>
    <row r="81" ht="51" customHeight="1" spans="1:16">
      <c r="A81" s="8">
        <v>79</v>
      </c>
      <c r="B81" s="8" t="s">
        <v>1036</v>
      </c>
      <c r="C81" s="8" t="s">
        <v>879</v>
      </c>
      <c r="D81" s="8" t="s">
        <v>500</v>
      </c>
      <c r="E81" s="8" t="s">
        <v>43</v>
      </c>
      <c r="F81" s="8" t="s">
        <v>942</v>
      </c>
      <c r="G81" s="17" t="s">
        <v>1045</v>
      </c>
      <c r="H81" s="8" t="s">
        <v>23</v>
      </c>
      <c r="I81" s="10" t="s">
        <v>944</v>
      </c>
      <c r="J81" s="8">
        <v>1</v>
      </c>
      <c r="K81" s="8" t="s">
        <v>25</v>
      </c>
      <c r="L81" s="8" t="s">
        <v>26</v>
      </c>
      <c r="M81" s="8" t="s">
        <v>955</v>
      </c>
      <c r="N81" s="8" t="s">
        <v>48</v>
      </c>
      <c r="O81" s="8" t="s">
        <v>750</v>
      </c>
      <c r="P81" s="8" t="s">
        <v>30</v>
      </c>
    </row>
    <row r="82" ht="51" customHeight="1" spans="1:16">
      <c r="A82" s="8">
        <v>80</v>
      </c>
      <c r="B82" s="9" t="s">
        <v>893</v>
      </c>
      <c r="C82" s="8" t="s">
        <v>879</v>
      </c>
      <c r="D82" s="8" t="s">
        <v>257</v>
      </c>
      <c r="E82" s="8" t="s">
        <v>362</v>
      </c>
      <c r="F82" s="8" t="s">
        <v>370</v>
      </c>
      <c r="G82" s="17" t="s">
        <v>1046</v>
      </c>
      <c r="H82" s="8" t="s">
        <v>23</v>
      </c>
      <c r="I82" s="8" t="s">
        <v>46</v>
      </c>
      <c r="J82" s="8">
        <v>1</v>
      </c>
      <c r="K82" s="8" t="s">
        <v>25</v>
      </c>
      <c r="L82" s="8" t="s">
        <v>26</v>
      </c>
      <c r="M82" s="8" t="s">
        <v>1047</v>
      </c>
      <c r="N82" s="8" t="s">
        <v>48</v>
      </c>
      <c r="O82" s="8" t="s">
        <v>373</v>
      </c>
      <c r="P82" s="8" t="s">
        <v>30</v>
      </c>
    </row>
    <row r="83" ht="51" customHeight="1" spans="1:16">
      <c r="A83" s="8">
        <v>81</v>
      </c>
      <c r="B83" s="8" t="s">
        <v>926</v>
      </c>
      <c r="C83" s="8" t="s">
        <v>879</v>
      </c>
      <c r="D83" s="8" t="s">
        <v>100</v>
      </c>
      <c r="E83" s="8" t="s">
        <v>362</v>
      </c>
      <c r="F83" s="8" t="s">
        <v>390</v>
      </c>
      <c r="G83" s="17" t="s">
        <v>1048</v>
      </c>
      <c r="H83" s="8" t="s">
        <v>23</v>
      </c>
      <c r="I83" s="8" t="s">
        <v>46</v>
      </c>
      <c r="J83" s="8">
        <v>1</v>
      </c>
      <c r="K83" s="8" t="s">
        <v>25</v>
      </c>
      <c r="L83" s="8" t="s">
        <v>26</v>
      </c>
      <c r="M83" s="8" t="s">
        <v>895</v>
      </c>
      <c r="N83" s="8" t="s">
        <v>899</v>
      </c>
      <c r="O83" s="8" t="s">
        <v>392</v>
      </c>
      <c r="P83" s="8" t="s">
        <v>30</v>
      </c>
    </row>
    <row r="84" ht="51" customHeight="1" spans="1:16">
      <c r="A84" s="8">
        <v>82</v>
      </c>
      <c r="B84" s="8" t="s">
        <v>926</v>
      </c>
      <c r="C84" s="8" t="s">
        <v>879</v>
      </c>
      <c r="D84" s="8" t="s">
        <v>345</v>
      </c>
      <c r="E84" s="8" t="s">
        <v>362</v>
      </c>
      <c r="F84" s="8" t="s">
        <v>393</v>
      </c>
      <c r="G84" s="17" t="s">
        <v>1049</v>
      </c>
      <c r="H84" s="8" t="s">
        <v>23</v>
      </c>
      <c r="I84" s="8" t="s">
        <v>46</v>
      </c>
      <c r="J84" s="8">
        <v>1</v>
      </c>
      <c r="K84" s="8" t="s">
        <v>25</v>
      </c>
      <c r="L84" s="9" t="s">
        <v>26</v>
      </c>
      <c r="M84" s="8" t="s">
        <v>929</v>
      </c>
      <c r="N84" s="8" t="s">
        <v>59</v>
      </c>
      <c r="O84" s="8" t="s">
        <v>396</v>
      </c>
      <c r="P84" s="8" t="s">
        <v>30</v>
      </c>
    </row>
    <row r="85" ht="51" customHeight="1" spans="1:16">
      <c r="A85" s="8">
        <v>83</v>
      </c>
      <c r="B85" s="8" t="s">
        <v>1050</v>
      </c>
      <c r="C85" s="8" t="s">
        <v>879</v>
      </c>
      <c r="D85" s="8" t="s">
        <v>257</v>
      </c>
      <c r="E85" s="8" t="s">
        <v>20</v>
      </c>
      <c r="F85" s="8" t="s">
        <v>316</v>
      </c>
      <c r="G85" s="17" t="s">
        <v>1051</v>
      </c>
      <c r="H85" s="8" t="s">
        <v>23</v>
      </c>
      <c r="I85" s="8" t="s">
        <v>46</v>
      </c>
      <c r="J85" s="8">
        <v>1</v>
      </c>
      <c r="K85" s="8" t="s">
        <v>25</v>
      </c>
      <c r="L85" s="9" t="s">
        <v>26</v>
      </c>
      <c r="M85" s="8" t="s">
        <v>1052</v>
      </c>
      <c r="N85" s="8" t="s">
        <v>48</v>
      </c>
      <c r="O85" s="8" t="s">
        <v>1053</v>
      </c>
      <c r="P85" s="8" t="s">
        <v>30</v>
      </c>
    </row>
    <row r="86" ht="51" customHeight="1" spans="1:16">
      <c r="A86" s="8">
        <v>84</v>
      </c>
      <c r="B86" s="8" t="s">
        <v>1054</v>
      </c>
      <c r="C86" s="8" t="s">
        <v>879</v>
      </c>
      <c r="D86" s="8" t="s">
        <v>311</v>
      </c>
      <c r="E86" s="8" t="s">
        <v>20</v>
      </c>
      <c r="F86" s="8" t="s">
        <v>312</v>
      </c>
      <c r="G86" s="17" t="s">
        <v>1055</v>
      </c>
      <c r="H86" s="8" t="s">
        <v>23</v>
      </c>
      <c r="I86" s="8" t="s">
        <v>46</v>
      </c>
      <c r="J86" s="8">
        <v>1</v>
      </c>
      <c r="K86" s="8" t="s">
        <v>25</v>
      </c>
      <c r="L86" s="9" t="s">
        <v>26</v>
      </c>
      <c r="M86" s="8" t="s">
        <v>1056</v>
      </c>
      <c r="N86" s="8" t="s">
        <v>48</v>
      </c>
      <c r="O86" s="8" t="s">
        <v>1057</v>
      </c>
      <c r="P86" s="8" t="s">
        <v>30</v>
      </c>
    </row>
    <row r="87" ht="51" customHeight="1" spans="1:16">
      <c r="A87" s="8">
        <v>85</v>
      </c>
      <c r="B87" s="8" t="s">
        <v>878</v>
      </c>
      <c r="C87" s="8" t="s">
        <v>879</v>
      </c>
      <c r="D87" s="8" t="s">
        <v>19</v>
      </c>
      <c r="E87" s="8" t="s">
        <v>20</v>
      </c>
      <c r="F87" s="8" t="s">
        <v>1058</v>
      </c>
      <c r="G87" s="17" t="s">
        <v>1059</v>
      </c>
      <c r="H87" s="8" t="s">
        <v>23</v>
      </c>
      <c r="I87" s="8" t="s">
        <v>46</v>
      </c>
      <c r="J87" s="8">
        <v>1</v>
      </c>
      <c r="K87" s="8" t="s">
        <v>25</v>
      </c>
      <c r="L87" s="8" t="s">
        <v>26</v>
      </c>
      <c r="M87" s="8" t="s">
        <v>1060</v>
      </c>
      <c r="N87" s="8" t="s">
        <v>1061</v>
      </c>
      <c r="O87" s="8" t="s">
        <v>1062</v>
      </c>
      <c r="P87" s="8" t="s">
        <v>30</v>
      </c>
    </row>
    <row r="88" ht="51" customHeight="1" spans="1:16">
      <c r="A88" s="8">
        <v>86</v>
      </c>
      <c r="B88" s="8" t="s">
        <v>878</v>
      </c>
      <c r="C88" s="8" t="s">
        <v>879</v>
      </c>
      <c r="D88" s="8" t="s">
        <v>311</v>
      </c>
      <c r="E88" s="8" t="s">
        <v>20</v>
      </c>
      <c r="F88" s="8" t="s">
        <v>1063</v>
      </c>
      <c r="G88" s="17" t="s">
        <v>1064</v>
      </c>
      <c r="H88" s="8" t="s">
        <v>23</v>
      </c>
      <c r="I88" s="8" t="s">
        <v>46</v>
      </c>
      <c r="J88" s="8">
        <v>1</v>
      </c>
      <c r="K88" s="8" t="s">
        <v>25</v>
      </c>
      <c r="L88" s="8" t="s">
        <v>26</v>
      </c>
      <c r="M88" s="8" t="s">
        <v>1065</v>
      </c>
      <c r="N88" s="8" t="s">
        <v>1066</v>
      </c>
      <c r="O88" s="8" t="s">
        <v>1057</v>
      </c>
      <c r="P88" s="8" t="s">
        <v>30</v>
      </c>
    </row>
    <row r="89" ht="51" customHeight="1" spans="1:17">
      <c r="A89" s="8">
        <v>87</v>
      </c>
      <c r="B89" s="8" t="s">
        <v>1050</v>
      </c>
      <c r="C89" s="8" t="s">
        <v>879</v>
      </c>
      <c r="D89" s="8" t="s">
        <v>257</v>
      </c>
      <c r="E89" s="8" t="s">
        <v>20</v>
      </c>
      <c r="F89" s="8" t="s">
        <v>316</v>
      </c>
      <c r="G89" s="17" t="s">
        <v>1067</v>
      </c>
      <c r="H89" s="8" t="s">
        <v>23</v>
      </c>
      <c r="I89" s="8" t="s">
        <v>46</v>
      </c>
      <c r="J89" s="8">
        <v>1</v>
      </c>
      <c r="K89" s="8" t="s">
        <v>25</v>
      </c>
      <c r="L89" s="8" t="s">
        <v>26</v>
      </c>
      <c r="M89" s="8" t="s">
        <v>1052</v>
      </c>
      <c r="N89" s="8" t="s">
        <v>59</v>
      </c>
      <c r="O89" s="8" t="s">
        <v>1053</v>
      </c>
      <c r="P89" s="8" t="s">
        <v>30</v>
      </c>
      <c r="Q89" s="98" t="s">
        <v>1068</v>
      </c>
    </row>
    <row r="90" ht="51" customHeight="1" spans="1:16">
      <c r="A90" s="8">
        <v>88</v>
      </c>
      <c r="B90" s="8" t="s">
        <v>1050</v>
      </c>
      <c r="C90" s="8" t="s">
        <v>879</v>
      </c>
      <c r="D90" s="8" t="s">
        <v>311</v>
      </c>
      <c r="E90" s="8" t="s">
        <v>20</v>
      </c>
      <c r="F90" s="8" t="s">
        <v>312</v>
      </c>
      <c r="G90" s="17" t="s">
        <v>1069</v>
      </c>
      <c r="H90" s="8" t="s">
        <v>23</v>
      </c>
      <c r="I90" s="8" t="s">
        <v>46</v>
      </c>
      <c r="J90" s="8">
        <v>1</v>
      </c>
      <c r="K90" s="8" t="s">
        <v>25</v>
      </c>
      <c r="L90" s="8" t="s">
        <v>26</v>
      </c>
      <c r="M90" s="8" t="s">
        <v>1056</v>
      </c>
      <c r="N90" s="8" t="s">
        <v>59</v>
      </c>
      <c r="O90" s="8" t="s">
        <v>1057</v>
      </c>
      <c r="P90" s="8" t="s">
        <v>30</v>
      </c>
    </row>
    <row r="91" ht="51" customHeight="1" spans="1:16">
      <c r="A91" s="8">
        <v>89</v>
      </c>
      <c r="B91" s="8" t="s">
        <v>1054</v>
      </c>
      <c r="C91" s="8" t="s">
        <v>879</v>
      </c>
      <c r="D91" s="8" t="s">
        <v>311</v>
      </c>
      <c r="E91" s="8" t="s">
        <v>20</v>
      </c>
      <c r="F91" s="8" t="s">
        <v>1070</v>
      </c>
      <c r="G91" s="17" t="s">
        <v>1071</v>
      </c>
      <c r="H91" s="8" t="s">
        <v>23</v>
      </c>
      <c r="I91" s="8" t="s">
        <v>46</v>
      </c>
      <c r="J91" s="8">
        <v>2</v>
      </c>
      <c r="K91" s="8" t="s">
        <v>25</v>
      </c>
      <c r="L91" s="8" t="s">
        <v>26</v>
      </c>
      <c r="M91" s="8" t="s">
        <v>1072</v>
      </c>
      <c r="N91" s="8" t="s">
        <v>59</v>
      </c>
      <c r="O91" s="8" t="s">
        <v>1057</v>
      </c>
      <c r="P91" s="8" t="s">
        <v>30</v>
      </c>
    </row>
    <row r="92" ht="51" customHeight="1" spans="1:16">
      <c r="A92" s="8">
        <v>90</v>
      </c>
      <c r="B92" s="8" t="s">
        <v>1073</v>
      </c>
      <c r="C92" s="8" t="s">
        <v>879</v>
      </c>
      <c r="D92" s="8" t="s">
        <v>100</v>
      </c>
      <c r="E92" s="8" t="s">
        <v>20</v>
      </c>
      <c r="F92" s="8" t="s">
        <v>299</v>
      </c>
      <c r="G92" s="17" t="s">
        <v>1074</v>
      </c>
      <c r="H92" s="8" t="s">
        <v>23</v>
      </c>
      <c r="I92" s="8" t="s">
        <v>46</v>
      </c>
      <c r="J92" s="8">
        <v>1</v>
      </c>
      <c r="K92" s="8" t="s">
        <v>25</v>
      </c>
      <c r="L92" s="8" t="s">
        <v>26</v>
      </c>
      <c r="M92" s="8" t="s">
        <v>895</v>
      </c>
      <c r="N92" s="8" t="s">
        <v>1075</v>
      </c>
      <c r="O92" s="8" t="s">
        <v>1076</v>
      </c>
      <c r="P92" s="8" t="s">
        <v>30</v>
      </c>
    </row>
    <row r="93" ht="51" customHeight="1" spans="1:16">
      <c r="A93" s="8">
        <v>91</v>
      </c>
      <c r="B93" s="8" t="s">
        <v>1073</v>
      </c>
      <c r="C93" s="8" t="s">
        <v>879</v>
      </c>
      <c r="D93" s="8" t="s">
        <v>31</v>
      </c>
      <c r="E93" s="8" t="s">
        <v>20</v>
      </c>
      <c r="F93" s="8" t="s">
        <v>306</v>
      </c>
      <c r="G93" s="17" t="s">
        <v>1077</v>
      </c>
      <c r="H93" s="8" t="s">
        <v>23</v>
      </c>
      <c r="I93" s="8" t="s">
        <v>46</v>
      </c>
      <c r="J93" s="8">
        <v>1</v>
      </c>
      <c r="K93" s="8" t="s">
        <v>25</v>
      </c>
      <c r="L93" s="8" t="s">
        <v>26</v>
      </c>
      <c r="M93" s="8" t="s">
        <v>906</v>
      </c>
      <c r="N93" s="8" t="s">
        <v>1078</v>
      </c>
      <c r="O93" s="8" t="s">
        <v>1079</v>
      </c>
      <c r="P93" s="8" t="s">
        <v>30</v>
      </c>
    </row>
    <row r="94" ht="51" customHeight="1" spans="1:17">
      <c r="A94" s="8">
        <v>92</v>
      </c>
      <c r="B94" s="8" t="s">
        <v>884</v>
      </c>
      <c r="C94" s="8" t="s">
        <v>879</v>
      </c>
      <c r="D94" s="8" t="s">
        <v>100</v>
      </c>
      <c r="E94" s="8" t="s">
        <v>362</v>
      </c>
      <c r="F94" s="8" t="s">
        <v>1070</v>
      </c>
      <c r="G94" s="17" t="s">
        <v>1080</v>
      </c>
      <c r="H94" s="8" t="s">
        <v>23</v>
      </c>
      <c r="I94" s="8" t="s">
        <v>1081</v>
      </c>
      <c r="J94" s="8">
        <v>2</v>
      </c>
      <c r="K94" s="8" t="s">
        <v>25</v>
      </c>
      <c r="L94" s="8" t="s">
        <v>26</v>
      </c>
      <c r="M94" s="8" t="s">
        <v>939</v>
      </c>
      <c r="N94" s="8" t="s">
        <v>59</v>
      </c>
      <c r="O94" s="8" t="s">
        <v>392</v>
      </c>
      <c r="P94" s="8" t="s">
        <v>30</v>
      </c>
      <c r="Q94" s="99"/>
    </row>
    <row r="95" ht="51" customHeight="1" spans="1:17">
      <c r="A95" s="8">
        <v>93</v>
      </c>
      <c r="B95" s="8" t="s">
        <v>884</v>
      </c>
      <c r="C95" s="8" t="s">
        <v>879</v>
      </c>
      <c r="D95" s="8" t="s">
        <v>19</v>
      </c>
      <c r="E95" s="8" t="s">
        <v>362</v>
      </c>
      <c r="F95" s="8" t="s">
        <v>1070</v>
      </c>
      <c r="G95" s="17" t="s">
        <v>1082</v>
      </c>
      <c r="H95" s="8" t="s">
        <v>23</v>
      </c>
      <c r="I95" s="8" t="s">
        <v>1081</v>
      </c>
      <c r="J95" s="8">
        <v>1</v>
      </c>
      <c r="K95" s="8" t="s">
        <v>25</v>
      </c>
      <c r="L95" s="8" t="s">
        <v>26</v>
      </c>
      <c r="M95" s="8" t="s">
        <v>1083</v>
      </c>
      <c r="N95" s="8" t="s">
        <v>59</v>
      </c>
      <c r="O95" s="8" t="s">
        <v>381</v>
      </c>
      <c r="P95" s="8" t="s">
        <v>30</v>
      </c>
      <c r="Q95" s="99"/>
    </row>
    <row r="96" ht="51" customHeight="1" spans="1:17">
      <c r="A96" s="8">
        <v>94</v>
      </c>
      <c r="B96" s="8" t="s">
        <v>887</v>
      </c>
      <c r="C96" s="8" t="s">
        <v>879</v>
      </c>
      <c r="D96" s="8" t="s">
        <v>1084</v>
      </c>
      <c r="E96" s="8" t="s">
        <v>362</v>
      </c>
      <c r="F96" s="8" t="s">
        <v>1085</v>
      </c>
      <c r="G96" s="17" t="s">
        <v>1086</v>
      </c>
      <c r="H96" s="8" t="s">
        <v>23</v>
      </c>
      <c r="I96" s="8" t="s">
        <v>46</v>
      </c>
      <c r="J96" s="8">
        <v>1</v>
      </c>
      <c r="K96" s="8" t="s">
        <v>25</v>
      </c>
      <c r="L96" s="8" t="s">
        <v>26</v>
      </c>
      <c r="M96" s="8" t="s">
        <v>1087</v>
      </c>
      <c r="N96" s="8" t="s">
        <v>59</v>
      </c>
      <c r="O96" s="8" t="s">
        <v>369</v>
      </c>
      <c r="P96" s="8" t="s">
        <v>30</v>
      </c>
      <c r="Q96" s="99"/>
    </row>
    <row r="97" ht="51" customHeight="1" spans="1:17">
      <c r="A97" s="8">
        <v>95</v>
      </c>
      <c r="B97" s="8" t="s">
        <v>887</v>
      </c>
      <c r="C97" s="8" t="s">
        <v>879</v>
      </c>
      <c r="D97" s="8" t="s">
        <v>42</v>
      </c>
      <c r="E97" s="8" t="s">
        <v>362</v>
      </c>
      <c r="F97" s="8" t="s">
        <v>1088</v>
      </c>
      <c r="G97" s="17" t="s">
        <v>1089</v>
      </c>
      <c r="H97" s="8" t="s">
        <v>23</v>
      </c>
      <c r="I97" s="8" t="s">
        <v>1090</v>
      </c>
      <c r="J97" s="8">
        <v>1</v>
      </c>
      <c r="K97" s="8" t="s">
        <v>25</v>
      </c>
      <c r="L97" s="8" t="s">
        <v>26</v>
      </c>
      <c r="M97" s="8" t="s">
        <v>1091</v>
      </c>
      <c r="N97" s="8" t="s">
        <v>48</v>
      </c>
      <c r="O97" s="8" t="s">
        <v>389</v>
      </c>
      <c r="P97" s="8" t="s">
        <v>30</v>
      </c>
      <c r="Q97" s="99"/>
    </row>
    <row r="98" ht="51" customHeight="1" spans="1:16">
      <c r="A98" s="8">
        <v>96</v>
      </c>
      <c r="B98" s="9" t="s">
        <v>893</v>
      </c>
      <c r="C98" s="8" t="s">
        <v>879</v>
      </c>
      <c r="D98" s="9" t="s">
        <v>100</v>
      </c>
      <c r="E98" s="9" t="s">
        <v>362</v>
      </c>
      <c r="F98" s="9" t="s">
        <v>390</v>
      </c>
      <c r="G98" s="17" t="s">
        <v>1092</v>
      </c>
      <c r="H98" s="9" t="s">
        <v>23</v>
      </c>
      <c r="I98" s="9" t="s">
        <v>46</v>
      </c>
      <c r="J98" s="9">
        <v>2</v>
      </c>
      <c r="K98" s="8" t="s">
        <v>25</v>
      </c>
      <c r="L98" s="8" t="s">
        <v>26</v>
      </c>
      <c r="M98" s="9" t="s">
        <v>895</v>
      </c>
      <c r="N98" s="8" t="s">
        <v>59</v>
      </c>
      <c r="O98" s="9" t="s">
        <v>392</v>
      </c>
      <c r="P98" s="8" t="s">
        <v>30</v>
      </c>
    </row>
    <row r="99" ht="51" customHeight="1" spans="1:16">
      <c r="A99" s="8">
        <v>97</v>
      </c>
      <c r="B99" s="9" t="s">
        <v>893</v>
      </c>
      <c r="C99" s="8" t="s">
        <v>879</v>
      </c>
      <c r="D99" s="8" t="s">
        <v>257</v>
      </c>
      <c r="E99" s="8" t="s">
        <v>362</v>
      </c>
      <c r="F99" s="8" t="s">
        <v>919</v>
      </c>
      <c r="G99" s="17" t="s">
        <v>1093</v>
      </c>
      <c r="H99" s="8" t="s">
        <v>23</v>
      </c>
      <c r="I99" s="8" t="s">
        <v>46</v>
      </c>
      <c r="J99" s="8">
        <v>2</v>
      </c>
      <c r="K99" s="8" t="s">
        <v>25</v>
      </c>
      <c r="L99" s="8" t="s">
        <v>26</v>
      </c>
      <c r="M99" s="8" t="s">
        <v>912</v>
      </c>
      <c r="N99" s="8" t="s">
        <v>48</v>
      </c>
      <c r="O99" s="8" t="s">
        <v>373</v>
      </c>
      <c r="P99" s="8" t="s">
        <v>30</v>
      </c>
    </row>
    <row r="100" ht="51" customHeight="1" spans="1:16">
      <c r="A100" s="8">
        <v>98</v>
      </c>
      <c r="B100" s="9" t="s">
        <v>893</v>
      </c>
      <c r="C100" s="8" t="s">
        <v>879</v>
      </c>
      <c r="D100" s="8" t="s">
        <v>42</v>
      </c>
      <c r="E100" s="8" t="s">
        <v>362</v>
      </c>
      <c r="F100" s="8" t="s">
        <v>387</v>
      </c>
      <c r="G100" s="17" t="s">
        <v>1094</v>
      </c>
      <c r="H100" s="8" t="s">
        <v>23</v>
      </c>
      <c r="I100" s="8" t="s">
        <v>46</v>
      </c>
      <c r="J100" s="8">
        <v>2</v>
      </c>
      <c r="K100" s="8" t="s">
        <v>25</v>
      </c>
      <c r="L100" s="8" t="s">
        <v>26</v>
      </c>
      <c r="M100" s="8" t="s">
        <v>892</v>
      </c>
      <c r="N100" s="8" t="s">
        <v>48</v>
      </c>
      <c r="O100" s="8" t="s">
        <v>389</v>
      </c>
      <c r="P100" s="8" t="s">
        <v>30</v>
      </c>
    </row>
    <row r="101" ht="51" customHeight="1" spans="1:16">
      <c r="A101" s="8">
        <v>99</v>
      </c>
      <c r="B101" s="9" t="s">
        <v>893</v>
      </c>
      <c r="C101" s="8" t="s">
        <v>879</v>
      </c>
      <c r="D101" s="8" t="s">
        <v>36</v>
      </c>
      <c r="E101" s="9" t="s">
        <v>362</v>
      </c>
      <c r="F101" s="8" t="s">
        <v>382</v>
      </c>
      <c r="G101" s="17" t="s">
        <v>1095</v>
      </c>
      <c r="H101" s="9" t="s">
        <v>23</v>
      </c>
      <c r="I101" s="9" t="s">
        <v>46</v>
      </c>
      <c r="J101" s="9">
        <v>2</v>
      </c>
      <c r="K101" s="8" t="s">
        <v>25</v>
      </c>
      <c r="L101" s="8" t="s">
        <v>26</v>
      </c>
      <c r="M101" s="8" t="s">
        <v>882</v>
      </c>
      <c r="N101" s="8" t="s">
        <v>48</v>
      </c>
      <c r="O101" s="8" t="s">
        <v>384</v>
      </c>
      <c r="P101" s="8" t="s">
        <v>30</v>
      </c>
    </row>
    <row r="102" ht="51" customHeight="1" spans="1:16">
      <c r="A102" s="8">
        <v>100</v>
      </c>
      <c r="B102" s="9" t="s">
        <v>893</v>
      </c>
      <c r="C102" s="8" t="s">
        <v>879</v>
      </c>
      <c r="D102" s="9" t="s">
        <v>345</v>
      </c>
      <c r="E102" s="8" t="s">
        <v>362</v>
      </c>
      <c r="F102" s="9" t="s">
        <v>393</v>
      </c>
      <c r="G102" s="17" t="s">
        <v>1096</v>
      </c>
      <c r="H102" s="8" t="s">
        <v>23</v>
      </c>
      <c r="I102" s="8" t="s">
        <v>46</v>
      </c>
      <c r="J102" s="8">
        <v>2</v>
      </c>
      <c r="K102" s="8" t="s">
        <v>25</v>
      </c>
      <c r="L102" s="8" t="s">
        <v>26</v>
      </c>
      <c r="M102" s="8" t="s">
        <v>929</v>
      </c>
      <c r="N102" s="8" t="s">
        <v>48</v>
      </c>
      <c r="O102" s="8" t="s">
        <v>396</v>
      </c>
      <c r="P102" s="8" t="s">
        <v>30</v>
      </c>
    </row>
    <row r="103" ht="51" customHeight="1" spans="1:16">
      <c r="A103" s="8">
        <v>101</v>
      </c>
      <c r="B103" s="9" t="s">
        <v>893</v>
      </c>
      <c r="C103" s="8" t="s">
        <v>879</v>
      </c>
      <c r="D103" s="9" t="s">
        <v>888</v>
      </c>
      <c r="E103" s="8" t="s">
        <v>362</v>
      </c>
      <c r="F103" s="9" t="s">
        <v>367</v>
      </c>
      <c r="G103" s="17" t="s">
        <v>1097</v>
      </c>
      <c r="H103" s="8" t="s">
        <v>23</v>
      </c>
      <c r="I103" s="8" t="s">
        <v>46</v>
      </c>
      <c r="J103" s="8">
        <v>2</v>
      </c>
      <c r="K103" s="8" t="s">
        <v>25</v>
      </c>
      <c r="L103" s="8" t="s">
        <v>26</v>
      </c>
      <c r="M103" s="8" t="s">
        <v>890</v>
      </c>
      <c r="N103" s="8" t="s">
        <v>48</v>
      </c>
      <c r="O103" s="8" t="s">
        <v>1098</v>
      </c>
      <c r="P103" s="8" t="s">
        <v>30</v>
      </c>
    </row>
    <row r="104" ht="51" customHeight="1" spans="1:16">
      <c r="A104" s="8">
        <v>102</v>
      </c>
      <c r="B104" s="9" t="s">
        <v>893</v>
      </c>
      <c r="C104" s="8" t="s">
        <v>879</v>
      </c>
      <c r="D104" s="9" t="s">
        <v>311</v>
      </c>
      <c r="E104" s="9" t="s">
        <v>362</v>
      </c>
      <c r="F104" s="9" t="s">
        <v>375</v>
      </c>
      <c r="G104" s="17" t="s">
        <v>1099</v>
      </c>
      <c r="H104" s="9" t="s">
        <v>23</v>
      </c>
      <c r="I104" s="9" t="s">
        <v>46</v>
      </c>
      <c r="J104" s="9">
        <v>2</v>
      </c>
      <c r="K104" s="8" t="s">
        <v>25</v>
      </c>
      <c r="L104" s="8" t="s">
        <v>26</v>
      </c>
      <c r="M104" s="8" t="s">
        <v>886</v>
      </c>
      <c r="N104" s="8" t="s">
        <v>48</v>
      </c>
      <c r="O104" s="8" t="s">
        <v>377</v>
      </c>
      <c r="P104" s="8" t="s">
        <v>30</v>
      </c>
    </row>
    <row r="105" ht="51" customHeight="1" spans="1:16">
      <c r="A105" s="8">
        <v>103</v>
      </c>
      <c r="B105" s="9" t="s">
        <v>893</v>
      </c>
      <c r="C105" s="8" t="s">
        <v>879</v>
      </c>
      <c r="D105" s="8" t="s">
        <v>31</v>
      </c>
      <c r="E105" s="8" t="s">
        <v>362</v>
      </c>
      <c r="F105" s="8" t="s">
        <v>444</v>
      </c>
      <c r="G105" s="17" t="s">
        <v>1100</v>
      </c>
      <c r="H105" s="8" t="s">
        <v>23</v>
      </c>
      <c r="I105" s="8" t="s">
        <v>46</v>
      </c>
      <c r="J105" s="8">
        <v>1</v>
      </c>
      <c r="K105" s="8" t="s">
        <v>25</v>
      </c>
      <c r="L105" s="8" t="s">
        <v>26</v>
      </c>
      <c r="M105" s="8" t="s">
        <v>906</v>
      </c>
      <c r="N105" s="8" t="s">
        <v>48</v>
      </c>
      <c r="O105" s="8" t="s">
        <v>447</v>
      </c>
      <c r="P105" s="8" t="s">
        <v>30</v>
      </c>
    </row>
    <row r="106" ht="51" customHeight="1" spans="1:16">
      <c r="A106" s="8">
        <v>104</v>
      </c>
      <c r="B106" s="9" t="s">
        <v>893</v>
      </c>
      <c r="C106" s="8" t="s">
        <v>879</v>
      </c>
      <c r="D106" s="8" t="s">
        <v>19</v>
      </c>
      <c r="E106" s="8" t="s">
        <v>362</v>
      </c>
      <c r="F106" s="8" t="s">
        <v>378</v>
      </c>
      <c r="G106" s="17" t="s">
        <v>1101</v>
      </c>
      <c r="H106" s="8" t="s">
        <v>23</v>
      </c>
      <c r="I106" s="8" t="s">
        <v>46</v>
      </c>
      <c r="J106" s="8">
        <v>1</v>
      </c>
      <c r="K106" s="8" t="s">
        <v>25</v>
      </c>
      <c r="L106" s="8" t="s">
        <v>26</v>
      </c>
      <c r="M106" s="9" t="s">
        <v>897</v>
      </c>
      <c r="N106" s="8" t="s">
        <v>48</v>
      </c>
      <c r="O106" s="8" t="s">
        <v>381</v>
      </c>
      <c r="P106" s="8" t="s">
        <v>30</v>
      </c>
    </row>
    <row r="107" ht="51" customHeight="1" spans="1:16">
      <c r="A107" s="8">
        <v>105</v>
      </c>
      <c r="B107" s="9" t="s">
        <v>893</v>
      </c>
      <c r="C107" s="8" t="s">
        <v>879</v>
      </c>
      <c r="D107" s="8" t="s">
        <v>325</v>
      </c>
      <c r="E107" s="9" t="s">
        <v>362</v>
      </c>
      <c r="F107" s="8" t="s">
        <v>398</v>
      </c>
      <c r="G107" s="17" t="s">
        <v>1102</v>
      </c>
      <c r="H107" s="9" t="s">
        <v>23</v>
      </c>
      <c r="I107" s="9" t="s">
        <v>46</v>
      </c>
      <c r="J107" s="9">
        <v>2</v>
      </c>
      <c r="K107" s="8" t="s">
        <v>25</v>
      </c>
      <c r="L107" s="8" t="s">
        <v>26</v>
      </c>
      <c r="M107" s="8" t="s">
        <v>973</v>
      </c>
      <c r="N107" s="8" t="s">
        <v>48</v>
      </c>
      <c r="O107" s="8" t="s">
        <v>401</v>
      </c>
      <c r="P107" s="8" t="s">
        <v>30</v>
      </c>
    </row>
    <row r="108" ht="51" customHeight="1" spans="1:16">
      <c r="A108" s="8">
        <v>106</v>
      </c>
      <c r="B108" s="9" t="s">
        <v>893</v>
      </c>
      <c r="C108" s="8" t="s">
        <v>879</v>
      </c>
      <c r="D108" s="7" t="s">
        <v>268</v>
      </c>
      <c r="E108" s="8" t="s">
        <v>362</v>
      </c>
      <c r="F108" s="7" t="s">
        <v>416</v>
      </c>
      <c r="G108" s="17" t="s">
        <v>1103</v>
      </c>
      <c r="H108" s="8" t="s">
        <v>23</v>
      </c>
      <c r="I108" s="8" t="s">
        <v>46</v>
      </c>
      <c r="J108" s="8">
        <v>1</v>
      </c>
      <c r="K108" s="8" t="s">
        <v>25</v>
      </c>
      <c r="L108" s="8" t="s">
        <v>26</v>
      </c>
      <c r="M108" s="8" t="s">
        <v>1001</v>
      </c>
      <c r="N108" s="8" t="s">
        <v>48</v>
      </c>
      <c r="O108" s="8" t="s">
        <v>420</v>
      </c>
      <c r="P108" s="8" t="s">
        <v>30</v>
      </c>
    </row>
    <row r="109" ht="51" customHeight="1" spans="1:16">
      <c r="A109" s="8">
        <v>107</v>
      </c>
      <c r="B109" s="9" t="s">
        <v>893</v>
      </c>
      <c r="C109" s="8" t="s">
        <v>879</v>
      </c>
      <c r="D109" s="7" t="s">
        <v>55</v>
      </c>
      <c r="E109" s="8" t="s">
        <v>362</v>
      </c>
      <c r="F109" s="7" t="s">
        <v>410</v>
      </c>
      <c r="G109" s="17" t="s">
        <v>1104</v>
      </c>
      <c r="H109" s="8" t="s">
        <v>23</v>
      </c>
      <c r="I109" s="8" t="s">
        <v>46</v>
      </c>
      <c r="J109" s="8">
        <v>1</v>
      </c>
      <c r="K109" s="8" t="s">
        <v>25</v>
      </c>
      <c r="L109" s="8" t="s">
        <v>26</v>
      </c>
      <c r="M109" s="8" t="s">
        <v>931</v>
      </c>
      <c r="N109" s="8" t="s">
        <v>48</v>
      </c>
      <c r="O109" s="8" t="s">
        <v>413</v>
      </c>
      <c r="P109" s="8" t="s">
        <v>30</v>
      </c>
    </row>
    <row r="110" ht="51" customHeight="1" spans="1:16">
      <c r="A110" s="8">
        <v>108</v>
      </c>
      <c r="B110" s="8" t="s">
        <v>901</v>
      </c>
      <c r="C110" s="8" t="s">
        <v>879</v>
      </c>
      <c r="D110" s="8" t="s">
        <v>311</v>
      </c>
      <c r="E110" s="8" t="s">
        <v>362</v>
      </c>
      <c r="F110" s="8" t="s">
        <v>1063</v>
      </c>
      <c r="G110" s="17" t="s">
        <v>1105</v>
      </c>
      <c r="H110" s="8" t="s">
        <v>23</v>
      </c>
      <c r="I110" s="8" t="s">
        <v>1106</v>
      </c>
      <c r="J110" s="8">
        <v>1</v>
      </c>
      <c r="K110" s="8" t="s">
        <v>25</v>
      </c>
      <c r="L110" s="8" t="s">
        <v>26</v>
      </c>
      <c r="M110" s="8" t="s">
        <v>1107</v>
      </c>
      <c r="N110" s="8" t="s">
        <v>59</v>
      </c>
      <c r="O110" s="8" t="s">
        <v>377</v>
      </c>
      <c r="P110" s="8" t="s">
        <v>30</v>
      </c>
    </row>
    <row r="111" ht="51" customHeight="1" spans="1:16">
      <c r="A111" s="8">
        <v>109</v>
      </c>
      <c r="B111" s="8" t="s">
        <v>901</v>
      </c>
      <c r="C111" s="8" t="s">
        <v>879</v>
      </c>
      <c r="D111" s="8" t="s">
        <v>42</v>
      </c>
      <c r="E111" s="8" t="s">
        <v>362</v>
      </c>
      <c r="F111" s="8" t="s">
        <v>1088</v>
      </c>
      <c r="G111" s="17" t="s">
        <v>1108</v>
      </c>
      <c r="H111" s="8" t="s">
        <v>23</v>
      </c>
      <c r="I111" s="8" t="s">
        <v>1106</v>
      </c>
      <c r="J111" s="8">
        <v>1</v>
      </c>
      <c r="K111" s="8" t="s">
        <v>25</v>
      </c>
      <c r="L111" s="8" t="s">
        <v>26</v>
      </c>
      <c r="M111" s="8" t="s">
        <v>1109</v>
      </c>
      <c r="N111" s="8" t="s">
        <v>59</v>
      </c>
      <c r="O111" s="8" t="s">
        <v>389</v>
      </c>
      <c r="P111" s="8" t="s">
        <v>30</v>
      </c>
    </row>
    <row r="112" ht="51" customHeight="1" spans="1:16">
      <c r="A112" s="8">
        <v>110</v>
      </c>
      <c r="B112" s="8" t="s">
        <v>901</v>
      </c>
      <c r="C112" s="8" t="s">
        <v>879</v>
      </c>
      <c r="D112" s="8" t="s">
        <v>36</v>
      </c>
      <c r="E112" s="8" t="s">
        <v>362</v>
      </c>
      <c r="F112" s="8" t="s">
        <v>1110</v>
      </c>
      <c r="G112" s="17" t="s">
        <v>1111</v>
      </c>
      <c r="H112" s="8" t="s">
        <v>23</v>
      </c>
      <c r="I112" s="8" t="s">
        <v>1106</v>
      </c>
      <c r="J112" s="8">
        <v>1</v>
      </c>
      <c r="K112" s="8" t="s">
        <v>25</v>
      </c>
      <c r="L112" s="8" t="s">
        <v>26</v>
      </c>
      <c r="M112" s="8" t="s">
        <v>1112</v>
      </c>
      <c r="N112" s="8" t="s">
        <v>59</v>
      </c>
      <c r="O112" s="8" t="s">
        <v>384</v>
      </c>
      <c r="P112" s="8" t="s">
        <v>30</v>
      </c>
    </row>
    <row r="113" ht="51" customHeight="1" spans="1:16">
      <c r="A113" s="8">
        <v>111</v>
      </c>
      <c r="B113" s="8" t="s">
        <v>904</v>
      </c>
      <c r="C113" s="8" t="s">
        <v>879</v>
      </c>
      <c r="D113" s="8" t="s">
        <v>311</v>
      </c>
      <c r="E113" s="8" t="s">
        <v>362</v>
      </c>
      <c r="F113" s="8" t="s">
        <v>1070</v>
      </c>
      <c r="G113" s="17" t="s">
        <v>1113</v>
      </c>
      <c r="H113" s="8" t="s">
        <v>23</v>
      </c>
      <c r="I113" s="8" t="s">
        <v>46</v>
      </c>
      <c r="J113" s="8">
        <v>1</v>
      </c>
      <c r="K113" s="8" t="s">
        <v>25</v>
      </c>
      <c r="L113" s="8" t="s">
        <v>26</v>
      </c>
      <c r="M113" s="8" t="s">
        <v>1107</v>
      </c>
      <c r="N113" s="8" t="s">
        <v>48</v>
      </c>
      <c r="O113" s="8" t="s">
        <v>377</v>
      </c>
      <c r="P113" s="8" t="s">
        <v>30</v>
      </c>
    </row>
    <row r="114" ht="51" customHeight="1" spans="1:16">
      <c r="A114" s="8">
        <v>112</v>
      </c>
      <c r="B114" s="8" t="s">
        <v>904</v>
      </c>
      <c r="C114" s="8" t="s">
        <v>879</v>
      </c>
      <c r="D114" s="9" t="s">
        <v>888</v>
      </c>
      <c r="E114" s="8" t="s">
        <v>362</v>
      </c>
      <c r="F114" s="8" t="s">
        <v>1070</v>
      </c>
      <c r="G114" s="17" t="s">
        <v>1114</v>
      </c>
      <c r="H114" s="8" t="s">
        <v>23</v>
      </c>
      <c r="I114" s="8" t="s">
        <v>46</v>
      </c>
      <c r="J114" s="8">
        <v>1</v>
      </c>
      <c r="K114" s="8" t="s">
        <v>25</v>
      </c>
      <c r="L114" s="8" t="s">
        <v>26</v>
      </c>
      <c r="M114" s="8" t="s">
        <v>890</v>
      </c>
      <c r="N114" s="8" t="s">
        <v>48</v>
      </c>
      <c r="O114" s="8" t="s">
        <v>1098</v>
      </c>
      <c r="P114" s="8" t="s">
        <v>30</v>
      </c>
    </row>
    <row r="115" ht="51" customHeight="1" spans="1:16">
      <c r="A115" s="8">
        <v>113</v>
      </c>
      <c r="B115" s="8" t="s">
        <v>908</v>
      </c>
      <c r="C115" s="8" t="s">
        <v>879</v>
      </c>
      <c r="D115" s="8" t="s">
        <v>325</v>
      </c>
      <c r="E115" s="8" t="s">
        <v>362</v>
      </c>
      <c r="F115" s="8" t="s">
        <v>398</v>
      </c>
      <c r="G115" s="17" t="s">
        <v>1115</v>
      </c>
      <c r="H115" s="8" t="s">
        <v>23</v>
      </c>
      <c r="I115" s="8" t="s">
        <v>46</v>
      </c>
      <c r="J115" s="8">
        <v>1</v>
      </c>
      <c r="K115" s="8" t="s">
        <v>25</v>
      </c>
      <c r="L115" s="8" t="s">
        <v>26</v>
      </c>
      <c r="M115" s="8" t="s">
        <v>973</v>
      </c>
      <c r="N115" s="8" t="s">
        <v>48</v>
      </c>
      <c r="O115" s="8" t="s">
        <v>401</v>
      </c>
      <c r="P115" s="8" t="s">
        <v>30</v>
      </c>
    </row>
    <row r="116" ht="51" customHeight="1" spans="1:16">
      <c r="A116" s="8">
        <v>114</v>
      </c>
      <c r="B116" s="8" t="s">
        <v>908</v>
      </c>
      <c r="C116" s="8" t="s">
        <v>879</v>
      </c>
      <c r="D116" s="8" t="s">
        <v>167</v>
      </c>
      <c r="E116" s="8" t="s">
        <v>362</v>
      </c>
      <c r="F116" s="8" t="s">
        <v>866</v>
      </c>
      <c r="G116" s="17" t="s">
        <v>1116</v>
      </c>
      <c r="H116" s="8" t="s">
        <v>23</v>
      </c>
      <c r="I116" s="8" t="s">
        <v>46</v>
      </c>
      <c r="J116" s="9">
        <v>1</v>
      </c>
      <c r="K116" s="8" t="s">
        <v>25</v>
      </c>
      <c r="L116" s="8" t="s">
        <v>26</v>
      </c>
      <c r="M116" s="8" t="s">
        <v>1117</v>
      </c>
      <c r="N116" s="8" t="s">
        <v>48</v>
      </c>
      <c r="O116" s="8" t="s">
        <v>765</v>
      </c>
      <c r="P116" s="8" t="s">
        <v>30</v>
      </c>
    </row>
    <row r="117" ht="51" customHeight="1" spans="1:16">
      <c r="A117" s="8">
        <v>115</v>
      </c>
      <c r="B117" s="8" t="s">
        <v>913</v>
      </c>
      <c r="C117" s="8" t="s">
        <v>879</v>
      </c>
      <c r="D117" s="8" t="s">
        <v>100</v>
      </c>
      <c r="E117" s="8" t="s">
        <v>362</v>
      </c>
      <c r="F117" s="8" t="s">
        <v>1118</v>
      </c>
      <c r="G117" s="17" t="s">
        <v>1119</v>
      </c>
      <c r="H117" s="8" t="s">
        <v>23</v>
      </c>
      <c r="I117" s="8" t="s">
        <v>46</v>
      </c>
      <c r="J117" s="8">
        <v>1</v>
      </c>
      <c r="K117" s="8" t="s">
        <v>25</v>
      </c>
      <c r="L117" s="8" t="s">
        <v>26</v>
      </c>
      <c r="M117" s="8" t="s">
        <v>1120</v>
      </c>
      <c r="N117" s="8" t="s">
        <v>48</v>
      </c>
      <c r="O117" s="8" t="s">
        <v>392</v>
      </c>
      <c r="P117" s="8" t="s">
        <v>30</v>
      </c>
    </row>
    <row r="118" ht="51" customHeight="1" spans="1:16">
      <c r="A118" s="8">
        <v>116</v>
      </c>
      <c r="B118" s="8" t="s">
        <v>913</v>
      </c>
      <c r="C118" s="8" t="s">
        <v>879</v>
      </c>
      <c r="D118" s="8" t="s">
        <v>325</v>
      </c>
      <c r="E118" s="8" t="s">
        <v>362</v>
      </c>
      <c r="F118" s="8" t="s">
        <v>1121</v>
      </c>
      <c r="G118" s="17" t="s">
        <v>1122</v>
      </c>
      <c r="H118" s="8" t="s">
        <v>23</v>
      </c>
      <c r="I118" s="8" t="s">
        <v>46</v>
      </c>
      <c r="J118" s="8">
        <v>1</v>
      </c>
      <c r="K118" s="8" t="s">
        <v>25</v>
      </c>
      <c r="L118" s="8" t="s">
        <v>26</v>
      </c>
      <c r="M118" s="8" t="s">
        <v>1123</v>
      </c>
      <c r="N118" s="8" t="s">
        <v>48</v>
      </c>
      <c r="O118" s="8" t="s">
        <v>401</v>
      </c>
      <c r="P118" s="8" t="s">
        <v>30</v>
      </c>
    </row>
    <row r="119" ht="51" customHeight="1" spans="1:16">
      <c r="A119" s="8">
        <v>117</v>
      </c>
      <c r="B119" s="8" t="s">
        <v>913</v>
      </c>
      <c r="C119" s="8" t="s">
        <v>879</v>
      </c>
      <c r="D119" s="9" t="s">
        <v>167</v>
      </c>
      <c r="E119" s="8" t="s">
        <v>362</v>
      </c>
      <c r="F119" s="9" t="s">
        <v>367</v>
      </c>
      <c r="G119" s="17" t="s">
        <v>1124</v>
      </c>
      <c r="H119" s="8" t="s">
        <v>23</v>
      </c>
      <c r="I119" s="8" t="s">
        <v>46</v>
      </c>
      <c r="J119" s="8">
        <v>1</v>
      </c>
      <c r="K119" s="8" t="s">
        <v>25</v>
      </c>
      <c r="L119" s="8" t="s">
        <v>26</v>
      </c>
      <c r="M119" s="8" t="s">
        <v>1125</v>
      </c>
      <c r="N119" s="8" t="s">
        <v>48</v>
      </c>
      <c r="O119" s="8" t="s">
        <v>765</v>
      </c>
      <c r="P119" s="8" t="s">
        <v>30</v>
      </c>
    </row>
    <row r="120" ht="51" customHeight="1" spans="1:16">
      <c r="A120" s="8">
        <v>118</v>
      </c>
      <c r="B120" s="8" t="s">
        <v>913</v>
      </c>
      <c r="C120" s="8" t="s">
        <v>879</v>
      </c>
      <c r="D120" s="8" t="s">
        <v>42</v>
      </c>
      <c r="E120" s="8" t="s">
        <v>362</v>
      </c>
      <c r="F120" s="8" t="s">
        <v>1126</v>
      </c>
      <c r="G120" s="17" t="s">
        <v>1127</v>
      </c>
      <c r="H120" s="8" t="s">
        <v>23</v>
      </c>
      <c r="I120" s="8" t="s">
        <v>46</v>
      </c>
      <c r="J120" s="8">
        <v>1</v>
      </c>
      <c r="K120" s="8" t="s">
        <v>25</v>
      </c>
      <c r="L120" s="8" t="s">
        <v>26</v>
      </c>
      <c r="M120" s="8" t="s">
        <v>1109</v>
      </c>
      <c r="N120" s="8" t="s">
        <v>1128</v>
      </c>
      <c r="O120" s="8" t="s">
        <v>389</v>
      </c>
      <c r="P120" s="8" t="s">
        <v>30</v>
      </c>
    </row>
    <row r="121" ht="51" customHeight="1" spans="1:16">
      <c r="A121" s="8">
        <v>119</v>
      </c>
      <c r="B121" s="8" t="s">
        <v>923</v>
      </c>
      <c r="C121" s="8" t="s">
        <v>879</v>
      </c>
      <c r="D121" s="8" t="s">
        <v>257</v>
      </c>
      <c r="E121" s="8" t="s">
        <v>362</v>
      </c>
      <c r="F121" s="8" t="s">
        <v>1070</v>
      </c>
      <c r="G121" s="17" t="s">
        <v>1129</v>
      </c>
      <c r="H121" s="8" t="s">
        <v>23</v>
      </c>
      <c r="I121" s="8" t="s">
        <v>46</v>
      </c>
      <c r="J121" s="8">
        <v>1</v>
      </c>
      <c r="K121" s="8" t="s">
        <v>25</v>
      </c>
      <c r="L121" s="8" t="s">
        <v>26</v>
      </c>
      <c r="M121" s="8" t="s">
        <v>912</v>
      </c>
      <c r="N121" s="8" t="s">
        <v>59</v>
      </c>
      <c r="O121" s="8" t="s">
        <v>373</v>
      </c>
      <c r="P121" s="8" t="s">
        <v>30</v>
      </c>
    </row>
    <row r="122" ht="51" customHeight="1" spans="1:16">
      <c r="A122" s="8">
        <v>120</v>
      </c>
      <c r="B122" s="8" t="s">
        <v>923</v>
      </c>
      <c r="C122" s="8" t="s">
        <v>879</v>
      </c>
      <c r="D122" s="8" t="s">
        <v>100</v>
      </c>
      <c r="E122" s="8" t="s">
        <v>362</v>
      </c>
      <c r="F122" s="8" t="s">
        <v>1070</v>
      </c>
      <c r="G122" s="17" t="s">
        <v>1130</v>
      </c>
      <c r="H122" s="8" t="s">
        <v>23</v>
      </c>
      <c r="I122" s="8" t="s">
        <v>46</v>
      </c>
      <c r="J122" s="8">
        <v>2</v>
      </c>
      <c r="K122" s="8" t="s">
        <v>25</v>
      </c>
      <c r="L122" s="8" t="s">
        <v>26</v>
      </c>
      <c r="M122" s="8" t="s">
        <v>1131</v>
      </c>
      <c r="N122" s="8" t="s">
        <v>59</v>
      </c>
      <c r="O122" s="8" t="s">
        <v>392</v>
      </c>
      <c r="P122" s="8" t="s">
        <v>30</v>
      </c>
    </row>
    <row r="123" ht="51" customHeight="1" spans="1:16">
      <c r="A123" s="8">
        <v>121</v>
      </c>
      <c r="B123" s="8" t="s">
        <v>926</v>
      </c>
      <c r="C123" s="8" t="s">
        <v>879</v>
      </c>
      <c r="D123" s="8" t="s">
        <v>257</v>
      </c>
      <c r="E123" s="8" t="s">
        <v>362</v>
      </c>
      <c r="F123" s="8" t="s">
        <v>370</v>
      </c>
      <c r="G123" s="17" t="s">
        <v>1132</v>
      </c>
      <c r="H123" s="8" t="s">
        <v>23</v>
      </c>
      <c r="I123" s="8" t="s">
        <v>46</v>
      </c>
      <c r="J123" s="8">
        <v>4</v>
      </c>
      <c r="K123" s="8" t="s">
        <v>25</v>
      </c>
      <c r="L123" s="8" t="s">
        <v>26</v>
      </c>
      <c r="M123" s="8" t="s">
        <v>912</v>
      </c>
      <c r="N123" s="8" t="s">
        <v>899</v>
      </c>
      <c r="O123" s="8" t="s">
        <v>373</v>
      </c>
      <c r="P123" s="8" t="s">
        <v>30</v>
      </c>
    </row>
    <row r="124" ht="51" customHeight="1" spans="1:16">
      <c r="A124" s="8">
        <v>122</v>
      </c>
      <c r="B124" s="53" t="s">
        <v>926</v>
      </c>
      <c r="C124" s="53" t="s">
        <v>879</v>
      </c>
      <c r="D124" s="53" t="s">
        <v>100</v>
      </c>
      <c r="E124" s="53" t="s">
        <v>362</v>
      </c>
      <c r="F124" s="53" t="s">
        <v>390</v>
      </c>
      <c r="G124" s="54" t="s">
        <v>1133</v>
      </c>
      <c r="H124" s="53" t="s">
        <v>23</v>
      </c>
      <c r="I124" s="53" t="s">
        <v>46</v>
      </c>
      <c r="J124" s="53">
        <v>6</v>
      </c>
      <c r="K124" s="53" t="s">
        <v>25</v>
      </c>
      <c r="L124" s="53" t="s">
        <v>26</v>
      </c>
      <c r="M124" s="53" t="s">
        <v>895</v>
      </c>
      <c r="N124" s="53" t="s">
        <v>899</v>
      </c>
      <c r="O124" s="102" t="s">
        <v>392</v>
      </c>
      <c r="P124" s="53" t="s">
        <v>30</v>
      </c>
    </row>
    <row r="125" ht="51" customHeight="1" spans="1:16">
      <c r="A125" s="8">
        <v>123</v>
      </c>
      <c r="B125" s="53" t="s">
        <v>926</v>
      </c>
      <c r="C125" s="53" t="s">
        <v>879</v>
      </c>
      <c r="D125" s="60" t="s">
        <v>325</v>
      </c>
      <c r="E125" s="53" t="s">
        <v>362</v>
      </c>
      <c r="F125" s="53" t="s">
        <v>398</v>
      </c>
      <c r="G125" s="54" t="s">
        <v>1134</v>
      </c>
      <c r="H125" s="53" t="s">
        <v>23</v>
      </c>
      <c r="I125" s="53" t="s">
        <v>46</v>
      </c>
      <c r="J125" s="60">
        <v>6</v>
      </c>
      <c r="K125" s="102" t="s">
        <v>25</v>
      </c>
      <c r="L125" s="102" t="s">
        <v>26</v>
      </c>
      <c r="M125" s="53" t="s">
        <v>1135</v>
      </c>
      <c r="N125" s="53" t="s">
        <v>899</v>
      </c>
      <c r="O125" s="102" t="s">
        <v>401</v>
      </c>
      <c r="P125" s="53" t="s">
        <v>30</v>
      </c>
    </row>
    <row r="126" ht="51" customHeight="1" spans="1:16">
      <c r="A126" s="8">
        <v>124</v>
      </c>
      <c r="B126" s="53" t="s">
        <v>926</v>
      </c>
      <c r="C126" s="53" t="s">
        <v>879</v>
      </c>
      <c r="D126" s="60" t="s">
        <v>888</v>
      </c>
      <c r="E126" s="53" t="s">
        <v>362</v>
      </c>
      <c r="F126" s="60" t="s">
        <v>367</v>
      </c>
      <c r="G126" s="54" t="s">
        <v>1136</v>
      </c>
      <c r="H126" s="53" t="s">
        <v>23</v>
      </c>
      <c r="I126" s="53" t="s">
        <v>46</v>
      </c>
      <c r="J126" s="53">
        <v>3</v>
      </c>
      <c r="K126" s="53" t="s">
        <v>25</v>
      </c>
      <c r="L126" s="53" t="s">
        <v>26</v>
      </c>
      <c r="M126" s="53" t="s">
        <v>890</v>
      </c>
      <c r="N126" s="53" t="s">
        <v>48</v>
      </c>
      <c r="O126" s="102" t="s">
        <v>1137</v>
      </c>
      <c r="P126" s="53" t="s">
        <v>30</v>
      </c>
    </row>
    <row r="127" ht="51" customHeight="1" spans="1:16">
      <c r="A127" s="8">
        <v>125</v>
      </c>
      <c r="B127" s="53" t="s">
        <v>926</v>
      </c>
      <c r="C127" s="53" t="s">
        <v>879</v>
      </c>
      <c r="D127" s="53" t="s">
        <v>345</v>
      </c>
      <c r="E127" s="53" t="s">
        <v>362</v>
      </c>
      <c r="F127" s="53" t="s">
        <v>393</v>
      </c>
      <c r="G127" s="54" t="s">
        <v>1138</v>
      </c>
      <c r="H127" s="53" t="s">
        <v>23</v>
      </c>
      <c r="I127" s="53" t="s">
        <v>46</v>
      </c>
      <c r="J127" s="53">
        <v>3</v>
      </c>
      <c r="K127" s="53" t="s">
        <v>25</v>
      </c>
      <c r="L127" s="53" t="s">
        <v>26</v>
      </c>
      <c r="M127" s="53" t="s">
        <v>929</v>
      </c>
      <c r="N127" s="53" t="s">
        <v>59</v>
      </c>
      <c r="O127" s="102" t="s">
        <v>396</v>
      </c>
      <c r="P127" s="53" t="s">
        <v>30</v>
      </c>
    </row>
    <row r="128" ht="51" customHeight="1" spans="1:16">
      <c r="A128" s="8">
        <v>126</v>
      </c>
      <c r="B128" s="53" t="s">
        <v>926</v>
      </c>
      <c r="C128" s="53" t="s">
        <v>879</v>
      </c>
      <c r="D128" s="53" t="s">
        <v>36</v>
      </c>
      <c r="E128" s="53" t="s">
        <v>362</v>
      </c>
      <c r="F128" s="53" t="s">
        <v>382</v>
      </c>
      <c r="G128" s="54" t="s">
        <v>1139</v>
      </c>
      <c r="H128" s="53" t="s">
        <v>23</v>
      </c>
      <c r="I128" s="53" t="s">
        <v>46</v>
      </c>
      <c r="J128" s="53">
        <v>4</v>
      </c>
      <c r="K128" s="53" t="s">
        <v>25</v>
      </c>
      <c r="L128" s="53" t="s">
        <v>26</v>
      </c>
      <c r="M128" s="53" t="s">
        <v>1140</v>
      </c>
      <c r="N128" s="53" t="s">
        <v>59</v>
      </c>
      <c r="O128" s="102" t="s">
        <v>384</v>
      </c>
      <c r="P128" s="53" t="s">
        <v>30</v>
      </c>
    </row>
    <row r="129" ht="51" customHeight="1" spans="1:16">
      <c r="A129" s="8">
        <v>127</v>
      </c>
      <c r="B129" s="53" t="s">
        <v>926</v>
      </c>
      <c r="C129" s="53" t="s">
        <v>879</v>
      </c>
      <c r="D129" s="53" t="s">
        <v>311</v>
      </c>
      <c r="E129" s="53" t="s">
        <v>362</v>
      </c>
      <c r="F129" s="53" t="s">
        <v>375</v>
      </c>
      <c r="G129" s="54" t="s">
        <v>1141</v>
      </c>
      <c r="H129" s="53" t="s">
        <v>23</v>
      </c>
      <c r="I129" s="53" t="s">
        <v>46</v>
      </c>
      <c r="J129" s="53">
        <v>4</v>
      </c>
      <c r="K129" s="53" t="s">
        <v>25</v>
      </c>
      <c r="L129" s="53" t="s">
        <v>26</v>
      </c>
      <c r="M129" s="53" t="s">
        <v>1107</v>
      </c>
      <c r="N129" s="53" t="s">
        <v>59</v>
      </c>
      <c r="O129" s="102" t="s">
        <v>377</v>
      </c>
      <c r="P129" s="53" t="s">
        <v>30</v>
      </c>
    </row>
    <row r="130" ht="51" customHeight="1" spans="1:16">
      <c r="A130" s="8">
        <v>128</v>
      </c>
      <c r="B130" s="53" t="s">
        <v>926</v>
      </c>
      <c r="C130" s="53" t="s">
        <v>879</v>
      </c>
      <c r="D130" s="53" t="s">
        <v>42</v>
      </c>
      <c r="E130" s="53" t="s">
        <v>362</v>
      </c>
      <c r="F130" s="53" t="s">
        <v>387</v>
      </c>
      <c r="G130" s="54" t="s">
        <v>1142</v>
      </c>
      <c r="H130" s="53" t="s">
        <v>23</v>
      </c>
      <c r="I130" s="53" t="s">
        <v>46</v>
      </c>
      <c r="J130" s="53">
        <v>2</v>
      </c>
      <c r="K130" s="53" t="s">
        <v>25</v>
      </c>
      <c r="L130" s="53" t="s">
        <v>26</v>
      </c>
      <c r="M130" s="53" t="s">
        <v>1143</v>
      </c>
      <c r="N130" s="53" t="s">
        <v>48</v>
      </c>
      <c r="O130" s="102" t="s">
        <v>389</v>
      </c>
      <c r="P130" s="53" t="s">
        <v>30</v>
      </c>
    </row>
    <row r="131" ht="51" customHeight="1" spans="1:16">
      <c r="A131" s="8">
        <v>129</v>
      </c>
      <c r="B131" s="53" t="s">
        <v>926</v>
      </c>
      <c r="C131" s="53" t="s">
        <v>879</v>
      </c>
      <c r="D131" s="53" t="s">
        <v>55</v>
      </c>
      <c r="E131" s="53" t="s">
        <v>362</v>
      </c>
      <c r="F131" s="53" t="s">
        <v>410</v>
      </c>
      <c r="G131" s="54" t="s">
        <v>1144</v>
      </c>
      <c r="H131" s="53" t="s">
        <v>23</v>
      </c>
      <c r="I131" s="53" t="s">
        <v>46</v>
      </c>
      <c r="J131" s="53">
        <v>1</v>
      </c>
      <c r="K131" s="53" t="s">
        <v>25</v>
      </c>
      <c r="L131" s="53" t="s">
        <v>26</v>
      </c>
      <c r="M131" s="53" t="s">
        <v>931</v>
      </c>
      <c r="N131" s="53" t="s">
        <v>48</v>
      </c>
      <c r="O131" s="102" t="s">
        <v>413</v>
      </c>
      <c r="P131" s="53" t="s">
        <v>30</v>
      </c>
    </row>
    <row r="132" ht="51" customHeight="1" spans="1:16">
      <c r="A132" s="8">
        <v>130</v>
      </c>
      <c r="B132" s="53" t="s">
        <v>926</v>
      </c>
      <c r="C132" s="53" t="s">
        <v>879</v>
      </c>
      <c r="D132" s="53" t="s">
        <v>268</v>
      </c>
      <c r="E132" s="53" t="s">
        <v>362</v>
      </c>
      <c r="F132" s="53" t="s">
        <v>416</v>
      </c>
      <c r="G132" s="54" t="s">
        <v>1145</v>
      </c>
      <c r="H132" s="53" t="s">
        <v>23</v>
      </c>
      <c r="I132" s="53" t="s">
        <v>46</v>
      </c>
      <c r="J132" s="53">
        <v>1</v>
      </c>
      <c r="K132" s="53" t="s">
        <v>25</v>
      </c>
      <c r="L132" s="53" t="s">
        <v>26</v>
      </c>
      <c r="M132" s="53" t="s">
        <v>1146</v>
      </c>
      <c r="N132" s="53" t="s">
        <v>48</v>
      </c>
      <c r="O132" s="102" t="s">
        <v>420</v>
      </c>
      <c r="P132" s="53" t="s">
        <v>30</v>
      </c>
    </row>
    <row r="133" ht="51" customHeight="1" spans="1:16">
      <c r="A133" s="8">
        <v>131</v>
      </c>
      <c r="B133" s="53" t="s">
        <v>926</v>
      </c>
      <c r="C133" s="53" t="s">
        <v>879</v>
      </c>
      <c r="D133" s="53" t="s">
        <v>226</v>
      </c>
      <c r="E133" s="53" t="s">
        <v>362</v>
      </c>
      <c r="F133" s="53" t="s">
        <v>1147</v>
      </c>
      <c r="G133" s="54" t="s">
        <v>1148</v>
      </c>
      <c r="H133" s="53" t="s">
        <v>23</v>
      </c>
      <c r="I133" s="53" t="s">
        <v>46</v>
      </c>
      <c r="J133" s="53">
        <v>1</v>
      </c>
      <c r="K133" s="53" t="s">
        <v>25</v>
      </c>
      <c r="L133" s="53" t="s">
        <v>26</v>
      </c>
      <c r="M133" s="53" t="s">
        <v>1149</v>
      </c>
      <c r="N133" s="53" t="s">
        <v>48</v>
      </c>
      <c r="O133" s="102" t="s">
        <v>1150</v>
      </c>
      <c r="P133" s="53" t="s">
        <v>30</v>
      </c>
    </row>
    <row r="134" ht="51" customHeight="1" spans="1:16">
      <c r="A134" s="8">
        <v>132</v>
      </c>
      <c r="B134" s="8" t="s">
        <v>935</v>
      </c>
      <c r="C134" s="8" t="s">
        <v>879</v>
      </c>
      <c r="D134" s="8" t="s">
        <v>100</v>
      </c>
      <c r="E134" s="8" t="s">
        <v>362</v>
      </c>
      <c r="F134" s="8" t="s">
        <v>1151</v>
      </c>
      <c r="G134" s="17" t="s">
        <v>1152</v>
      </c>
      <c r="H134" s="8" t="s">
        <v>23</v>
      </c>
      <c r="I134" s="8" t="s">
        <v>46</v>
      </c>
      <c r="J134" s="8">
        <v>1</v>
      </c>
      <c r="K134" s="8" t="s">
        <v>25</v>
      </c>
      <c r="L134" s="8" t="s">
        <v>26</v>
      </c>
      <c r="M134" s="8" t="s">
        <v>1153</v>
      </c>
      <c r="N134" s="8" t="s">
        <v>48</v>
      </c>
      <c r="O134" s="10" t="s">
        <v>392</v>
      </c>
      <c r="P134" s="8" t="s">
        <v>30</v>
      </c>
    </row>
    <row r="135" ht="51" customHeight="1" spans="1:16">
      <c r="A135" s="8">
        <v>133</v>
      </c>
      <c r="B135" s="8" t="s">
        <v>935</v>
      </c>
      <c r="C135" s="8" t="s">
        <v>879</v>
      </c>
      <c r="D135" s="8" t="s">
        <v>167</v>
      </c>
      <c r="E135" s="8" t="s">
        <v>362</v>
      </c>
      <c r="F135" s="8" t="s">
        <v>1154</v>
      </c>
      <c r="G135" s="17" t="s">
        <v>1155</v>
      </c>
      <c r="H135" s="8" t="s">
        <v>23</v>
      </c>
      <c r="I135" s="8" t="s">
        <v>46</v>
      </c>
      <c r="J135" s="8">
        <v>1</v>
      </c>
      <c r="K135" s="8" t="s">
        <v>25</v>
      </c>
      <c r="L135" s="8" t="s">
        <v>26</v>
      </c>
      <c r="M135" s="8" t="s">
        <v>1156</v>
      </c>
      <c r="N135" s="8" t="s">
        <v>59</v>
      </c>
      <c r="O135" s="10" t="s">
        <v>765</v>
      </c>
      <c r="P135" s="8" t="s">
        <v>30</v>
      </c>
    </row>
    <row r="136" ht="51" customHeight="1" spans="1:16">
      <c r="A136" s="8">
        <v>134</v>
      </c>
      <c r="B136" s="8" t="s">
        <v>935</v>
      </c>
      <c r="C136" s="8" t="s">
        <v>879</v>
      </c>
      <c r="D136" s="9" t="s">
        <v>345</v>
      </c>
      <c r="E136" s="8" t="s">
        <v>362</v>
      </c>
      <c r="F136" s="8" t="s">
        <v>1157</v>
      </c>
      <c r="G136" s="17" t="s">
        <v>1158</v>
      </c>
      <c r="H136" s="8" t="s">
        <v>23</v>
      </c>
      <c r="I136" s="8" t="s">
        <v>46</v>
      </c>
      <c r="J136" s="8">
        <v>1</v>
      </c>
      <c r="K136" s="8" t="s">
        <v>25</v>
      </c>
      <c r="L136" s="8" t="s">
        <v>26</v>
      </c>
      <c r="M136" s="8" t="s">
        <v>1159</v>
      </c>
      <c r="N136" s="8" t="s">
        <v>59</v>
      </c>
      <c r="O136" s="10" t="s">
        <v>396</v>
      </c>
      <c r="P136" s="8" t="s">
        <v>30</v>
      </c>
    </row>
    <row r="137" ht="51" customHeight="1" spans="1:16">
      <c r="A137" s="8">
        <v>135</v>
      </c>
      <c r="B137" s="8" t="s">
        <v>1160</v>
      </c>
      <c r="C137" s="8" t="s">
        <v>879</v>
      </c>
      <c r="D137" s="8" t="s">
        <v>500</v>
      </c>
      <c r="E137" s="8" t="s">
        <v>67</v>
      </c>
      <c r="F137" s="8" t="s">
        <v>1161</v>
      </c>
      <c r="G137" s="17" t="s">
        <v>1162</v>
      </c>
      <c r="H137" s="8" t="s">
        <v>23</v>
      </c>
      <c r="I137" s="8" t="s">
        <v>1163</v>
      </c>
      <c r="J137" s="8">
        <v>1</v>
      </c>
      <c r="K137" s="8" t="s">
        <v>25</v>
      </c>
      <c r="L137" s="8" t="s">
        <v>26</v>
      </c>
      <c r="M137" s="8" t="s">
        <v>67</v>
      </c>
      <c r="N137" s="8" t="s">
        <v>59</v>
      </c>
      <c r="O137" s="8" t="s">
        <v>1164</v>
      </c>
      <c r="P137" s="8" t="s">
        <v>30</v>
      </c>
    </row>
    <row r="138" ht="51" customHeight="1" spans="1:16">
      <c r="A138" s="8">
        <v>136</v>
      </c>
      <c r="B138" s="8" t="s">
        <v>1160</v>
      </c>
      <c r="C138" s="8" t="s">
        <v>879</v>
      </c>
      <c r="D138" s="8" t="s">
        <v>50</v>
      </c>
      <c r="E138" s="8" t="s">
        <v>67</v>
      </c>
      <c r="F138" s="8" t="s">
        <v>1165</v>
      </c>
      <c r="G138" s="17" t="s">
        <v>1166</v>
      </c>
      <c r="H138" s="8" t="s">
        <v>23</v>
      </c>
      <c r="I138" s="8" t="s">
        <v>1167</v>
      </c>
      <c r="J138" s="8">
        <v>1</v>
      </c>
      <c r="K138" s="8" t="s">
        <v>25</v>
      </c>
      <c r="L138" s="8" t="s">
        <v>26</v>
      </c>
      <c r="M138" s="8" t="s">
        <v>1168</v>
      </c>
      <c r="N138" s="8" t="s">
        <v>59</v>
      </c>
      <c r="O138" s="8" t="s">
        <v>54</v>
      </c>
      <c r="P138" s="8" t="s">
        <v>30</v>
      </c>
    </row>
    <row r="139" ht="51" customHeight="1" spans="1:16">
      <c r="A139" s="8">
        <v>137</v>
      </c>
      <c r="B139" s="8" t="s">
        <v>941</v>
      </c>
      <c r="C139" s="8" t="s">
        <v>879</v>
      </c>
      <c r="D139" s="8" t="s">
        <v>500</v>
      </c>
      <c r="E139" s="8" t="s">
        <v>43</v>
      </c>
      <c r="F139" s="8" t="s">
        <v>942</v>
      </c>
      <c r="G139" s="17" t="s">
        <v>1169</v>
      </c>
      <c r="H139" s="8" t="s">
        <v>23</v>
      </c>
      <c r="I139" s="8" t="s">
        <v>1081</v>
      </c>
      <c r="J139" s="8">
        <v>1</v>
      </c>
      <c r="K139" s="8" t="s">
        <v>25</v>
      </c>
      <c r="L139" s="8" t="s">
        <v>26</v>
      </c>
      <c r="M139" s="8" t="s">
        <v>1170</v>
      </c>
      <c r="N139" s="8" t="s">
        <v>59</v>
      </c>
      <c r="O139" s="8" t="s">
        <v>750</v>
      </c>
      <c r="P139" s="8" t="s">
        <v>30</v>
      </c>
    </row>
    <row r="140" ht="51" customHeight="1" spans="1:16">
      <c r="A140" s="8">
        <v>138</v>
      </c>
      <c r="B140" s="8" t="s">
        <v>941</v>
      </c>
      <c r="C140" s="8" t="s">
        <v>879</v>
      </c>
      <c r="D140" s="8" t="s">
        <v>268</v>
      </c>
      <c r="E140" s="8" t="s">
        <v>43</v>
      </c>
      <c r="F140" s="8" t="s">
        <v>520</v>
      </c>
      <c r="G140" s="17" t="s">
        <v>1171</v>
      </c>
      <c r="H140" s="8" t="s">
        <v>23</v>
      </c>
      <c r="I140" s="8" t="s">
        <v>46</v>
      </c>
      <c r="J140" s="8">
        <v>1</v>
      </c>
      <c r="K140" s="8" t="s">
        <v>25</v>
      </c>
      <c r="L140" s="8" t="s">
        <v>26</v>
      </c>
      <c r="M140" s="8" t="s">
        <v>1170</v>
      </c>
      <c r="N140" s="8" t="s">
        <v>59</v>
      </c>
      <c r="O140" s="8" t="s">
        <v>1172</v>
      </c>
      <c r="P140" s="8" t="s">
        <v>30</v>
      </c>
    </row>
    <row r="141" ht="51" customHeight="1" spans="1:17">
      <c r="A141" s="8">
        <v>139</v>
      </c>
      <c r="B141" s="8" t="s">
        <v>947</v>
      </c>
      <c r="C141" s="8" t="s">
        <v>879</v>
      </c>
      <c r="D141" s="9" t="s">
        <v>42</v>
      </c>
      <c r="E141" s="8" t="s">
        <v>43</v>
      </c>
      <c r="F141" s="9" t="s">
        <v>44</v>
      </c>
      <c r="G141" s="17" t="s">
        <v>1173</v>
      </c>
      <c r="H141" s="8" t="s">
        <v>23</v>
      </c>
      <c r="I141" s="8" t="s">
        <v>46</v>
      </c>
      <c r="J141" s="8">
        <v>1</v>
      </c>
      <c r="K141" s="8" t="s">
        <v>25</v>
      </c>
      <c r="L141" s="8" t="s">
        <v>26</v>
      </c>
      <c r="M141" s="92" t="s">
        <v>1005</v>
      </c>
      <c r="N141" s="8" t="s">
        <v>59</v>
      </c>
      <c r="O141" s="8" t="s">
        <v>49</v>
      </c>
      <c r="P141" s="8" t="s">
        <v>30</v>
      </c>
      <c r="Q141" s="99"/>
    </row>
    <row r="142" ht="51" customHeight="1" spans="1:17">
      <c r="A142" s="8">
        <v>140</v>
      </c>
      <c r="B142" s="8" t="s">
        <v>947</v>
      </c>
      <c r="C142" s="8" t="s">
        <v>879</v>
      </c>
      <c r="D142" s="8" t="s">
        <v>55</v>
      </c>
      <c r="E142" s="8" t="s">
        <v>43</v>
      </c>
      <c r="F142" s="8" t="s">
        <v>56</v>
      </c>
      <c r="G142" s="17" t="s">
        <v>1174</v>
      </c>
      <c r="H142" s="8" t="s">
        <v>23</v>
      </c>
      <c r="I142" s="8" t="s">
        <v>46</v>
      </c>
      <c r="J142" s="8">
        <v>1</v>
      </c>
      <c r="K142" s="8" t="s">
        <v>25</v>
      </c>
      <c r="L142" s="8" t="s">
        <v>26</v>
      </c>
      <c r="M142" s="8" t="s">
        <v>1175</v>
      </c>
      <c r="N142" s="8" t="s">
        <v>59</v>
      </c>
      <c r="O142" s="8" t="s">
        <v>60</v>
      </c>
      <c r="P142" s="8" t="s">
        <v>30</v>
      </c>
      <c r="Q142" s="99"/>
    </row>
    <row r="143" ht="51" customHeight="1" spans="1:16">
      <c r="A143" s="8">
        <v>141</v>
      </c>
      <c r="B143" s="8" t="s">
        <v>1176</v>
      </c>
      <c r="C143" s="8" t="s">
        <v>879</v>
      </c>
      <c r="D143" s="9" t="s">
        <v>226</v>
      </c>
      <c r="E143" s="8" t="s">
        <v>43</v>
      </c>
      <c r="F143" s="8" t="s">
        <v>567</v>
      </c>
      <c r="G143" s="17" t="s">
        <v>1177</v>
      </c>
      <c r="H143" s="8" t="s">
        <v>23</v>
      </c>
      <c r="I143" s="8" t="s">
        <v>1178</v>
      </c>
      <c r="J143" s="8">
        <v>1</v>
      </c>
      <c r="K143" s="8" t="s">
        <v>25</v>
      </c>
      <c r="L143" s="8" t="s">
        <v>26</v>
      </c>
      <c r="M143" s="8" t="s">
        <v>1179</v>
      </c>
      <c r="N143" s="8" t="s">
        <v>48</v>
      </c>
      <c r="O143" s="8" t="s">
        <v>570</v>
      </c>
      <c r="P143" s="8" t="s">
        <v>30</v>
      </c>
    </row>
    <row r="144" ht="51" customHeight="1" spans="1:16">
      <c r="A144" s="8">
        <v>142</v>
      </c>
      <c r="B144" s="53" t="s">
        <v>1176</v>
      </c>
      <c r="C144" s="53" t="s">
        <v>879</v>
      </c>
      <c r="D144" s="53" t="s">
        <v>500</v>
      </c>
      <c r="E144" s="53" t="s">
        <v>43</v>
      </c>
      <c r="F144" s="53" t="s">
        <v>942</v>
      </c>
      <c r="G144" s="54" t="s">
        <v>1180</v>
      </c>
      <c r="H144" s="53" t="s">
        <v>23</v>
      </c>
      <c r="I144" s="53" t="s">
        <v>46</v>
      </c>
      <c r="J144" s="53">
        <v>1</v>
      </c>
      <c r="K144" s="53" t="s">
        <v>25</v>
      </c>
      <c r="L144" s="53" t="s">
        <v>26</v>
      </c>
      <c r="M144" s="53" t="s">
        <v>1181</v>
      </c>
      <c r="N144" s="53" t="s">
        <v>48</v>
      </c>
      <c r="O144" s="102" t="s">
        <v>750</v>
      </c>
      <c r="P144" s="53" t="s">
        <v>30</v>
      </c>
    </row>
    <row r="145" ht="51" customHeight="1" spans="1:16">
      <c r="A145" s="8">
        <v>143</v>
      </c>
      <c r="B145" s="53" t="s">
        <v>950</v>
      </c>
      <c r="C145" s="53" t="s">
        <v>879</v>
      </c>
      <c r="D145" s="103" t="s">
        <v>325</v>
      </c>
      <c r="E145" s="53" t="s">
        <v>43</v>
      </c>
      <c r="F145" s="53" t="s">
        <v>513</v>
      </c>
      <c r="G145" s="54" t="s">
        <v>1182</v>
      </c>
      <c r="H145" s="53" t="s">
        <v>23</v>
      </c>
      <c r="I145" s="53" t="s">
        <v>46</v>
      </c>
      <c r="J145" s="53">
        <v>1</v>
      </c>
      <c r="K145" s="53" t="s">
        <v>25</v>
      </c>
      <c r="L145" s="53" t="s">
        <v>26</v>
      </c>
      <c r="M145" s="53" t="s">
        <v>973</v>
      </c>
      <c r="N145" s="53" t="s">
        <v>59</v>
      </c>
      <c r="O145" s="102" t="s">
        <v>515</v>
      </c>
      <c r="P145" s="53" t="s">
        <v>30</v>
      </c>
    </row>
    <row r="146" ht="51" customHeight="1" spans="1:16">
      <c r="A146" s="8">
        <v>144</v>
      </c>
      <c r="B146" s="53" t="s">
        <v>950</v>
      </c>
      <c r="C146" s="53" t="s">
        <v>879</v>
      </c>
      <c r="D146" s="53" t="s">
        <v>500</v>
      </c>
      <c r="E146" s="53" t="s">
        <v>43</v>
      </c>
      <c r="F146" s="53" t="s">
        <v>942</v>
      </c>
      <c r="G146" s="54" t="s">
        <v>1183</v>
      </c>
      <c r="H146" s="53" t="s">
        <v>23</v>
      </c>
      <c r="I146" s="53" t="s">
        <v>1184</v>
      </c>
      <c r="J146" s="53">
        <v>1</v>
      </c>
      <c r="K146" s="53" t="s">
        <v>25</v>
      </c>
      <c r="L146" s="53" t="s">
        <v>26</v>
      </c>
      <c r="M146" s="53" t="s">
        <v>945</v>
      </c>
      <c r="N146" s="53" t="s">
        <v>59</v>
      </c>
      <c r="O146" s="102" t="s">
        <v>750</v>
      </c>
      <c r="P146" s="53" t="s">
        <v>30</v>
      </c>
    </row>
    <row r="147" ht="51" customHeight="1" spans="1:16">
      <c r="A147" s="8">
        <v>145</v>
      </c>
      <c r="B147" s="8" t="s">
        <v>953</v>
      </c>
      <c r="C147" s="8" t="s">
        <v>879</v>
      </c>
      <c r="D147" s="92" t="s">
        <v>500</v>
      </c>
      <c r="E147" s="92" t="s">
        <v>43</v>
      </c>
      <c r="F147" s="8" t="s">
        <v>942</v>
      </c>
      <c r="G147" s="17" t="s">
        <v>1185</v>
      </c>
      <c r="H147" s="8" t="s">
        <v>23</v>
      </c>
      <c r="I147" s="92" t="s">
        <v>46</v>
      </c>
      <c r="J147" s="92">
        <v>25</v>
      </c>
      <c r="K147" s="8" t="s">
        <v>25</v>
      </c>
      <c r="L147" s="8" t="s">
        <v>26</v>
      </c>
      <c r="M147" s="91" t="s">
        <v>1186</v>
      </c>
      <c r="N147" s="8" t="s">
        <v>1128</v>
      </c>
      <c r="O147" s="92" t="s">
        <v>1187</v>
      </c>
      <c r="P147" s="8" t="s">
        <v>30</v>
      </c>
    </row>
    <row r="148" ht="51" customHeight="1" spans="1:16">
      <c r="A148" s="8">
        <v>146</v>
      </c>
      <c r="B148" s="8" t="s">
        <v>953</v>
      </c>
      <c r="C148" s="8" t="s">
        <v>879</v>
      </c>
      <c r="D148" s="92" t="s">
        <v>42</v>
      </c>
      <c r="E148" s="92" t="s">
        <v>43</v>
      </c>
      <c r="F148" s="92" t="s">
        <v>44</v>
      </c>
      <c r="G148" s="17" t="s">
        <v>1188</v>
      </c>
      <c r="H148" s="8" t="s">
        <v>23</v>
      </c>
      <c r="I148" s="92" t="s">
        <v>46</v>
      </c>
      <c r="J148" s="92">
        <v>10</v>
      </c>
      <c r="K148" s="8" t="s">
        <v>25</v>
      </c>
      <c r="L148" s="8" t="s">
        <v>26</v>
      </c>
      <c r="M148" s="91" t="s">
        <v>1189</v>
      </c>
      <c r="N148" s="8" t="s">
        <v>1128</v>
      </c>
      <c r="O148" s="92" t="s">
        <v>1190</v>
      </c>
      <c r="P148" s="8" t="s">
        <v>30</v>
      </c>
    </row>
    <row r="149" ht="51" customHeight="1" spans="1:16">
      <c r="A149" s="8">
        <v>147</v>
      </c>
      <c r="B149" s="8" t="s">
        <v>953</v>
      </c>
      <c r="C149" s="8" t="s">
        <v>879</v>
      </c>
      <c r="D149" s="92" t="s">
        <v>55</v>
      </c>
      <c r="E149" s="92" t="s">
        <v>43</v>
      </c>
      <c r="F149" s="92" t="s">
        <v>56</v>
      </c>
      <c r="G149" s="17" t="s">
        <v>1191</v>
      </c>
      <c r="H149" s="8" t="s">
        <v>23</v>
      </c>
      <c r="I149" s="92" t="s">
        <v>46</v>
      </c>
      <c r="J149" s="92">
        <v>10</v>
      </c>
      <c r="K149" s="8" t="s">
        <v>25</v>
      </c>
      <c r="L149" s="8" t="s">
        <v>26</v>
      </c>
      <c r="M149" s="91" t="s">
        <v>1192</v>
      </c>
      <c r="N149" s="8" t="s">
        <v>1128</v>
      </c>
      <c r="O149" s="92" t="s">
        <v>961</v>
      </c>
      <c r="P149" s="8" t="s">
        <v>30</v>
      </c>
    </row>
    <row r="150" ht="51" customHeight="1" spans="1:16">
      <c r="A150" s="8">
        <v>148</v>
      </c>
      <c r="B150" s="8" t="s">
        <v>953</v>
      </c>
      <c r="C150" s="8" t="s">
        <v>879</v>
      </c>
      <c r="D150" s="92" t="s">
        <v>268</v>
      </c>
      <c r="E150" s="92" t="s">
        <v>43</v>
      </c>
      <c r="F150" s="92" t="s">
        <v>520</v>
      </c>
      <c r="G150" s="17" t="s">
        <v>1193</v>
      </c>
      <c r="H150" s="8" t="s">
        <v>23</v>
      </c>
      <c r="I150" s="92" t="s">
        <v>46</v>
      </c>
      <c r="J150" s="92">
        <v>10</v>
      </c>
      <c r="K150" s="8" t="s">
        <v>25</v>
      </c>
      <c r="L150" s="8" t="s">
        <v>26</v>
      </c>
      <c r="M150" s="91" t="s">
        <v>1194</v>
      </c>
      <c r="N150" s="8" t="s">
        <v>1128</v>
      </c>
      <c r="O150" s="92" t="s">
        <v>1195</v>
      </c>
      <c r="P150" s="8" t="s">
        <v>30</v>
      </c>
    </row>
    <row r="151" ht="51" customHeight="1" spans="1:16">
      <c r="A151" s="8">
        <v>149</v>
      </c>
      <c r="B151" s="8" t="s">
        <v>953</v>
      </c>
      <c r="C151" s="8" t="s">
        <v>879</v>
      </c>
      <c r="D151" s="92" t="s">
        <v>325</v>
      </c>
      <c r="E151" s="92" t="s">
        <v>43</v>
      </c>
      <c r="F151" s="92" t="s">
        <v>513</v>
      </c>
      <c r="G151" s="17" t="s">
        <v>1196</v>
      </c>
      <c r="H151" s="8" t="s">
        <v>23</v>
      </c>
      <c r="I151" s="92" t="s">
        <v>46</v>
      </c>
      <c r="J151" s="92">
        <v>3</v>
      </c>
      <c r="K151" s="8" t="s">
        <v>25</v>
      </c>
      <c r="L151" s="8" t="s">
        <v>26</v>
      </c>
      <c r="M151" s="105" t="s">
        <v>1197</v>
      </c>
      <c r="N151" s="8" t="s">
        <v>1128</v>
      </c>
      <c r="O151" s="92" t="s">
        <v>1198</v>
      </c>
      <c r="P151" s="8" t="s">
        <v>30</v>
      </c>
    </row>
    <row r="152" ht="51" customHeight="1" spans="1:16">
      <c r="A152" s="8">
        <v>150</v>
      </c>
      <c r="B152" s="8" t="s">
        <v>953</v>
      </c>
      <c r="C152" s="8" t="s">
        <v>879</v>
      </c>
      <c r="D152" s="8" t="s">
        <v>50</v>
      </c>
      <c r="E152" s="92" t="s">
        <v>43</v>
      </c>
      <c r="F152" s="92" t="s">
        <v>51</v>
      </c>
      <c r="G152" s="17" t="s">
        <v>1199</v>
      </c>
      <c r="H152" s="8" t="s">
        <v>23</v>
      </c>
      <c r="I152" s="92" t="s">
        <v>46</v>
      </c>
      <c r="J152" s="9">
        <v>5</v>
      </c>
      <c r="K152" s="8" t="s">
        <v>25</v>
      </c>
      <c r="L152" s="8" t="s">
        <v>26</v>
      </c>
      <c r="M152" s="105" t="s">
        <v>1197</v>
      </c>
      <c r="N152" s="8" t="s">
        <v>1128</v>
      </c>
      <c r="O152" s="92" t="s">
        <v>1200</v>
      </c>
      <c r="P152" s="8" t="s">
        <v>30</v>
      </c>
    </row>
    <row r="153" ht="51" customHeight="1" spans="1:16">
      <c r="A153" s="8">
        <v>151</v>
      </c>
      <c r="B153" s="19" t="s">
        <v>969</v>
      </c>
      <c r="C153" s="8" t="s">
        <v>879</v>
      </c>
      <c r="D153" s="8" t="s">
        <v>500</v>
      </c>
      <c r="E153" s="92" t="s">
        <v>43</v>
      </c>
      <c r="F153" s="8" t="s">
        <v>942</v>
      </c>
      <c r="G153" s="17" t="s">
        <v>1201</v>
      </c>
      <c r="H153" s="8" t="s">
        <v>23</v>
      </c>
      <c r="I153" s="92" t="s">
        <v>46</v>
      </c>
      <c r="J153" s="8">
        <v>33</v>
      </c>
      <c r="K153" s="8" t="s">
        <v>25</v>
      </c>
      <c r="L153" s="8" t="s">
        <v>26</v>
      </c>
      <c r="M153" s="8" t="s">
        <v>955</v>
      </c>
      <c r="N153" s="8" t="s">
        <v>1128</v>
      </c>
      <c r="O153" s="8" t="s">
        <v>65</v>
      </c>
      <c r="P153" s="8" t="s">
        <v>30</v>
      </c>
    </row>
    <row r="154" ht="51" customHeight="1" spans="1:16">
      <c r="A154" s="8">
        <v>152</v>
      </c>
      <c r="B154" s="19" t="s">
        <v>969</v>
      </c>
      <c r="C154" s="8" t="s">
        <v>879</v>
      </c>
      <c r="D154" s="8" t="s">
        <v>325</v>
      </c>
      <c r="E154" s="92" t="s">
        <v>43</v>
      </c>
      <c r="F154" s="8" t="s">
        <v>513</v>
      </c>
      <c r="G154" s="17" t="s">
        <v>1202</v>
      </c>
      <c r="H154" s="8" t="s">
        <v>23</v>
      </c>
      <c r="I154" s="92" t="s">
        <v>46</v>
      </c>
      <c r="J154" s="106">
        <v>4</v>
      </c>
      <c r="K154" s="8" t="s">
        <v>25</v>
      </c>
      <c r="L154" s="8" t="s">
        <v>26</v>
      </c>
      <c r="M154" s="8" t="s">
        <v>1007</v>
      </c>
      <c r="N154" s="8" t="s">
        <v>59</v>
      </c>
      <c r="O154" s="8" t="s">
        <v>515</v>
      </c>
      <c r="P154" s="8" t="s">
        <v>30</v>
      </c>
    </row>
    <row r="155" ht="51" customHeight="1" spans="1:16">
      <c r="A155" s="8">
        <v>153</v>
      </c>
      <c r="B155" s="19" t="s">
        <v>969</v>
      </c>
      <c r="C155" s="8" t="s">
        <v>879</v>
      </c>
      <c r="D155" s="8" t="s">
        <v>42</v>
      </c>
      <c r="E155" s="92" t="s">
        <v>43</v>
      </c>
      <c r="F155" s="8" t="s">
        <v>44</v>
      </c>
      <c r="G155" s="17" t="s">
        <v>1203</v>
      </c>
      <c r="H155" s="8" t="s">
        <v>23</v>
      </c>
      <c r="I155" s="92" t="s">
        <v>46</v>
      </c>
      <c r="J155" s="106">
        <v>20</v>
      </c>
      <c r="K155" s="8" t="s">
        <v>25</v>
      </c>
      <c r="L155" s="8" t="s">
        <v>26</v>
      </c>
      <c r="M155" s="8" t="s">
        <v>958</v>
      </c>
      <c r="N155" s="8" t="s">
        <v>59</v>
      </c>
      <c r="O155" s="8" t="s">
        <v>49</v>
      </c>
      <c r="P155" s="8" t="s">
        <v>30</v>
      </c>
    </row>
    <row r="156" ht="51" customHeight="1" spans="1:16">
      <c r="A156" s="8">
        <v>154</v>
      </c>
      <c r="B156" s="19" t="s">
        <v>969</v>
      </c>
      <c r="C156" s="8" t="s">
        <v>879</v>
      </c>
      <c r="D156" s="8" t="s">
        <v>55</v>
      </c>
      <c r="E156" s="92" t="s">
        <v>43</v>
      </c>
      <c r="F156" s="8" t="s">
        <v>56</v>
      </c>
      <c r="G156" s="17" t="s">
        <v>1204</v>
      </c>
      <c r="H156" s="8" t="s">
        <v>23</v>
      </c>
      <c r="I156" s="92" t="s">
        <v>46</v>
      </c>
      <c r="J156" s="106">
        <v>8</v>
      </c>
      <c r="K156" s="8" t="s">
        <v>25</v>
      </c>
      <c r="L156" s="8" t="s">
        <v>26</v>
      </c>
      <c r="M156" s="8" t="s">
        <v>1013</v>
      </c>
      <c r="N156" s="8" t="s">
        <v>59</v>
      </c>
      <c r="O156" s="8" t="s">
        <v>60</v>
      </c>
      <c r="P156" s="8" t="s">
        <v>30</v>
      </c>
    </row>
    <row r="157" ht="51" customHeight="1" spans="1:16">
      <c r="A157" s="8">
        <v>155</v>
      </c>
      <c r="B157" s="19" t="s">
        <v>969</v>
      </c>
      <c r="C157" s="8" t="s">
        <v>879</v>
      </c>
      <c r="D157" s="8" t="s">
        <v>268</v>
      </c>
      <c r="E157" s="92" t="s">
        <v>43</v>
      </c>
      <c r="F157" s="8" t="s">
        <v>520</v>
      </c>
      <c r="G157" s="17" t="s">
        <v>1205</v>
      </c>
      <c r="H157" s="8" t="s">
        <v>23</v>
      </c>
      <c r="I157" s="92" t="s">
        <v>46</v>
      </c>
      <c r="J157" s="106">
        <v>8</v>
      </c>
      <c r="K157" s="8" t="s">
        <v>25</v>
      </c>
      <c r="L157" s="8" t="s">
        <v>26</v>
      </c>
      <c r="M157" s="8" t="s">
        <v>1025</v>
      </c>
      <c r="N157" s="8" t="s">
        <v>59</v>
      </c>
      <c r="O157" s="8" t="s">
        <v>522</v>
      </c>
      <c r="P157" s="8" t="s">
        <v>30</v>
      </c>
    </row>
    <row r="158" ht="51" customHeight="1" spans="1:16">
      <c r="A158" s="8">
        <v>156</v>
      </c>
      <c r="B158" s="19" t="s">
        <v>969</v>
      </c>
      <c r="C158" s="8" t="s">
        <v>879</v>
      </c>
      <c r="D158" s="8" t="s">
        <v>50</v>
      </c>
      <c r="E158" s="92" t="s">
        <v>43</v>
      </c>
      <c r="F158" s="8" t="s">
        <v>1206</v>
      </c>
      <c r="G158" s="17" t="s">
        <v>1207</v>
      </c>
      <c r="H158" s="8" t="s">
        <v>23</v>
      </c>
      <c r="I158" s="92" t="s">
        <v>46</v>
      </c>
      <c r="J158" s="106">
        <v>3</v>
      </c>
      <c r="K158" s="8" t="s">
        <v>25</v>
      </c>
      <c r="L158" s="8" t="s">
        <v>26</v>
      </c>
      <c r="M158" s="8" t="s">
        <v>1003</v>
      </c>
      <c r="N158" s="8" t="s">
        <v>59</v>
      </c>
      <c r="O158" s="8" t="s">
        <v>1208</v>
      </c>
      <c r="P158" s="8" t="s">
        <v>30</v>
      </c>
    </row>
    <row r="159" ht="51" customHeight="1" spans="1:16">
      <c r="A159" s="8">
        <v>157</v>
      </c>
      <c r="B159" s="8" t="s">
        <v>1209</v>
      </c>
      <c r="C159" s="8" t="s">
        <v>879</v>
      </c>
      <c r="D159" s="9" t="s">
        <v>226</v>
      </c>
      <c r="E159" s="92" t="s">
        <v>43</v>
      </c>
      <c r="F159" s="8" t="s">
        <v>567</v>
      </c>
      <c r="G159" s="17" t="s">
        <v>1210</v>
      </c>
      <c r="H159" s="8" t="s">
        <v>23</v>
      </c>
      <c r="I159" s="8" t="s">
        <v>1211</v>
      </c>
      <c r="J159" s="8">
        <v>1</v>
      </c>
      <c r="K159" s="8" t="s">
        <v>25</v>
      </c>
      <c r="L159" s="8" t="s">
        <v>26</v>
      </c>
      <c r="M159" s="8" t="s">
        <v>1212</v>
      </c>
      <c r="N159" s="8" t="s">
        <v>59</v>
      </c>
      <c r="O159" s="8" t="s">
        <v>570</v>
      </c>
      <c r="P159" s="8" t="s">
        <v>30</v>
      </c>
    </row>
    <row r="160" ht="51" customHeight="1" spans="1:16">
      <c r="A160" s="8">
        <v>158</v>
      </c>
      <c r="B160" s="8" t="s">
        <v>1209</v>
      </c>
      <c r="C160" s="8" t="s">
        <v>879</v>
      </c>
      <c r="D160" s="8" t="s">
        <v>500</v>
      </c>
      <c r="E160" s="92" t="s">
        <v>43</v>
      </c>
      <c r="F160" s="8" t="s">
        <v>942</v>
      </c>
      <c r="G160" s="17" t="s">
        <v>1213</v>
      </c>
      <c r="H160" s="8" t="s">
        <v>23</v>
      </c>
      <c r="I160" s="92" t="s">
        <v>1214</v>
      </c>
      <c r="J160" s="8">
        <v>1</v>
      </c>
      <c r="K160" s="8" t="s">
        <v>25</v>
      </c>
      <c r="L160" s="8" t="s">
        <v>26</v>
      </c>
      <c r="M160" s="8" t="s">
        <v>1170</v>
      </c>
      <c r="N160" s="8" t="s">
        <v>59</v>
      </c>
      <c r="O160" s="8" t="s">
        <v>750</v>
      </c>
      <c r="P160" s="8" t="s">
        <v>30</v>
      </c>
    </row>
    <row r="161" ht="51" customHeight="1" spans="1:16">
      <c r="A161" s="8">
        <v>159</v>
      </c>
      <c r="B161" s="8" t="s">
        <v>1215</v>
      </c>
      <c r="C161" s="8" t="s">
        <v>879</v>
      </c>
      <c r="D161" s="9" t="s">
        <v>42</v>
      </c>
      <c r="E161" s="92" t="s">
        <v>43</v>
      </c>
      <c r="F161" s="9" t="s">
        <v>1216</v>
      </c>
      <c r="G161" s="17" t="s">
        <v>1217</v>
      </c>
      <c r="H161" s="8" t="s">
        <v>23</v>
      </c>
      <c r="I161" s="8" t="s">
        <v>1218</v>
      </c>
      <c r="J161" s="8">
        <v>1</v>
      </c>
      <c r="K161" s="8" t="s">
        <v>25</v>
      </c>
      <c r="L161" s="8" t="s">
        <v>26</v>
      </c>
      <c r="M161" s="8" t="s">
        <v>958</v>
      </c>
      <c r="N161" s="8" t="s">
        <v>59</v>
      </c>
      <c r="O161" s="8" t="s">
        <v>1219</v>
      </c>
      <c r="P161" s="8" t="s">
        <v>30</v>
      </c>
    </row>
    <row r="162" ht="51" customHeight="1" spans="1:16">
      <c r="A162" s="8">
        <v>160</v>
      </c>
      <c r="B162" s="8" t="s">
        <v>1215</v>
      </c>
      <c r="C162" s="8" t="s">
        <v>879</v>
      </c>
      <c r="D162" s="8" t="s">
        <v>55</v>
      </c>
      <c r="E162" s="92" t="s">
        <v>43</v>
      </c>
      <c r="F162" s="9" t="s">
        <v>1216</v>
      </c>
      <c r="G162" s="17" t="s">
        <v>1220</v>
      </c>
      <c r="H162" s="8" t="s">
        <v>23</v>
      </c>
      <c r="I162" s="8" t="s">
        <v>1218</v>
      </c>
      <c r="J162" s="8">
        <v>1</v>
      </c>
      <c r="K162" s="8" t="s">
        <v>25</v>
      </c>
      <c r="L162" s="8" t="s">
        <v>26</v>
      </c>
      <c r="M162" s="8" t="s">
        <v>1175</v>
      </c>
      <c r="N162" s="8" t="s">
        <v>59</v>
      </c>
      <c r="O162" s="8" t="s">
        <v>1221</v>
      </c>
      <c r="P162" s="8" t="s">
        <v>30</v>
      </c>
    </row>
    <row r="163" ht="51" customHeight="1" spans="1:16">
      <c r="A163" s="8">
        <v>161</v>
      </c>
      <c r="B163" s="8" t="s">
        <v>1215</v>
      </c>
      <c r="C163" s="8" t="s">
        <v>879</v>
      </c>
      <c r="D163" s="8" t="s">
        <v>50</v>
      </c>
      <c r="E163" s="92" t="s">
        <v>43</v>
      </c>
      <c r="F163" s="9" t="s">
        <v>1216</v>
      </c>
      <c r="G163" s="17" t="s">
        <v>1222</v>
      </c>
      <c r="H163" s="8" t="s">
        <v>23</v>
      </c>
      <c r="I163" s="8" t="s">
        <v>1218</v>
      </c>
      <c r="J163" s="9">
        <v>1</v>
      </c>
      <c r="K163" s="8" t="s">
        <v>25</v>
      </c>
      <c r="L163" s="8" t="s">
        <v>26</v>
      </c>
      <c r="M163" s="9" t="s">
        <v>1223</v>
      </c>
      <c r="N163" s="8" t="s">
        <v>59</v>
      </c>
      <c r="O163" s="8" t="s">
        <v>1224</v>
      </c>
      <c r="P163" s="8" t="s">
        <v>30</v>
      </c>
    </row>
    <row r="164" ht="51" customHeight="1" spans="1:16">
      <c r="A164" s="8">
        <v>162</v>
      </c>
      <c r="B164" s="8" t="s">
        <v>987</v>
      </c>
      <c r="C164" s="8" t="s">
        <v>879</v>
      </c>
      <c r="D164" s="8" t="s">
        <v>500</v>
      </c>
      <c r="E164" s="92" t="s">
        <v>43</v>
      </c>
      <c r="F164" s="8" t="s">
        <v>942</v>
      </c>
      <c r="G164" s="17" t="s">
        <v>1225</v>
      </c>
      <c r="H164" s="8" t="s">
        <v>23</v>
      </c>
      <c r="I164" s="8" t="s">
        <v>1226</v>
      </c>
      <c r="J164" s="8">
        <v>2</v>
      </c>
      <c r="K164" s="8" t="s">
        <v>25</v>
      </c>
      <c r="L164" s="8" t="s">
        <v>26</v>
      </c>
      <c r="M164" s="8" t="s">
        <v>1227</v>
      </c>
      <c r="N164" s="8" t="s">
        <v>59</v>
      </c>
      <c r="O164" s="8" t="s">
        <v>750</v>
      </c>
      <c r="P164" s="8" t="s">
        <v>30</v>
      </c>
    </row>
    <row r="165" ht="51" customHeight="1" spans="1:16">
      <c r="A165" s="8">
        <v>163</v>
      </c>
      <c r="B165" s="8" t="s">
        <v>990</v>
      </c>
      <c r="C165" s="8" t="s">
        <v>879</v>
      </c>
      <c r="D165" s="8" t="s">
        <v>500</v>
      </c>
      <c r="E165" s="92" t="s">
        <v>43</v>
      </c>
      <c r="F165" s="8" t="s">
        <v>942</v>
      </c>
      <c r="G165" s="17" t="s">
        <v>1228</v>
      </c>
      <c r="H165" s="8" t="s">
        <v>23</v>
      </c>
      <c r="I165" s="8" t="s">
        <v>1032</v>
      </c>
      <c r="J165" s="8">
        <v>2</v>
      </c>
      <c r="K165" s="8" t="s">
        <v>25</v>
      </c>
      <c r="L165" s="8" t="s">
        <v>26</v>
      </c>
      <c r="M165" s="8" t="s">
        <v>945</v>
      </c>
      <c r="N165" s="8" t="s">
        <v>48</v>
      </c>
      <c r="O165" s="8" t="s">
        <v>750</v>
      </c>
      <c r="P165" s="8" t="s">
        <v>30</v>
      </c>
    </row>
    <row r="166" ht="51" customHeight="1" spans="1:16">
      <c r="A166" s="8">
        <v>164</v>
      </c>
      <c r="B166" s="8" t="s">
        <v>1036</v>
      </c>
      <c r="C166" s="8" t="s">
        <v>879</v>
      </c>
      <c r="D166" s="8" t="s">
        <v>42</v>
      </c>
      <c r="E166" s="92" t="s">
        <v>43</v>
      </c>
      <c r="F166" s="8" t="s">
        <v>1088</v>
      </c>
      <c r="G166" s="17" t="s">
        <v>1229</v>
      </c>
      <c r="H166" s="8" t="s">
        <v>23</v>
      </c>
      <c r="I166" s="8" t="s">
        <v>1038</v>
      </c>
      <c r="J166" s="8">
        <v>1</v>
      </c>
      <c r="K166" s="8" t="s">
        <v>25</v>
      </c>
      <c r="L166" s="8" t="s">
        <v>26</v>
      </c>
      <c r="M166" s="92" t="s">
        <v>1005</v>
      </c>
      <c r="N166" s="8" t="s">
        <v>59</v>
      </c>
      <c r="O166" s="10" t="s">
        <v>49</v>
      </c>
      <c r="P166" s="8" t="s">
        <v>30</v>
      </c>
    </row>
    <row r="167" ht="51" customHeight="1" spans="1:16">
      <c r="A167" s="8">
        <v>165</v>
      </c>
      <c r="B167" s="8" t="s">
        <v>1036</v>
      </c>
      <c r="C167" s="8" t="s">
        <v>879</v>
      </c>
      <c r="D167" s="8" t="s">
        <v>500</v>
      </c>
      <c r="E167" s="92" t="s">
        <v>43</v>
      </c>
      <c r="F167" s="8" t="s">
        <v>942</v>
      </c>
      <c r="G167" s="17" t="s">
        <v>1230</v>
      </c>
      <c r="H167" s="8" t="s">
        <v>23</v>
      </c>
      <c r="I167" s="8" t="s">
        <v>944</v>
      </c>
      <c r="J167" s="8">
        <v>2</v>
      </c>
      <c r="K167" s="8" t="s">
        <v>25</v>
      </c>
      <c r="L167" s="8" t="s">
        <v>26</v>
      </c>
      <c r="M167" s="10" t="s">
        <v>1231</v>
      </c>
      <c r="N167" s="8" t="s">
        <v>59</v>
      </c>
      <c r="O167" s="10" t="s">
        <v>1232</v>
      </c>
      <c r="P167" s="8" t="s">
        <v>30</v>
      </c>
    </row>
    <row r="168" ht="51" customHeight="1" spans="1:16">
      <c r="A168" s="8">
        <v>166</v>
      </c>
      <c r="B168" s="8" t="s">
        <v>1036</v>
      </c>
      <c r="C168" s="8" t="s">
        <v>879</v>
      </c>
      <c r="D168" s="8" t="s">
        <v>325</v>
      </c>
      <c r="E168" s="92" t="s">
        <v>43</v>
      </c>
      <c r="F168" s="8" t="s">
        <v>1233</v>
      </c>
      <c r="G168" s="17" t="s">
        <v>1234</v>
      </c>
      <c r="H168" s="8" t="s">
        <v>23</v>
      </c>
      <c r="I168" s="8" t="s">
        <v>1038</v>
      </c>
      <c r="J168" s="8">
        <v>1</v>
      </c>
      <c r="K168" s="8" t="s">
        <v>25</v>
      </c>
      <c r="L168" s="8" t="s">
        <v>26</v>
      </c>
      <c r="M168" s="8" t="s">
        <v>1007</v>
      </c>
      <c r="N168" s="8" t="s">
        <v>59</v>
      </c>
      <c r="O168" s="10" t="s">
        <v>515</v>
      </c>
      <c r="P168" s="8" t="s">
        <v>30</v>
      </c>
    </row>
    <row r="169" ht="51" customHeight="1" spans="1:16">
      <c r="A169" s="8">
        <v>167</v>
      </c>
      <c r="B169" s="8" t="s">
        <v>992</v>
      </c>
      <c r="C169" s="8" t="s">
        <v>879</v>
      </c>
      <c r="D169" s="8" t="s">
        <v>500</v>
      </c>
      <c r="E169" s="92" t="s">
        <v>43</v>
      </c>
      <c r="F169" s="8" t="s">
        <v>942</v>
      </c>
      <c r="G169" s="17" t="s">
        <v>1235</v>
      </c>
      <c r="H169" s="8" t="s">
        <v>23</v>
      </c>
      <c r="I169" s="8" t="s">
        <v>1236</v>
      </c>
      <c r="J169" s="8">
        <v>1</v>
      </c>
      <c r="K169" s="8" t="s">
        <v>25</v>
      </c>
      <c r="L169" s="8" t="s">
        <v>26</v>
      </c>
      <c r="M169" s="8" t="s">
        <v>945</v>
      </c>
      <c r="N169" s="8" t="s">
        <v>59</v>
      </c>
      <c r="O169" s="8" t="s">
        <v>750</v>
      </c>
      <c r="P169" s="8" t="s">
        <v>30</v>
      </c>
    </row>
    <row r="170" ht="51" customHeight="1" spans="1:16">
      <c r="A170" s="8">
        <v>168</v>
      </c>
      <c r="B170" s="8" t="s">
        <v>992</v>
      </c>
      <c r="C170" s="8" t="s">
        <v>879</v>
      </c>
      <c r="D170" s="8" t="s">
        <v>50</v>
      </c>
      <c r="E170" s="92" t="s">
        <v>43</v>
      </c>
      <c r="F170" s="8" t="s">
        <v>1237</v>
      </c>
      <c r="G170" s="17" t="s">
        <v>1238</v>
      </c>
      <c r="H170" s="8" t="s">
        <v>23</v>
      </c>
      <c r="I170" s="8" t="s">
        <v>1218</v>
      </c>
      <c r="J170" s="8">
        <v>1</v>
      </c>
      <c r="K170" s="8" t="s">
        <v>25</v>
      </c>
      <c r="L170" s="8" t="s">
        <v>26</v>
      </c>
      <c r="M170" s="8" t="s">
        <v>1003</v>
      </c>
      <c r="N170" s="8" t="s">
        <v>59</v>
      </c>
      <c r="O170" s="8" t="s">
        <v>54</v>
      </c>
      <c r="P170" s="8" t="s">
        <v>30</v>
      </c>
    </row>
    <row r="171" ht="51" customHeight="1" spans="1:16">
      <c r="A171" s="8">
        <v>169</v>
      </c>
      <c r="B171" s="8" t="s">
        <v>995</v>
      </c>
      <c r="C171" s="8" t="s">
        <v>879</v>
      </c>
      <c r="D171" s="104" t="s">
        <v>42</v>
      </c>
      <c r="E171" s="92" t="s">
        <v>43</v>
      </c>
      <c r="F171" s="104" t="s">
        <v>44</v>
      </c>
      <c r="G171" s="17" t="s">
        <v>1239</v>
      </c>
      <c r="H171" s="8" t="s">
        <v>23</v>
      </c>
      <c r="I171" s="92" t="s">
        <v>46</v>
      </c>
      <c r="J171" s="107">
        <v>1</v>
      </c>
      <c r="K171" s="8" t="s">
        <v>25</v>
      </c>
      <c r="L171" s="8" t="s">
        <v>26</v>
      </c>
      <c r="M171" s="92" t="s">
        <v>1005</v>
      </c>
      <c r="N171" s="8" t="s">
        <v>59</v>
      </c>
      <c r="O171" s="92" t="s">
        <v>1240</v>
      </c>
      <c r="P171" s="8" t="s">
        <v>30</v>
      </c>
    </row>
    <row r="172" ht="51" customHeight="1" spans="1:16">
      <c r="A172" s="8">
        <v>170</v>
      </c>
      <c r="B172" s="8" t="s">
        <v>995</v>
      </c>
      <c r="C172" s="8" t="s">
        <v>879</v>
      </c>
      <c r="D172" s="104" t="s">
        <v>55</v>
      </c>
      <c r="E172" s="92" t="s">
        <v>43</v>
      </c>
      <c r="F172" s="104" t="s">
        <v>56</v>
      </c>
      <c r="G172" s="17" t="s">
        <v>1241</v>
      </c>
      <c r="H172" s="8" t="s">
        <v>23</v>
      </c>
      <c r="I172" s="92" t="s">
        <v>46</v>
      </c>
      <c r="J172" s="107">
        <v>1</v>
      </c>
      <c r="K172" s="8" t="s">
        <v>25</v>
      </c>
      <c r="L172" s="8" t="s">
        <v>26</v>
      </c>
      <c r="M172" s="92" t="s">
        <v>1175</v>
      </c>
      <c r="N172" s="8" t="s">
        <v>59</v>
      </c>
      <c r="O172" s="92" t="s">
        <v>1242</v>
      </c>
      <c r="P172" s="8" t="s">
        <v>30</v>
      </c>
    </row>
    <row r="173" ht="51" customHeight="1" spans="1:16">
      <c r="A173" s="8">
        <v>171</v>
      </c>
      <c r="B173" s="8" t="s">
        <v>997</v>
      </c>
      <c r="C173" s="8" t="s">
        <v>879</v>
      </c>
      <c r="D173" s="8" t="s">
        <v>500</v>
      </c>
      <c r="E173" s="8" t="s">
        <v>43</v>
      </c>
      <c r="F173" s="8" t="s">
        <v>942</v>
      </c>
      <c r="G173" s="17" t="s">
        <v>1243</v>
      </c>
      <c r="H173" s="8" t="s">
        <v>23</v>
      </c>
      <c r="I173" s="8" t="s">
        <v>46</v>
      </c>
      <c r="J173" s="8">
        <v>4</v>
      </c>
      <c r="K173" s="8" t="s">
        <v>123</v>
      </c>
      <c r="L173" s="8" t="s">
        <v>124</v>
      </c>
      <c r="M173" s="8" t="s">
        <v>1244</v>
      </c>
      <c r="N173" s="8" t="s">
        <v>59</v>
      </c>
      <c r="O173" s="8" t="s">
        <v>65</v>
      </c>
      <c r="P173" s="8" t="s">
        <v>30</v>
      </c>
    </row>
    <row r="174" ht="51" customHeight="1" spans="1:16">
      <c r="A174" s="8">
        <v>172</v>
      </c>
      <c r="B174" s="8" t="s">
        <v>997</v>
      </c>
      <c r="C174" s="8" t="s">
        <v>879</v>
      </c>
      <c r="D174" s="8" t="s">
        <v>42</v>
      </c>
      <c r="E174" s="92" t="s">
        <v>43</v>
      </c>
      <c r="F174" s="8" t="s">
        <v>44</v>
      </c>
      <c r="G174" s="17" t="s">
        <v>1245</v>
      </c>
      <c r="H174" s="8" t="s">
        <v>23</v>
      </c>
      <c r="I174" s="8" t="s">
        <v>46</v>
      </c>
      <c r="J174" s="8">
        <v>1</v>
      </c>
      <c r="K174" s="8" t="s">
        <v>25</v>
      </c>
      <c r="L174" s="8" t="s">
        <v>26</v>
      </c>
      <c r="M174" s="8" t="s">
        <v>1005</v>
      </c>
      <c r="N174" s="8" t="s">
        <v>59</v>
      </c>
      <c r="O174" s="8" t="s">
        <v>49</v>
      </c>
      <c r="P174" s="8" t="s">
        <v>30</v>
      </c>
    </row>
    <row r="175" ht="51" customHeight="1" spans="1:16">
      <c r="A175" s="8">
        <v>173</v>
      </c>
      <c r="B175" s="8" t="s">
        <v>1246</v>
      </c>
      <c r="C175" s="8" t="s">
        <v>879</v>
      </c>
      <c r="D175" s="8" t="s">
        <v>268</v>
      </c>
      <c r="E175" s="92" t="s">
        <v>43</v>
      </c>
      <c r="F175" s="8" t="s">
        <v>520</v>
      </c>
      <c r="G175" s="17" t="s">
        <v>1247</v>
      </c>
      <c r="H175" s="8" t="s">
        <v>23</v>
      </c>
      <c r="I175" s="8" t="s">
        <v>46</v>
      </c>
      <c r="J175" s="8">
        <v>1</v>
      </c>
      <c r="K175" s="8" t="s">
        <v>25</v>
      </c>
      <c r="L175" s="8" t="s">
        <v>26</v>
      </c>
      <c r="M175" s="8" t="s">
        <v>1248</v>
      </c>
      <c r="N175" s="8" t="s">
        <v>48</v>
      </c>
      <c r="O175" s="8" t="s">
        <v>522</v>
      </c>
      <c r="P175" s="8" t="s">
        <v>30</v>
      </c>
    </row>
    <row r="176" ht="51" customHeight="1" spans="1:16">
      <c r="A176" s="8">
        <v>174</v>
      </c>
      <c r="B176" s="8" t="s">
        <v>1246</v>
      </c>
      <c r="C176" s="8" t="s">
        <v>879</v>
      </c>
      <c r="D176" s="8" t="s">
        <v>500</v>
      </c>
      <c r="E176" s="92" t="s">
        <v>43</v>
      </c>
      <c r="F176" s="8" t="s">
        <v>942</v>
      </c>
      <c r="G176" s="17" t="s">
        <v>1249</v>
      </c>
      <c r="H176" s="8" t="s">
        <v>23</v>
      </c>
      <c r="I176" s="8" t="s">
        <v>46</v>
      </c>
      <c r="J176" s="8">
        <v>1</v>
      </c>
      <c r="K176" s="8" t="s">
        <v>25</v>
      </c>
      <c r="L176" s="8" t="s">
        <v>26</v>
      </c>
      <c r="M176" s="8" t="s">
        <v>1250</v>
      </c>
      <c r="N176" s="8" t="s">
        <v>48</v>
      </c>
      <c r="O176" s="8" t="s">
        <v>65</v>
      </c>
      <c r="P176" s="8" t="s">
        <v>30</v>
      </c>
    </row>
    <row r="177" ht="51" customHeight="1" spans="1:16">
      <c r="A177" s="8">
        <v>175</v>
      </c>
      <c r="B177" s="8" t="s">
        <v>1251</v>
      </c>
      <c r="C177" s="8" t="s">
        <v>879</v>
      </c>
      <c r="D177" s="8" t="s">
        <v>257</v>
      </c>
      <c r="E177" s="92" t="s">
        <v>43</v>
      </c>
      <c r="F177" s="8" t="s">
        <v>1252</v>
      </c>
      <c r="G177" s="17" t="s">
        <v>1253</v>
      </c>
      <c r="H177" s="8" t="s">
        <v>23</v>
      </c>
      <c r="I177" s="8" t="s">
        <v>1218</v>
      </c>
      <c r="J177" s="8">
        <v>1</v>
      </c>
      <c r="K177" s="8" t="s">
        <v>25</v>
      </c>
      <c r="L177" s="8" t="s">
        <v>26</v>
      </c>
      <c r="M177" s="8" t="s">
        <v>989</v>
      </c>
      <c r="N177" s="8" t="s">
        <v>59</v>
      </c>
      <c r="O177" s="8" t="s">
        <v>508</v>
      </c>
      <c r="P177" s="8" t="s">
        <v>30</v>
      </c>
    </row>
    <row r="178" ht="51" customHeight="1" spans="1:16">
      <c r="A178" s="8">
        <v>176</v>
      </c>
      <c r="B178" s="8" t="s">
        <v>1251</v>
      </c>
      <c r="C178" s="8" t="s">
        <v>879</v>
      </c>
      <c r="D178" s="8" t="s">
        <v>50</v>
      </c>
      <c r="E178" s="92" t="s">
        <v>43</v>
      </c>
      <c r="F178" s="8" t="s">
        <v>1254</v>
      </c>
      <c r="G178" s="17" t="s">
        <v>1255</v>
      </c>
      <c r="H178" s="8" t="s">
        <v>23</v>
      </c>
      <c r="I178" s="8" t="s">
        <v>1218</v>
      </c>
      <c r="J178" s="8">
        <v>1</v>
      </c>
      <c r="K178" s="8" t="s">
        <v>25</v>
      </c>
      <c r="L178" s="8" t="s">
        <v>26</v>
      </c>
      <c r="M178" s="8" t="s">
        <v>1003</v>
      </c>
      <c r="N178" s="8" t="s">
        <v>59</v>
      </c>
      <c r="O178" s="8" t="s">
        <v>54</v>
      </c>
      <c r="P178" s="8" t="s">
        <v>30</v>
      </c>
    </row>
    <row r="179" ht="51" customHeight="1" spans="1:16">
      <c r="A179" s="8">
        <v>177</v>
      </c>
      <c r="B179" s="8" t="s">
        <v>1008</v>
      </c>
      <c r="C179" s="8" t="s">
        <v>879</v>
      </c>
      <c r="D179" s="8" t="s">
        <v>500</v>
      </c>
      <c r="E179" s="92" t="s">
        <v>43</v>
      </c>
      <c r="F179" s="8" t="s">
        <v>942</v>
      </c>
      <c r="G179" s="17" t="s">
        <v>1256</v>
      </c>
      <c r="H179" s="8" t="s">
        <v>23</v>
      </c>
      <c r="I179" s="8" t="s">
        <v>1218</v>
      </c>
      <c r="J179" s="8">
        <v>1</v>
      </c>
      <c r="K179" s="8" t="s">
        <v>25</v>
      </c>
      <c r="L179" s="8" t="s">
        <v>26</v>
      </c>
      <c r="M179" s="8" t="s">
        <v>1257</v>
      </c>
      <c r="N179" s="8" t="s">
        <v>48</v>
      </c>
      <c r="O179" s="8" t="s">
        <v>65</v>
      </c>
      <c r="P179" s="8" t="s">
        <v>30</v>
      </c>
    </row>
    <row r="180" ht="51" customHeight="1" spans="1:16">
      <c r="A180" s="8">
        <v>178</v>
      </c>
      <c r="B180" s="8" t="s">
        <v>1008</v>
      </c>
      <c r="C180" s="8" t="s">
        <v>879</v>
      </c>
      <c r="D180" s="8" t="s">
        <v>42</v>
      </c>
      <c r="E180" s="92" t="s">
        <v>43</v>
      </c>
      <c r="F180" s="8" t="s">
        <v>44</v>
      </c>
      <c r="G180" s="17" t="s">
        <v>1258</v>
      </c>
      <c r="H180" s="8" t="s">
        <v>23</v>
      </c>
      <c r="I180" s="8" t="s">
        <v>46</v>
      </c>
      <c r="J180" s="8">
        <v>1</v>
      </c>
      <c r="K180" s="8" t="s">
        <v>25</v>
      </c>
      <c r="L180" s="8" t="s">
        <v>26</v>
      </c>
      <c r="M180" s="8" t="s">
        <v>892</v>
      </c>
      <c r="N180" s="8" t="s">
        <v>48</v>
      </c>
      <c r="O180" s="8" t="s">
        <v>49</v>
      </c>
      <c r="P180" s="8" t="s">
        <v>30</v>
      </c>
    </row>
    <row r="181" ht="51" customHeight="1" spans="1:16">
      <c r="A181" s="8">
        <v>179</v>
      </c>
      <c r="B181" s="8" t="s">
        <v>1010</v>
      </c>
      <c r="C181" s="8" t="s">
        <v>879</v>
      </c>
      <c r="D181" s="8" t="s">
        <v>500</v>
      </c>
      <c r="E181" s="92" t="s">
        <v>43</v>
      </c>
      <c r="F181" s="8" t="s">
        <v>942</v>
      </c>
      <c r="G181" s="17" t="s">
        <v>1259</v>
      </c>
      <c r="H181" s="8" t="s">
        <v>23</v>
      </c>
      <c r="I181" s="8" t="s">
        <v>46</v>
      </c>
      <c r="J181" s="8">
        <v>3</v>
      </c>
      <c r="K181" s="8" t="s">
        <v>25</v>
      </c>
      <c r="L181" s="8" t="s">
        <v>26</v>
      </c>
      <c r="M181" s="8" t="s">
        <v>1260</v>
      </c>
      <c r="N181" s="8" t="s">
        <v>48</v>
      </c>
      <c r="O181" s="8" t="s">
        <v>65</v>
      </c>
      <c r="P181" s="8" t="s">
        <v>30</v>
      </c>
    </row>
    <row r="182" ht="51" customHeight="1" spans="1:16">
      <c r="A182" s="8">
        <v>180</v>
      </c>
      <c r="B182" s="8" t="s">
        <v>1261</v>
      </c>
      <c r="C182" s="8" t="s">
        <v>879</v>
      </c>
      <c r="D182" s="8" t="s">
        <v>500</v>
      </c>
      <c r="E182" s="92" t="s">
        <v>43</v>
      </c>
      <c r="F182" s="8" t="s">
        <v>942</v>
      </c>
      <c r="G182" s="17" t="s">
        <v>1262</v>
      </c>
      <c r="H182" s="8" t="s">
        <v>23</v>
      </c>
      <c r="I182" s="8" t="s">
        <v>1263</v>
      </c>
      <c r="J182" s="9">
        <v>2</v>
      </c>
      <c r="K182" s="8" t="s">
        <v>25</v>
      </c>
      <c r="L182" s="8" t="s">
        <v>26</v>
      </c>
      <c r="M182" s="9" t="s">
        <v>945</v>
      </c>
      <c r="N182" s="8" t="s">
        <v>48</v>
      </c>
      <c r="O182" s="8" t="s">
        <v>1264</v>
      </c>
      <c r="P182" s="8" t="s">
        <v>30</v>
      </c>
    </row>
    <row r="183" ht="51" customHeight="1" spans="1:16">
      <c r="A183" s="8">
        <v>181</v>
      </c>
      <c r="B183" s="8" t="s">
        <v>1265</v>
      </c>
      <c r="C183" s="8" t="s">
        <v>879</v>
      </c>
      <c r="D183" s="8" t="s">
        <v>500</v>
      </c>
      <c r="E183" s="92" t="s">
        <v>43</v>
      </c>
      <c r="F183" s="8" t="s">
        <v>942</v>
      </c>
      <c r="G183" s="17" t="s">
        <v>1266</v>
      </c>
      <c r="H183" s="8" t="s">
        <v>23</v>
      </c>
      <c r="I183" s="8" t="s">
        <v>1218</v>
      </c>
      <c r="J183" s="8">
        <v>1</v>
      </c>
      <c r="K183" s="8" t="s">
        <v>25</v>
      </c>
      <c r="L183" s="8" t="s">
        <v>26</v>
      </c>
      <c r="M183" s="9" t="s">
        <v>945</v>
      </c>
      <c r="N183" s="8" t="s">
        <v>59</v>
      </c>
      <c r="O183" s="8" t="s">
        <v>750</v>
      </c>
      <c r="P183" s="8" t="s">
        <v>30</v>
      </c>
    </row>
    <row r="184" ht="51" customHeight="1" spans="1:16">
      <c r="A184" s="8">
        <v>182</v>
      </c>
      <c r="B184" s="8" t="s">
        <v>1265</v>
      </c>
      <c r="C184" s="8" t="s">
        <v>879</v>
      </c>
      <c r="D184" s="8" t="s">
        <v>42</v>
      </c>
      <c r="E184" s="92" t="s">
        <v>43</v>
      </c>
      <c r="F184" s="8" t="s">
        <v>1088</v>
      </c>
      <c r="G184" s="17" t="s">
        <v>1267</v>
      </c>
      <c r="H184" s="8" t="s">
        <v>23</v>
      </c>
      <c r="I184" s="8" t="s">
        <v>1218</v>
      </c>
      <c r="J184" s="8">
        <v>1</v>
      </c>
      <c r="K184" s="8" t="s">
        <v>25</v>
      </c>
      <c r="L184" s="8" t="s">
        <v>26</v>
      </c>
      <c r="M184" s="8" t="s">
        <v>1005</v>
      </c>
      <c r="N184" s="8" t="s">
        <v>59</v>
      </c>
      <c r="O184" s="8" t="s">
        <v>49</v>
      </c>
      <c r="P184" s="8" t="s">
        <v>30</v>
      </c>
    </row>
    <row r="185" ht="51" customHeight="1" spans="1:16">
      <c r="A185" s="8">
        <v>183</v>
      </c>
      <c r="B185" s="8" t="s">
        <v>1017</v>
      </c>
      <c r="C185" s="8" t="s">
        <v>879</v>
      </c>
      <c r="D185" s="8" t="s">
        <v>500</v>
      </c>
      <c r="E185" s="92" t="s">
        <v>43</v>
      </c>
      <c r="F185" s="8" t="s">
        <v>942</v>
      </c>
      <c r="G185" s="17" t="s">
        <v>1268</v>
      </c>
      <c r="H185" s="8" t="s">
        <v>23</v>
      </c>
      <c r="I185" s="8" t="s">
        <v>46</v>
      </c>
      <c r="J185" s="8">
        <v>4</v>
      </c>
      <c r="K185" s="8" t="s">
        <v>25</v>
      </c>
      <c r="L185" s="8" t="s">
        <v>26</v>
      </c>
      <c r="M185" s="8" t="s">
        <v>945</v>
      </c>
      <c r="N185" s="8" t="s">
        <v>48</v>
      </c>
      <c r="O185" s="8" t="s">
        <v>750</v>
      </c>
      <c r="P185" s="8" t="s">
        <v>30</v>
      </c>
    </row>
    <row r="186" ht="51" customHeight="1" spans="1:16">
      <c r="A186" s="8">
        <v>184</v>
      </c>
      <c r="B186" s="8" t="s">
        <v>1269</v>
      </c>
      <c r="C186" s="8" t="s">
        <v>879</v>
      </c>
      <c r="D186" s="8" t="s">
        <v>42</v>
      </c>
      <c r="E186" s="92" t="s">
        <v>43</v>
      </c>
      <c r="F186" s="8" t="s">
        <v>44</v>
      </c>
      <c r="G186" s="17" t="s">
        <v>1270</v>
      </c>
      <c r="H186" s="8" t="s">
        <v>23</v>
      </c>
      <c r="I186" s="8" t="s">
        <v>46</v>
      </c>
      <c r="J186" s="8">
        <v>1</v>
      </c>
      <c r="K186" s="8" t="s">
        <v>25</v>
      </c>
      <c r="L186" s="8" t="s">
        <v>26</v>
      </c>
      <c r="M186" s="8" t="s">
        <v>958</v>
      </c>
      <c r="N186" s="8" t="s">
        <v>59</v>
      </c>
      <c r="O186" s="8" t="s">
        <v>49</v>
      </c>
      <c r="P186" s="8" t="s">
        <v>30</v>
      </c>
    </row>
    <row r="187" ht="51" customHeight="1" spans="1:16">
      <c r="A187" s="8">
        <v>185</v>
      </c>
      <c r="B187" s="8" t="s">
        <v>1269</v>
      </c>
      <c r="C187" s="8" t="s">
        <v>879</v>
      </c>
      <c r="D187" s="9" t="s">
        <v>226</v>
      </c>
      <c r="E187" s="92" t="s">
        <v>43</v>
      </c>
      <c r="F187" s="8" t="s">
        <v>567</v>
      </c>
      <c r="G187" s="17" t="s">
        <v>1271</v>
      </c>
      <c r="H187" s="8" t="s">
        <v>23</v>
      </c>
      <c r="I187" s="8" t="s">
        <v>46</v>
      </c>
      <c r="J187" s="8">
        <v>1</v>
      </c>
      <c r="K187" s="8" t="s">
        <v>25</v>
      </c>
      <c r="L187" s="8" t="s">
        <v>26</v>
      </c>
      <c r="M187" s="8" t="s">
        <v>1272</v>
      </c>
      <c r="N187" s="8" t="s">
        <v>59</v>
      </c>
      <c r="O187" s="8" t="s">
        <v>570</v>
      </c>
      <c r="P187" s="8" t="s">
        <v>30</v>
      </c>
    </row>
    <row r="188" ht="51" customHeight="1" spans="1:16">
      <c r="A188" s="8">
        <v>186</v>
      </c>
      <c r="B188" s="8" t="s">
        <v>1022</v>
      </c>
      <c r="C188" s="8" t="s">
        <v>879</v>
      </c>
      <c r="D188" s="8" t="s">
        <v>500</v>
      </c>
      <c r="E188" s="92" t="s">
        <v>43</v>
      </c>
      <c r="F188" s="8" t="s">
        <v>942</v>
      </c>
      <c r="G188" s="17" t="s">
        <v>1273</v>
      </c>
      <c r="H188" s="8" t="s">
        <v>23</v>
      </c>
      <c r="I188" s="8" t="s">
        <v>46</v>
      </c>
      <c r="J188" s="8">
        <v>3</v>
      </c>
      <c r="K188" s="8" t="s">
        <v>25</v>
      </c>
      <c r="L188" s="8" t="s">
        <v>26</v>
      </c>
      <c r="M188" s="8" t="s">
        <v>945</v>
      </c>
      <c r="N188" s="8" t="s">
        <v>59</v>
      </c>
      <c r="O188" s="8" t="s">
        <v>750</v>
      </c>
      <c r="P188" s="8" t="s">
        <v>30</v>
      </c>
    </row>
    <row r="189" ht="51" customHeight="1" spans="1:16">
      <c r="A189" s="8">
        <v>187</v>
      </c>
      <c r="B189" s="8" t="s">
        <v>1022</v>
      </c>
      <c r="C189" s="8" t="s">
        <v>879</v>
      </c>
      <c r="D189" s="8" t="s">
        <v>42</v>
      </c>
      <c r="E189" s="92" t="s">
        <v>43</v>
      </c>
      <c r="F189" s="8" t="s">
        <v>44</v>
      </c>
      <c r="G189" s="17" t="s">
        <v>1274</v>
      </c>
      <c r="H189" s="8" t="s">
        <v>23</v>
      </c>
      <c r="I189" s="8" t="s">
        <v>46</v>
      </c>
      <c r="J189" s="8">
        <v>2</v>
      </c>
      <c r="K189" s="8" t="s">
        <v>25</v>
      </c>
      <c r="L189" s="8" t="s">
        <v>26</v>
      </c>
      <c r="M189" s="8" t="s">
        <v>958</v>
      </c>
      <c r="N189" s="8" t="s">
        <v>59</v>
      </c>
      <c r="O189" s="8" t="s">
        <v>49</v>
      </c>
      <c r="P189" s="8" t="s">
        <v>30</v>
      </c>
    </row>
    <row r="190" ht="51" customHeight="1" spans="1:16">
      <c r="A190" s="8">
        <v>188</v>
      </c>
      <c r="B190" s="8" t="s">
        <v>1275</v>
      </c>
      <c r="C190" s="8" t="s">
        <v>879</v>
      </c>
      <c r="D190" s="8" t="s">
        <v>325</v>
      </c>
      <c r="E190" s="92" t="s">
        <v>43</v>
      </c>
      <c r="F190" s="8" t="s">
        <v>1233</v>
      </c>
      <c r="G190" s="17" t="s">
        <v>1276</v>
      </c>
      <c r="H190" s="8" t="s">
        <v>23</v>
      </c>
      <c r="I190" s="8" t="s">
        <v>1218</v>
      </c>
      <c r="J190" s="8">
        <v>1</v>
      </c>
      <c r="K190" s="8" t="s">
        <v>25</v>
      </c>
      <c r="L190" s="8" t="s">
        <v>26</v>
      </c>
      <c r="M190" s="8" t="s">
        <v>1007</v>
      </c>
      <c r="N190" s="8" t="s">
        <v>59</v>
      </c>
      <c r="O190" s="8" t="s">
        <v>515</v>
      </c>
      <c r="P190" s="8" t="s">
        <v>30</v>
      </c>
    </row>
    <row r="191" ht="51" customHeight="1" spans="1:16">
      <c r="A191" s="8">
        <v>189</v>
      </c>
      <c r="B191" s="8" t="s">
        <v>1275</v>
      </c>
      <c r="C191" s="8" t="s">
        <v>879</v>
      </c>
      <c r="D191" s="8" t="s">
        <v>500</v>
      </c>
      <c r="E191" s="92" t="s">
        <v>43</v>
      </c>
      <c r="F191" s="8" t="s">
        <v>942</v>
      </c>
      <c r="G191" s="17" t="s">
        <v>1277</v>
      </c>
      <c r="H191" s="8" t="s">
        <v>23</v>
      </c>
      <c r="I191" s="8" t="s">
        <v>1218</v>
      </c>
      <c r="J191" s="8">
        <v>2</v>
      </c>
      <c r="K191" s="8" t="s">
        <v>25</v>
      </c>
      <c r="L191" s="8" t="s">
        <v>26</v>
      </c>
      <c r="M191" s="8" t="s">
        <v>945</v>
      </c>
      <c r="N191" s="8" t="s">
        <v>59</v>
      </c>
      <c r="O191" s="8" t="s">
        <v>750</v>
      </c>
      <c r="P191" s="8" t="s">
        <v>30</v>
      </c>
    </row>
    <row r="192" ht="51" customHeight="1" spans="1:16">
      <c r="A192" s="8">
        <v>190</v>
      </c>
      <c r="B192" s="8" t="s">
        <v>1275</v>
      </c>
      <c r="C192" s="8" t="s">
        <v>879</v>
      </c>
      <c r="D192" s="8" t="s">
        <v>50</v>
      </c>
      <c r="E192" s="92" t="s">
        <v>43</v>
      </c>
      <c r="F192" s="9" t="s">
        <v>1278</v>
      </c>
      <c r="G192" s="17" t="s">
        <v>1279</v>
      </c>
      <c r="H192" s="8" t="s">
        <v>23</v>
      </c>
      <c r="I192" s="8" t="s">
        <v>1218</v>
      </c>
      <c r="J192" s="8">
        <v>1</v>
      </c>
      <c r="K192" s="8" t="s">
        <v>25</v>
      </c>
      <c r="L192" s="8" t="s">
        <v>26</v>
      </c>
      <c r="M192" s="8" t="s">
        <v>1003</v>
      </c>
      <c r="N192" s="8" t="s">
        <v>59</v>
      </c>
      <c r="O192" s="8" t="s">
        <v>54</v>
      </c>
      <c r="P192" s="8" t="s">
        <v>30</v>
      </c>
    </row>
    <row r="193" ht="51" customHeight="1" spans="1:16">
      <c r="A193" s="8">
        <v>191</v>
      </c>
      <c r="B193" s="8" t="s">
        <v>1030</v>
      </c>
      <c r="C193" s="8" t="s">
        <v>879</v>
      </c>
      <c r="D193" s="8" t="s">
        <v>500</v>
      </c>
      <c r="E193" s="92" t="s">
        <v>43</v>
      </c>
      <c r="F193" s="8" t="s">
        <v>942</v>
      </c>
      <c r="G193" s="17" t="s">
        <v>1280</v>
      </c>
      <c r="H193" s="8" t="s">
        <v>23</v>
      </c>
      <c r="I193" s="8" t="s">
        <v>1281</v>
      </c>
      <c r="J193" s="8">
        <v>2</v>
      </c>
      <c r="K193" s="8" t="s">
        <v>25</v>
      </c>
      <c r="L193" s="8" t="s">
        <v>26</v>
      </c>
      <c r="M193" s="8" t="s">
        <v>1282</v>
      </c>
      <c r="N193" s="8" t="s">
        <v>59</v>
      </c>
      <c r="O193" s="8" t="s">
        <v>504</v>
      </c>
      <c r="P193" s="8" t="s">
        <v>30</v>
      </c>
    </row>
    <row r="194" ht="51" customHeight="1" spans="1:16">
      <c r="A194" s="8">
        <v>192</v>
      </c>
      <c r="B194" s="8" t="s">
        <v>1033</v>
      </c>
      <c r="C194" s="8" t="s">
        <v>879</v>
      </c>
      <c r="D194" s="8" t="s">
        <v>500</v>
      </c>
      <c r="E194" s="92" t="s">
        <v>43</v>
      </c>
      <c r="F194" s="8" t="s">
        <v>942</v>
      </c>
      <c r="G194" s="17" t="s">
        <v>1283</v>
      </c>
      <c r="H194" s="8" t="s">
        <v>23</v>
      </c>
      <c r="I194" s="8" t="s">
        <v>1218</v>
      </c>
      <c r="J194" s="8">
        <v>4</v>
      </c>
      <c r="K194" s="8" t="s">
        <v>25</v>
      </c>
      <c r="L194" s="8" t="s">
        <v>26</v>
      </c>
      <c r="M194" s="8" t="s">
        <v>945</v>
      </c>
      <c r="N194" s="8" t="s">
        <v>59</v>
      </c>
      <c r="O194" s="8" t="s">
        <v>750</v>
      </c>
      <c r="P194" s="8" t="s">
        <v>30</v>
      </c>
    </row>
    <row r="195" ht="51" customHeight="1" spans="1:16">
      <c r="A195" s="8">
        <v>193</v>
      </c>
      <c r="B195" s="8" t="s">
        <v>1284</v>
      </c>
      <c r="C195" s="8" t="s">
        <v>879</v>
      </c>
      <c r="D195" s="8" t="s">
        <v>42</v>
      </c>
      <c r="E195" s="8" t="s">
        <v>43</v>
      </c>
      <c r="F195" s="8" t="s">
        <v>44</v>
      </c>
      <c r="G195" s="17" t="s">
        <v>1285</v>
      </c>
      <c r="H195" s="8" t="s">
        <v>23</v>
      </c>
      <c r="I195" s="8" t="s">
        <v>1218</v>
      </c>
      <c r="J195" s="8">
        <v>1</v>
      </c>
      <c r="K195" s="8" t="s">
        <v>25</v>
      </c>
      <c r="L195" s="8" t="s">
        <v>26</v>
      </c>
      <c r="M195" s="92" t="s">
        <v>1005</v>
      </c>
      <c r="N195" s="8" t="s">
        <v>59</v>
      </c>
      <c r="O195" s="8" t="s">
        <v>49</v>
      </c>
      <c r="P195" s="8" t="s">
        <v>30</v>
      </c>
    </row>
    <row r="196" ht="51" customHeight="1" spans="1:16">
      <c r="A196" s="8">
        <v>194</v>
      </c>
      <c r="B196" s="8" t="s">
        <v>1284</v>
      </c>
      <c r="C196" s="8" t="s">
        <v>879</v>
      </c>
      <c r="D196" s="8" t="s">
        <v>50</v>
      </c>
      <c r="E196" s="8" t="s">
        <v>43</v>
      </c>
      <c r="F196" s="8" t="s">
        <v>1278</v>
      </c>
      <c r="G196" s="17" t="s">
        <v>1286</v>
      </c>
      <c r="H196" s="8" t="s">
        <v>23</v>
      </c>
      <c r="I196" s="8" t="s">
        <v>1218</v>
      </c>
      <c r="J196" s="8">
        <v>1</v>
      </c>
      <c r="K196" s="8" t="s">
        <v>25</v>
      </c>
      <c r="L196" s="8" t="s">
        <v>26</v>
      </c>
      <c r="M196" s="8" t="s">
        <v>1003</v>
      </c>
      <c r="N196" s="8" t="s">
        <v>59</v>
      </c>
      <c r="O196" s="8" t="s">
        <v>54</v>
      </c>
      <c r="P196" s="8" t="s">
        <v>30</v>
      </c>
    </row>
    <row r="197" spans="10:10">
      <c r="J197" s="98">
        <f>SUM(J3:J196)</f>
        <v>442</v>
      </c>
    </row>
  </sheetData>
  <autoFilter ref="A2:Q197">
    <extLst/>
  </autoFilter>
  <mergeCells count="3">
    <mergeCell ref="A1:P1"/>
    <mergeCell ref="Q94:Q97"/>
    <mergeCell ref="Q141:Q142"/>
  </mergeCells>
  <pageMargins left="0.354330708661417" right="0.354330708661417" top="0.984251968503937" bottom="0.984251968503937" header="0.511811023622047" footer="0.511811023622047"/>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5"/>
  <sheetViews>
    <sheetView zoomScale="75" zoomScaleNormal="75" zoomScaleSheetLayoutView="60" workbookViewId="0">
      <selection activeCell="D3" sqref="D3"/>
    </sheetView>
  </sheetViews>
  <sheetFormatPr defaultColWidth="20.875" defaultRowHeight="13.5"/>
  <cols>
    <col min="1" max="1" width="7.33333333333333" style="2" customWidth="1"/>
    <col min="2" max="2" width="15" style="2" customWidth="1"/>
    <col min="3" max="3" width="12.6666666666667" style="2" customWidth="1"/>
    <col min="4" max="4" width="11.1666666666667" style="2" customWidth="1"/>
    <col min="5" max="5" width="10" style="2" customWidth="1"/>
    <col min="6" max="6" width="9.83333333333333" style="2" customWidth="1"/>
    <col min="7" max="7" width="9" style="2" customWidth="1"/>
    <col min="8" max="8" width="11.5" style="2" customWidth="1"/>
    <col min="9" max="9" width="12.6666666666667" style="2" customWidth="1"/>
    <col min="10" max="10" width="8.66666666666667" style="2" customWidth="1"/>
    <col min="11" max="11" width="9.33333333333333" style="2" customWidth="1"/>
    <col min="12" max="12" width="10.6666666666667" style="2" customWidth="1"/>
    <col min="13" max="13" width="39.6666666666667" style="2" customWidth="1"/>
    <col min="14" max="14" width="12.5" style="2" customWidth="1"/>
    <col min="15" max="15" width="13.3333333333333" style="2" customWidth="1"/>
    <col min="16" max="16" width="10.6666666666667" style="2" customWidth="1"/>
    <col min="17" max="16384" width="20.875" style="2"/>
  </cols>
  <sheetData>
    <row r="1" s="1" customFormat="1" ht="60" customHeight="1" spans="1:16">
      <c r="A1" s="4" t="s">
        <v>1287</v>
      </c>
      <c r="B1" s="4"/>
      <c r="C1" s="4"/>
      <c r="D1" s="4"/>
      <c r="E1" s="4"/>
      <c r="F1" s="4"/>
      <c r="G1" s="4"/>
      <c r="H1" s="4"/>
      <c r="I1" s="4"/>
      <c r="J1" s="4"/>
      <c r="K1" s="4"/>
      <c r="L1" s="4"/>
      <c r="M1" s="4"/>
      <c r="N1" s="4"/>
      <c r="O1" s="4"/>
      <c r="P1" s="4"/>
    </row>
    <row r="2" ht="51" customHeight="1"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ht="95" customHeight="1" spans="1:16">
      <c r="A3" s="8">
        <v>1</v>
      </c>
      <c r="B3" s="95" t="s">
        <v>1288</v>
      </c>
      <c r="C3" s="95" t="s">
        <v>1289</v>
      </c>
      <c r="D3" s="95" t="s">
        <v>345</v>
      </c>
      <c r="E3" s="95" t="s">
        <v>20</v>
      </c>
      <c r="F3" s="95" t="s">
        <v>346</v>
      </c>
      <c r="G3" s="96" t="s">
        <v>1290</v>
      </c>
      <c r="H3" s="95" t="s">
        <v>23</v>
      </c>
      <c r="I3" s="95" t="s">
        <v>46</v>
      </c>
      <c r="J3" s="95">
        <v>1</v>
      </c>
      <c r="K3" s="95" t="s">
        <v>25</v>
      </c>
      <c r="L3" s="95" t="s">
        <v>26</v>
      </c>
      <c r="M3" s="97" t="s">
        <v>1291</v>
      </c>
      <c r="N3" s="95" t="s">
        <v>48</v>
      </c>
      <c r="O3" s="95" t="s">
        <v>350</v>
      </c>
      <c r="P3" s="95" t="s">
        <v>30</v>
      </c>
    </row>
    <row r="4" ht="89" customHeight="1" spans="1:16">
      <c r="A4" s="8">
        <v>2</v>
      </c>
      <c r="B4" s="95" t="s">
        <v>1292</v>
      </c>
      <c r="C4" s="95" t="s">
        <v>1289</v>
      </c>
      <c r="D4" s="95" t="s">
        <v>311</v>
      </c>
      <c r="E4" s="95" t="s">
        <v>20</v>
      </c>
      <c r="F4" s="95" t="s">
        <v>312</v>
      </c>
      <c r="G4" s="96" t="s">
        <v>1293</v>
      </c>
      <c r="H4" s="95" t="s">
        <v>23</v>
      </c>
      <c r="I4" s="95" t="s">
        <v>46</v>
      </c>
      <c r="J4" s="95">
        <v>1</v>
      </c>
      <c r="K4" s="95" t="s">
        <v>25</v>
      </c>
      <c r="L4" s="95" t="s">
        <v>26</v>
      </c>
      <c r="M4" s="97" t="s">
        <v>1294</v>
      </c>
      <c r="N4" s="95" t="s">
        <v>48</v>
      </c>
      <c r="O4" s="95" t="s">
        <v>315</v>
      </c>
      <c r="P4" s="95" t="s">
        <v>30</v>
      </c>
    </row>
    <row r="5" ht="102" customHeight="1" spans="1:16">
      <c r="A5" s="8">
        <v>3</v>
      </c>
      <c r="B5" s="95" t="s">
        <v>1295</v>
      </c>
      <c r="C5" s="95" t="s">
        <v>1289</v>
      </c>
      <c r="D5" s="95" t="s">
        <v>311</v>
      </c>
      <c r="E5" s="95" t="s">
        <v>362</v>
      </c>
      <c r="F5" s="95" t="s">
        <v>375</v>
      </c>
      <c r="G5" s="96" t="s">
        <v>1296</v>
      </c>
      <c r="H5" s="95" t="s">
        <v>23</v>
      </c>
      <c r="I5" s="95" t="s">
        <v>46</v>
      </c>
      <c r="J5" s="95">
        <v>1</v>
      </c>
      <c r="K5" s="95" t="s">
        <v>25</v>
      </c>
      <c r="L5" s="95" t="s">
        <v>26</v>
      </c>
      <c r="M5" s="97" t="s">
        <v>1294</v>
      </c>
      <c r="N5" s="95" t="s">
        <v>48</v>
      </c>
      <c r="O5" s="95" t="s">
        <v>377</v>
      </c>
      <c r="P5" s="95" t="s">
        <v>30</v>
      </c>
    </row>
    <row r="6" ht="99" customHeight="1" spans="1:16">
      <c r="A6" s="8">
        <v>4</v>
      </c>
      <c r="B6" s="95" t="s">
        <v>1297</v>
      </c>
      <c r="C6" s="95" t="s">
        <v>1289</v>
      </c>
      <c r="D6" s="95" t="s">
        <v>345</v>
      </c>
      <c r="E6" s="95" t="s">
        <v>362</v>
      </c>
      <c r="F6" s="95" t="s">
        <v>393</v>
      </c>
      <c r="G6" s="96" t="s">
        <v>1298</v>
      </c>
      <c r="H6" s="95" t="s">
        <v>23</v>
      </c>
      <c r="I6" s="95" t="s">
        <v>46</v>
      </c>
      <c r="J6" s="95">
        <v>1</v>
      </c>
      <c r="K6" s="95" t="s">
        <v>25</v>
      </c>
      <c r="L6" s="95" t="s">
        <v>26</v>
      </c>
      <c r="M6" s="97" t="s">
        <v>1291</v>
      </c>
      <c r="N6" s="95" t="s">
        <v>48</v>
      </c>
      <c r="O6" s="95" t="s">
        <v>396</v>
      </c>
      <c r="P6" s="95" t="s">
        <v>30</v>
      </c>
    </row>
    <row r="7" ht="116" customHeight="1" spans="1:16">
      <c r="A7" s="8">
        <v>5</v>
      </c>
      <c r="B7" s="95" t="s">
        <v>1299</v>
      </c>
      <c r="C7" s="95" t="s">
        <v>1289</v>
      </c>
      <c r="D7" s="95" t="s">
        <v>257</v>
      </c>
      <c r="E7" s="95" t="s">
        <v>362</v>
      </c>
      <c r="F7" s="95" t="s">
        <v>370</v>
      </c>
      <c r="G7" s="96" t="s">
        <v>1300</v>
      </c>
      <c r="H7" s="95" t="s">
        <v>23</v>
      </c>
      <c r="I7" s="95" t="s">
        <v>46</v>
      </c>
      <c r="J7" s="95">
        <v>1</v>
      </c>
      <c r="K7" s="95" t="s">
        <v>25</v>
      </c>
      <c r="L7" s="95" t="s">
        <v>26</v>
      </c>
      <c r="M7" s="97" t="s">
        <v>1301</v>
      </c>
      <c r="N7" s="95" t="s">
        <v>48</v>
      </c>
      <c r="O7" s="95" t="s">
        <v>373</v>
      </c>
      <c r="P7" s="95" t="s">
        <v>30</v>
      </c>
    </row>
    <row r="8" ht="116" customHeight="1" spans="1:16">
      <c r="A8" s="8">
        <v>6</v>
      </c>
      <c r="B8" s="95" t="s">
        <v>1302</v>
      </c>
      <c r="C8" s="95" t="s">
        <v>1289</v>
      </c>
      <c r="D8" s="95" t="s">
        <v>257</v>
      </c>
      <c r="E8" s="95" t="s">
        <v>362</v>
      </c>
      <c r="F8" s="95" t="s">
        <v>370</v>
      </c>
      <c r="G8" s="96" t="s">
        <v>1303</v>
      </c>
      <c r="H8" s="95" t="s">
        <v>23</v>
      </c>
      <c r="I8" s="95" t="s">
        <v>46</v>
      </c>
      <c r="J8" s="95">
        <v>3</v>
      </c>
      <c r="K8" s="95" t="s">
        <v>25</v>
      </c>
      <c r="L8" s="95" t="s">
        <v>26</v>
      </c>
      <c r="M8" s="97" t="s">
        <v>1304</v>
      </c>
      <c r="N8" s="95" t="s">
        <v>48</v>
      </c>
      <c r="O8" s="95" t="s">
        <v>373</v>
      </c>
      <c r="P8" s="95" t="s">
        <v>30</v>
      </c>
    </row>
    <row r="9" ht="116" customHeight="1" spans="1:16">
      <c r="A9" s="8">
        <v>7</v>
      </c>
      <c r="B9" s="95" t="s">
        <v>1302</v>
      </c>
      <c r="C9" s="95" t="s">
        <v>1289</v>
      </c>
      <c r="D9" s="95" t="s">
        <v>100</v>
      </c>
      <c r="E9" s="95" t="s">
        <v>362</v>
      </c>
      <c r="F9" s="95" t="s">
        <v>390</v>
      </c>
      <c r="G9" s="96" t="s">
        <v>1305</v>
      </c>
      <c r="H9" s="95" t="s">
        <v>23</v>
      </c>
      <c r="I9" s="95" t="s">
        <v>46</v>
      </c>
      <c r="J9" s="95">
        <v>1</v>
      </c>
      <c r="K9" s="95" t="s">
        <v>25</v>
      </c>
      <c r="L9" s="95" t="s">
        <v>26</v>
      </c>
      <c r="M9" s="97" t="s">
        <v>1306</v>
      </c>
      <c r="N9" s="95" t="s">
        <v>48</v>
      </c>
      <c r="O9" s="95" t="s">
        <v>392</v>
      </c>
      <c r="P9" s="95" t="s">
        <v>30</v>
      </c>
    </row>
    <row r="10" ht="116" customHeight="1" spans="1:16">
      <c r="A10" s="8">
        <v>8</v>
      </c>
      <c r="B10" s="95" t="s">
        <v>1302</v>
      </c>
      <c r="C10" s="95" t="s">
        <v>1289</v>
      </c>
      <c r="D10" s="95" t="s">
        <v>325</v>
      </c>
      <c r="E10" s="95" t="s">
        <v>362</v>
      </c>
      <c r="F10" s="95" t="s">
        <v>398</v>
      </c>
      <c r="G10" s="96" t="s">
        <v>1307</v>
      </c>
      <c r="H10" s="95" t="s">
        <v>23</v>
      </c>
      <c r="I10" s="95" t="s">
        <v>46</v>
      </c>
      <c r="J10" s="95">
        <v>1</v>
      </c>
      <c r="K10" s="95" t="s">
        <v>25</v>
      </c>
      <c r="L10" s="95" t="s">
        <v>26</v>
      </c>
      <c r="M10" s="97" t="s">
        <v>1308</v>
      </c>
      <c r="N10" s="95" t="s">
        <v>48</v>
      </c>
      <c r="O10" s="95" t="s">
        <v>401</v>
      </c>
      <c r="P10" s="95" t="s">
        <v>30</v>
      </c>
    </row>
    <row r="11" ht="116" customHeight="1" spans="1:16">
      <c r="A11" s="8">
        <v>9</v>
      </c>
      <c r="B11" s="95" t="s">
        <v>1302</v>
      </c>
      <c r="C11" s="95" t="s">
        <v>1289</v>
      </c>
      <c r="D11" s="95" t="s">
        <v>36</v>
      </c>
      <c r="E11" s="95" t="s">
        <v>362</v>
      </c>
      <c r="F11" s="95" t="s">
        <v>382</v>
      </c>
      <c r="G11" s="96" t="s">
        <v>1309</v>
      </c>
      <c r="H11" s="95" t="s">
        <v>23</v>
      </c>
      <c r="I11" s="95" t="s">
        <v>46</v>
      </c>
      <c r="J11" s="95">
        <v>1</v>
      </c>
      <c r="K11" s="95" t="s">
        <v>25</v>
      </c>
      <c r="L11" s="95" t="s">
        <v>26</v>
      </c>
      <c r="M11" s="97" t="s">
        <v>1310</v>
      </c>
      <c r="N11" s="95" t="s">
        <v>48</v>
      </c>
      <c r="O11" s="95" t="s">
        <v>384</v>
      </c>
      <c r="P11" s="95" t="s">
        <v>30</v>
      </c>
    </row>
    <row r="12" ht="116" customHeight="1" spans="1:16">
      <c r="A12" s="8">
        <v>10</v>
      </c>
      <c r="B12" s="95" t="s">
        <v>1302</v>
      </c>
      <c r="C12" s="95" t="s">
        <v>1289</v>
      </c>
      <c r="D12" s="95" t="s">
        <v>345</v>
      </c>
      <c r="E12" s="95" t="s">
        <v>362</v>
      </c>
      <c r="F12" s="95" t="s">
        <v>393</v>
      </c>
      <c r="G12" s="96" t="s">
        <v>1311</v>
      </c>
      <c r="H12" s="95" t="s">
        <v>23</v>
      </c>
      <c r="I12" s="95" t="s">
        <v>46</v>
      </c>
      <c r="J12" s="95">
        <v>1</v>
      </c>
      <c r="K12" s="95" t="s">
        <v>25</v>
      </c>
      <c r="L12" s="95" t="s">
        <v>26</v>
      </c>
      <c r="M12" s="97" t="s">
        <v>1291</v>
      </c>
      <c r="N12" s="95" t="s">
        <v>48</v>
      </c>
      <c r="O12" s="95" t="s">
        <v>396</v>
      </c>
      <c r="P12" s="95" t="s">
        <v>30</v>
      </c>
    </row>
    <row r="13" ht="172" customHeight="1" spans="1:16">
      <c r="A13" s="8">
        <v>11</v>
      </c>
      <c r="B13" s="95" t="s">
        <v>1312</v>
      </c>
      <c r="C13" s="95" t="s">
        <v>1289</v>
      </c>
      <c r="D13" s="95" t="s">
        <v>500</v>
      </c>
      <c r="E13" s="95" t="s">
        <v>43</v>
      </c>
      <c r="F13" s="95" t="s">
        <v>501</v>
      </c>
      <c r="G13" s="96" t="s">
        <v>1313</v>
      </c>
      <c r="H13" s="95" t="s">
        <v>23</v>
      </c>
      <c r="I13" s="95" t="s">
        <v>1314</v>
      </c>
      <c r="J13" s="95">
        <v>3</v>
      </c>
      <c r="K13" s="95" t="s">
        <v>25</v>
      </c>
      <c r="L13" s="95" t="s">
        <v>26</v>
      </c>
      <c r="M13" s="97" t="s">
        <v>1315</v>
      </c>
      <c r="N13" s="95" t="s">
        <v>59</v>
      </c>
      <c r="O13" s="95" t="s">
        <v>750</v>
      </c>
      <c r="P13" s="95" t="s">
        <v>30</v>
      </c>
    </row>
    <row r="14" ht="169" customHeight="1" spans="1:16">
      <c r="A14" s="8">
        <v>12</v>
      </c>
      <c r="B14" s="95" t="s">
        <v>1316</v>
      </c>
      <c r="C14" s="95" t="s">
        <v>1289</v>
      </c>
      <c r="D14" s="95" t="s">
        <v>500</v>
      </c>
      <c r="E14" s="95" t="s">
        <v>43</v>
      </c>
      <c r="F14" s="95" t="s">
        <v>501</v>
      </c>
      <c r="G14" s="96" t="s">
        <v>1317</v>
      </c>
      <c r="H14" s="95" t="s">
        <v>23</v>
      </c>
      <c r="I14" s="95" t="s">
        <v>1314</v>
      </c>
      <c r="J14" s="95">
        <v>3</v>
      </c>
      <c r="K14" s="95" t="s">
        <v>25</v>
      </c>
      <c r="L14" s="95" t="s">
        <v>26</v>
      </c>
      <c r="M14" s="97" t="s">
        <v>1315</v>
      </c>
      <c r="N14" s="95" t="s">
        <v>59</v>
      </c>
      <c r="O14" s="95" t="s">
        <v>750</v>
      </c>
      <c r="P14" s="95" t="s">
        <v>30</v>
      </c>
    </row>
    <row r="15" ht="131.25" spans="1:16">
      <c r="A15" s="8">
        <v>13</v>
      </c>
      <c r="B15" s="95" t="s">
        <v>1316</v>
      </c>
      <c r="C15" s="95" t="s">
        <v>1289</v>
      </c>
      <c r="D15" s="95" t="s">
        <v>42</v>
      </c>
      <c r="E15" s="95" t="s">
        <v>43</v>
      </c>
      <c r="F15" s="95" t="s">
        <v>44</v>
      </c>
      <c r="G15" s="96" t="s">
        <v>1318</v>
      </c>
      <c r="H15" s="95" t="s">
        <v>23</v>
      </c>
      <c r="I15" s="95" t="s">
        <v>46</v>
      </c>
      <c r="J15" s="95">
        <v>1</v>
      </c>
      <c r="K15" s="95" t="s">
        <v>25</v>
      </c>
      <c r="L15" s="95" t="s">
        <v>26</v>
      </c>
      <c r="M15" s="97" t="s">
        <v>1319</v>
      </c>
      <c r="N15" s="95" t="s">
        <v>59</v>
      </c>
      <c r="O15" s="95" t="s">
        <v>49</v>
      </c>
      <c r="P15" s="95" t="s">
        <v>30</v>
      </c>
    </row>
    <row r="16" ht="170" customHeight="1" spans="1:16">
      <c r="A16" s="8">
        <v>14</v>
      </c>
      <c r="B16" s="95" t="s">
        <v>1320</v>
      </c>
      <c r="C16" s="95" t="s">
        <v>1289</v>
      </c>
      <c r="D16" s="95" t="s">
        <v>500</v>
      </c>
      <c r="E16" s="95" t="s">
        <v>43</v>
      </c>
      <c r="F16" s="95" t="s">
        <v>501</v>
      </c>
      <c r="G16" s="96" t="s">
        <v>1321</v>
      </c>
      <c r="H16" s="95" t="s">
        <v>23</v>
      </c>
      <c r="I16" s="95" t="s">
        <v>1314</v>
      </c>
      <c r="J16" s="95">
        <v>1</v>
      </c>
      <c r="K16" s="95" t="s">
        <v>25</v>
      </c>
      <c r="L16" s="95" t="s">
        <v>26</v>
      </c>
      <c r="M16" s="97" t="s">
        <v>1315</v>
      </c>
      <c r="N16" s="95" t="s">
        <v>59</v>
      </c>
      <c r="O16" s="95" t="s">
        <v>750</v>
      </c>
      <c r="P16" s="95" t="s">
        <v>30</v>
      </c>
    </row>
    <row r="17" ht="135" customHeight="1" spans="1:16">
      <c r="A17" s="8">
        <v>15</v>
      </c>
      <c r="B17" s="95" t="s">
        <v>1320</v>
      </c>
      <c r="C17" s="95" t="s">
        <v>1289</v>
      </c>
      <c r="D17" s="95" t="s">
        <v>55</v>
      </c>
      <c r="E17" s="95" t="s">
        <v>43</v>
      </c>
      <c r="F17" s="95" t="s">
        <v>56</v>
      </c>
      <c r="G17" s="96" t="s">
        <v>1322</v>
      </c>
      <c r="H17" s="95" t="s">
        <v>23</v>
      </c>
      <c r="I17" s="95" t="s">
        <v>46</v>
      </c>
      <c r="J17" s="95">
        <v>1</v>
      </c>
      <c r="K17" s="95" t="s">
        <v>25</v>
      </c>
      <c r="L17" s="95" t="s">
        <v>26</v>
      </c>
      <c r="M17" s="97" t="s">
        <v>1323</v>
      </c>
      <c r="N17" s="95" t="s">
        <v>59</v>
      </c>
      <c r="O17" s="95" t="s">
        <v>60</v>
      </c>
      <c r="P17" s="95" t="s">
        <v>30</v>
      </c>
    </row>
    <row r="18" ht="135" customHeight="1" spans="1:16">
      <c r="A18" s="8">
        <v>16</v>
      </c>
      <c r="B18" s="95" t="s">
        <v>1320</v>
      </c>
      <c r="C18" s="95" t="s">
        <v>1289</v>
      </c>
      <c r="D18" s="95" t="s">
        <v>42</v>
      </c>
      <c r="E18" s="95" t="s">
        <v>43</v>
      </c>
      <c r="F18" s="95" t="s">
        <v>44</v>
      </c>
      <c r="G18" s="96" t="s">
        <v>1324</v>
      </c>
      <c r="H18" s="95" t="s">
        <v>23</v>
      </c>
      <c r="I18" s="95" t="s">
        <v>46</v>
      </c>
      <c r="J18" s="95">
        <v>1</v>
      </c>
      <c r="K18" s="95" t="s">
        <v>25</v>
      </c>
      <c r="L18" s="95" t="s">
        <v>26</v>
      </c>
      <c r="M18" s="97" t="s">
        <v>1319</v>
      </c>
      <c r="N18" s="95" t="s">
        <v>59</v>
      </c>
      <c r="O18" s="95" t="s">
        <v>49</v>
      </c>
      <c r="P18" s="95" t="s">
        <v>30</v>
      </c>
    </row>
    <row r="19" ht="180" customHeight="1" spans="1:16">
      <c r="A19" s="8">
        <v>17</v>
      </c>
      <c r="B19" s="95" t="s">
        <v>1325</v>
      </c>
      <c r="C19" s="95" t="s">
        <v>1289</v>
      </c>
      <c r="D19" s="95" t="s">
        <v>500</v>
      </c>
      <c r="E19" s="95" t="s">
        <v>43</v>
      </c>
      <c r="F19" s="95" t="s">
        <v>501</v>
      </c>
      <c r="G19" s="96" t="s">
        <v>1326</v>
      </c>
      <c r="H19" s="95" t="s">
        <v>23</v>
      </c>
      <c r="I19" s="95" t="s">
        <v>1314</v>
      </c>
      <c r="J19" s="95">
        <v>1</v>
      </c>
      <c r="K19" s="95" t="s">
        <v>25</v>
      </c>
      <c r="L19" s="95" t="s">
        <v>26</v>
      </c>
      <c r="M19" s="97" t="s">
        <v>1315</v>
      </c>
      <c r="N19" s="95" t="s">
        <v>59</v>
      </c>
      <c r="O19" s="95" t="s">
        <v>750</v>
      </c>
      <c r="P19" s="95" t="s">
        <v>30</v>
      </c>
    </row>
    <row r="20" ht="180" customHeight="1" spans="1:16">
      <c r="A20" s="8">
        <v>18</v>
      </c>
      <c r="B20" s="95" t="s">
        <v>1325</v>
      </c>
      <c r="C20" s="95" t="s">
        <v>1289</v>
      </c>
      <c r="D20" s="95" t="s">
        <v>55</v>
      </c>
      <c r="E20" s="95" t="s">
        <v>43</v>
      </c>
      <c r="F20" s="95" t="s">
        <v>56</v>
      </c>
      <c r="G20" s="96" t="s">
        <v>1327</v>
      </c>
      <c r="H20" s="95" t="s">
        <v>23</v>
      </c>
      <c r="I20" s="95" t="s">
        <v>46</v>
      </c>
      <c r="J20" s="95">
        <v>1</v>
      </c>
      <c r="K20" s="95" t="s">
        <v>25</v>
      </c>
      <c r="L20" s="95" t="s">
        <v>26</v>
      </c>
      <c r="M20" s="97" t="s">
        <v>1323</v>
      </c>
      <c r="N20" s="95" t="s">
        <v>59</v>
      </c>
      <c r="O20" s="95" t="s">
        <v>60</v>
      </c>
      <c r="P20" s="95" t="s">
        <v>30</v>
      </c>
    </row>
    <row r="21" ht="174" customHeight="1" spans="1:16">
      <c r="A21" s="8">
        <v>19</v>
      </c>
      <c r="B21" s="95" t="s">
        <v>1328</v>
      </c>
      <c r="C21" s="95" t="s">
        <v>1289</v>
      </c>
      <c r="D21" s="95" t="s">
        <v>500</v>
      </c>
      <c r="E21" s="95" t="s">
        <v>43</v>
      </c>
      <c r="F21" s="95" t="s">
        <v>501</v>
      </c>
      <c r="G21" s="96" t="s">
        <v>1329</v>
      </c>
      <c r="H21" s="95" t="s">
        <v>23</v>
      </c>
      <c r="I21" s="95" t="s">
        <v>1314</v>
      </c>
      <c r="J21" s="95">
        <v>1</v>
      </c>
      <c r="K21" s="95" t="s">
        <v>25</v>
      </c>
      <c r="L21" s="95" t="s">
        <v>26</v>
      </c>
      <c r="M21" s="97" t="s">
        <v>1315</v>
      </c>
      <c r="N21" s="95" t="s">
        <v>59</v>
      </c>
      <c r="O21" s="95" t="s">
        <v>750</v>
      </c>
      <c r="P21" s="95" t="s">
        <v>30</v>
      </c>
    </row>
    <row r="22" ht="116" customHeight="1" spans="1:16">
      <c r="A22" s="8">
        <v>20</v>
      </c>
      <c r="B22" s="95" t="s">
        <v>1330</v>
      </c>
      <c r="C22" s="95" t="s">
        <v>1289</v>
      </c>
      <c r="D22" s="95" t="s">
        <v>50</v>
      </c>
      <c r="E22" s="95" t="s">
        <v>43</v>
      </c>
      <c r="F22" s="95" t="s">
        <v>51</v>
      </c>
      <c r="G22" s="96" t="s">
        <v>1331</v>
      </c>
      <c r="H22" s="95" t="s">
        <v>23</v>
      </c>
      <c r="I22" s="95" t="s">
        <v>46</v>
      </c>
      <c r="J22" s="95">
        <v>1</v>
      </c>
      <c r="K22" s="95" t="s">
        <v>25</v>
      </c>
      <c r="L22" s="95" t="s">
        <v>26</v>
      </c>
      <c r="M22" s="97" t="s">
        <v>1332</v>
      </c>
      <c r="N22" s="95" t="s">
        <v>48</v>
      </c>
      <c r="O22" s="95" t="s">
        <v>54</v>
      </c>
      <c r="P22" s="95" t="s">
        <v>30</v>
      </c>
    </row>
    <row r="23" ht="116" customHeight="1" spans="1:16">
      <c r="A23" s="8">
        <v>21</v>
      </c>
      <c r="B23" s="95" t="s">
        <v>1330</v>
      </c>
      <c r="C23" s="95" t="s">
        <v>1289</v>
      </c>
      <c r="D23" s="95" t="s">
        <v>325</v>
      </c>
      <c r="E23" s="95" t="s">
        <v>43</v>
      </c>
      <c r="F23" s="95" t="s">
        <v>513</v>
      </c>
      <c r="G23" s="96" t="s">
        <v>1333</v>
      </c>
      <c r="H23" s="95" t="s">
        <v>23</v>
      </c>
      <c r="I23" s="95" t="s">
        <v>46</v>
      </c>
      <c r="J23" s="95">
        <v>1</v>
      </c>
      <c r="K23" s="95" t="s">
        <v>25</v>
      </c>
      <c r="L23" s="95" t="s">
        <v>26</v>
      </c>
      <c r="M23" s="97" t="s">
        <v>1334</v>
      </c>
      <c r="N23" s="95" t="s">
        <v>48</v>
      </c>
      <c r="O23" s="95" t="s">
        <v>515</v>
      </c>
      <c r="P23" s="95" t="s">
        <v>30</v>
      </c>
    </row>
    <row r="24" ht="116" customHeight="1" spans="1:16">
      <c r="A24" s="8">
        <v>22</v>
      </c>
      <c r="B24" s="95" t="s">
        <v>1335</v>
      </c>
      <c r="C24" s="95" t="s">
        <v>1289</v>
      </c>
      <c r="D24" s="95" t="s">
        <v>42</v>
      </c>
      <c r="E24" s="95" t="s">
        <v>43</v>
      </c>
      <c r="F24" s="95" t="s">
        <v>44</v>
      </c>
      <c r="G24" s="96" t="s">
        <v>1336</v>
      </c>
      <c r="H24" s="95" t="s">
        <v>23</v>
      </c>
      <c r="I24" s="95" t="s">
        <v>46</v>
      </c>
      <c r="J24" s="95">
        <v>1</v>
      </c>
      <c r="K24" s="95" t="s">
        <v>25</v>
      </c>
      <c r="L24" s="95" t="s">
        <v>26</v>
      </c>
      <c r="M24" s="97" t="s">
        <v>1319</v>
      </c>
      <c r="N24" s="95" t="s">
        <v>59</v>
      </c>
      <c r="O24" s="95" t="s">
        <v>49</v>
      </c>
      <c r="P24" s="95" t="s">
        <v>30</v>
      </c>
    </row>
    <row r="25" ht="118" customHeight="1" spans="1:16">
      <c r="A25" s="8">
        <v>23</v>
      </c>
      <c r="B25" s="95" t="s">
        <v>1337</v>
      </c>
      <c r="C25" s="95" t="s">
        <v>1289</v>
      </c>
      <c r="D25" s="95" t="s">
        <v>268</v>
      </c>
      <c r="E25" s="95" t="s">
        <v>43</v>
      </c>
      <c r="F25" s="95" t="s">
        <v>520</v>
      </c>
      <c r="G25" s="96" t="s">
        <v>1338</v>
      </c>
      <c r="H25" s="95" t="s">
        <v>23</v>
      </c>
      <c r="I25" s="95" t="s">
        <v>46</v>
      </c>
      <c r="J25" s="95">
        <v>1</v>
      </c>
      <c r="K25" s="95" t="s">
        <v>25</v>
      </c>
      <c r="L25" s="95" t="s">
        <v>26</v>
      </c>
      <c r="M25" s="97" t="s">
        <v>1339</v>
      </c>
      <c r="N25" s="95" t="s">
        <v>59</v>
      </c>
      <c r="O25" s="95" t="s">
        <v>522</v>
      </c>
      <c r="P25" s="95" t="s">
        <v>30</v>
      </c>
    </row>
    <row r="26" ht="113" customHeight="1" spans="1:16">
      <c r="A26" s="8">
        <v>24</v>
      </c>
      <c r="B26" s="95" t="s">
        <v>1337</v>
      </c>
      <c r="C26" s="95" t="s">
        <v>1289</v>
      </c>
      <c r="D26" s="95" t="s">
        <v>42</v>
      </c>
      <c r="E26" s="95" t="s">
        <v>43</v>
      </c>
      <c r="F26" s="95" t="s">
        <v>44</v>
      </c>
      <c r="G26" s="96" t="s">
        <v>1340</v>
      </c>
      <c r="H26" s="95" t="s">
        <v>23</v>
      </c>
      <c r="I26" s="95" t="s">
        <v>46</v>
      </c>
      <c r="J26" s="95">
        <v>2</v>
      </c>
      <c r="K26" s="95" t="s">
        <v>25</v>
      </c>
      <c r="L26" s="95" t="s">
        <v>26</v>
      </c>
      <c r="M26" s="97" t="s">
        <v>1319</v>
      </c>
      <c r="N26" s="95" t="s">
        <v>59</v>
      </c>
      <c r="O26" s="95" t="s">
        <v>49</v>
      </c>
      <c r="P26" s="95" t="s">
        <v>30</v>
      </c>
    </row>
    <row r="27" ht="177" customHeight="1" spans="1:16">
      <c r="A27" s="8">
        <v>25</v>
      </c>
      <c r="B27" s="95" t="s">
        <v>1341</v>
      </c>
      <c r="C27" s="95" t="s">
        <v>1289</v>
      </c>
      <c r="D27" s="95" t="s">
        <v>500</v>
      </c>
      <c r="E27" s="95" t="s">
        <v>43</v>
      </c>
      <c r="F27" s="95" t="s">
        <v>501</v>
      </c>
      <c r="G27" s="96" t="s">
        <v>1342</v>
      </c>
      <c r="H27" s="95" t="s">
        <v>23</v>
      </c>
      <c r="I27" s="95" t="s">
        <v>1314</v>
      </c>
      <c r="J27" s="95">
        <v>2</v>
      </c>
      <c r="K27" s="95" t="s">
        <v>25</v>
      </c>
      <c r="L27" s="95" t="s">
        <v>26</v>
      </c>
      <c r="M27" s="97" t="s">
        <v>1315</v>
      </c>
      <c r="N27" s="95" t="s">
        <v>59</v>
      </c>
      <c r="O27" s="95" t="s">
        <v>750</v>
      </c>
      <c r="P27" s="95" t="s">
        <v>30</v>
      </c>
    </row>
    <row r="28" ht="176" customHeight="1" spans="1:16">
      <c r="A28" s="8">
        <v>26</v>
      </c>
      <c r="B28" s="95" t="s">
        <v>1343</v>
      </c>
      <c r="C28" s="95" t="s">
        <v>1289</v>
      </c>
      <c r="D28" s="95" t="s">
        <v>500</v>
      </c>
      <c r="E28" s="95" t="s">
        <v>43</v>
      </c>
      <c r="F28" s="95" t="s">
        <v>501</v>
      </c>
      <c r="G28" s="96" t="s">
        <v>1344</v>
      </c>
      <c r="H28" s="95" t="s">
        <v>23</v>
      </c>
      <c r="I28" s="95" t="s">
        <v>1314</v>
      </c>
      <c r="J28" s="95">
        <v>1</v>
      </c>
      <c r="K28" s="95" t="s">
        <v>25</v>
      </c>
      <c r="L28" s="95" t="s">
        <v>26</v>
      </c>
      <c r="M28" s="97" t="s">
        <v>1315</v>
      </c>
      <c r="N28" s="95" t="s">
        <v>59</v>
      </c>
      <c r="O28" s="95" t="s">
        <v>750</v>
      </c>
      <c r="P28" s="95" t="s">
        <v>30</v>
      </c>
    </row>
    <row r="29" ht="134" customHeight="1" spans="1:16">
      <c r="A29" s="8">
        <v>27</v>
      </c>
      <c r="B29" s="95" t="s">
        <v>1343</v>
      </c>
      <c r="C29" s="95" t="s">
        <v>1289</v>
      </c>
      <c r="D29" s="95" t="s">
        <v>55</v>
      </c>
      <c r="E29" s="95" t="s">
        <v>43</v>
      </c>
      <c r="F29" s="95" t="s">
        <v>56</v>
      </c>
      <c r="G29" s="96" t="s">
        <v>1345</v>
      </c>
      <c r="H29" s="95" t="s">
        <v>23</v>
      </c>
      <c r="I29" s="95" t="s">
        <v>46</v>
      </c>
      <c r="J29" s="95">
        <v>1</v>
      </c>
      <c r="K29" s="95" t="s">
        <v>25</v>
      </c>
      <c r="L29" s="95" t="s">
        <v>26</v>
      </c>
      <c r="M29" s="97" t="s">
        <v>1323</v>
      </c>
      <c r="N29" s="95" t="s">
        <v>59</v>
      </c>
      <c r="O29" s="95" t="s">
        <v>60</v>
      </c>
      <c r="P29" s="95" t="s">
        <v>30</v>
      </c>
    </row>
    <row r="30" ht="134" customHeight="1" spans="1:16">
      <c r="A30" s="8">
        <v>28</v>
      </c>
      <c r="B30" s="95" t="s">
        <v>1343</v>
      </c>
      <c r="C30" s="95" t="s">
        <v>1289</v>
      </c>
      <c r="D30" s="95" t="s">
        <v>42</v>
      </c>
      <c r="E30" s="95" t="s">
        <v>43</v>
      </c>
      <c r="F30" s="95" t="s">
        <v>44</v>
      </c>
      <c r="G30" s="96" t="s">
        <v>1346</v>
      </c>
      <c r="H30" s="95" t="s">
        <v>23</v>
      </c>
      <c r="I30" s="95" t="s">
        <v>46</v>
      </c>
      <c r="J30" s="95">
        <v>1</v>
      </c>
      <c r="K30" s="95" t="s">
        <v>25</v>
      </c>
      <c r="L30" s="95" t="s">
        <v>26</v>
      </c>
      <c r="M30" s="97" t="s">
        <v>1319</v>
      </c>
      <c r="N30" s="95" t="s">
        <v>59</v>
      </c>
      <c r="O30" s="95" t="s">
        <v>49</v>
      </c>
      <c r="P30" s="95" t="s">
        <v>30</v>
      </c>
    </row>
    <row r="31" ht="118" customHeight="1" spans="1:16">
      <c r="A31" s="8">
        <v>29</v>
      </c>
      <c r="B31" s="95" t="s">
        <v>1347</v>
      </c>
      <c r="C31" s="95" t="s">
        <v>1289</v>
      </c>
      <c r="D31" s="95" t="s">
        <v>50</v>
      </c>
      <c r="E31" s="95" t="s">
        <v>43</v>
      </c>
      <c r="F31" s="95" t="s">
        <v>51</v>
      </c>
      <c r="G31" s="96" t="s">
        <v>1348</v>
      </c>
      <c r="H31" s="95" t="s">
        <v>23</v>
      </c>
      <c r="I31" s="95" t="s">
        <v>46</v>
      </c>
      <c r="J31" s="95">
        <v>1</v>
      </c>
      <c r="K31" s="95" t="s">
        <v>25</v>
      </c>
      <c r="L31" s="95" t="s">
        <v>26</v>
      </c>
      <c r="M31" s="97" t="s">
        <v>1332</v>
      </c>
      <c r="N31" s="95" t="s">
        <v>48</v>
      </c>
      <c r="O31" s="95" t="s">
        <v>54</v>
      </c>
      <c r="P31" s="95" t="s">
        <v>30</v>
      </c>
    </row>
    <row r="32" ht="145" customHeight="1" spans="1:16">
      <c r="A32" s="8">
        <v>30</v>
      </c>
      <c r="B32" s="95" t="s">
        <v>1347</v>
      </c>
      <c r="C32" s="95" t="s">
        <v>1289</v>
      </c>
      <c r="D32" s="95" t="s">
        <v>42</v>
      </c>
      <c r="E32" s="95" t="s">
        <v>43</v>
      </c>
      <c r="F32" s="95" t="s">
        <v>44</v>
      </c>
      <c r="G32" s="96" t="s">
        <v>1349</v>
      </c>
      <c r="H32" s="95" t="s">
        <v>23</v>
      </c>
      <c r="I32" s="95" t="s">
        <v>46</v>
      </c>
      <c r="J32" s="95">
        <v>1</v>
      </c>
      <c r="K32" s="95" t="s">
        <v>25</v>
      </c>
      <c r="L32" s="95" t="s">
        <v>26</v>
      </c>
      <c r="M32" s="97" t="s">
        <v>1319</v>
      </c>
      <c r="N32" s="95" t="s">
        <v>59</v>
      </c>
      <c r="O32" s="95" t="s">
        <v>49</v>
      </c>
      <c r="P32" s="95" t="s">
        <v>30</v>
      </c>
    </row>
    <row r="33" ht="131" customHeight="1" spans="1:16">
      <c r="A33" s="8">
        <v>31</v>
      </c>
      <c r="B33" s="95" t="s">
        <v>1350</v>
      </c>
      <c r="C33" s="95" t="s">
        <v>1289</v>
      </c>
      <c r="D33" s="95" t="s">
        <v>55</v>
      </c>
      <c r="E33" s="95" t="s">
        <v>43</v>
      </c>
      <c r="F33" s="95" t="s">
        <v>56</v>
      </c>
      <c r="G33" s="96" t="s">
        <v>1351</v>
      </c>
      <c r="H33" s="95" t="s">
        <v>23</v>
      </c>
      <c r="I33" s="95" t="s">
        <v>46</v>
      </c>
      <c r="J33" s="95">
        <v>1</v>
      </c>
      <c r="K33" s="95" t="s">
        <v>25</v>
      </c>
      <c r="L33" s="95" t="s">
        <v>26</v>
      </c>
      <c r="M33" s="97" t="s">
        <v>1323</v>
      </c>
      <c r="N33" s="95" t="s">
        <v>59</v>
      </c>
      <c r="O33" s="95" t="s">
        <v>60</v>
      </c>
      <c r="P33" s="95" t="s">
        <v>30</v>
      </c>
    </row>
    <row r="34" ht="169" customHeight="1" spans="1:16">
      <c r="A34" s="8">
        <v>32</v>
      </c>
      <c r="B34" s="95" t="s">
        <v>1352</v>
      </c>
      <c r="C34" s="95" t="s">
        <v>1289</v>
      </c>
      <c r="D34" s="95" t="s">
        <v>500</v>
      </c>
      <c r="E34" s="95" t="s">
        <v>43</v>
      </c>
      <c r="F34" s="95" t="s">
        <v>501</v>
      </c>
      <c r="G34" s="96" t="s">
        <v>1353</v>
      </c>
      <c r="H34" s="95" t="s">
        <v>23</v>
      </c>
      <c r="I34" s="95" t="s">
        <v>1314</v>
      </c>
      <c r="J34" s="95">
        <v>3</v>
      </c>
      <c r="K34" s="95" t="s">
        <v>25</v>
      </c>
      <c r="L34" s="95" t="s">
        <v>26</v>
      </c>
      <c r="M34" s="97" t="s">
        <v>1315</v>
      </c>
      <c r="N34" s="95" t="s">
        <v>59</v>
      </c>
      <c r="O34" s="95" t="s">
        <v>750</v>
      </c>
      <c r="P34" s="95" t="s">
        <v>30</v>
      </c>
    </row>
    <row r="35" ht="174" customHeight="1" spans="1:16">
      <c r="A35" s="8">
        <v>33</v>
      </c>
      <c r="B35" s="95" t="s">
        <v>1354</v>
      </c>
      <c r="C35" s="95" t="s">
        <v>1289</v>
      </c>
      <c r="D35" s="95" t="s">
        <v>500</v>
      </c>
      <c r="E35" s="95" t="s">
        <v>43</v>
      </c>
      <c r="F35" s="95" t="s">
        <v>501</v>
      </c>
      <c r="G35" s="96" t="s">
        <v>1355</v>
      </c>
      <c r="H35" s="95" t="s">
        <v>23</v>
      </c>
      <c r="I35" s="95" t="s">
        <v>1314</v>
      </c>
      <c r="J35" s="95">
        <v>2</v>
      </c>
      <c r="K35" s="95" t="s">
        <v>25</v>
      </c>
      <c r="L35" s="95" t="s">
        <v>26</v>
      </c>
      <c r="M35" s="97" t="s">
        <v>1315</v>
      </c>
      <c r="N35" s="95" t="s">
        <v>59</v>
      </c>
      <c r="O35" s="95" t="s">
        <v>750</v>
      </c>
      <c r="P35" s="95" t="s">
        <v>30</v>
      </c>
    </row>
    <row r="36" ht="176" customHeight="1" spans="1:16">
      <c r="A36" s="8">
        <v>34</v>
      </c>
      <c r="B36" s="95" t="s">
        <v>1356</v>
      </c>
      <c r="C36" s="95" t="s">
        <v>1289</v>
      </c>
      <c r="D36" s="95" t="s">
        <v>500</v>
      </c>
      <c r="E36" s="95" t="s">
        <v>43</v>
      </c>
      <c r="F36" s="95" t="s">
        <v>501</v>
      </c>
      <c r="G36" s="96" t="s">
        <v>1357</v>
      </c>
      <c r="H36" s="95" t="s">
        <v>23</v>
      </c>
      <c r="I36" s="95" t="s">
        <v>1314</v>
      </c>
      <c r="J36" s="95">
        <v>1</v>
      </c>
      <c r="K36" s="95" t="s">
        <v>25</v>
      </c>
      <c r="L36" s="95" t="s">
        <v>26</v>
      </c>
      <c r="M36" s="97" t="s">
        <v>1315</v>
      </c>
      <c r="N36" s="95" t="s">
        <v>59</v>
      </c>
      <c r="O36" s="95" t="s">
        <v>750</v>
      </c>
      <c r="P36" s="95" t="s">
        <v>30</v>
      </c>
    </row>
    <row r="37" ht="176" customHeight="1" spans="1:16">
      <c r="A37" s="8">
        <v>35</v>
      </c>
      <c r="B37" s="95" t="s">
        <v>1356</v>
      </c>
      <c r="C37" s="95" t="s">
        <v>1289</v>
      </c>
      <c r="D37" s="95" t="s">
        <v>325</v>
      </c>
      <c r="E37" s="95" t="s">
        <v>43</v>
      </c>
      <c r="F37" s="95" t="s">
        <v>513</v>
      </c>
      <c r="G37" s="96" t="s">
        <v>1358</v>
      </c>
      <c r="H37" s="95" t="s">
        <v>23</v>
      </c>
      <c r="I37" s="95" t="s">
        <v>46</v>
      </c>
      <c r="J37" s="95">
        <v>1</v>
      </c>
      <c r="K37" s="95" t="s">
        <v>25</v>
      </c>
      <c r="L37" s="95" t="s">
        <v>26</v>
      </c>
      <c r="M37" s="97" t="s">
        <v>1334</v>
      </c>
      <c r="N37" s="95" t="s">
        <v>48</v>
      </c>
      <c r="O37" s="95" t="s">
        <v>515</v>
      </c>
      <c r="P37" s="95" t="s">
        <v>30</v>
      </c>
    </row>
    <row r="38" ht="121" customHeight="1" spans="1:16">
      <c r="A38" s="8">
        <v>36</v>
      </c>
      <c r="B38" s="95" t="s">
        <v>1359</v>
      </c>
      <c r="C38" s="95" t="s">
        <v>1289</v>
      </c>
      <c r="D38" s="95" t="s">
        <v>42</v>
      </c>
      <c r="E38" s="95" t="s">
        <v>43</v>
      </c>
      <c r="F38" s="95" t="s">
        <v>44</v>
      </c>
      <c r="G38" s="96" t="s">
        <v>1360</v>
      </c>
      <c r="H38" s="95" t="s">
        <v>23</v>
      </c>
      <c r="I38" s="95" t="s">
        <v>46</v>
      </c>
      <c r="J38" s="95">
        <v>3</v>
      </c>
      <c r="K38" s="95" t="s">
        <v>25</v>
      </c>
      <c r="L38" s="95" t="s">
        <v>26</v>
      </c>
      <c r="M38" s="97" t="s">
        <v>1319</v>
      </c>
      <c r="N38" s="95" t="s">
        <v>59</v>
      </c>
      <c r="O38" s="95" t="s">
        <v>49</v>
      </c>
      <c r="P38" s="95" t="s">
        <v>30</v>
      </c>
    </row>
    <row r="39" ht="135" customHeight="1" spans="1:16">
      <c r="A39" s="8">
        <v>37</v>
      </c>
      <c r="B39" s="95" t="s">
        <v>1359</v>
      </c>
      <c r="C39" s="95" t="s">
        <v>1289</v>
      </c>
      <c r="D39" s="95" t="s">
        <v>55</v>
      </c>
      <c r="E39" s="95" t="s">
        <v>43</v>
      </c>
      <c r="F39" s="95" t="s">
        <v>56</v>
      </c>
      <c r="G39" s="96" t="s">
        <v>1361</v>
      </c>
      <c r="H39" s="95" t="s">
        <v>23</v>
      </c>
      <c r="I39" s="95" t="s">
        <v>46</v>
      </c>
      <c r="J39" s="95">
        <v>2</v>
      </c>
      <c r="K39" s="95" t="s">
        <v>25</v>
      </c>
      <c r="L39" s="95" t="s">
        <v>26</v>
      </c>
      <c r="M39" s="97" t="s">
        <v>1323</v>
      </c>
      <c r="N39" s="95" t="s">
        <v>59</v>
      </c>
      <c r="O39" s="95" t="s">
        <v>60</v>
      </c>
      <c r="P39" s="95" t="s">
        <v>30</v>
      </c>
    </row>
    <row r="40" ht="176" customHeight="1" spans="1:16">
      <c r="A40" s="8">
        <v>38</v>
      </c>
      <c r="B40" s="95" t="s">
        <v>1359</v>
      </c>
      <c r="C40" s="95" t="s">
        <v>1289</v>
      </c>
      <c r="D40" s="95" t="s">
        <v>500</v>
      </c>
      <c r="E40" s="95" t="s">
        <v>43</v>
      </c>
      <c r="F40" s="95" t="s">
        <v>501</v>
      </c>
      <c r="G40" s="96" t="s">
        <v>1362</v>
      </c>
      <c r="H40" s="95" t="s">
        <v>23</v>
      </c>
      <c r="I40" s="95" t="s">
        <v>1314</v>
      </c>
      <c r="J40" s="95">
        <v>2</v>
      </c>
      <c r="K40" s="95" t="s">
        <v>25</v>
      </c>
      <c r="L40" s="95" t="s">
        <v>26</v>
      </c>
      <c r="M40" s="97" t="s">
        <v>1315</v>
      </c>
      <c r="N40" s="95" t="s">
        <v>59</v>
      </c>
      <c r="O40" s="95" t="s">
        <v>750</v>
      </c>
      <c r="P40" s="95" t="s">
        <v>30</v>
      </c>
    </row>
    <row r="41" ht="171" customHeight="1" spans="1:16">
      <c r="A41" s="8">
        <v>39</v>
      </c>
      <c r="B41" s="95" t="s">
        <v>1302</v>
      </c>
      <c r="C41" s="95" t="s">
        <v>1289</v>
      </c>
      <c r="D41" s="95" t="s">
        <v>500</v>
      </c>
      <c r="E41" s="95" t="s">
        <v>43</v>
      </c>
      <c r="F41" s="95" t="s">
        <v>501</v>
      </c>
      <c r="G41" s="96" t="s">
        <v>1363</v>
      </c>
      <c r="H41" s="95" t="s">
        <v>23</v>
      </c>
      <c r="I41" s="95" t="s">
        <v>1314</v>
      </c>
      <c r="J41" s="95">
        <v>4</v>
      </c>
      <c r="K41" s="95" t="s">
        <v>25</v>
      </c>
      <c r="L41" s="95" t="s">
        <v>26</v>
      </c>
      <c r="M41" s="97" t="s">
        <v>1315</v>
      </c>
      <c r="N41" s="95" t="s">
        <v>59</v>
      </c>
      <c r="O41" s="95" t="s">
        <v>750</v>
      </c>
      <c r="P41" s="95" t="s">
        <v>30</v>
      </c>
    </row>
    <row r="42" ht="120" customHeight="1" spans="1:16">
      <c r="A42" s="8">
        <v>40</v>
      </c>
      <c r="B42" s="95" t="s">
        <v>1302</v>
      </c>
      <c r="C42" s="95" t="s">
        <v>1289</v>
      </c>
      <c r="D42" s="95" t="s">
        <v>42</v>
      </c>
      <c r="E42" s="95" t="s">
        <v>43</v>
      </c>
      <c r="F42" s="95" t="s">
        <v>44</v>
      </c>
      <c r="G42" s="96" t="s">
        <v>1364</v>
      </c>
      <c r="H42" s="95" t="s">
        <v>23</v>
      </c>
      <c r="I42" s="95" t="s">
        <v>46</v>
      </c>
      <c r="J42" s="95">
        <v>2</v>
      </c>
      <c r="K42" s="95" t="s">
        <v>25</v>
      </c>
      <c r="L42" s="95" t="s">
        <v>26</v>
      </c>
      <c r="M42" s="97" t="s">
        <v>1319</v>
      </c>
      <c r="N42" s="95" t="s">
        <v>59</v>
      </c>
      <c r="O42" s="95" t="s">
        <v>49</v>
      </c>
      <c r="P42" s="95" t="s">
        <v>30</v>
      </c>
    </row>
    <row r="43" ht="139" customHeight="1" spans="1:16">
      <c r="A43" s="8">
        <v>41</v>
      </c>
      <c r="B43" s="95" t="s">
        <v>1302</v>
      </c>
      <c r="C43" s="95" t="s">
        <v>1289</v>
      </c>
      <c r="D43" s="95" t="s">
        <v>55</v>
      </c>
      <c r="E43" s="95" t="s">
        <v>43</v>
      </c>
      <c r="F43" s="95" t="s">
        <v>56</v>
      </c>
      <c r="G43" s="96" t="s">
        <v>1365</v>
      </c>
      <c r="H43" s="95" t="s">
        <v>23</v>
      </c>
      <c r="I43" s="95" t="s">
        <v>46</v>
      </c>
      <c r="J43" s="95">
        <v>1</v>
      </c>
      <c r="K43" s="95" t="s">
        <v>25</v>
      </c>
      <c r="L43" s="95" t="s">
        <v>26</v>
      </c>
      <c r="M43" s="97" t="s">
        <v>1323</v>
      </c>
      <c r="N43" s="95" t="s">
        <v>59</v>
      </c>
      <c r="O43" s="95" t="s">
        <v>60</v>
      </c>
      <c r="P43" s="95" t="s">
        <v>30</v>
      </c>
    </row>
    <row r="44" ht="81" customHeight="1" spans="1:16">
      <c r="A44" s="8">
        <v>42</v>
      </c>
      <c r="B44" s="95" t="s">
        <v>1302</v>
      </c>
      <c r="C44" s="95" t="s">
        <v>1289</v>
      </c>
      <c r="D44" s="95" t="s">
        <v>325</v>
      </c>
      <c r="E44" s="95" t="s">
        <v>43</v>
      </c>
      <c r="F44" s="95" t="s">
        <v>513</v>
      </c>
      <c r="G44" s="96" t="s">
        <v>1366</v>
      </c>
      <c r="H44" s="95" t="s">
        <v>23</v>
      </c>
      <c r="I44" s="95" t="s">
        <v>46</v>
      </c>
      <c r="J44" s="95">
        <v>1</v>
      </c>
      <c r="K44" s="95" t="s">
        <v>25</v>
      </c>
      <c r="L44" s="95" t="s">
        <v>26</v>
      </c>
      <c r="M44" s="97" t="s">
        <v>1334</v>
      </c>
      <c r="N44" s="95" t="s">
        <v>48</v>
      </c>
      <c r="O44" s="95" t="s">
        <v>515</v>
      </c>
      <c r="P44" s="95" t="s">
        <v>30</v>
      </c>
    </row>
    <row r="45" ht="113" customHeight="1" spans="1:16">
      <c r="A45" s="8">
        <v>43</v>
      </c>
      <c r="B45" s="95" t="s">
        <v>1302</v>
      </c>
      <c r="C45" s="95" t="s">
        <v>1289</v>
      </c>
      <c r="D45" s="95" t="s">
        <v>268</v>
      </c>
      <c r="E45" s="95" t="s">
        <v>43</v>
      </c>
      <c r="F45" s="95" t="s">
        <v>520</v>
      </c>
      <c r="G45" s="96" t="s">
        <v>1367</v>
      </c>
      <c r="H45" s="95" t="s">
        <v>23</v>
      </c>
      <c r="I45" s="95" t="s">
        <v>46</v>
      </c>
      <c r="J45" s="95">
        <v>1</v>
      </c>
      <c r="K45" s="95" t="s">
        <v>25</v>
      </c>
      <c r="L45" s="95" t="s">
        <v>26</v>
      </c>
      <c r="M45" s="97" t="s">
        <v>1339</v>
      </c>
      <c r="N45" s="95" t="s">
        <v>59</v>
      </c>
      <c r="O45" s="95" t="s">
        <v>522</v>
      </c>
      <c r="P45" s="95" t="s">
        <v>30</v>
      </c>
    </row>
    <row r="46" ht="145" customHeight="1" spans="1:16">
      <c r="A46" s="8">
        <v>44</v>
      </c>
      <c r="B46" s="95" t="s">
        <v>1299</v>
      </c>
      <c r="C46" s="95" t="s">
        <v>1289</v>
      </c>
      <c r="D46" s="95" t="s">
        <v>500</v>
      </c>
      <c r="E46" s="95" t="s">
        <v>43</v>
      </c>
      <c r="F46" s="95" t="s">
        <v>501</v>
      </c>
      <c r="G46" s="96" t="s">
        <v>1368</v>
      </c>
      <c r="H46" s="95" t="s">
        <v>23</v>
      </c>
      <c r="I46" s="95" t="s">
        <v>1314</v>
      </c>
      <c r="J46" s="95">
        <v>1</v>
      </c>
      <c r="K46" s="95" t="s">
        <v>25</v>
      </c>
      <c r="L46" s="95" t="s">
        <v>26</v>
      </c>
      <c r="M46" s="97" t="s">
        <v>1315</v>
      </c>
      <c r="N46" s="95" t="s">
        <v>59</v>
      </c>
      <c r="O46" s="95" t="s">
        <v>750</v>
      </c>
      <c r="P46" s="95" t="s">
        <v>30</v>
      </c>
    </row>
    <row r="47" ht="120" customHeight="1" spans="1:16">
      <c r="A47" s="8">
        <v>45</v>
      </c>
      <c r="B47" s="95" t="s">
        <v>1299</v>
      </c>
      <c r="C47" s="95" t="s">
        <v>1289</v>
      </c>
      <c r="D47" s="95" t="s">
        <v>268</v>
      </c>
      <c r="E47" s="95" t="s">
        <v>43</v>
      </c>
      <c r="F47" s="95" t="s">
        <v>520</v>
      </c>
      <c r="G47" s="96" t="s">
        <v>1369</v>
      </c>
      <c r="H47" s="95" t="s">
        <v>23</v>
      </c>
      <c r="I47" s="95" t="s">
        <v>46</v>
      </c>
      <c r="J47" s="95">
        <v>1</v>
      </c>
      <c r="K47" s="95" t="s">
        <v>25</v>
      </c>
      <c r="L47" s="95" t="s">
        <v>26</v>
      </c>
      <c r="M47" s="97" t="s">
        <v>1339</v>
      </c>
      <c r="N47" s="95" t="s">
        <v>59</v>
      </c>
      <c r="O47" s="95" t="s">
        <v>522</v>
      </c>
      <c r="P47" s="95" t="s">
        <v>30</v>
      </c>
    </row>
    <row r="48" ht="176" customHeight="1" spans="1:16">
      <c r="A48" s="8">
        <v>46</v>
      </c>
      <c r="B48" s="95" t="s">
        <v>1370</v>
      </c>
      <c r="C48" s="95" t="s">
        <v>1289</v>
      </c>
      <c r="D48" s="95" t="s">
        <v>500</v>
      </c>
      <c r="E48" s="95" t="s">
        <v>43</v>
      </c>
      <c r="F48" s="95" t="s">
        <v>501</v>
      </c>
      <c r="G48" s="96" t="s">
        <v>1371</v>
      </c>
      <c r="H48" s="95" t="s">
        <v>23</v>
      </c>
      <c r="I48" s="95" t="s">
        <v>1314</v>
      </c>
      <c r="J48" s="95">
        <v>1</v>
      </c>
      <c r="K48" s="95" t="s">
        <v>25</v>
      </c>
      <c r="L48" s="95" t="s">
        <v>26</v>
      </c>
      <c r="M48" s="97" t="s">
        <v>1315</v>
      </c>
      <c r="N48" s="95" t="s">
        <v>59</v>
      </c>
      <c r="O48" s="95" t="s">
        <v>750</v>
      </c>
      <c r="P48" s="95" t="s">
        <v>30</v>
      </c>
    </row>
    <row r="49" ht="139" customHeight="1" spans="1:16">
      <c r="A49" s="8">
        <v>47</v>
      </c>
      <c r="B49" s="95" t="s">
        <v>1370</v>
      </c>
      <c r="C49" s="95" t="s">
        <v>1289</v>
      </c>
      <c r="D49" s="95" t="s">
        <v>55</v>
      </c>
      <c r="E49" s="95" t="s">
        <v>43</v>
      </c>
      <c r="F49" s="95" t="s">
        <v>56</v>
      </c>
      <c r="G49" s="96" t="s">
        <v>1372</v>
      </c>
      <c r="H49" s="95" t="s">
        <v>23</v>
      </c>
      <c r="I49" s="95" t="s">
        <v>46</v>
      </c>
      <c r="J49" s="95">
        <v>1</v>
      </c>
      <c r="K49" s="95" t="s">
        <v>25</v>
      </c>
      <c r="L49" s="95" t="s">
        <v>26</v>
      </c>
      <c r="M49" s="97" t="s">
        <v>1323</v>
      </c>
      <c r="N49" s="95" t="s">
        <v>59</v>
      </c>
      <c r="O49" s="95" t="s">
        <v>60</v>
      </c>
      <c r="P49" s="95" t="s">
        <v>30</v>
      </c>
    </row>
    <row r="50" ht="153" customHeight="1" spans="1:16">
      <c r="A50" s="8">
        <v>48</v>
      </c>
      <c r="B50" s="95" t="s">
        <v>1373</v>
      </c>
      <c r="C50" s="95" t="s">
        <v>1289</v>
      </c>
      <c r="D50" s="95" t="s">
        <v>500</v>
      </c>
      <c r="E50" s="95" t="s">
        <v>43</v>
      </c>
      <c r="F50" s="95" t="s">
        <v>501</v>
      </c>
      <c r="G50" s="96" t="s">
        <v>1374</v>
      </c>
      <c r="H50" s="95" t="s">
        <v>23</v>
      </c>
      <c r="I50" s="95" t="s">
        <v>1314</v>
      </c>
      <c r="J50" s="95">
        <v>1</v>
      </c>
      <c r="K50" s="95" t="s">
        <v>25</v>
      </c>
      <c r="L50" s="95" t="s">
        <v>26</v>
      </c>
      <c r="M50" s="97" t="s">
        <v>1315</v>
      </c>
      <c r="N50" s="95" t="s">
        <v>59</v>
      </c>
      <c r="O50" s="95" t="s">
        <v>750</v>
      </c>
      <c r="P50" s="95" t="s">
        <v>30</v>
      </c>
    </row>
    <row r="51" ht="180" customHeight="1" spans="1:16">
      <c r="A51" s="8">
        <v>49</v>
      </c>
      <c r="B51" s="95" t="s">
        <v>1375</v>
      </c>
      <c r="C51" s="95" t="s">
        <v>1289</v>
      </c>
      <c r="D51" s="95" t="s">
        <v>500</v>
      </c>
      <c r="E51" s="95" t="s">
        <v>43</v>
      </c>
      <c r="F51" s="95" t="s">
        <v>501</v>
      </c>
      <c r="G51" s="96" t="s">
        <v>1376</v>
      </c>
      <c r="H51" s="95" t="s">
        <v>23</v>
      </c>
      <c r="I51" s="95" t="s">
        <v>1314</v>
      </c>
      <c r="J51" s="95">
        <v>2</v>
      </c>
      <c r="K51" s="95" t="s">
        <v>25</v>
      </c>
      <c r="L51" s="95" t="s">
        <v>26</v>
      </c>
      <c r="M51" s="97" t="s">
        <v>1315</v>
      </c>
      <c r="N51" s="95" t="s">
        <v>59</v>
      </c>
      <c r="O51" s="95" t="s">
        <v>750</v>
      </c>
      <c r="P51" s="95" t="s">
        <v>30</v>
      </c>
    </row>
    <row r="52" ht="155" customHeight="1" spans="1:16">
      <c r="A52" s="8">
        <v>50</v>
      </c>
      <c r="B52" s="95" t="s">
        <v>1377</v>
      </c>
      <c r="C52" s="95" t="s">
        <v>1289</v>
      </c>
      <c r="D52" s="95" t="s">
        <v>500</v>
      </c>
      <c r="E52" s="95" t="s">
        <v>43</v>
      </c>
      <c r="F52" s="95" t="s">
        <v>501</v>
      </c>
      <c r="G52" s="96" t="s">
        <v>1378</v>
      </c>
      <c r="H52" s="95" t="s">
        <v>23</v>
      </c>
      <c r="I52" s="95" t="s">
        <v>1314</v>
      </c>
      <c r="J52" s="95">
        <v>1</v>
      </c>
      <c r="K52" s="95" t="s">
        <v>25</v>
      </c>
      <c r="L52" s="95" t="s">
        <v>26</v>
      </c>
      <c r="M52" s="97" t="s">
        <v>1315</v>
      </c>
      <c r="N52" s="95" t="s">
        <v>59</v>
      </c>
      <c r="O52" s="95" t="s">
        <v>750</v>
      </c>
      <c r="P52" s="95" t="s">
        <v>30</v>
      </c>
    </row>
    <row r="53" ht="176" customHeight="1" spans="1:16">
      <c r="A53" s="8">
        <v>51</v>
      </c>
      <c r="B53" s="95" t="s">
        <v>1379</v>
      </c>
      <c r="C53" s="95" t="s">
        <v>1289</v>
      </c>
      <c r="D53" s="95" t="s">
        <v>500</v>
      </c>
      <c r="E53" s="95" t="s">
        <v>43</v>
      </c>
      <c r="F53" s="95" t="s">
        <v>501</v>
      </c>
      <c r="G53" s="96" t="s">
        <v>1380</v>
      </c>
      <c r="H53" s="95" t="s">
        <v>23</v>
      </c>
      <c r="I53" s="95" t="s">
        <v>1314</v>
      </c>
      <c r="J53" s="95">
        <v>1</v>
      </c>
      <c r="K53" s="95" t="s">
        <v>25</v>
      </c>
      <c r="L53" s="95" t="s">
        <v>26</v>
      </c>
      <c r="M53" s="97" t="s">
        <v>1315</v>
      </c>
      <c r="N53" s="95" t="s">
        <v>59</v>
      </c>
      <c r="O53" s="95" t="s">
        <v>750</v>
      </c>
      <c r="P53" s="95" t="s">
        <v>30</v>
      </c>
    </row>
    <row r="54" ht="158" customHeight="1" spans="1:16">
      <c r="A54" s="8">
        <v>52</v>
      </c>
      <c r="B54" s="95" t="s">
        <v>1381</v>
      </c>
      <c r="C54" s="95" t="s">
        <v>1289</v>
      </c>
      <c r="D54" s="95" t="s">
        <v>500</v>
      </c>
      <c r="E54" s="95" t="s">
        <v>43</v>
      </c>
      <c r="F54" s="95" t="s">
        <v>501</v>
      </c>
      <c r="G54" s="96" t="s">
        <v>1382</v>
      </c>
      <c r="H54" s="95" t="s">
        <v>23</v>
      </c>
      <c r="I54" s="95" t="s">
        <v>1314</v>
      </c>
      <c r="J54" s="95">
        <v>2</v>
      </c>
      <c r="K54" s="95" t="s">
        <v>25</v>
      </c>
      <c r="L54" s="95" t="s">
        <v>26</v>
      </c>
      <c r="M54" s="97" t="s">
        <v>1315</v>
      </c>
      <c r="N54" s="95" t="s">
        <v>59</v>
      </c>
      <c r="O54" s="95" t="s">
        <v>750</v>
      </c>
      <c r="P54" s="95" t="s">
        <v>30</v>
      </c>
    </row>
    <row r="55" ht="75" spans="1:16">
      <c r="A55" s="8">
        <v>53</v>
      </c>
      <c r="B55" s="95" t="s">
        <v>1383</v>
      </c>
      <c r="C55" s="95" t="s">
        <v>1289</v>
      </c>
      <c r="D55" s="95" t="s">
        <v>681</v>
      </c>
      <c r="E55" s="95" t="s">
        <v>68</v>
      </c>
      <c r="F55" s="95" t="s">
        <v>682</v>
      </c>
      <c r="G55" s="96" t="s">
        <v>1384</v>
      </c>
      <c r="H55" s="95" t="s">
        <v>23</v>
      </c>
      <c r="I55" s="95" t="s">
        <v>1385</v>
      </c>
      <c r="J55" s="95">
        <v>1</v>
      </c>
      <c r="K55" s="95" t="s">
        <v>25</v>
      </c>
      <c r="L55" s="95" t="s">
        <v>26</v>
      </c>
      <c r="M55" s="97" t="s">
        <v>1386</v>
      </c>
      <c r="N55" s="95" t="s">
        <v>48</v>
      </c>
      <c r="O55" s="95" t="s">
        <v>686</v>
      </c>
      <c r="P55" s="95" t="s">
        <v>30</v>
      </c>
    </row>
    <row r="56" ht="75" spans="1:16">
      <c r="A56" s="8">
        <v>54</v>
      </c>
      <c r="B56" s="95" t="s">
        <v>1387</v>
      </c>
      <c r="C56" s="95" t="s">
        <v>1289</v>
      </c>
      <c r="D56" s="95" t="s">
        <v>681</v>
      </c>
      <c r="E56" s="95" t="s">
        <v>68</v>
      </c>
      <c r="F56" s="95" t="s">
        <v>682</v>
      </c>
      <c r="G56" s="96" t="s">
        <v>1388</v>
      </c>
      <c r="H56" s="95" t="s">
        <v>23</v>
      </c>
      <c r="I56" s="95" t="s">
        <v>1385</v>
      </c>
      <c r="J56" s="95">
        <v>1</v>
      </c>
      <c r="K56" s="95" t="s">
        <v>25</v>
      </c>
      <c r="L56" s="95" t="s">
        <v>26</v>
      </c>
      <c r="M56" s="97" t="s">
        <v>1386</v>
      </c>
      <c r="N56" s="95" t="s">
        <v>48</v>
      </c>
      <c r="O56" s="95" t="s">
        <v>686</v>
      </c>
      <c r="P56" s="95" t="s">
        <v>30</v>
      </c>
    </row>
    <row r="57" ht="75" spans="1:16">
      <c r="A57" s="8">
        <v>55</v>
      </c>
      <c r="B57" s="95" t="s">
        <v>1389</v>
      </c>
      <c r="C57" s="95" t="s">
        <v>1289</v>
      </c>
      <c r="D57" s="95" t="s">
        <v>681</v>
      </c>
      <c r="E57" s="95" t="s">
        <v>68</v>
      </c>
      <c r="F57" s="95" t="s">
        <v>682</v>
      </c>
      <c r="G57" s="96" t="s">
        <v>1390</v>
      </c>
      <c r="H57" s="95" t="s">
        <v>23</v>
      </c>
      <c r="I57" s="95" t="s">
        <v>1385</v>
      </c>
      <c r="J57" s="95">
        <v>1</v>
      </c>
      <c r="K57" s="95" t="s">
        <v>25</v>
      </c>
      <c r="L57" s="95" t="s">
        <v>26</v>
      </c>
      <c r="M57" s="97" t="s">
        <v>1386</v>
      </c>
      <c r="N57" s="95" t="s">
        <v>48</v>
      </c>
      <c r="O57" s="95" t="s">
        <v>686</v>
      </c>
      <c r="P57" s="95" t="s">
        <v>30</v>
      </c>
    </row>
    <row r="58" ht="75" spans="1:16">
      <c r="A58" s="8">
        <v>56</v>
      </c>
      <c r="B58" s="95" t="s">
        <v>1391</v>
      </c>
      <c r="C58" s="95" t="s">
        <v>1289</v>
      </c>
      <c r="D58" s="95" t="s">
        <v>681</v>
      </c>
      <c r="E58" s="95" t="s">
        <v>68</v>
      </c>
      <c r="F58" s="95" t="s">
        <v>682</v>
      </c>
      <c r="G58" s="96" t="s">
        <v>1392</v>
      </c>
      <c r="H58" s="95" t="s">
        <v>23</v>
      </c>
      <c r="I58" s="95" t="s">
        <v>1385</v>
      </c>
      <c r="J58" s="95">
        <v>1</v>
      </c>
      <c r="K58" s="95" t="s">
        <v>25</v>
      </c>
      <c r="L58" s="95" t="s">
        <v>26</v>
      </c>
      <c r="M58" s="97" t="s">
        <v>1386</v>
      </c>
      <c r="N58" s="95" t="s">
        <v>48</v>
      </c>
      <c r="O58" s="95" t="s">
        <v>686</v>
      </c>
      <c r="P58" s="95" t="s">
        <v>30</v>
      </c>
    </row>
    <row r="59" ht="100" customHeight="1" spans="1:16">
      <c r="A59" s="8">
        <v>57</v>
      </c>
      <c r="B59" s="95" t="s">
        <v>1393</v>
      </c>
      <c r="C59" s="95" t="s">
        <v>1289</v>
      </c>
      <c r="D59" s="95" t="s">
        <v>681</v>
      </c>
      <c r="E59" s="95" t="s">
        <v>68</v>
      </c>
      <c r="F59" s="95" t="s">
        <v>682</v>
      </c>
      <c r="G59" s="96" t="s">
        <v>1394</v>
      </c>
      <c r="H59" s="95" t="s">
        <v>23</v>
      </c>
      <c r="I59" s="95" t="s">
        <v>1385</v>
      </c>
      <c r="J59" s="95">
        <v>1</v>
      </c>
      <c r="K59" s="95" t="s">
        <v>25</v>
      </c>
      <c r="L59" s="95" t="s">
        <v>26</v>
      </c>
      <c r="M59" s="97" t="s">
        <v>1386</v>
      </c>
      <c r="N59" s="95" t="s">
        <v>48</v>
      </c>
      <c r="O59" s="95" t="s">
        <v>686</v>
      </c>
      <c r="P59" s="95" t="s">
        <v>30</v>
      </c>
    </row>
    <row r="60" ht="123" customHeight="1" spans="1:16">
      <c r="A60" s="8">
        <v>58</v>
      </c>
      <c r="B60" s="95" t="s">
        <v>1395</v>
      </c>
      <c r="C60" s="95" t="s">
        <v>1289</v>
      </c>
      <c r="D60" s="95" t="s">
        <v>681</v>
      </c>
      <c r="E60" s="95" t="s">
        <v>68</v>
      </c>
      <c r="F60" s="95" t="s">
        <v>682</v>
      </c>
      <c r="G60" s="96" t="s">
        <v>1396</v>
      </c>
      <c r="H60" s="95" t="s">
        <v>23</v>
      </c>
      <c r="I60" s="95" t="s">
        <v>1385</v>
      </c>
      <c r="J60" s="95">
        <v>1</v>
      </c>
      <c r="K60" s="95" t="s">
        <v>25</v>
      </c>
      <c r="L60" s="95" t="s">
        <v>26</v>
      </c>
      <c r="M60" s="97" t="s">
        <v>1386</v>
      </c>
      <c r="N60" s="95" t="s">
        <v>48</v>
      </c>
      <c r="O60" s="95" t="s">
        <v>686</v>
      </c>
      <c r="P60" s="95" t="s">
        <v>30</v>
      </c>
    </row>
    <row r="61" ht="92" customHeight="1" spans="1:16">
      <c r="A61" s="8">
        <v>59</v>
      </c>
      <c r="B61" s="95" t="s">
        <v>1397</v>
      </c>
      <c r="C61" s="95" t="s">
        <v>1289</v>
      </c>
      <c r="D61" s="95" t="s">
        <v>681</v>
      </c>
      <c r="E61" s="95" t="s">
        <v>68</v>
      </c>
      <c r="F61" s="95" t="s">
        <v>682</v>
      </c>
      <c r="G61" s="96" t="s">
        <v>1398</v>
      </c>
      <c r="H61" s="95" t="s">
        <v>23</v>
      </c>
      <c r="I61" s="95" t="s">
        <v>1385</v>
      </c>
      <c r="J61" s="95">
        <v>1</v>
      </c>
      <c r="K61" s="95" t="s">
        <v>25</v>
      </c>
      <c r="L61" s="95" t="s">
        <v>26</v>
      </c>
      <c r="M61" s="97" t="s">
        <v>1386</v>
      </c>
      <c r="N61" s="95" t="s">
        <v>48</v>
      </c>
      <c r="O61" s="95" t="s">
        <v>686</v>
      </c>
      <c r="P61" s="95" t="s">
        <v>30</v>
      </c>
    </row>
    <row r="62" ht="130" customHeight="1" spans="1:16">
      <c r="A62" s="8">
        <v>60</v>
      </c>
      <c r="B62" s="95" t="s">
        <v>1399</v>
      </c>
      <c r="C62" s="95" t="s">
        <v>1289</v>
      </c>
      <c r="D62" s="95" t="s">
        <v>681</v>
      </c>
      <c r="E62" s="95" t="s">
        <v>68</v>
      </c>
      <c r="F62" s="95" t="s">
        <v>682</v>
      </c>
      <c r="G62" s="96" t="s">
        <v>1400</v>
      </c>
      <c r="H62" s="95" t="s">
        <v>23</v>
      </c>
      <c r="I62" s="95" t="s">
        <v>1385</v>
      </c>
      <c r="J62" s="95">
        <v>1</v>
      </c>
      <c r="K62" s="95" t="s">
        <v>25</v>
      </c>
      <c r="L62" s="95" t="s">
        <v>26</v>
      </c>
      <c r="M62" s="97" t="s">
        <v>1386</v>
      </c>
      <c r="N62" s="95" t="s">
        <v>48</v>
      </c>
      <c r="O62" s="95" t="s">
        <v>686</v>
      </c>
      <c r="P62" s="95" t="s">
        <v>30</v>
      </c>
    </row>
    <row r="63" ht="134" customHeight="1" spans="1:16">
      <c r="A63" s="8">
        <v>61</v>
      </c>
      <c r="B63" s="95" t="s">
        <v>1401</v>
      </c>
      <c r="C63" s="95" t="s">
        <v>1289</v>
      </c>
      <c r="D63" s="95" t="s">
        <v>681</v>
      </c>
      <c r="E63" s="95" t="s">
        <v>68</v>
      </c>
      <c r="F63" s="95" t="s">
        <v>682</v>
      </c>
      <c r="G63" s="96" t="s">
        <v>1402</v>
      </c>
      <c r="H63" s="95" t="s">
        <v>23</v>
      </c>
      <c r="I63" s="95" t="s">
        <v>1385</v>
      </c>
      <c r="J63" s="95">
        <v>1</v>
      </c>
      <c r="K63" s="95" t="s">
        <v>25</v>
      </c>
      <c r="L63" s="95" t="s">
        <v>26</v>
      </c>
      <c r="M63" s="97" t="s">
        <v>1386</v>
      </c>
      <c r="N63" s="95" t="s">
        <v>48</v>
      </c>
      <c r="O63" s="95" t="s">
        <v>686</v>
      </c>
      <c r="P63" s="95" t="s">
        <v>30</v>
      </c>
    </row>
    <row r="64" ht="101" customHeight="1" spans="1:16">
      <c r="A64" s="8">
        <v>62</v>
      </c>
      <c r="B64" s="95" t="s">
        <v>1403</v>
      </c>
      <c r="C64" s="95" t="s">
        <v>1289</v>
      </c>
      <c r="D64" s="95" t="s">
        <v>681</v>
      </c>
      <c r="E64" s="95" t="s">
        <v>68</v>
      </c>
      <c r="F64" s="95" t="s">
        <v>682</v>
      </c>
      <c r="G64" s="96" t="s">
        <v>1404</v>
      </c>
      <c r="H64" s="95" t="s">
        <v>23</v>
      </c>
      <c r="I64" s="95" t="s">
        <v>1385</v>
      </c>
      <c r="J64" s="95">
        <v>1</v>
      </c>
      <c r="K64" s="95" t="s">
        <v>25</v>
      </c>
      <c r="L64" s="95" t="s">
        <v>26</v>
      </c>
      <c r="M64" s="97" t="s">
        <v>1386</v>
      </c>
      <c r="N64" s="95" t="s">
        <v>48</v>
      </c>
      <c r="O64" s="95" t="s">
        <v>686</v>
      </c>
      <c r="P64" s="95" t="s">
        <v>30</v>
      </c>
    </row>
    <row r="65" spans="10:10">
      <c r="J65" s="2">
        <f>SUM(J3:J64)</f>
        <v>83</v>
      </c>
    </row>
  </sheetData>
  <autoFilter ref="A2:P65">
    <extLst/>
  </autoFilter>
  <mergeCells count="1">
    <mergeCell ref="A1:P1"/>
  </mergeCells>
  <pageMargins left="0.35" right="0.35" top="0.98" bottom="0.98" header="0.51" footer="0.51"/>
  <pageSetup paperSize="9"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96"/>
  <sheetViews>
    <sheetView zoomScale="85" zoomScaleNormal="85" topLeftCell="A226" workbookViewId="0">
      <selection activeCell="S229" sqref="S229"/>
    </sheetView>
  </sheetViews>
  <sheetFormatPr defaultColWidth="9" defaultRowHeight="13.5"/>
  <cols>
    <col min="1" max="1" width="5.625" style="45" customWidth="1"/>
    <col min="2" max="2" width="20.625" style="67" customWidth="1"/>
    <col min="3" max="3" width="7.875" style="45" customWidth="1"/>
    <col min="4" max="4" width="5.5" style="45" customWidth="1"/>
    <col min="5" max="5" width="6" style="68" customWidth="1"/>
    <col min="6" max="6" width="10.5" style="67" customWidth="1"/>
    <col min="7" max="9" width="9" style="45"/>
    <col min="10" max="10" width="8.625" style="68" customWidth="1"/>
    <col min="11" max="12" width="5.875" style="45" customWidth="1"/>
    <col min="13" max="13" width="37.75" style="45" customWidth="1"/>
    <col min="14" max="14" width="21" style="16" customWidth="1"/>
    <col min="15" max="15" width="8.375" style="67" customWidth="1"/>
    <col min="16" max="16384" width="9" style="45"/>
  </cols>
  <sheetData>
    <row r="1" ht="21" spans="1:16">
      <c r="A1" s="69" t="s">
        <v>1405</v>
      </c>
      <c r="B1" s="70"/>
      <c r="C1" s="69"/>
      <c r="D1" s="69"/>
      <c r="E1" s="69"/>
      <c r="F1" s="70"/>
      <c r="G1" s="69"/>
      <c r="H1" s="69"/>
      <c r="I1" s="69"/>
      <c r="J1" s="69"/>
      <c r="K1" s="69"/>
      <c r="L1" s="69"/>
      <c r="M1" s="69"/>
      <c r="N1" s="78"/>
      <c r="O1" s="78"/>
      <c r="P1" s="69"/>
    </row>
    <row r="2" ht="27" spans="1:16">
      <c r="A2" s="6" t="s">
        <v>1</v>
      </c>
      <c r="B2" s="71" t="s">
        <v>2</v>
      </c>
      <c r="C2" s="6" t="s">
        <v>3</v>
      </c>
      <c r="D2" s="6" t="s">
        <v>4</v>
      </c>
      <c r="E2" s="6" t="s">
        <v>5</v>
      </c>
      <c r="F2" s="6" t="s">
        <v>6</v>
      </c>
      <c r="G2" s="6" t="s">
        <v>7</v>
      </c>
      <c r="H2" s="6" t="s">
        <v>8</v>
      </c>
      <c r="I2" s="6" t="s">
        <v>9</v>
      </c>
      <c r="J2" s="6" t="s">
        <v>10</v>
      </c>
      <c r="K2" s="6" t="s">
        <v>11</v>
      </c>
      <c r="L2" s="6" t="s">
        <v>12</v>
      </c>
      <c r="M2" s="6" t="s">
        <v>13</v>
      </c>
      <c r="N2" s="6" t="s">
        <v>14</v>
      </c>
      <c r="O2" s="6" t="s">
        <v>15</v>
      </c>
      <c r="P2" s="6" t="s">
        <v>16</v>
      </c>
    </row>
    <row r="3" ht="40.5" spans="1:16">
      <c r="A3" s="6">
        <v>1</v>
      </c>
      <c r="B3" s="10" t="s">
        <v>1406</v>
      </c>
      <c r="C3" s="8" t="s">
        <v>1407</v>
      </c>
      <c r="D3" s="8" t="s">
        <v>268</v>
      </c>
      <c r="E3" s="8" t="s">
        <v>20</v>
      </c>
      <c r="F3" s="10" t="s">
        <v>1408</v>
      </c>
      <c r="G3" s="17" t="s">
        <v>1409</v>
      </c>
      <c r="H3" s="8" t="s">
        <v>23</v>
      </c>
      <c r="I3" s="8" t="s">
        <v>1410</v>
      </c>
      <c r="J3" s="8">
        <v>1</v>
      </c>
      <c r="K3" s="8" t="s">
        <v>123</v>
      </c>
      <c r="L3" s="8" t="s">
        <v>124</v>
      </c>
      <c r="M3" s="10" t="s">
        <v>1411</v>
      </c>
      <c r="N3" s="10" t="s">
        <v>48</v>
      </c>
      <c r="O3" s="10" t="s">
        <v>1412</v>
      </c>
      <c r="P3" s="8" t="s">
        <v>30</v>
      </c>
    </row>
    <row r="4" ht="108" spans="1:16">
      <c r="A4" s="72">
        <v>2</v>
      </c>
      <c r="B4" s="10" t="s">
        <v>1413</v>
      </c>
      <c r="C4" s="8" t="s">
        <v>1407</v>
      </c>
      <c r="D4" s="8" t="s">
        <v>50</v>
      </c>
      <c r="E4" s="8" t="s">
        <v>362</v>
      </c>
      <c r="F4" s="10" t="s">
        <v>1414</v>
      </c>
      <c r="G4" s="17" t="s">
        <v>1415</v>
      </c>
      <c r="H4" s="8" t="s">
        <v>23</v>
      </c>
      <c r="I4" s="8" t="s">
        <v>1416</v>
      </c>
      <c r="J4" s="8">
        <v>1</v>
      </c>
      <c r="K4" s="8" t="s">
        <v>25</v>
      </c>
      <c r="L4" s="8" t="s">
        <v>26</v>
      </c>
      <c r="M4" s="10" t="s">
        <v>1417</v>
      </c>
      <c r="N4" s="10" t="s">
        <v>48</v>
      </c>
      <c r="O4" s="10" t="s">
        <v>1418</v>
      </c>
      <c r="P4" s="8" t="s">
        <v>30</v>
      </c>
    </row>
    <row r="5" ht="81" spans="1:16">
      <c r="A5" s="6">
        <v>3</v>
      </c>
      <c r="B5" s="10" t="s">
        <v>1413</v>
      </c>
      <c r="C5" s="8" t="s">
        <v>1407</v>
      </c>
      <c r="D5" s="8" t="s">
        <v>325</v>
      </c>
      <c r="E5" s="8" t="s">
        <v>362</v>
      </c>
      <c r="F5" s="10" t="s">
        <v>398</v>
      </c>
      <c r="G5" s="17" t="s">
        <v>1419</v>
      </c>
      <c r="H5" s="8" t="s">
        <v>23</v>
      </c>
      <c r="I5" s="8" t="s">
        <v>1420</v>
      </c>
      <c r="J5" s="8">
        <v>1</v>
      </c>
      <c r="K5" s="8" t="s">
        <v>25</v>
      </c>
      <c r="L5" s="8" t="s">
        <v>26</v>
      </c>
      <c r="M5" s="10" t="s">
        <v>1421</v>
      </c>
      <c r="N5" s="10" t="s">
        <v>59</v>
      </c>
      <c r="O5" s="10" t="s">
        <v>401</v>
      </c>
      <c r="P5" s="8" t="s">
        <v>30</v>
      </c>
    </row>
    <row r="6" ht="108" spans="1:16">
      <c r="A6" s="72">
        <v>4</v>
      </c>
      <c r="B6" s="73" t="s">
        <v>1422</v>
      </c>
      <c r="C6" s="8" t="s">
        <v>1407</v>
      </c>
      <c r="D6" s="8" t="s">
        <v>257</v>
      </c>
      <c r="E6" s="8" t="s">
        <v>362</v>
      </c>
      <c r="F6" s="10" t="s">
        <v>370</v>
      </c>
      <c r="G6" s="17" t="s">
        <v>1423</v>
      </c>
      <c r="H6" s="8" t="s">
        <v>23</v>
      </c>
      <c r="I6" s="8" t="s">
        <v>1424</v>
      </c>
      <c r="J6" s="8">
        <v>2</v>
      </c>
      <c r="K6" s="8" t="s">
        <v>25</v>
      </c>
      <c r="L6" s="8" t="s">
        <v>26</v>
      </c>
      <c r="M6" s="10" t="s">
        <v>1425</v>
      </c>
      <c r="N6" s="10" t="s">
        <v>59</v>
      </c>
      <c r="O6" s="10" t="s">
        <v>373</v>
      </c>
      <c r="P6" s="8" t="s">
        <v>30</v>
      </c>
    </row>
    <row r="7" ht="81" spans="1:16">
      <c r="A7" s="6">
        <v>5</v>
      </c>
      <c r="B7" s="73" t="s">
        <v>1422</v>
      </c>
      <c r="C7" s="8" t="s">
        <v>1407</v>
      </c>
      <c r="D7" s="74" t="s">
        <v>325</v>
      </c>
      <c r="E7" s="8" t="s">
        <v>362</v>
      </c>
      <c r="F7" s="10" t="s">
        <v>398</v>
      </c>
      <c r="G7" s="17" t="s">
        <v>1426</v>
      </c>
      <c r="H7" s="8" t="s">
        <v>23</v>
      </c>
      <c r="I7" s="8" t="s">
        <v>1420</v>
      </c>
      <c r="J7" s="74">
        <v>1</v>
      </c>
      <c r="K7" s="8" t="s">
        <v>25</v>
      </c>
      <c r="L7" s="8" t="s">
        <v>26</v>
      </c>
      <c r="M7" s="10" t="s">
        <v>1427</v>
      </c>
      <c r="N7" s="10" t="s">
        <v>59</v>
      </c>
      <c r="O7" s="10" t="s">
        <v>1428</v>
      </c>
      <c r="P7" s="8" t="s">
        <v>30</v>
      </c>
    </row>
    <row r="8" ht="81" spans="1:16">
      <c r="A8" s="72">
        <v>6</v>
      </c>
      <c r="B8" s="67" t="s">
        <v>1429</v>
      </c>
      <c r="C8" s="75" t="s">
        <v>1407</v>
      </c>
      <c r="D8" s="75" t="s">
        <v>100</v>
      </c>
      <c r="E8" s="74" t="s">
        <v>362</v>
      </c>
      <c r="F8" s="76" t="s">
        <v>390</v>
      </c>
      <c r="G8" s="17" t="s">
        <v>1430</v>
      </c>
      <c r="H8" s="8" t="s">
        <v>23</v>
      </c>
      <c r="I8" s="8" t="s">
        <v>1431</v>
      </c>
      <c r="J8" s="74">
        <v>1</v>
      </c>
      <c r="K8" s="8" t="s">
        <v>25</v>
      </c>
      <c r="L8" s="8" t="s">
        <v>26</v>
      </c>
      <c r="M8" s="7" t="s">
        <v>1432</v>
      </c>
      <c r="N8" s="10" t="s">
        <v>59</v>
      </c>
      <c r="O8" s="10" t="s">
        <v>392</v>
      </c>
      <c r="P8" s="8" t="s">
        <v>30</v>
      </c>
    </row>
    <row r="9" ht="94.5" spans="1:16">
      <c r="A9" s="6">
        <v>7</v>
      </c>
      <c r="B9" s="73" t="s">
        <v>1429</v>
      </c>
      <c r="C9" s="75" t="s">
        <v>1407</v>
      </c>
      <c r="D9" s="75" t="s">
        <v>19</v>
      </c>
      <c r="E9" s="74" t="s">
        <v>362</v>
      </c>
      <c r="F9" s="76" t="s">
        <v>378</v>
      </c>
      <c r="G9" s="17" t="s">
        <v>1433</v>
      </c>
      <c r="H9" s="8" t="s">
        <v>23</v>
      </c>
      <c r="I9" s="8" t="s">
        <v>1434</v>
      </c>
      <c r="J9" s="74">
        <v>1</v>
      </c>
      <c r="K9" s="8" t="s">
        <v>25</v>
      </c>
      <c r="L9" s="8" t="s">
        <v>26</v>
      </c>
      <c r="M9" s="7" t="s">
        <v>1435</v>
      </c>
      <c r="N9" s="76" t="s">
        <v>1436</v>
      </c>
      <c r="O9" s="10" t="s">
        <v>381</v>
      </c>
      <c r="P9" s="8" t="s">
        <v>30</v>
      </c>
    </row>
    <row r="10" ht="67.5" spans="1:16">
      <c r="A10" s="72">
        <v>8</v>
      </c>
      <c r="B10" s="73" t="s">
        <v>1429</v>
      </c>
      <c r="C10" s="75" t="s">
        <v>1407</v>
      </c>
      <c r="D10" s="75" t="s">
        <v>345</v>
      </c>
      <c r="E10" s="74" t="s">
        <v>362</v>
      </c>
      <c r="F10" s="76" t="s">
        <v>393</v>
      </c>
      <c r="G10" s="17" t="s">
        <v>1437</v>
      </c>
      <c r="H10" s="8" t="s">
        <v>23</v>
      </c>
      <c r="I10" s="8" t="s">
        <v>1438</v>
      </c>
      <c r="J10" s="74">
        <v>1</v>
      </c>
      <c r="K10" s="8" t="s">
        <v>25</v>
      </c>
      <c r="L10" s="8" t="s">
        <v>26</v>
      </c>
      <c r="M10" s="7" t="s">
        <v>1439</v>
      </c>
      <c r="N10" s="79" t="s">
        <v>1440</v>
      </c>
      <c r="O10" s="10" t="s">
        <v>396</v>
      </c>
      <c r="P10" s="8" t="s">
        <v>30</v>
      </c>
    </row>
    <row r="11" ht="108" spans="1:16">
      <c r="A11" s="6">
        <v>9</v>
      </c>
      <c r="B11" s="73" t="s">
        <v>1429</v>
      </c>
      <c r="C11" s="75" t="s">
        <v>1407</v>
      </c>
      <c r="D11" s="75" t="s">
        <v>311</v>
      </c>
      <c r="E11" s="74" t="s">
        <v>362</v>
      </c>
      <c r="F11" s="76" t="s">
        <v>375</v>
      </c>
      <c r="G11" s="17" t="s">
        <v>1441</v>
      </c>
      <c r="H11" s="8" t="s">
        <v>23</v>
      </c>
      <c r="I11" s="8" t="s">
        <v>1442</v>
      </c>
      <c r="J11" s="74">
        <v>1</v>
      </c>
      <c r="K11" s="8" t="s">
        <v>25</v>
      </c>
      <c r="L11" s="8" t="s">
        <v>26</v>
      </c>
      <c r="M11" s="7" t="s">
        <v>1443</v>
      </c>
      <c r="N11" s="10" t="s">
        <v>48</v>
      </c>
      <c r="O11" s="10" t="s">
        <v>377</v>
      </c>
      <c r="P11" s="8" t="s">
        <v>30</v>
      </c>
    </row>
    <row r="12" ht="81" spans="1:16">
      <c r="A12" s="72">
        <v>10</v>
      </c>
      <c r="B12" s="10" t="s">
        <v>1444</v>
      </c>
      <c r="C12" s="72" t="s">
        <v>1407</v>
      </c>
      <c r="D12" s="72" t="s">
        <v>325</v>
      </c>
      <c r="E12" s="72" t="s">
        <v>362</v>
      </c>
      <c r="F12" s="10" t="s">
        <v>398</v>
      </c>
      <c r="G12" s="17" t="s">
        <v>1445</v>
      </c>
      <c r="H12" s="8" t="s">
        <v>23</v>
      </c>
      <c r="I12" s="8" t="s">
        <v>1420</v>
      </c>
      <c r="J12" s="72">
        <v>1</v>
      </c>
      <c r="K12" s="8" t="s">
        <v>25</v>
      </c>
      <c r="L12" s="8" t="s">
        <v>26</v>
      </c>
      <c r="M12" s="10" t="s">
        <v>1421</v>
      </c>
      <c r="N12" s="10" t="s">
        <v>48</v>
      </c>
      <c r="O12" s="10" t="s">
        <v>401</v>
      </c>
      <c r="P12" s="8" t="s">
        <v>30</v>
      </c>
    </row>
    <row r="13" ht="81" spans="1:16">
      <c r="A13" s="6">
        <v>11</v>
      </c>
      <c r="B13" s="10" t="s">
        <v>1444</v>
      </c>
      <c r="C13" s="72" t="s">
        <v>1407</v>
      </c>
      <c r="D13" s="72" t="s">
        <v>325</v>
      </c>
      <c r="E13" s="72" t="s">
        <v>362</v>
      </c>
      <c r="F13" s="10" t="s">
        <v>398</v>
      </c>
      <c r="G13" s="17" t="s">
        <v>1446</v>
      </c>
      <c r="H13" s="8" t="s">
        <v>23</v>
      </c>
      <c r="I13" s="8" t="s">
        <v>1420</v>
      </c>
      <c r="J13" s="72">
        <v>1</v>
      </c>
      <c r="K13" s="8" t="s">
        <v>25</v>
      </c>
      <c r="L13" s="8" t="s">
        <v>26</v>
      </c>
      <c r="M13" s="10" t="s">
        <v>1421</v>
      </c>
      <c r="N13" s="10" t="s">
        <v>1447</v>
      </c>
      <c r="O13" s="10" t="s">
        <v>401</v>
      </c>
      <c r="P13" s="8" t="s">
        <v>30</v>
      </c>
    </row>
    <row r="14" ht="108" spans="1:16">
      <c r="A14" s="72">
        <v>12</v>
      </c>
      <c r="B14" s="10" t="s">
        <v>1444</v>
      </c>
      <c r="C14" s="72" t="s">
        <v>1407</v>
      </c>
      <c r="D14" s="72" t="s">
        <v>257</v>
      </c>
      <c r="E14" s="72" t="s">
        <v>362</v>
      </c>
      <c r="F14" s="10" t="s">
        <v>370</v>
      </c>
      <c r="G14" s="17" t="s">
        <v>1448</v>
      </c>
      <c r="H14" s="8" t="s">
        <v>23</v>
      </c>
      <c r="I14" s="8" t="s">
        <v>1424</v>
      </c>
      <c r="J14" s="72">
        <v>1</v>
      </c>
      <c r="K14" s="8" t="s">
        <v>25</v>
      </c>
      <c r="L14" s="8" t="s">
        <v>26</v>
      </c>
      <c r="M14" s="10" t="s">
        <v>1425</v>
      </c>
      <c r="N14" s="10" t="s">
        <v>48</v>
      </c>
      <c r="O14" s="10" t="s">
        <v>373</v>
      </c>
      <c r="P14" s="8" t="s">
        <v>30</v>
      </c>
    </row>
    <row r="15" ht="108" spans="1:16">
      <c r="A15" s="6">
        <v>13</v>
      </c>
      <c r="B15" s="10" t="s">
        <v>1444</v>
      </c>
      <c r="C15" s="72" t="s">
        <v>1407</v>
      </c>
      <c r="D15" s="72" t="s">
        <v>257</v>
      </c>
      <c r="E15" s="72" t="s">
        <v>362</v>
      </c>
      <c r="F15" s="10" t="s">
        <v>370</v>
      </c>
      <c r="G15" s="17" t="s">
        <v>1449</v>
      </c>
      <c r="H15" s="8" t="s">
        <v>23</v>
      </c>
      <c r="I15" s="8" t="s">
        <v>1424</v>
      </c>
      <c r="J15" s="72">
        <v>1</v>
      </c>
      <c r="K15" s="8" t="s">
        <v>25</v>
      </c>
      <c r="L15" s="8" t="s">
        <v>26</v>
      </c>
      <c r="M15" s="10" t="s">
        <v>1425</v>
      </c>
      <c r="N15" s="10" t="s">
        <v>1450</v>
      </c>
      <c r="O15" s="10" t="s">
        <v>373</v>
      </c>
      <c r="P15" s="8" t="s">
        <v>30</v>
      </c>
    </row>
    <row r="16" ht="67.5" spans="1:16">
      <c r="A16" s="72">
        <v>14</v>
      </c>
      <c r="B16" s="10" t="s">
        <v>1444</v>
      </c>
      <c r="C16" s="72" t="s">
        <v>1407</v>
      </c>
      <c r="D16" s="72" t="s">
        <v>345</v>
      </c>
      <c r="E16" s="72" t="s">
        <v>362</v>
      </c>
      <c r="F16" s="10" t="s">
        <v>393</v>
      </c>
      <c r="G16" s="17" t="s">
        <v>1451</v>
      </c>
      <c r="H16" s="8" t="s">
        <v>23</v>
      </c>
      <c r="I16" s="8" t="s">
        <v>1438</v>
      </c>
      <c r="J16" s="72">
        <v>1</v>
      </c>
      <c r="K16" s="8" t="s">
        <v>25</v>
      </c>
      <c r="L16" s="8" t="s">
        <v>26</v>
      </c>
      <c r="M16" s="10" t="s">
        <v>1452</v>
      </c>
      <c r="N16" s="10" t="s">
        <v>59</v>
      </c>
      <c r="O16" s="10" t="s">
        <v>396</v>
      </c>
      <c r="P16" s="8" t="s">
        <v>30</v>
      </c>
    </row>
    <row r="17" ht="108" spans="1:16">
      <c r="A17" s="6">
        <v>15</v>
      </c>
      <c r="B17" s="10" t="s">
        <v>1444</v>
      </c>
      <c r="C17" s="72" t="s">
        <v>1407</v>
      </c>
      <c r="D17" s="72" t="s">
        <v>311</v>
      </c>
      <c r="E17" s="72" t="s">
        <v>362</v>
      </c>
      <c r="F17" s="10" t="s">
        <v>375</v>
      </c>
      <c r="G17" s="17" t="s">
        <v>1453</v>
      </c>
      <c r="H17" s="8" t="s">
        <v>23</v>
      </c>
      <c r="I17" s="8" t="s">
        <v>1442</v>
      </c>
      <c r="J17" s="72">
        <v>1</v>
      </c>
      <c r="K17" s="8" t="s">
        <v>25</v>
      </c>
      <c r="L17" s="8" t="s">
        <v>26</v>
      </c>
      <c r="M17" s="10" t="s">
        <v>1454</v>
      </c>
      <c r="N17" s="10" t="s">
        <v>59</v>
      </c>
      <c r="O17" s="10" t="s">
        <v>377</v>
      </c>
      <c r="P17" s="8" t="s">
        <v>30</v>
      </c>
    </row>
    <row r="18" ht="67.5" spans="1:16">
      <c r="A18" s="72">
        <v>16</v>
      </c>
      <c r="B18" s="10" t="s">
        <v>1444</v>
      </c>
      <c r="C18" s="72" t="s">
        <v>1407</v>
      </c>
      <c r="D18" s="72" t="s">
        <v>31</v>
      </c>
      <c r="E18" s="72" t="s">
        <v>362</v>
      </c>
      <c r="F18" s="10" t="s">
        <v>444</v>
      </c>
      <c r="G18" s="17" t="s">
        <v>1455</v>
      </c>
      <c r="H18" s="8" t="s">
        <v>23</v>
      </c>
      <c r="I18" s="8" t="s">
        <v>1456</v>
      </c>
      <c r="J18" s="72">
        <v>1</v>
      </c>
      <c r="K18" s="8" t="s">
        <v>25</v>
      </c>
      <c r="L18" s="8" t="s">
        <v>26</v>
      </c>
      <c r="M18" s="10" t="s">
        <v>1457</v>
      </c>
      <c r="N18" s="10" t="s">
        <v>48</v>
      </c>
      <c r="O18" s="10" t="s">
        <v>447</v>
      </c>
      <c r="P18" s="8" t="s">
        <v>30</v>
      </c>
    </row>
    <row r="19" ht="67.5" spans="1:16">
      <c r="A19" s="6">
        <v>17</v>
      </c>
      <c r="B19" s="73" t="s">
        <v>1458</v>
      </c>
      <c r="C19" s="8" t="s">
        <v>1407</v>
      </c>
      <c r="D19" s="8" t="s">
        <v>31</v>
      </c>
      <c r="E19" s="8" t="s">
        <v>362</v>
      </c>
      <c r="F19" s="10" t="s">
        <v>444</v>
      </c>
      <c r="G19" s="17" t="s">
        <v>1459</v>
      </c>
      <c r="H19" s="8" t="s">
        <v>23</v>
      </c>
      <c r="I19" s="8" t="s">
        <v>1456</v>
      </c>
      <c r="J19" s="8">
        <v>1</v>
      </c>
      <c r="K19" s="8" t="s">
        <v>25</v>
      </c>
      <c r="L19" s="8" t="s">
        <v>26</v>
      </c>
      <c r="M19" s="10" t="s">
        <v>1457</v>
      </c>
      <c r="N19" s="76" t="s">
        <v>1460</v>
      </c>
      <c r="O19" s="10" t="s">
        <v>447</v>
      </c>
      <c r="P19" s="8" t="s">
        <v>30</v>
      </c>
    </row>
    <row r="20" ht="108" spans="1:16">
      <c r="A20" s="72">
        <v>18</v>
      </c>
      <c r="B20" s="73" t="s">
        <v>1458</v>
      </c>
      <c r="C20" s="8" t="s">
        <v>1407</v>
      </c>
      <c r="D20" s="75" t="s">
        <v>311</v>
      </c>
      <c r="E20" s="8" t="s">
        <v>362</v>
      </c>
      <c r="F20" s="10" t="s">
        <v>375</v>
      </c>
      <c r="G20" s="17" t="s">
        <v>1461</v>
      </c>
      <c r="H20" s="8" t="s">
        <v>23</v>
      </c>
      <c r="I20" s="8" t="s">
        <v>1442</v>
      </c>
      <c r="J20" s="74">
        <v>1</v>
      </c>
      <c r="K20" s="8" t="s">
        <v>25</v>
      </c>
      <c r="L20" s="8" t="s">
        <v>26</v>
      </c>
      <c r="M20" s="10" t="s">
        <v>1454</v>
      </c>
      <c r="N20" s="76" t="s">
        <v>1462</v>
      </c>
      <c r="O20" s="10" t="s">
        <v>377</v>
      </c>
      <c r="P20" s="8" t="s">
        <v>30</v>
      </c>
    </row>
    <row r="21" ht="81" spans="1:16">
      <c r="A21" s="6">
        <v>19</v>
      </c>
      <c r="B21" s="73" t="s">
        <v>1458</v>
      </c>
      <c r="C21" s="8" t="s">
        <v>1407</v>
      </c>
      <c r="D21" s="75" t="s">
        <v>36</v>
      </c>
      <c r="E21" s="8" t="s">
        <v>362</v>
      </c>
      <c r="F21" s="10" t="s">
        <v>382</v>
      </c>
      <c r="G21" s="17" t="s">
        <v>1463</v>
      </c>
      <c r="H21" s="8" t="s">
        <v>23</v>
      </c>
      <c r="I21" s="8" t="s">
        <v>881</v>
      </c>
      <c r="J21" s="74">
        <v>1</v>
      </c>
      <c r="K21" s="8" t="s">
        <v>25</v>
      </c>
      <c r="L21" s="8" t="s">
        <v>26</v>
      </c>
      <c r="M21" s="76" t="s">
        <v>1464</v>
      </c>
      <c r="N21" s="10" t="s">
        <v>59</v>
      </c>
      <c r="O21" s="10" t="s">
        <v>384</v>
      </c>
      <c r="P21" s="8" t="s">
        <v>30</v>
      </c>
    </row>
    <row r="22" ht="108" spans="1:16">
      <c r="A22" s="72">
        <v>20</v>
      </c>
      <c r="B22" s="73" t="s">
        <v>1458</v>
      </c>
      <c r="C22" s="8" t="s">
        <v>1407</v>
      </c>
      <c r="D22" s="7" t="s">
        <v>1465</v>
      </c>
      <c r="E22" s="8" t="s">
        <v>362</v>
      </c>
      <c r="F22" s="10" t="s">
        <v>1466</v>
      </c>
      <c r="G22" s="17" t="s">
        <v>1467</v>
      </c>
      <c r="H22" s="8" t="s">
        <v>23</v>
      </c>
      <c r="I22" s="8" t="s">
        <v>1468</v>
      </c>
      <c r="J22" s="74">
        <v>1</v>
      </c>
      <c r="K22" s="8" t="s">
        <v>25</v>
      </c>
      <c r="L22" s="8" t="s">
        <v>26</v>
      </c>
      <c r="M22" s="10" t="s">
        <v>1469</v>
      </c>
      <c r="N22" s="10" t="s">
        <v>48</v>
      </c>
      <c r="O22" s="10" t="s">
        <v>369</v>
      </c>
      <c r="P22" s="8" t="s">
        <v>30</v>
      </c>
    </row>
    <row r="23" ht="54" spans="1:16">
      <c r="A23" s="6">
        <v>21</v>
      </c>
      <c r="B23" s="76" t="s">
        <v>1470</v>
      </c>
      <c r="C23" s="8" t="s">
        <v>1407</v>
      </c>
      <c r="D23" s="8" t="s">
        <v>345</v>
      </c>
      <c r="E23" s="8" t="s">
        <v>362</v>
      </c>
      <c r="F23" s="10" t="s">
        <v>393</v>
      </c>
      <c r="G23" s="17" t="s">
        <v>1471</v>
      </c>
      <c r="H23" s="8" t="s">
        <v>23</v>
      </c>
      <c r="I23" s="8" t="s">
        <v>1438</v>
      </c>
      <c r="J23" s="8">
        <v>1</v>
      </c>
      <c r="K23" s="8" t="s">
        <v>123</v>
      </c>
      <c r="L23" s="8" t="s">
        <v>124</v>
      </c>
      <c r="M23" s="10" t="s">
        <v>1472</v>
      </c>
      <c r="N23" s="10" t="s">
        <v>48</v>
      </c>
      <c r="O23" s="10" t="s">
        <v>396</v>
      </c>
      <c r="P23" s="8" t="s">
        <v>30</v>
      </c>
    </row>
    <row r="24" ht="54" spans="1:16">
      <c r="A24" s="72">
        <v>22</v>
      </c>
      <c r="B24" s="76" t="s">
        <v>1470</v>
      </c>
      <c r="C24" s="8" t="s">
        <v>1407</v>
      </c>
      <c r="D24" s="75" t="s">
        <v>36</v>
      </c>
      <c r="E24" s="74" t="s">
        <v>362</v>
      </c>
      <c r="F24" s="10" t="s">
        <v>382</v>
      </c>
      <c r="G24" s="17" t="s">
        <v>1473</v>
      </c>
      <c r="H24" s="8" t="s">
        <v>23</v>
      </c>
      <c r="I24" s="8" t="s">
        <v>881</v>
      </c>
      <c r="J24" s="74">
        <v>1</v>
      </c>
      <c r="K24" s="8" t="s">
        <v>25</v>
      </c>
      <c r="L24" s="8" t="s">
        <v>26</v>
      </c>
      <c r="M24" s="10" t="s">
        <v>1474</v>
      </c>
      <c r="N24" s="76" t="s">
        <v>1475</v>
      </c>
      <c r="O24" s="10" t="s">
        <v>384</v>
      </c>
      <c r="P24" s="8" t="s">
        <v>30</v>
      </c>
    </row>
    <row r="25" ht="81" spans="1:16">
      <c r="A25" s="6">
        <v>23</v>
      </c>
      <c r="B25" s="76" t="s">
        <v>1476</v>
      </c>
      <c r="C25" s="8" t="s">
        <v>1407</v>
      </c>
      <c r="D25" s="8" t="s">
        <v>1477</v>
      </c>
      <c r="E25" s="8" t="s">
        <v>362</v>
      </c>
      <c r="F25" s="10" t="s">
        <v>387</v>
      </c>
      <c r="G25" s="17" t="s">
        <v>1478</v>
      </c>
      <c r="H25" s="8" t="s">
        <v>23</v>
      </c>
      <c r="I25" s="8" t="s">
        <v>1479</v>
      </c>
      <c r="J25" s="8">
        <v>1</v>
      </c>
      <c r="K25" s="8" t="s">
        <v>25</v>
      </c>
      <c r="L25" s="8" t="s">
        <v>26</v>
      </c>
      <c r="M25" s="10" t="s">
        <v>1480</v>
      </c>
      <c r="N25" s="10" t="s">
        <v>48</v>
      </c>
      <c r="O25" s="10" t="s">
        <v>389</v>
      </c>
      <c r="P25" s="8" t="s">
        <v>30</v>
      </c>
    </row>
    <row r="26" ht="81" spans="1:16">
      <c r="A26" s="72">
        <v>24</v>
      </c>
      <c r="B26" s="76" t="s">
        <v>1476</v>
      </c>
      <c r="C26" s="8" t="s">
        <v>1407</v>
      </c>
      <c r="D26" s="74" t="s">
        <v>36</v>
      </c>
      <c r="E26" s="8" t="s">
        <v>362</v>
      </c>
      <c r="F26" s="10" t="s">
        <v>382</v>
      </c>
      <c r="G26" s="17" t="s">
        <v>1481</v>
      </c>
      <c r="H26" s="8" t="s">
        <v>23</v>
      </c>
      <c r="I26" s="8" t="s">
        <v>881</v>
      </c>
      <c r="J26" s="8">
        <v>1</v>
      </c>
      <c r="K26" s="8" t="s">
        <v>25</v>
      </c>
      <c r="L26" s="8" t="s">
        <v>26</v>
      </c>
      <c r="M26" s="10" t="s">
        <v>1482</v>
      </c>
      <c r="N26" s="76" t="s">
        <v>1475</v>
      </c>
      <c r="O26" s="10" t="s">
        <v>384</v>
      </c>
      <c r="P26" s="8" t="s">
        <v>30</v>
      </c>
    </row>
    <row r="27" ht="67.5" spans="1:16">
      <c r="A27" s="6">
        <v>25</v>
      </c>
      <c r="B27" s="10" t="s">
        <v>1483</v>
      </c>
      <c r="C27" s="8" t="s">
        <v>1407</v>
      </c>
      <c r="D27" s="8" t="s">
        <v>345</v>
      </c>
      <c r="E27" s="8" t="s">
        <v>362</v>
      </c>
      <c r="F27" s="10" t="s">
        <v>393</v>
      </c>
      <c r="G27" s="17" t="s">
        <v>1484</v>
      </c>
      <c r="H27" s="8" t="s">
        <v>23</v>
      </c>
      <c r="I27" s="8" t="s">
        <v>1438</v>
      </c>
      <c r="J27" s="8">
        <v>1</v>
      </c>
      <c r="K27" s="8" t="s">
        <v>25</v>
      </c>
      <c r="L27" s="8" t="s">
        <v>26</v>
      </c>
      <c r="M27" s="76" t="s">
        <v>1452</v>
      </c>
      <c r="N27" s="10" t="s">
        <v>59</v>
      </c>
      <c r="O27" s="10" t="s">
        <v>396</v>
      </c>
      <c r="P27" s="8" t="s">
        <v>30</v>
      </c>
    </row>
    <row r="28" ht="81" spans="1:16">
      <c r="A28" s="72">
        <v>26</v>
      </c>
      <c r="B28" s="10" t="s">
        <v>1483</v>
      </c>
      <c r="C28" s="8" t="s">
        <v>1407</v>
      </c>
      <c r="D28" s="8" t="s">
        <v>36</v>
      </c>
      <c r="E28" s="8" t="s">
        <v>362</v>
      </c>
      <c r="F28" s="10" t="s">
        <v>382</v>
      </c>
      <c r="G28" s="17" t="s">
        <v>1485</v>
      </c>
      <c r="H28" s="8" t="s">
        <v>23</v>
      </c>
      <c r="I28" s="8" t="s">
        <v>881</v>
      </c>
      <c r="J28" s="8">
        <v>1</v>
      </c>
      <c r="K28" s="8" t="s">
        <v>25</v>
      </c>
      <c r="L28" s="8" t="s">
        <v>26</v>
      </c>
      <c r="M28" s="10" t="s">
        <v>1486</v>
      </c>
      <c r="N28" s="10" t="s">
        <v>59</v>
      </c>
      <c r="O28" s="10" t="s">
        <v>384</v>
      </c>
      <c r="P28" s="8" t="s">
        <v>30</v>
      </c>
    </row>
    <row r="29" ht="40.5" spans="1:16">
      <c r="A29" s="6">
        <v>27</v>
      </c>
      <c r="B29" s="10" t="s">
        <v>1483</v>
      </c>
      <c r="C29" s="8" t="s">
        <v>1407</v>
      </c>
      <c r="D29" s="8" t="s">
        <v>42</v>
      </c>
      <c r="E29" s="8" t="s">
        <v>362</v>
      </c>
      <c r="F29" s="10" t="s">
        <v>387</v>
      </c>
      <c r="G29" s="17" t="s">
        <v>1487</v>
      </c>
      <c r="H29" s="8" t="s">
        <v>23</v>
      </c>
      <c r="I29" s="8" t="s">
        <v>1479</v>
      </c>
      <c r="J29" s="8">
        <v>1</v>
      </c>
      <c r="K29" s="8" t="s">
        <v>123</v>
      </c>
      <c r="L29" s="8" t="s">
        <v>124</v>
      </c>
      <c r="M29" s="10" t="s">
        <v>1488</v>
      </c>
      <c r="N29" s="10" t="s">
        <v>1489</v>
      </c>
      <c r="O29" s="10" t="s">
        <v>389</v>
      </c>
      <c r="P29" s="8" t="s">
        <v>30</v>
      </c>
    </row>
    <row r="30" ht="108" spans="1:16">
      <c r="A30" s="72">
        <v>28</v>
      </c>
      <c r="B30" s="10" t="s">
        <v>1483</v>
      </c>
      <c r="C30" s="8" t="s">
        <v>1407</v>
      </c>
      <c r="D30" s="8" t="s">
        <v>257</v>
      </c>
      <c r="E30" s="8" t="s">
        <v>362</v>
      </c>
      <c r="F30" s="10" t="s">
        <v>370</v>
      </c>
      <c r="G30" s="17" t="s">
        <v>1490</v>
      </c>
      <c r="H30" s="8" t="s">
        <v>23</v>
      </c>
      <c r="I30" s="8" t="s">
        <v>1424</v>
      </c>
      <c r="J30" s="8">
        <v>2</v>
      </c>
      <c r="K30" s="8" t="s">
        <v>25</v>
      </c>
      <c r="L30" s="8" t="s">
        <v>26</v>
      </c>
      <c r="M30" s="10" t="s">
        <v>1425</v>
      </c>
      <c r="N30" s="10" t="s">
        <v>59</v>
      </c>
      <c r="O30" s="10" t="s">
        <v>373</v>
      </c>
      <c r="P30" s="8" t="s">
        <v>30</v>
      </c>
    </row>
    <row r="31" ht="81" spans="1:16">
      <c r="A31" s="6">
        <v>29</v>
      </c>
      <c r="B31" s="77" t="s">
        <v>1483</v>
      </c>
      <c r="C31" s="8" t="s">
        <v>1407</v>
      </c>
      <c r="D31" s="8" t="s">
        <v>100</v>
      </c>
      <c r="E31" s="8" t="s">
        <v>362</v>
      </c>
      <c r="F31" s="10" t="s">
        <v>390</v>
      </c>
      <c r="G31" s="17" t="s">
        <v>1491</v>
      </c>
      <c r="H31" s="8" t="s">
        <v>23</v>
      </c>
      <c r="I31" s="8" t="s">
        <v>1431</v>
      </c>
      <c r="J31" s="8">
        <v>1</v>
      </c>
      <c r="K31" s="8" t="s">
        <v>25</v>
      </c>
      <c r="L31" s="8" t="s">
        <v>26</v>
      </c>
      <c r="M31" s="10" t="s">
        <v>1492</v>
      </c>
      <c r="N31" s="10" t="s">
        <v>59</v>
      </c>
      <c r="O31" s="10" t="s">
        <v>392</v>
      </c>
      <c r="P31" s="8" t="s">
        <v>30</v>
      </c>
    </row>
    <row r="32" ht="81" spans="1:16">
      <c r="A32" s="72">
        <v>30</v>
      </c>
      <c r="B32" s="10" t="s">
        <v>1483</v>
      </c>
      <c r="C32" s="8" t="s">
        <v>1407</v>
      </c>
      <c r="D32" s="8" t="s">
        <v>325</v>
      </c>
      <c r="E32" s="8" t="s">
        <v>362</v>
      </c>
      <c r="F32" s="10" t="s">
        <v>398</v>
      </c>
      <c r="G32" s="17" t="s">
        <v>1493</v>
      </c>
      <c r="H32" s="8" t="s">
        <v>23</v>
      </c>
      <c r="I32" s="8" t="s">
        <v>1420</v>
      </c>
      <c r="J32" s="8">
        <v>1</v>
      </c>
      <c r="K32" s="8" t="s">
        <v>25</v>
      </c>
      <c r="L32" s="8" t="s">
        <v>26</v>
      </c>
      <c r="M32" s="10" t="s">
        <v>1421</v>
      </c>
      <c r="N32" s="10" t="s">
        <v>48</v>
      </c>
      <c r="O32" s="10" t="s">
        <v>401</v>
      </c>
      <c r="P32" s="8" t="s">
        <v>30</v>
      </c>
    </row>
    <row r="33" ht="108" spans="1:16">
      <c r="A33" s="6">
        <v>31</v>
      </c>
      <c r="B33" s="10" t="s">
        <v>1483</v>
      </c>
      <c r="C33" s="8" t="s">
        <v>1407</v>
      </c>
      <c r="D33" s="8" t="s">
        <v>167</v>
      </c>
      <c r="E33" s="8" t="s">
        <v>362</v>
      </c>
      <c r="F33" s="10" t="s">
        <v>866</v>
      </c>
      <c r="G33" s="17" t="s">
        <v>1494</v>
      </c>
      <c r="H33" s="8" t="s">
        <v>23</v>
      </c>
      <c r="I33" s="8" t="s">
        <v>1495</v>
      </c>
      <c r="J33" s="8">
        <v>1</v>
      </c>
      <c r="K33" s="8" t="s">
        <v>25</v>
      </c>
      <c r="L33" s="8" t="s">
        <v>26</v>
      </c>
      <c r="M33" s="10" t="s">
        <v>1469</v>
      </c>
      <c r="N33" s="10" t="s">
        <v>59</v>
      </c>
      <c r="O33" s="10" t="s">
        <v>765</v>
      </c>
      <c r="P33" s="8" t="s">
        <v>30</v>
      </c>
    </row>
    <row r="34" ht="108" spans="1:16">
      <c r="A34" s="72">
        <v>32</v>
      </c>
      <c r="B34" s="10" t="s">
        <v>1483</v>
      </c>
      <c r="C34" s="8" t="s">
        <v>1407</v>
      </c>
      <c r="D34" s="8" t="s">
        <v>311</v>
      </c>
      <c r="E34" s="8" t="s">
        <v>362</v>
      </c>
      <c r="F34" s="10" t="s">
        <v>375</v>
      </c>
      <c r="G34" s="17" t="s">
        <v>1496</v>
      </c>
      <c r="H34" s="8" t="s">
        <v>23</v>
      </c>
      <c r="I34" s="8" t="s">
        <v>1442</v>
      </c>
      <c r="J34" s="8">
        <v>1</v>
      </c>
      <c r="K34" s="8" t="s">
        <v>25</v>
      </c>
      <c r="L34" s="8" t="s">
        <v>26</v>
      </c>
      <c r="M34" s="10" t="s">
        <v>1454</v>
      </c>
      <c r="N34" s="10" t="s">
        <v>59</v>
      </c>
      <c r="O34" s="10" t="s">
        <v>377</v>
      </c>
      <c r="P34" s="8" t="s">
        <v>30</v>
      </c>
    </row>
    <row r="35" ht="67.5" spans="1:16">
      <c r="A35" s="6">
        <v>33</v>
      </c>
      <c r="B35" s="10" t="s">
        <v>1483</v>
      </c>
      <c r="C35" s="8" t="s">
        <v>1407</v>
      </c>
      <c r="D35" s="8" t="s">
        <v>19</v>
      </c>
      <c r="E35" s="8" t="s">
        <v>362</v>
      </c>
      <c r="F35" s="10" t="s">
        <v>378</v>
      </c>
      <c r="G35" s="17" t="s">
        <v>1497</v>
      </c>
      <c r="H35" s="8" t="s">
        <v>23</v>
      </c>
      <c r="I35" s="8" t="s">
        <v>1434</v>
      </c>
      <c r="J35" s="8">
        <v>1</v>
      </c>
      <c r="K35" s="8" t="s">
        <v>123</v>
      </c>
      <c r="L35" s="8" t="s">
        <v>124</v>
      </c>
      <c r="M35" s="10" t="s">
        <v>1498</v>
      </c>
      <c r="N35" s="76" t="s">
        <v>1436</v>
      </c>
      <c r="O35" s="10" t="s">
        <v>381</v>
      </c>
      <c r="P35" s="8" t="s">
        <v>30</v>
      </c>
    </row>
    <row r="36" ht="94.5" spans="1:16">
      <c r="A36" s="72">
        <v>34</v>
      </c>
      <c r="B36" s="10" t="s">
        <v>1499</v>
      </c>
      <c r="C36" s="8" t="s">
        <v>1407</v>
      </c>
      <c r="D36" s="8" t="s">
        <v>42</v>
      </c>
      <c r="E36" s="8" t="s">
        <v>362</v>
      </c>
      <c r="F36" s="10" t="s">
        <v>387</v>
      </c>
      <c r="G36" s="17" t="s">
        <v>1500</v>
      </c>
      <c r="H36" s="8" t="s">
        <v>23</v>
      </c>
      <c r="I36" s="8" t="s">
        <v>1479</v>
      </c>
      <c r="J36" s="8">
        <v>1</v>
      </c>
      <c r="K36" s="8" t="s">
        <v>25</v>
      </c>
      <c r="L36" s="8" t="s">
        <v>26</v>
      </c>
      <c r="M36" s="10" t="s">
        <v>1501</v>
      </c>
      <c r="N36" s="10" t="s">
        <v>1489</v>
      </c>
      <c r="O36" s="10" t="s">
        <v>389</v>
      </c>
      <c r="P36" s="8" t="s">
        <v>30</v>
      </c>
    </row>
    <row r="37" ht="40.5" spans="1:16">
      <c r="A37" s="6">
        <v>35</v>
      </c>
      <c r="B37" s="76" t="s">
        <v>1502</v>
      </c>
      <c r="C37" s="76" t="s">
        <v>1407</v>
      </c>
      <c r="D37" s="76" t="s">
        <v>31</v>
      </c>
      <c r="E37" s="76" t="s">
        <v>362</v>
      </c>
      <c r="F37" s="76" t="s">
        <v>444</v>
      </c>
      <c r="G37" s="17" t="s">
        <v>1503</v>
      </c>
      <c r="H37" s="10" t="s">
        <v>23</v>
      </c>
      <c r="I37" s="10" t="s">
        <v>1456</v>
      </c>
      <c r="J37" s="9">
        <v>1</v>
      </c>
      <c r="K37" s="10" t="s">
        <v>25</v>
      </c>
      <c r="L37" s="10" t="s">
        <v>26</v>
      </c>
      <c r="M37" s="76" t="s">
        <v>1504</v>
      </c>
      <c r="N37" s="76" t="s">
        <v>1460</v>
      </c>
      <c r="O37" s="76" t="s">
        <v>447</v>
      </c>
      <c r="P37" s="8" t="s">
        <v>30</v>
      </c>
    </row>
    <row r="38" ht="67.5" spans="1:16">
      <c r="A38" s="72">
        <v>36</v>
      </c>
      <c r="B38" s="76" t="s">
        <v>1502</v>
      </c>
      <c r="C38" s="76" t="s">
        <v>1407</v>
      </c>
      <c r="D38" s="76" t="s">
        <v>311</v>
      </c>
      <c r="E38" s="76" t="s">
        <v>362</v>
      </c>
      <c r="F38" s="76" t="s">
        <v>375</v>
      </c>
      <c r="G38" s="17" t="s">
        <v>1505</v>
      </c>
      <c r="H38" s="10" t="s">
        <v>23</v>
      </c>
      <c r="I38" s="10" t="s">
        <v>1442</v>
      </c>
      <c r="J38" s="9">
        <v>1</v>
      </c>
      <c r="K38" s="10" t="s">
        <v>25</v>
      </c>
      <c r="L38" s="10" t="s">
        <v>26</v>
      </c>
      <c r="M38" s="76" t="s">
        <v>1506</v>
      </c>
      <c r="N38" s="10" t="s">
        <v>48</v>
      </c>
      <c r="O38" s="76" t="s">
        <v>377</v>
      </c>
      <c r="P38" s="8" t="s">
        <v>30</v>
      </c>
    </row>
    <row r="39" ht="94.5" spans="1:16">
      <c r="A39" s="6">
        <v>37</v>
      </c>
      <c r="B39" s="10" t="s">
        <v>1507</v>
      </c>
      <c r="C39" s="8" t="s">
        <v>1407</v>
      </c>
      <c r="D39" s="8" t="s">
        <v>257</v>
      </c>
      <c r="E39" s="8" t="s">
        <v>362</v>
      </c>
      <c r="F39" s="10" t="s">
        <v>370</v>
      </c>
      <c r="G39" s="17" t="s">
        <v>1508</v>
      </c>
      <c r="H39" s="8" t="s">
        <v>23</v>
      </c>
      <c r="I39" s="8" t="s">
        <v>1424</v>
      </c>
      <c r="J39" s="8">
        <v>1</v>
      </c>
      <c r="K39" s="8" t="s">
        <v>123</v>
      </c>
      <c r="L39" s="8" t="s">
        <v>124</v>
      </c>
      <c r="M39" s="10" t="s">
        <v>1509</v>
      </c>
      <c r="N39" s="10" t="s">
        <v>59</v>
      </c>
      <c r="O39" s="10" t="s">
        <v>373</v>
      </c>
      <c r="P39" s="8" t="s">
        <v>30</v>
      </c>
    </row>
    <row r="40" ht="94.5" spans="1:16">
      <c r="A40" s="72">
        <v>38</v>
      </c>
      <c r="B40" s="10" t="s">
        <v>1507</v>
      </c>
      <c r="C40" s="8" t="s">
        <v>1407</v>
      </c>
      <c r="D40" s="8" t="s">
        <v>257</v>
      </c>
      <c r="E40" s="8" t="s">
        <v>362</v>
      </c>
      <c r="F40" s="10" t="s">
        <v>370</v>
      </c>
      <c r="G40" s="17" t="s">
        <v>1510</v>
      </c>
      <c r="H40" s="8" t="s">
        <v>23</v>
      </c>
      <c r="I40" s="8" t="s">
        <v>1424</v>
      </c>
      <c r="J40" s="8">
        <v>1</v>
      </c>
      <c r="K40" s="8" t="s">
        <v>123</v>
      </c>
      <c r="L40" s="8" t="s">
        <v>124</v>
      </c>
      <c r="M40" s="10" t="s">
        <v>1509</v>
      </c>
      <c r="N40" s="10" t="s">
        <v>48</v>
      </c>
      <c r="O40" s="10" t="s">
        <v>373</v>
      </c>
      <c r="P40" s="8" t="s">
        <v>30</v>
      </c>
    </row>
    <row r="41" ht="67.5" spans="1:16">
      <c r="A41" s="6">
        <v>39</v>
      </c>
      <c r="B41" s="10" t="s">
        <v>1507</v>
      </c>
      <c r="C41" s="8" t="s">
        <v>1407</v>
      </c>
      <c r="D41" s="8" t="s">
        <v>100</v>
      </c>
      <c r="E41" s="8" t="s">
        <v>362</v>
      </c>
      <c r="F41" s="10" t="s">
        <v>390</v>
      </c>
      <c r="G41" s="17" t="s">
        <v>1511</v>
      </c>
      <c r="H41" s="8" t="s">
        <v>23</v>
      </c>
      <c r="I41" s="8" t="s">
        <v>1431</v>
      </c>
      <c r="J41" s="8">
        <v>2</v>
      </c>
      <c r="K41" s="8" t="s">
        <v>123</v>
      </c>
      <c r="L41" s="8" t="s">
        <v>124</v>
      </c>
      <c r="M41" s="10" t="s">
        <v>1512</v>
      </c>
      <c r="N41" s="10" t="s">
        <v>59</v>
      </c>
      <c r="O41" s="10" t="s">
        <v>392</v>
      </c>
      <c r="P41" s="8" t="s">
        <v>30</v>
      </c>
    </row>
    <row r="42" ht="67.5" spans="1:16">
      <c r="A42" s="72">
        <v>40</v>
      </c>
      <c r="B42" s="10" t="s">
        <v>1507</v>
      </c>
      <c r="C42" s="8" t="s">
        <v>1407</v>
      </c>
      <c r="D42" s="8" t="s">
        <v>100</v>
      </c>
      <c r="E42" s="8" t="s">
        <v>362</v>
      </c>
      <c r="F42" s="10" t="s">
        <v>390</v>
      </c>
      <c r="G42" s="17" t="s">
        <v>1513</v>
      </c>
      <c r="H42" s="8" t="s">
        <v>23</v>
      </c>
      <c r="I42" s="8" t="s">
        <v>1431</v>
      </c>
      <c r="J42" s="8">
        <v>1</v>
      </c>
      <c r="K42" s="8" t="s">
        <v>25</v>
      </c>
      <c r="L42" s="8" t="s">
        <v>26</v>
      </c>
      <c r="M42" s="10" t="s">
        <v>1512</v>
      </c>
      <c r="N42" s="10" t="s">
        <v>48</v>
      </c>
      <c r="O42" s="10" t="s">
        <v>392</v>
      </c>
      <c r="P42" s="8" t="s">
        <v>30</v>
      </c>
    </row>
    <row r="43" ht="67.5" spans="1:16">
      <c r="A43" s="6">
        <v>41</v>
      </c>
      <c r="B43" s="10" t="s">
        <v>1507</v>
      </c>
      <c r="C43" s="8" t="s">
        <v>1407</v>
      </c>
      <c r="D43" s="8" t="s">
        <v>325</v>
      </c>
      <c r="E43" s="8" t="s">
        <v>362</v>
      </c>
      <c r="F43" s="10" t="s">
        <v>398</v>
      </c>
      <c r="G43" s="17" t="s">
        <v>1514</v>
      </c>
      <c r="H43" s="8" t="s">
        <v>23</v>
      </c>
      <c r="I43" s="8" t="s">
        <v>1420</v>
      </c>
      <c r="J43" s="8">
        <v>2</v>
      </c>
      <c r="K43" s="8" t="s">
        <v>123</v>
      </c>
      <c r="L43" s="8" t="s">
        <v>124</v>
      </c>
      <c r="M43" s="10" t="s">
        <v>1515</v>
      </c>
      <c r="N43" s="10" t="s">
        <v>59</v>
      </c>
      <c r="O43" s="10" t="s">
        <v>401</v>
      </c>
      <c r="P43" s="8" t="s">
        <v>30</v>
      </c>
    </row>
    <row r="44" ht="81" spans="1:16">
      <c r="A44" s="72">
        <v>42</v>
      </c>
      <c r="B44" s="10" t="s">
        <v>1507</v>
      </c>
      <c r="C44" s="8" t="s">
        <v>1407</v>
      </c>
      <c r="D44" s="8" t="s">
        <v>325</v>
      </c>
      <c r="E44" s="8" t="s">
        <v>362</v>
      </c>
      <c r="F44" s="10" t="s">
        <v>398</v>
      </c>
      <c r="G44" s="17" t="s">
        <v>1516</v>
      </c>
      <c r="H44" s="8" t="s">
        <v>23</v>
      </c>
      <c r="I44" s="8" t="s">
        <v>1420</v>
      </c>
      <c r="J44" s="8">
        <v>1</v>
      </c>
      <c r="K44" s="8" t="s">
        <v>25</v>
      </c>
      <c r="L44" s="8" t="s">
        <v>26</v>
      </c>
      <c r="M44" s="10" t="s">
        <v>1517</v>
      </c>
      <c r="N44" s="10" t="s">
        <v>59</v>
      </c>
      <c r="O44" s="10" t="s">
        <v>1428</v>
      </c>
      <c r="P44" s="8" t="s">
        <v>30</v>
      </c>
    </row>
    <row r="45" ht="40.5" spans="1:16">
      <c r="A45" s="6">
        <v>43</v>
      </c>
      <c r="B45" s="10" t="s">
        <v>1507</v>
      </c>
      <c r="C45" s="8" t="s">
        <v>1407</v>
      </c>
      <c r="D45" s="8" t="s">
        <v>345</v>
      </c>
      <c r="E45" s="8" t="s">
        <v>362</v>
      </c>
      <c r="F45" s="10" t="s">
        <v>393</v>
      </c>
      <c r="G45" s="17" t="s">
        <v>1518</v>
      </c>
      <c r="H45" s="8" t="s">
        <v>23</v>
      </c>
      <c r="I45" s="8" t="s">
        <v>1438</v>
      </c>
      <c r="J45" s="8">
        <v>1</v>
      </c>
      <c r="K45" s="8" t="s">
        <v>25</v>
      </c>
      <c r="L45" s="8" t="s">
        <v>26</v>
      </c>
      <c r="M45" s="76" t="s">
        <v>1519</v>
      </c>
      <c r="N45" s="10" t="s">
        <v>48</v>
      </c>
      <c r="O45" s="10" t="s">
        <v>396</v>
      </c>
      <c r="P45" s="8" t="s">
        <v>30</v>
      </c>
    </row>
    <row r="46" ht="54" spans="1:16">
      <c r="A46" s="72">
        <v>44</v>
      </c>
      <c r="B46" s="10" t="s">
        <v>1507</v>
      </c>
      <c r="C46" s="8" t="s">
        <v>1407</v>
      </c>
      <c r="D46" s="8" t="s">
        <v>19</v>
      </c>
      <c r="E46" s="8" t="s">
        <v>362</v>
      </c>
      <c r="F46" s="10" t="s">
        <v>378</v>
      </c>
      <c r="G46" s="17" t="s">
        <v>1520</v>
      </c>
      <c r="H46" s="8" t="s">
        <v>23</v>
      </c>
      <c r="I46" s="8" t="s">
        <v>1434</v>
      </c>
      <c r="J46" s="8">
        <v>1</v>
      </c>
      <c r="K46" s="8" t="s">
        <v>25</v>
      </c>
      <c r="L46" s="8" t="s">
        <v>26</v>
      </c>
      <c r="M46" s="10" t="s">
        <v>1521</v>
      </c>
      <c r="N46" s="10" t="s">
        <v>1436</v>
      </c>
      <c r="O46" s="10" t="s">
        <v>381</v>
      </c>
      <c r="P46" s="8" t="s">
        <v>30</v>
      </c>
    </row>
    <row r="47" ht="67.5" spans="1:16">
      <c r="A47" s="6">
        <v>45</v>
      </c>
      <c r="B47" s="10" t="s">
        <v>1507</v>
      </c>
      <c r="C47" s="8" t="s">
        <v>1407</v>
      </c>
      <c r="D47" s="8" t="s">
        <v>311</v>
      </c>
      <c r="E47" s="8" t="s">
        <v>362</v>
      </c>
      <c r="F47" s="10" t="s">
        <v>375</v>
      </c>
      <c r="G47" s="17" t="s">
        <v>1522</v>
      </c>
      <c r="H47" s="8" t="s">
        <v>23</v>
      </c>
      <c r="I47" s="8" t="s">
        <v>1442</v>
      </c>
      <c r="J47" s="8">
        <v>1</v>
      </c>
      <c r="K47" s="8" t="s">
        <v>25</v>
      </c>
      <c r="L47" s="8" t="s">
        <v>26</v>
      </c>
      <c r="M47" s="10" t="s">
        <v>1523</v>
      </c>
      <c r="N47" s="10" t="s">
        <v>48</v>
      </c>
      <c r="O47" s="10" t="s">
        <v>377</v>
      </c>
      <c r="P47" s="8" t="s">
        <v>30</v>
      </c>
    </row>
    <row r="48" ht="67.5" spans="1:16">
      <c r="A48" s="72">
        <v>46</v>
      </c>
      <c r="B48" s="10" t="s">
        <v>1507</v>
      </c>
      <c r="C48" s="8" t="s">
        <v>1407</v>
      </c>
      <c r="D48" s="8" t="s">
        <v>311</v>
      </c>
      <c r="E48" s="8" t="s">
        <v>362</v>
      </c>
      <c r="F48" s="10" t="s">
        <v>375</v>
      </c>
      <c r="G48" s="17" t="s">
        <v>1524</v>
      </c>
      <c r="H48" s="8" t="s">
        <v>23</v>
      </c>
      <c r="I48" s="8" t="s">
        <v>1442</v>
      </c>
      <c r="J48" s="8">
        <v>1</v>
      </c>
      <c r="K48" s="8" t="s">
        <v>25</v>
      </c>
      <c r="L48" s="8" t="s">
        <v>26</v>
      </c>
      <c r="M48" s="10" t="s">
        <v>1525</v>
      </c>
      <c r="N48" s="10" t="s">
        <v>59</v>
      </c>
      <c r="O48" s="10" t="s">
        <v>377</v>
      </c>
      <c r="P48" s="8" t="s">
        <v>30</v>
      </c>
    </row>
    <row r="49" ht="108" spans="1:16">
      <c r="A49" s="6">
        <v>47</v>
      </c>
      <c r="B49" s="10" t="s">
        <v>1507</v>
      </c>
      <c r="C49" s="8" t="s">
        <v>1407</v>
      </c>
      <c r="D49" s="8" t="s">
        <v>167</v>
      </c>
      <c r="E49" s="8" t="s">
        <v>362</v>
      </c>
      <c r="F49" s="10" t="s">
        <v>866</v>
      </c>
      <c r="G49" s="17" t="s">
        <v>1526</v>
      </c>
      <c r="H49" s="8" t="s">
        <v>23</v>
      </c>
      <c r="I49" s="8" t="s">
        <v>1495</v>
      </c>
      <c r="J49" s="8">
        <v>1</v>
      </c>
      <c r="K49" s="8" t="s">
        <v>25</v>
      </c>
      <c r="L49" s="8" t="s">
        <v>26</v>
      </c>
      <c r="M49" s="10" t="s">
        <v>1469</v>
      </c>
      <c r="N49" s="10" t="s">
        <v>48</v>
      </c>
      <c r="O49" s="10" t="s">
        <v>765</v>
      </c>
      <c r="P49" s="8" t="s">
        <v>30</v>
      </c>
    </row>
    <row r="50" ht="108" spans="1:16">
      <c r="A50" s="72">
        <v>48</v>
      </c>
      <c r="B50" s="10" t="s">
        <v>1507</v>
      </c>
      <c r="C50" s="8" t="s">
        <v>1407</v>
      </c>
      <c r="D50" s="8" t="s">
        <v>167</v>
      </c>
      <c r="E50" s="8" t="s">
        <v>362</v>
      </c>
      <c r="F50" s="10" t="s">
        <v>866</v>
      </c>
      <c r="G50" s="17" t="s">
        <v>1527</v>
      </c>
      <c r="H50" s="8" t="s">
        <v>23</v>
      </c>
      <c r="I50" s="8" t="s">
        <v>1495</v>
      </c>
      <c r="J50" s="8">
        <v>1</v>
      </c>
      <c r="K50" s="8" t="s">
        <v>25</v>
      </c>
      <c r="L50" s="8" t="s">
        <v>26</v>
      </c>
      <c r="M50" s="10" t="s">
        <v>1469</v>
      </c>
      <c r="N50" s="10" t="s">
        <v>59</v>
      </c>
      <c r="O50" s="10" t="s">
        <v>765</v>
      </c>
      <c r="P50" s="8" t="s">
        <v>30</v>
      </c>
    </row>
    <row r="51" ht="81" spans="1:16">
      <c r="A51" s="6">
        <v>49</v>
      </c>
      <c r="B51" s="10" t="s">
        <v>1507</v>
      </c>
      <c r="C51" s="8" t="s">
        <v>1407</v>
      </c>
      <c r="D51" s="8" t="s">
        <v>36</v>
      </c>
      <c r="E51" s="8" t="s">
        <v>362</v>
      </c>
      <c r="F51" s="10" t="s">
        <v>382</v>
      </c>
      <c r="G51" s="17" t="s">
        <v>1528</v>
      </c>
      <c r="H51" s="8" t="s">
        <v>23</v>
      </c>
      <c r="I51" s="8" t="s">
        <v>881</v>
      </c>
      <c r="J51" s="8">
        <v>1</v>
      </c>
      <c r="K51" s="8" t="s">
        <v>25</v>
      </c>
      <c r="L51" s="8" t="s">
        <v>26</v>
      </c>
      <c r="M51" s="76" t="s">
        <v>1464</v>
      </c>
      <c r="N51" s="10" t="s">
        <v>48</v>
      </c>
      <c r="O51" s="10" t="s">
        <v>384</v>
      </c>
      <c r="P51" s="8" t="s">
        <v>30</v>
      </c>
    </row>
    <row r="52" ht="54" spans="1:16">
      <c r="A52" s="72">
        <v>50</v>
      </c>
      <c r="B52" s="10" t="s">
        <v>1507</v>
      </c>
      <c r="C52" s="8" t="s">
        <v>1407</v>
      </c>
      <c r="D52" s="8" t="s">
        <v>42</v>
      </c>
      <c r="E52" s="8" t="s">
        <v>362</v>
      </c>
      <c r="F52" s="10" t="s">
        <v>387</v>
      </c>
      <c r="G52" s="17" t="s">
        <v>1529</v>
      </c>
      <c r="H52" s="8" t="s">
        <v>23</v>
      </c>
      <c r="I52" s="8" t="s">
        <v>1479</v>
      </c>
      <c r="J52" s="8">
        <v>1</v>
      </c>
      <c r="K52" s="8" t="s">
        <v>25</v>
      </c>
      <c r="L52" s="8" t="s">
        <v>26</v>
      </c>
      <c r="M52" s="10" t="s">
        <v>1530</v>
      </c>
      <c r="N52" s="10" t="s">
        <v>1489</v>
      </c>
      <c r="O52" s="10" t="s">
        <v>389</v>
      </c>
      <c r="P52" s="8" t="s">
        <v>30</v>
      </c>
    </row>
    <row r="53" ht="54" spans="1:16">
      <c r="A53" s="6">
        <v>51</v>
      </c>
      <c r="B53" s="10" t="s">
        <v>1507</v>
      </c>
      <c r="C53" s="8" t="s">
        <v>1407</v>
      </c>
      <c r="D53" s="8" t="s">
        <v>55</v>
      </c>
      <c r="E53" s="8" t="s">
        <v>362</v>
      </c>
      <c r="F53" s="10" t="s">
        <v>410</v>
      </c>
      <c r="G53" s="17" t="s">
        <v>1531</v>
      </c>
      <c r="H53" s="8" t="s">
        <v>23</v>
      </c>
      <c r="I53" s="8" t="s">
        <v>1532</v>
      </c>
      <c r="J53" s="8">
        <v>1</v>
      </c>
      <c r="K53" s="8" t="s">
        <v>25</v>
      </c>
      <c r="L53" s="8" t="s">
        <v>26</v>
      </c>
      <c r="M53" s="10" t="s">
        <v>1533</v>
      </c>
      <c r="N53" s="10" t="s">
        <v>1534</v>
      </c>
      <c r="O53" s="10" t="s">
        <v>413</v>
      </c>
      <c r="P53" s="8" t="s">
        <v>30</v>
      </c>
    </row>
    <row r="54" ht="54" spans="1:16">
      <c r="A54" s="72">
        <v>52</v>
      </c>
      <c r="B54" s="10" t="s">
        <v>1507</v>
      </c>
      <c r="C54" s="8" t="s">
        <v>1407</v>
      </c>
      <c r="D54" s="8" t="s">
        <v>268</v>
      </c>
      <c r="E54" s="8" t="s">
        <v>362</v>
      </c>
      <c r="F54" s="10" t="s">
        <v>416</v>
      </c>
      <c r="G54" s="17" t="s">
        <v>1535</v>
      </c>
      <c r="H54" s="8" t="s">
        <v>23</v>
      </c>
      <c r="I54" s="8" t="s">
        <v>1410</v>
      </c>
      <c r="J54" s="8">
        <v>1</v>
      </c>
      <c r="K54" s="8" t="s">
        <v>25</v>
      </c>
      <c r="L54" s="8" t="s">
        <v>26</v>
      </c>
      <c r="M54" s="10" t="s">
        <v>1536</v>
      </c>
      <c r="N54" s="10" t="s">
        <v>1537</v>
      </c>
      <c r="O54" s="10" t="s">
        <v>420</v>
      </c>
      <c r="P54" s="8" t="s">
        <v>30</v>
      </c>
    </row>
    <row r="55" ht="81" spans="1:16">
      <c r="A55" s="6">
        <v>53</v>
      </c>
      <c r="B55" s="10" t="s">
        <v>1538</v>
      </c>
      <c r="C55" s="8" t="s">
        <v>1407</v>
      </c>
      <c r="D55" s="8" t="s">
        <v>257</v>
      </c>
      <c r="E55" s="8" t="s">
        <v>362</v>
      </c>
      <c r="F55" s="10" t="s">
        <v>370</v>
      </c>
      <c r="G55" s="17" t="s">
        <v>1539</v>
      </c>
      <c r="H55" s="8" t="s">
        <v>23</v>
      </c>
      <c r="I55" s="8" t="s">
        <v>1424</v>
      </c>
      <c r="J55" s="8">
        <v>2</v>
      </c>
      <c r="K55" s="8" t="s">
        <v>25</v>
      </c>
      <c r="L55" s="8" t="s">
        <v>26</v>
      </c>
      <c r="M55" s="10" t="s">
        <v>1540</v>
      </c>
      <c r="N55" s="10" t="s">
        <v>59</v>
      </c>
      <c r="O55" s="10" t="s">
        <v>373</v>
      </c>
      <c r="P55" s="8" t="s">
        <v>30</v>
      </c>
    </row>
    <row r="56" ht="67.5" spans="1:16">
      <c r="A56" s="72">
        <v>54</v>
      </c>
      <c r="B56" s="10" t="s">
        <v>1538</v>
      </c>
      <c r="C56" s="8" t="s">
        <v>1407</v>
      </c>
      <c r="D56" s="8" t="s">
        <v>100</v>
      </c>
      <c r="E56" s="8" t="s">
        <v>362</v>
      </c>
      <c r="F56" s="10" t="s">
        <v>390</v>
      </c>
      <c r="G56" s="17" t="s">
        <v>1541</v>
      </c>
      <c r="H56" s="8" t="s">
        <v>23</v>
      </c>
      <c r="I56" s="8" t="s">
        <v>1431</v>
      </c>
      <c r="J56" s="8">
        <v>1</v>
      </c>
      <c r="K56" s="8" t="s">
        <v>25</v>
      </c>
      <c r="L56" s="8" t="s">
        <v>26</v>
      </c>
      <c r="M56" s="10" t="s">
        <v>1542</v>
      </c>
      <c r="N56" s="10" t="s">
        <v>59</v>
      </c>
      <c r="O56" s="10" t="s">
        <v>392</v>
      </c>
      <c r="P56" s="8" t="s">
        <v>30</v>
      </c>
    </row>
    <row r="57" ht="67.5" spans="1:16">
      <c r="A57" s="6">
        <v>55</v>
      </c>
      <c r="B57" s="10" t="s">
        <v>1538</v>
      </c>
      <c r="C57" s="8" t="s">
        <v>1407</v>
      </c>
      <c r="D57" s="8" t="s">
        <v>100</v>
      </c>
      <c r="E57" s="8" t="s">
        <v>362</v>
      </c>
      <c r="F57" s="10" t="s">
        <v>390</v>
      </c>
      <c r="G57" s="17" t="s">
        <v>1543</v>
      </c>
      <c r="H57" s="8" t="s">
        <v>23</v>
      </c>
      <c r="I57" s="8" t="s">
        <v>1431</v>
      </c>
      <c r="J57" s="8">
        <v>1</v>
      </c>
      <c r="K57" s="8" t="s">
        <v>25</v>
      </c>
      <c r="L57" s="8" t="s">
        <v>26</v>
      </c>
      <c r="M57" s="10" t="s">
        <v>1542</v>
      </c>
      <c r="N57" s="10" t="s">
        <v>48</v>
      </c>
      <c r="O57" s="10" t="s">
        <v>392</v>
      </c>
      <c r="P57" s="8" t="s">
        <v>30</v>
      </c>
    </row>
    <row r="58" ht="81" spans="1:16">
      <c r="A58" s="72">
        <v>56</v>
      </c>
      <c r="B58" s="10" t="s">
        <v>1538</v>
      </c>
      <c r="C58" s="8" t="s">
        <v>1407</v>
      </c>
      <c r="D58" s="8" t="s">
        <v>325</v>
      </c>
      <c r="E58" s="8" t="s">
        <v>362</v>
      </c>
      <c r="F58" s="10" t="s">
        <v>398</v>
      </c>
      <c r="G58" s="17" t="s">
        <v>1544</v>
      </c>
      <c r="H58" s="8" t="s">
        <v>23</v>
      </c>
      <c r="I58" s="8" t="s">
        <v>1420</v>
      </c>
      <c r="J58" s="8">
        <v>2</v>
      </c>
      <c r="K58" s="8" t="s">
        <v>25</v>
      </c>
      <c r="L58" s="8" t="s">
        <v>26</v>
      </c>
      <c r="M58" s="10" t="s">
        <v>1515</v>
      </c>
      <c r="N58" s="10" t="s">
        <v>59</v>
      </c>
      <c r="O58" s="10" t="s">
        <v>1428</v>
      </c>
      <c r="P58" s="8" t="s">
        <v>30</v>
      </c>
    </row>
    <row r="59" ht="40.5" spans="1:16">
      <c r="A59" s="6">
        <v>57</v>
      </c>
      <c r="B59" s="10" t="s">
        <v>1538</v>
      </c>
      <c r="C59" s="8" t="s">
        <v>1407</v>
      </c>
      <c r="D59" s="8" t="s">
        <v>345</v>
      </c>
      <c r="E59" s="8" t="s">
        <v>362</v>
      </c>
      <c r="F59" s="10" t="s">
        <v>393</v>
      </c>
      <c r="G59" s="17" t="s">
        <v>1545</v>
      </c>
      <c r="H59" s="8" t="s">
        <v>23</v>
      </c>
      <c r="I59" s="8" t="s">
        <v>1438</v>
      </c>
      <c r="J59" s="8">
        <v>1</v>
      </c>
      <c r="K59" s="8" t="s">
        <v>25</v>
      </c>
      <c r="L59" s="8" t="s">
        <v>26</v>
      </c>
      <c r="M59" s="76" t="s">
        <v>1546</v>
      </c>
      <c r="N59" s="10" t="s">
        <v>48</v>
      </c>
      <c r="O59" s="10" t="s">
        <v>396</v>
      </c>
      <c r="P59" s="8" t="s">
        <v>30</v>
      </c>
    </row>
    <row r="60" ht="40.5" spans="1:16">
      <c r="A60" s="72">
        <v>58</v>
      </c>
      <c r="B60" s="10" t="s">
        <v>1538</v>
      </c>
      <c r="C60" s="8" t="s">
        <v>1407</v>
      </c>
      <c r="D60" s="8" t="s">
        <v>345</v>
      </c>
      <c r="E60" s="8" t="s">
        <v>362</v>
      </c>
      <c r="F60" s="10" t="s">
        <v>393</v>
      </c>
      <c r="G60" s="17" t="s">
        <v>1547</v>
      </c>
      <c r="H60" s="8" t="s">
        <v>23</v>
      </c>
      <c r="I60" s="8" t="s">
        <v>1438</v>
      </c>
      <c r="J60" s="8">
        <v>1</v>
      </c>
      <c r="K60" s="8" t="s">
        <v>25</v>
      </c>
      <c r="L60" s="8" t="s">
        <v>26</v>
      </c>
      <c r="M60" s="76" t="s">
        <v>1546</v>
      </c>
      <c r="N60" s="10" t="s">
        <v>59</v>
      </c>
      <c r="O60" s="10" t="s">
        <v>396</v>
      </c>
      <c r="P60" s="8" t="s">
        <v>30</v>
      </c>
    </row>
    <row r="61" ht="67.5" spans="1:16">
      <c r="A61" s="6">
        <v>59</v>
      </c>
      <c r="B61" s="10" t="s">
        <v>1538</v>
      </c>
      <c r="C61" s="8" t="s">
        <v>1407</v>
      </c>
      <c r="D61" s="8" t="s">
        <v>311</v>
      </c>
      <c r="E61" s="8" t="s">
        <v>362</v>
      </c>
      <c r="F61" s="10" t="s">
        <v>375</v>
      </c>
      <c r="G61" s="17" t="s">
        <v>1548</v>
      </c>
      <c r="H61" s="8" t="s">
        <v>23</v>
      </c>
      <c r="I61" s="8" t="s">
        <v>1442</v>
      </c>
      <c r="J61" s="8">
        <v>2</v>
      </c>
      <c r="K61" s="8" t="s">
        <v>25</v>
      </c>
      <c r="L61" s="8" t="s">
        <v>26</v>
      </c>
      <c r="M61" s="10" t="s">
        <v>1523</v>
      </c>
      <c r="N61" s="10" t="s">
        <v>59</v>
      </c>
      <c r="O61" s="10" t="s">
        <v>377</v>
      </c>
      <c r="P61" s="8" t="s">
        <v>30</v>
      </c>
    </row>
    <row r="62" ht="94.5" spans="1:16">
      <c r="A62" s="72">
        <v>60</v>
      </c>
      <c r="B62" s="10" t="s">
        <v>1538</v>
      </c>
      <c r="C62" s="8" t="s">
        <v>1407</v>
      </c>
      <c r="D62" s="8" t="s">
        <v>167</v>
      </c>
      <c r="E62" s="8" t="s">
        <v>362</v>
      </c>
      <c r="F62" s="10" t="s">
        <v>866</v>
      </c>
      <c r="G62" s="17" t="s">
        <v>1549</v>
      </c>
      <c r="H62" s="8" t="s">
        <v>23</v>
      </c>
      <c r="I62" s="8" t="s">
        <v>1495</v>
      </c>
      <c r="J62" s="8">
        <v>1</v>
      </c>
      <c r="K62" s="8" t="s">
        <v>25</v>
      </c>
      <c r="L62" s="8" t="s">
        <v>26</v>
      </c>
      <c r="M62" s="10" t="s">
        <v>1550</v>
      </c>
      <c r="N62" s="10" t="s">
        <v>59</v>
      </c>
      <c r="O62" s="10" t="s">
        <v>765</v>
      </c>
      <c r="P62" s="8" t="s">
        <v>30</v>
      </c>
    </row>
    <row r="63" ht="94.5" spans="1:16">
      <c r="A63" s="6">
        <v>61</v>
      </c>
      <c r="B63" s="10" t="s">
        <v>1538</v>
      </c>
      <c r="C63" s="8" t="s">
        <v>1407</v>
      </c>
      <c r="D63" s="8" t="s">
        <v>167</v>
      </c>
      <c r="E63" s="8" t="s">
        <v>362</v>
      </c>
      <c r="F63" s="10" t="s">
        <v>866</v>
      </c>
      <c r="G63" s="17" t="s">
        <v>1551</v>
      </c>
      <c r="H63" s="8" t="s">
        <v>23</v>
      </c>
      <c r="I63" s="8" t="s">
        <v>1495</v>
      </c>
      <c r="J63" s="8">
        <v>1</v>
      </c>
      <c r="K63" s="8" t="s">
        <v>25</v>
      </c>
      <c r="L63" s="8" t="s">
        <v>26</v>
      </c>
      <c r="M63" s="10" t="s">
        <v>1550</v>
      </c>
      <c r="N63" s="10" t="s">
        <v>48</v>
      </c>
      <c r="O63" s="10" t="s">
        <v>765</v>
      </c>
      <c r="P63" s="8" t="s">
        <v>30</v>
      </c>
    </row>
    <row r="64" ht="81" spans="1:16">
      <c r="A64" s="72">
        <v>62</v>
      </c>
      <c r="B64" s="10" t="s">
        <v>1538</v>
      </c>
      <c r="C64" s="8" t="s">
        <v>1407</v>
      </c>
      <c r="D64" s="8" t="s">
        <v>19</v>
      </c>
      <c r="E64" s="8" t="s">
        <v>362</v>
      </c>
      <c r="F64" s="10" t="s">
        <v>378</v>
      </c>
      <c r="G64" s="17" t="s">
        <v>1552</v>
      </c>
      <c r="H64" s="8" t="s">
        <v>23</v>
      </c>
      <c r="I64" s="8" t="s">
        <v>1434</v>
      </c>
      <c r="J64" s="8">
        <v>1</v>
      </c>
      <c r="K64" s="8" t="s">
        <v>25</v>
      </c>
      <c r="L64" s="8" t="s">
        <v>26</v>
      </c>
      <c r="M64" s="10" t="s">
        <v>1553</v>
      </c>
      <c r="N64" s="10" t="s">
        <v>48</v>
      </c>
      <c r="O64" s="10" t="s">
        <v>381</v>
      </c>
      <c r="P64" s="8" t="s">
        <v>30</v>
      </c>
    </row>
    <row r="65" ht="67.5" spans="1:16">
      <c r="A65" s="6">
        <v>63</v>
      </c>
      <c r="B65" s="10" t="s">
        <v>1538</v>
      </c>
      <c r="C65" s="8" t="s">
        <v>1407</v>
      </c>
      <c r="D65" s="8" t="s">
        <v>36</v>
      </c>
      <c r="E65" s="8" t="s">
        <v>362</v>
      </c>
      <c r="F65" s="10" t="s">
        <v>382</v>
      </c>
      <c r="G65" s="17" t="s">
        <v>1554</v>
      </c>
      <c r="H65" s="8" t="s">
        <v>23</v>
      </c>
      <c r="I65" s="8" t="s">
        <v>881</v>
      </c>
      <c r="J65" s="8">
        <v>1</v>
      </c>
      <c r="K65" s="8" t="s">
        <v>25</v>
      </c>
      <c r="L65" s="8" t="s">
        <v>26</v>
      </c>
      <c r="M65" s="10" t="s">
        <v>1555</v>
      </c>
      <c r="N65" s="10" t="s">
        <v>59</v>
      </c>
      <c r="O65" s="10" t="s">
        <v>384</v>
      </c>
      <c r="P65" s="8" t="s">
        <v>30</v>
      </c>
    </row>
    <row r="66" ht="67.5" spans="1:16">
      <c r="A66" s="72">
        <v>64</v>
      </c>
      <c r="B66" s="10" t="s">
        <v>1538</v>
      </c>
      <c r="C66" s="8" t="s">
        <v>1407</v>
      </c>
      <c r="D66" s="8" t="s">
        <v>42</v>
      </c>
      <c r="E66" s="8" t="s">
        <v>362</v>
      </c>
      <c r="F66" s="10" t="s">
        <v>387</v>
      </c>
      <c r="G66" s="17" t="s">
        <v>1556</v>
      </c>
      <c r="H66" s="8" t="s">
        <v>23</v>
      </c>
      <c r="I66" s="8" t="s">
        <v>1479</v>
      </c>
      <c r="J66" s="8">
        <v>1</v>
      </c>
      <c r="K66" s="8" t="s">
        <v>25</v>
      </c>
      <c r="L66" s="8" t="s">
        <v>26</v>
      </c>
      <c r="M66" s="10" t="s">
        <v>1557</v>
      </c>
      <c r="N66" s="10" t="s">
        <v>1489</v>
      </c>
      <c r="O66" s="10" t="s">
        <v>389</v>
      </c>
      <c r="P66" s="8" t="s">
        <v>30</v>
      </c>
    </row>
    <row r="67" ht="67.5" spans="1:16">
      <c r="A67" s="6">
        <v>65</v>
      </c>
      <c r="B67" s="10" t="s">
        <v>1538</v>
      </c>
      <c r="C67" s="8" t="s">
        <v>1407</v>
      </c>
      <c r="D67" s="8" t="s">
        <v>268</v>
      </c>
      <c r="E67" s="8" t="s">
        <v>362</v>
      </c>
      <c r="F67" s="10" t="s">
        <v>416</v>
      </c>
      <c r="G67" s="17" t="s">
        <v>1558</v>
      </c>
      <c r="H67" s="8" t="s">
        <v>23</v>
      </c>
      <c r="I67" s="8" t="s">
        <v>1410</v>
      </c>
      <c r="J67" s="8">
        <v>1</v>
      </c>
      <c r="K67" s="8" t="s">
        <v>25</v>
      </c>
      <c r="L67" s="8" t="s">
        <v>26</v>
      </c>
      <c r="M67" s="10" t="s">
        <v>1559</v>
      </c>
      <c r="N67" s="10" t="s">
        <v>48</v>
      </c>
      <c r="O67" s="10" t="s">
        <v>420</v>
      </c>
      <c r="P67" s="8" t="s">
        <v>30</v>
      </c>
    </row>
    <row r="68" ht="81" spans="1:16">
      <c r="A68" s="72">
        <v>66</v>
      </c>
      <c r="B68" s="76" t="s">
        <v>1560</v>
      </c>
      <c r="C68" s="8" t="s">
        <v>1407</v>
      </c>
      <c r="D68" s="8" t="s">
        <v>311</v>
      </c>
      <c r="E68" s="8" t="s">
        <v>362</v>
      </c>
      <c r="F68" s="10" t="s">
        <v>375</v>
      </c>
      <c r="G68" s="17" t="s">
        <v>1561</v>
      </c>
      <c r="H68" s="8" t="s">
        <v>23</v>
      </c>
      <c r="I68" s="8" t="s">
        <v>1442</v>
      </c>
      <c r="J68" s="8">
        <v>1</v>
      </c>
      <c r="K68" s="8" t="s">
        <v>25</v>
      </c>
      <c r="L68" s="8" t="s">
        <v>26</v>
      </c>
      <c r="M68" s="80" t="s">
        <v>1562</v>
      </c>
      <c r="N68" s="10" t="s">
        <v>48</v>
      </c>
      <c r="O68" s="10" t="s">
        <v>377</v>
      </c>
      <c r="P68" s="8" t="s">
        <v>30</v>
      </c>
    </row>
    <row r="69" ht="94.5" spans="1:16">
      <c r="A69" s="6">
        <v>67</v>
      </c>
      <c r="B69" s="76" t="s">
        <v>1560</v>
      </c>
      <c r="C69" s="8" t="s">
        <v>1407</v>
      </c>
      <c r="D69" s="74" t="s">
        <v>500</v>
      </c>
      <c r="E69" s="74" t="s">
        <v>43</v>
      </c>
      <c r="F69" s="10" t="s">
        <v>501</v>
      </c>
      <c r="G69" s="17" t="s">
        <v>1563</v>
      </c>
      <c r="H69" s="8" t="s">
        <v>23</v>
      </c>
      <c r="I69" s="8" t="s">
        <v>1564</v>
      </c>
      <c r="J69" s="74">
        <v>2</v>
      </c>
      <c r="K69" s="8" t="s">
        <v>25</v>
      </c>
      <c r="L69" s="8" t="s">
        <v>26</v>
      </c>
      <c r="M69" s="80" t="s">
        <v>1565</v>
      </c>
      <c r="N69" s="10" t="s">
        <v>48</v>
      </c>
      <c r="O69" s="10" t="s">
        <v>508</v>
      </c>
      <c r="P69" s="8" t="s">
        <v>30</v>
      </c>
    </row>
    <row r="70" ht="121.5" spans="1:16">
      <c r="A70" s="72">
        <v>68</v>
      </c>
      <c r="B70" s="76" t="s">
        <v>1560</v>
      </c>
      <c r="C70" s="8" t="s">
        <v>1407</v>
      </c>
      <c r="D70" s="74" t="s">
        <v>500</v>
      </c>
      <c r="E70" s="74" t="s">
        <v>43</v>
      </c>
      <c r="F70" s="10" t="s">
        <v>501</v>
      </c>
      <c r="G70" s="17" t="s">
        <v>1566</v>
      </c>
      <c r="H70" s="8" t="s">
        <v>23</v>
      </c>
      <c r="I70" s="8" t="s">
        <v>1564</v>
      </c>
      <c r="J70" s="74">
        <v>3</v>
      </c>
      <c r="K70" s="8" t="s">
        <v>25</v>
      </c>
      <c r="L70" s="8" t="s">
        <v>26</v>
      </c>
      <c r="M70" s="80" t="s">
        <v>1567</v>
      </c>
      <c r="N70" s="76" t="s">
        <v>1568</v>
      </c>
      <c r="O70" s="10" t="s">
        <v>750</v>
      </c>
      <c r="P70" s="8" t="s">
        <v>30</v>
      </c>
    </row>
    <row r="71" ht="94.5" spans="1:16">
      <c r="A71" s="6">
        <v>69</v>
      </c>
      <c r="B71" s="76" t="s">
        <v>1560</v>
      </c>
      <c r="C71" s="8" t="s">
        <v>1407</v>
      </c>
      <c r="D71" s="9" t="s">
        <v>50</v>
      </c>
      <c r="E71" s="74" t="s">
        <v>43</v>
      </c>
      <c r="F71" s="10" t="s">
        <v>51</v>
      </c>
      <c r="G71" s="17" t="s">
        <v>1569</v>
      </c>
      <c r="H71" s="8" t="s">
        <v>23</v>
      </c>
      <c r="I71" s="8" t="s">
        <v>1570</v>
      </c>
      <c r="J71" s="74">
        <v>1</v>
      </c>
      <c r="K71" s="8" t="s">
        <v>25</v>
      </c>
      <c r="L71" s="8" t="s">
        <v>26</v>
      </c>
      <c r="M71" s="80" t="s">
        <v>1571</v>
      </c>
      <c r="N71" s="10" t="s">
        <v>48</v>
      </c>
      <c r="O71" s="10" t="s">
        <v>54</v>
      </c>
      <c r="P71" s="8" t="s">
        <v>30</v>
      </c>
    </row>
    <row r="72" ht="162" spans="1:16">
      <c r="A72" s="72">
        <v>70</v>
      </c>
      <c r="B72" s="76" t="s">
        <v>1572</v>
      </c>
      <c r="C72" s="8" t="s">
        <v>1407</v>
      </c>
      <c r="D72" s="75" t="s">
        <v>500</v>
      </c>
      <c r="E72" s="74" t="s">
        <v>43</v>
      </c>
      <c r="F72" s="10" t="s">
        <v>501</v>
      </c>
      <c r="G72" s="17" t="s">
        <v>1573</v>
      </c>
      <c r="H72" s="8" t="s">
        <v>23</v>
      </c>
      <c r="I72" s="8" t="s">
        <v>1564</v>
      </c>
      <c r="J72" s="74">
        <v>7</v>
      </c>
      <c r="K72" s="8" t="s">
        <v>25</v>
      </c>
      <c r="L72" s="8" t="s">
        <v>26</v>
      </c>
      <c r="M72" s="7" t="s">
        <v>1574</v>
      </c>
      <c r="N72" s="10" t="s">
        <v>59</v>
      </c>
      <c r="O72" s="10" t="s">
        <v>750</v>
      </c>
      <c r="P72" s="8" t="s">
        <v>30</v>
      </c>
    </row>
    <row r="73" ht="162" spans="1:16">
      <c r="A73" s="6">
        <v>71</v>
      </c>
      <c r="B73" s="76" t="s">
        <v>1572</v>
      </c>
      <c r="C73" s="8" t="s">
        <v>1407</v>
      </c>
      <c r="D73" s="75" t="s">
        <v>500</v>
      </c>
      <c r="E73" s="74" t="s">
        <v>43</v>
      </c>
      <c r="F73" s="10" t="s">
        <v>501</v>
      </c>
      <c r="G73" s="17" t="s">
        <v>1575</v>
      </c>
      <c r="H73" s="8" t="s">
        <v>23</v>
      </c>
      <c r="I73" s="8" t="s">
        <v>1564</v>
      </c>
      <c r="J73" s="74">
        <v>4</v>
      </c>
      <c r="K73" s="8" t="s">
        <v>25</v>
      </c>
      <c r="L73" s="8" t="s">
        <v>26</v>
      </c>
      <c r="M73" s="7" t="s">
        <v>1574</v>
      </c>
      <c r="N73" s="10" t="s">
        <v>48</v>
      </c>
      <c r="O73" s="10" t="s">
        <v>750</v>
      </c>
      <c r="P73" s="8" t="s">
        <v>30</v>
      </c>
    </row>
    <row r="74" ht="162" spans="1:16">
      <c r="A74" s="72">
        <v>72</v>
      </c>
      <c r="B74" s="76" t="s">
        <v>1572</v>
      </c>
      <c r="C74" s="8" t="s">
        <v>1407</v>
      </c>
      <c r="D74" s="75" t="s">
        <v>500</v>
      </c>
      <c r="E74" s="74" t="s">
        <v>43</v>
      </c>
      <c r="F74" s="10" t="s">
        <v>501</v>
      </c>
      <c r="G74" s="17" t="s">
        <v>1576</v>
      </c>
      <c r="H74" s="8" t="s">
        <v>23</v>
      </c>
      <c r="I74" s="8" t="s">
        <v>1564</v>
      </c>
      <c r="J74" s="74">
        <v>4</v>
      </c>
      <c r="K74" s="8" t="s">
        <v>25</v>
      </c>
      <c r="L74" s="8" t="s">
        <v>26</v>
      </c>
      <c r="M74" s="7" t="s">
        <v>1574</v>
      </c>
      <c r="N74" s="76" t="s">
        <v>1568</v>
      </c>
      <c r="O74" s="10" t="s">
        <v>750</v>
      </c>
      <c r="P74" s="8" t="s">
        <v>30</v>
      </c>
    </row>
    <row r="75" ht="81" spans="1:16">
      <c r="A75" s="6">
        <v>73</v>
      </c>
      <c r="B75" s="76" t="s">
        <v>1572</v>
      </c>
      <c r="C75" s="8" t="s">
        <v>1407</v>
      </c>
      <c r="D75" s="75" t="s">
        <v>55</v>
      </c>
      <c r="E75" s="74" t="s">
        <v>43</v>
      </c>
      <c r="F75" s="10" t="s">
        <v>56</v>
      </c>
      <c r="G75" s="17" t="s">
        <v>1577</v>
      </c>
      <c r="H75" s="8" t="s">
        <v>23</v>
      </c>
      <c r="I75" s="8" t="s">
        <v>1532</v>
      </c>
      <c r="J75" s="74">
        <v>1</v>
      </c>
      <c r="K75" s="8" t="s">
        <v>25</v>
      </c>
      <c r="L75" s="8" t="s">
        <v>26</v>
      </c>
      <c r="M75" s="7" t="s">
        <v>1578</v>
      </c>
      <c r="N75" s="10" t="s">
        <v>59</v>
      </c>
      <c r="O75" s="10" t="s">
        <v>60</v>
      </c>
      <c r="P75" s="8" t="s">
        <v>30</v>
      </c>
    </row>
    <row r="76" ht="81" spans="1:16">
      <c r="A76" s="72">
        <v>74</v>
      </c>
      <c r="B76" s="76" t="s">
        <v>1572</v>
      </c>
      <c r="C76" s="8" t="s">
        <v>1407</v>
      </c>
      <c r="D76" s="75" t="s">
        <v>55</v>
      </c>
      <c r="E76" s="74" t="s">
        <v>43</v>
      </c>
      <c r="F76" s="10" t="s">
        <v>56</v>
      </c>
      <c r="G76" s="17" t="s">
        <v>1579</v>
      </c>
      <c r="H76" s="8" t="s">
        <v>23</v>
      </c>
      <c r="I76" s="8" t="s">
        <v>1532</v>
      </c>
      <c r="J76" s="74">
        <v>1</v>
      </c>
      <c r="K76" s="8" t="s">
        <v>25</v>
      </c>
      <c r="L76" s="8" t="s">
        <v>26</v>
      </c>
      <c r="M76" s="7" t="s">
        <v>1578</v>
      </c>
      <c r="N76" s="10" t="s">
        <v>48</v>
      </c>
      <c r="O76" s="10" t="s">
        <v>60</v>
      </c>
      <c r="P76" s="8" t="s">
        <v>30</v>
      </c>
    </row>
    <row r="77" ht="81" spans="1:16">
      <c r="A77" s="6">
        <v>75</v>
      </c>
      <c r="B77" s="76" t="s">
        <v>1572</v>
      </c>
      <c r="C77" s="8" t="s">
        <v>1407</v>
      </c>
      <c r="D77" s="75" t="s">
        <v>42</v>
      </c>
      <c r="E77" s="74" t="s">
        <v>43</v>
      </c>
      <c r="F77" s="10" t="s">
        <v>44</v>
      </c>
      <c r="G77" s="17" t="s">
        <v>1580</v>
      </c>
      <c r="H77" s="8" t="s">
        <v>23</v>
      </c>
      <c r="I77" s="8" t="s">
        <v>1479</v>
      </c>
      <c r="J77" s="74">
        <v>1</v>
      </c>
      <c r="K77" s="8" t="s">
        <v>25</v>
      </c>
      <c r="L77" s="8" t="s">
        <v>26</v>
      </c>
      <c r="M77" s="7" t="s">
        <v>1581</v>
      </c>
      <c r="N77" s="10" t="s">
        <v>59</v>
      </c>
      <c r="O77" s="10" t="s">
        <v>49</v>
      </c>
      <c r="P77" s="8" t="s">
        <v>30</v>
      </c>
    </row>
    <row r="78" ht="81" spans="1:16">
      <c r="A78" s="72">
        <v>76</v>
      </c>
      <c r="B78" s="76" t="s">
        <v>1572</v>
      </c>
      <c r="C78" s="8" t="s">
        <v>1407</v>
      </c>
      <c r="D78" s="75" t="s">
        <v>42</v>
      </c>
      <c r="E78" s="74" t="s">
        <v>43</v>
      </c>
      <c r="F78" s="10" t="s">
        <v>44</v>
      </c>
      <c r="G78" s="17" t="s">
        <v>1582</v>
      </c>
      <c r="H78" s="8" t="s">
        <v>23</v>
      </c>
      <c r="I78" s="8" t="s">
        <v>1479</v>
      </c>
      <c r="J78" s="74">
        <v>1</v>
      </c>
      <c r="K78" s="8" t="s">
        <v>25</v>
      </c>
      <c r="L78" s="8" t="s">
        <v>26</v>
      </c>
      <c r="M78" s="7" t="s">
        <v>1581</v>
      </c>
      <c r="N78" s="10" t="s">
        <v>48</v>
      </c>
      <c r="O78" s="10" t="s">
        <v>49</v>
      </c>
      <c r="P78" s="8" t="s">
        <v>30</v>
      </c>
    </row>
    <row r="79" ht="81" spans="1:16">
      <c r="A79" s="6">
        <v>77</v>
      </c>
      <c r="B79" s="76" t="s">
        <v>1572</v>
      </c>
      <c r="C79" s="8" t="s">
        <v>1407</v>
      </c>
      <c r="D79" s="75" t="s">
        <v>268</v>
      </c>
      <c r="E79" s="74" t="s">
        <v>43</v>
      </c>
      <c r="F79" s="10" t="s">
        <v>520</v>
      </c>
      <c r="G79" s="17" t="s">
        <v>1583</v>
      </c>
      <c r="H79" s="8" t="s">
        <v>23</v>
      </c>
      <c r="I79" s="8" t="s">
        <v>1410</v>
      </c>
      <c r="J79" s="74">
        <v>1</v>
      </c>
      <c r="K79" s="8" t="s">
        <v>25</v>
      </c>
      <c r="L79" s="8" t="s">
        <v>26</v>
      </c>
      <c r="M79" s="7" t="s">
        <v>1584</v>
      </c>
      <c r="N79" s="10" t="s">
        <v>59</v>
      </c>
      <c r="O79" s="10" t="s">
        <v>522</v>
      </c>
      <c r="P79" s="8" t="s">
        <v>30</v>
      </c>
    </row>
    <row r="80" ht="108" spans="1:16">
      <c r="A80" s="72">
        <v>78</v>
      </c>
      <c r="B80" s="76" t="s">
        <v>1572</v>
      </c>
      <c r="C80" s="8" t="s">
        <v>1407</v>
      </c>
      <c r="D80" s="7" t="s">
        <v>888</v>
      </c>
      <c r="E80" s="74" t="s">
        <v>43</v>
      </c>
      <c r="F80" s="10" t="s">
        <v>872</v>
      </c>
      <c r="G80" s="17" t="s">
        <v>1585</v>
      </c>
      <c r="H80" s="8" t="s">
        <v>23</v>
      </c>
      <c r="I80" s="8" t="s">
        <v>1586</v>
      </c>
      <c r="J80" s="74">
        <v>1</v>
      </c>
      <c r="K80" s="8" t="s">
        <v>25</v>
      </c>
      <c r="L80" s="8" t="s">
        <v>26</v>
      </c>
      <c r="M80" s="7" t="s">
        <v>1469</v>
      </c>
      <c r="N80" s="10" t="s">
        <v>59</v>
      </c>
      <c r="O80" s="10" t="s">
        <v>600</v>
      </c>
      <c r="P80" s="8" t="s">
        <v>30</v>
      </c>
    </row>
    <row r="81" ht="108" spans="1:16">
      <c r="A81" s="6">
        <v>79</v>
      </c>
      <c r="B81" s="76" t="s">
        <v>1572</v>
      </c>
      <c r="C81" s="8" t="s">
        <v>1407</v>
      </c>
      <c r="D81" s="7" t="s">
        <v>888</v>
      </c>
      <c r="E81" s="74" t="s">
        <v>43</v>
      </c>
      <c r="F81" s="10" t="s">
        <v>872</v>
      </c>
      <c r="G81" s="17" t="s">
        <v>1587</v>
      </c>
      <c r="H81" s="8" t="s">
        <v>23</v>
      </c>
      <c r="I81" s="8" t="s">
        <v>1586</v>
      </c>
      <c r="J81" s="74">
        <v>1</v>
      </c>
      <c r="K81" s="8" t="s">
        <v>25</v>
      </c>
      <c r="L81" s="8" t="s">
        <v>26</v>
      </c>
      <c r="M81" s="7" t="s">
        <v>1469</v>
      </c>
      <c r="N81" s="10" t="s">
        <v>48</v>
      </c>
      <c r="O81" s="10" t="s">
        <v>600</v>
      </c>
      <c r="P81" s="8" t="s">
        <v>30</v>
      </c>
    </row>
    <row r="82" ht="162" spans="1:16">
      <c r="A82" s="72">
        <v>80</v>
      </c>
      <c r="B82" s="76" t="s">
        <v>1572</v>
      </c>
      <c r="C82" s="8" t="s">
        <v>1407</v>
      </c>
      <c r="D82" s="75" t="s">
        <v>592</v>
      </c>
      <c r="E82" s="74" t="s">
        <v>43</v>
      </c>
      <c r="F82" s="10" t="s">
        <v>593</v>
      </c>
      <c r="G82" s="17" t="s">
        <v>1588</v>
      </c>
      <c r="H82" s="8" t="s">
        <v>23</v>
      </c>
      <c r="I82" s="8" t="s">
        <v>1589</v>
      </c>
      <c r="J82" s="74">
        <v>1</v>
      </c>
      <c r="K82" s="8" t="s">
        <v>25</v>
      </c>
      <c r="L82" s="8" t="s">
        <v>26</v>
      </c>
      <c r="M82" s="7" t="s">
        <v>1590</v>
      </c>
      <c r="N82" s="10" t="s">
        <v>59</v>
      </c>
      <c r="O82" s="10" t="s">
        <v>1591</v>
      </c>
      <c r="P82" s="8" t="s">
        <v>30</v>
      </c>
    </row>
    <row r="83" ht="81" spans="1:16">
      <c r="A83" s="6">
        <v>81</v>
      </c>
      <c r="B83" s="76" t="s">
        <v>1572</v>
      </c>
      <c r="C83" s="8" t="s">
        <v>1407</v>
      </c>
      <c r="D83" s="75" t="s">
        <v>325</v>
      </c>
      <c r="E83" s="74" t="s">
        <v>43</v>
      </c>
      <c r="F83" s="10" t="s">
        <v>513</v>
      </c>
      <c r="G83" s="17" t="s">
        <v>1592</v>
      </c>
      <c r="H83" s="8" t="s">
        <v>23</v>
      </c>
      <c r="I83" s="8" t="s">
        <v>1420</v>
      </c>
      <c r="J83" s="74">
        <v>1</v>
      </c>
      <c r="K83" s="8" t="s">
        <v>25</v>
      </c>
      <c r="L83" s="8" t="s">
        <v>26</v>
      </c>
      <c r="M83" s="7" t="s">
        <v>1421</v>
      </c>
      <c r="N83" s="10" t="s">
        <v>59</v>
      </c>
      <c r="O83" s="10" t="s">
        <v>515</v>
      </c>
      <c r="P83" s="8" t="s">
        <v>30</v>
      </c>
    </row>
    <row r="84" ht="108" spans="1:16">
      <c r="A84" s="72">
        <v>82</v>
      </c>
      <c r="B84" s="76" t="s">
        <v>1572</v>
      </c>
      <c r="C84" s="8" t="s">
        <v>1407</v>
      </c>
      <c r="D84" s="75" t="s">
        <v>257</v>
      </c>
      <c r="E84" s="74" t="s">
        <v>362</v>
      </c>
      <c r="F84" s="76" t="s">
        <v>370</v>
      </c>
      <c r="G84" s="17" t="s">
        <v>1593</v>
      </c>
      <c r="H84" s="8" t="s">
        <v>23</v>
      </c>
      <c r="I84" s="8" t="s">
        <v>1424</v>
      </c>
      <c r="J84" s="74">
        <v>4</v>
      </c>
      <c r="K84" s="8" t="s">
        <v>25</v>
      </c>
      <c r="L84" s="8" t="s">
        <v>26</v>
      </c>
      <c r="M84" s="7" t="s">
        <v>1425</v>
      </c>
      <c r="N84" s="10" t="s">
        <v>59</v>
      </c>
      <c r="O84" s="76" t="s">
        <v>373</v>
      </c>
      <c r="P84" s="8" t="s">
        <v>30</v>
      </c>
    </row>
    <row r="85" ht="108" spans="1:16">
      <c r="A85" s="6">
        <v>83</v>
      </c>
      <c r="B85" s="76" t="s">
        <v>1572</v>
      </c>
      <c r="C85" s="8" t="s">
        <v>1407</v>
      </c>
      <c r="D85" s="75" t="s">
        <v>257</v>
      </c>
      <c r="E85" s="74" t="s">
        <v>362</v>
      </c>
      <c r="F85" s="76" t="s">
        <v>370</v>
      </c>
      <c r="G85" s="17" t="s">
        <v>1594</v>
      </c>
      <c r="H85" s="8" t="s">
        <v>23</v>
      </c>
      <c r="I85" s="8" t="s">
        <v>1424</v>
      </c>
      <c r="J85" s="74">
        <v>2</v>
      </c>
      <c r="K85" s="8" t="s">
        <v>25</v>
      </c>
      <c r="L85" s="8" t="s">
        <v>26</v>
      </c>
      <c r="M85" s="7" t="s">
        <v>1425</v>
      </c>
      <c r="N85" s="10" t="s">
        <v>48</v>
      </c>
      <c r="O85" s="76" t="s">
        <v>373</v>
      </c>
      <c r="P85" s="8" t="s">
        <v>30</v>
      </c>
    </row>
    <row r="86" ht="81" spans="1:16">
      <c r="A86" s="72">
        <v>84</v>
      </c>
      <c r="B86" s="76" t="s">
        <v>1572</v>
      </c>
      <c r="C86" s="8" t="s">
        <v>1407</v>
      </c>
      <c r="D86" s="75" t="s">
        <v>325</v>
      </c>
      <c r="E86" s="74" t="s">
        <v>362</v>
      </c>
      <c r="F86" s="76" t="s">
        <v>398</v>
      </c>
      <c r="G86" s="17" t="s">
        <v>1595</v>
      </c>
      <c r="H86" s="8" t="s">
        <v>23</v>
      </c>
      <c r="I86" s="8" t="s">
        <v>1420</v>
      </c>
      <c r="J86" s="74">
        <v>3</v>
      </c>
      <c r="K86" s="8" t="s">
        <v>25</v>
      </c>
      <c r="L86" s="8" t="s">
        <v>26</v>
      </c>
      <c r="M86" s="10" t="s">
        <v>1421</v>
      </c>
      <c r="N86" s="10" t="s">
        <v>59</v>
      </c>
      <c r="O86" s="76" t="s">
        <v>401</v>
      </c>
      <c r="P86" s="8" t="s">
        <v>30</v>
      </c>
    </row>
    <row r="87" ht="81" spans="1:16">
      <c r="A87" s="6">
        <v>85</v>
      </c>
      <c r="B87" s="76" t="s">
        <v>1572</v>
      </c>
      <c r="C87" s="8" t="s">
        <v>1407</v>
      </c>
      <c r="D87" s="75" t="s">
        <v>325</v>
      </c>
      <c r="E87" s="74" t="s">
        <v>362</v>
      </c>
      <c r="F87" s="76" t="s">
        <v>398</v>
      </c>
      <c r="G87" s="17" t="s">
        <v>1596</v>
      </c>
      <c r="H87" s="8" t="s">
        <v>23</v>
      </c>
      <c r="I87" s="8" t="s">
        <v>1420</v>
      </c>
      <c r="J87" s="74">
        <v>3</v>
      </c>
      <c r="K87" s="8" t="s">
        <v>25</v>
      </c>
      <c r="L87" s="8" t="s">
        <v>26</v>
      </c>
      <c r="M87" s="10" t="s">
        <v>1421</v>
      </c>
      <c r="N87" s="10" t="s">
        <v>48</v>
      </c>
      <c r="O87" s="76" t="s">
        <v>401</v>
      </c>
      <c r="P87" s="8" t="s">
        <v>30</v>
      </c>
    </row>
    <row r="88" ht="81" spans="1:16">
      <c r="A88" s="72">
        <v>86</v>
      </c>
      <c r="B88" s="76" t="s">
        <v>1572</v>
      </c>
      <c r="C88" s="8" t="s">
        <v>1407</v>
      </c>
      <c r="D88" s="75" t="s">
        <v>100</v>
      </c>
      <c r="E88" s="74" t="s">
        <v>362</v>
      </c>
      <c r="F88" s="76" t="s">
        <v>390</v>
      </c>
      <c r="G88" s="17" t="s">
        <v>1597</v>
      </c>
      <c r="H88" s="8" t="s">
        <v>23</v>
      </c>
      <c r="I88" s="8" t="s">
        <v>1431</v>
      </c>
      <c r="J88" s="74">
        <v>1</v>
      </c>
      <c r="K88" s="8" t="s">
        <v>25</v>
      </c>
      <c r="L88" s="8" t="s">
        <v>26</v>
      </c>
      <c r="M88" s="7" t="s">
        <v>1492</v>
      </c>
      <c r="N88" s="10" t="s">
        <v>59</v>
      </c>
      <c r="O88" s="76" t="s">
        <v>392</v>
      </c>
      <c r="P88" s="8" t="s">
        <v>30</v>
      </c>
    </row>
    <row r="89" ht="81" spans="1:16">
      <c r="A89" s="6">
        <v>87</v>
      </c>
      <c r="B89" s="76" t="s">
        <v>1572</v>
      </c>
      <c r="C89" s="8" t="s">
        <v>1407</v>
      </c>
      <c r="D89" s="75" t="s">
        <v>100</v>
      </c>
      <c r="E89" s="74" t="s">
        <v>362</v>
      </c>
      <c r="F89" s="76" t="s">
        <v>390</v>
      </c>
      <c r="G89" s="17" t="s">
        <v>1598</v>
      </c>
      <c r="H89" s="8" t="s">
        <v>23</v>
      </c>
      <c r="I89" s="8" t="s">
        <v>1431</v>
      </c>
      <c r="J89" s="74">
        <v>1</v>
      </c>
      <c r="K89" s="8" t="s">
        <v>25</v>
      </c>
      <c r="L89" s="8" t="s">
        <v>26</v>
      </c>
      <c r="M89" s="7" t="s">
        <v>1492</v>
      </c>
      <c r="N89" s="76" t="s">
        <v>1599</v>
      </c>
      <c r="O89" s="76" t="s">
        <v>392</v>
      </c>
      <c r="P89" s="8" t="s">
        <v>30</v>
      </c>
    </row>
    <row r="90" ht="81" spans="1:16">
      <c r="A90" s="72">
        <v>88</v>
      </c>
      <c r="B90" s="76" t="s">
        <v>1572</v>
      </c>
      <c r="C90" s="8" t="s">
        <v>1407</v>
      </c>
      <c r="D90" s="75" t="s">
        <v>100</v>
      </c>
      <c r="E90" s="74" t="s">
        <v>362</v>
      </c>
      <c r="F90" s="76" t="s">
        <v>390</v>
      </c>
      <c r="G90" s="17" t="s">
        <v>1600</v>
      </c>
      <c r="H90" s="8" t="s">
        <v>23</v>
      </c>
      <c r="I90" s="8" t="s">
        <v>1431</v>
      </c>
      <c r="J90" s="74">
        <v>1</v>
      </c>
      <c r="K90" s="8" t="s">
        <v>25</v>
      </c>
      <c r="L90" s="8" t="s">
        <v>26</v>
      </c>
      <c r="M90" s="7" t="s">
        <v>1492</v>
      </c>
      <c r="N90" s="10" t="s">
        <v>48</v>
      </c>
      <c r="O90" s="76" t="s">
        <v>392</v>
      </c>
      <c r="P90" s="8" t="s">
        <v>30</v>
      </c>
    </row>
    <row r="91" ht="108" spans="1:16">
      <c r="A91" s="6">
        <v>89</v>
      </c>
      <c r="B91" s="76" t="s">
        <v>1572</v>
      </c>
      <c r="C91" s="8" t="s">
        <v>1407</v>
      </c>
      <c r="D91" s="75" t="s">
        <v>311</v>
      </c>
      <c r="E91" s="74" t="s">
        <v>362</v>
      </c>
      <c r="F91" s="76" t="s">
        <v>375</v>
      </c>
      <c r="G91" s="17" t="s">
        <v>1601</v>
      </c>
      <c r="H91" s="8" t="s">
        <v>23</v>
      </c>
      <c r="I91" s="8" t="s">
        <v>1442</v>
      </c>
      <c r="J91" s="74">
        <v>1</v>
      </c>
      <c r="K91" s="8" t="s">
        <v>25</v>
      </c>
      <c r="L91" s="8" t="s">
        <v>26</v>
      </c>
      <c r="M91" s="7" t="s">
        <v>1454</v>
      </c>
      <c r="N91" s="10" t="s">
        <v>59</v>
      </c>
      <c r="O91" s="76" t="s">
        <v>377</v>
      </c>
      <c r="P91" s="8" t="s">
        <v>30</v>
      </c>
    </row>
    <row r="92" ht="108" spans="1:16">
      <c r="A92" s="72">
        <v>90</v>
      </c>
      <c r="B92" s="76" t="s">
        <v>1572</v>
      </c>
      <c r="C92" s="8" t="s">
        <v>1407</v>
      </c>
      <c r="D92" s="75" t="s">
        <v>311</v>
      </c>
      <c r="E92" s="74" t="s">
        <v>362</v>
      </c>
      <c r="F92" s="76" t="s">
        <v>375</v>
      </c>
      <c r="G92" s="17" t="s">
        <v>1602</v>
      </c>
      <c r="H92" s="8" t="s">
        <v>23</v>
      </c>
      <c r="I92" s="8" t="s">
        <v>1442</v>
      </c>
      <c r="J92" s="74">
        <v>1</v>
      </c>
      <c r="K92" s="8" t="s">
        <v>25</v>
      </c>
      <c r="L92" s="8" t="s">
        <v>26</v>
      </c>
      <c r="M92" s="7" t="s">
        <v>1454</v>
      </c>
      <c r="N92" s="10" t="s">
        <v>48</v>
      </c>
      <c r="O92" s="76" t="s">
        <v>377</v>
      </c>
      <c r="P92" s="8" t="s">
        <v>30</v>
      </c>
    </row>
    <row r="93" ht="94.5" spans="1:16">
      <c r="A93" s="6">
        <v>91</v>
      </c>
      <c r="B93" s="76" t="s">
        <v>1572</v>
      </c>
      <c r="C93" s="8" t="s">
        <v>1407</v>
      </c>
      <c r="D93" s="75" t="s">
        <v>19</v>
      </c>
      <c r="E93" s="74" t="s">
        <v>362</v>
      </c>
      <c r="F93" s="76" t="s">
        <v>378</v>
      </c>
      <c r="G93" s="17" t="s">
        <v>1603</v>
      </c>
      <c r="H93" s="8" t="s">
        <v>23</v>
      </c>
      <c r="I93" s="8" t="s">
        <v>1434</v>
      </c>
      <c r="J93" s="74">
        <v>2</v>
      </c>
      <c r="K93" s="8" t="s">
        <v>25</v>
      </c>
      <c r="L93" s="8" t="s">
        <v>26</v>
      </c>
      <c r="M93" s="7" t="s">
        <v>1604</v>
      </c>
      <c r="N93" s="10" t="s">
        <v>59</v>
      </c>
      <c r="O93" s="76" t="s">
        <v>381</v>
      </c>
      <c r="P93" s="8" t="s">
        <v>30</v>
      </c>
    </row>
    <row r="94" ht="108" spans="1:16">
      <c r="A94" s="72">
        <v>92</v>
      </c>
      <c r="B94" s="76" t="s">
        <v>1572</v>
      </c>
      <c r="C94" s="8" t="s">
        <v>1407</v>
      </c>
      <c r="D94" s="9" t="s">
        <v>50</v>
      </c>
      <c r="E94" s="74" t="s">
        <v>362</v>
      </c>
      <c r="F94" s="76" t="s">
        <v>1605</v>
      </c>
      <c r="G94" s="17" t="s">
        <v>1606</v>
      </c>
      <c r="H94" s="8" t="s">
        <v>23</v>
      </c>
      <c r="I94" s="8" t="s">
        <v>1607</v>
      </c>
      <c r="J94" s="74">
        <v>1</v>
      </c>
      <c r="K94" s="8" t="s">
        <v>25</v>
      </c>
      <c r="L94" s="8" t="s">
        <v>26</v>
      </c>
      <c r="M94" s="7" t="s">
        <v>1608</v>
      </c>
      <c r="N94" s="10" t="s">
        <v>59</v>
      </c>
      <c r="O94" s="76" t="s">
        <v>366</v>
      </c>
      <c r="P94" s="8" t="s">
        <v>30</v>
      </c>
    </row>
    <row r="95" ht="81" spans="1:16">
      <c r="A95" s="6">
        <v>93</v>
      </c>
      <c r="B95" s="76" t="s">
        <v>1572</v>
      </c>
      <c r="C95" s="8" t="s">
        <v>1407</v>
      </c>
      <c r="D95" s="75" t="s">
        <v>42</v>
      </c>
      <c r="E95" s="74" t="s">
        <v>362</v>
      </c>
      <c r="F95" s="76" t="s">
        <v>387</v>
      </c>
      <c r="G95" s="17" t="s">
        <v>1609</v>
      </c>
      <c r="H95" s="8" t="s">
        <v>23</v>
      </c>
      <c r="I95" s="8" t="s">
        <v>1479</v>
      </c>
      <c r="J95" s="74">
        <v>2</v>
      </c>
      <c r="K95" s="8" t="s">
        <v>25</v>
      </c>
      <c r="L95" s="8" t="s">
        <v>26</v>
      </c>
      <c r="M95" s="7" t="s">
        <v>1581</v>
      </c>
      <c r="N95" s="10" t="s">
        <v>59</v>
      </c>
      <c r="O95" s="76" t="s">
        <v>389</v>
      </c>
      <c r="P95" s="8" t="s">
        <v>30</v>
      </c>
    </row>
    <row r="96" ht="81" spans="1:16">
      <c r="A96" s="72">
        <v>94</v>
      </c>
      <c r="B96" s="76" t="s">
        <v>1572</v>
      </c>
      <c r="C96" s="8" t="s">
        <v>1407</v>
      </c>
      <c r="D96" s="75" t="s">
        <v>42</v>
      </c>
      <c r="E96" s="74" t="s">
        <v>362</v>
      </c>
      <c r="F96" s="76" t="s">
        <v>387</v>
      </c>
      <c r="G96" s="17" t="s">
        <v>1610</v>
      </c>
      <c r="H96" s="8" t="s">
        <v>23</v>
      </c>
      <c r="I96" s="8" t="s">
        <v>1479</v>
      </c>
      <c r="J96" s="74">
        <v>2</v>
      </c>
      <c r="K96" s="8" t="s">
        <v>25</v>
      </c>
      <c r="L96" s="8" t="s">
        <v>26</v>
      </c>
      <c r="M96" s="7" t="s">
        <v>1581</v>
      </c>
      <c r="N96" s="10" t="s">
        <v>48</v>
      </c>
      <c r="O96" s="76" t="s">
        <v>389</v>
      </c>
      <c r="P96" s="8" t="s">
        <v>30</v>
      </c>
    </row>
    <row r="97" ht="81" spans="1:16">
      <c r="A97" s="6">
        <v>95</v>
      </c>
      <c r="B97" s="76" t="s">
        <v>1572</v>
      </c>
      <c r="C97" s="8" t="s">
        <v>1407</v>
      </c>
      <c r="D97" s="75" t="s">
        <v>55</v>
      </c>
      <c r="E97" s="74" t="s">
        <v>362</v>
      </c>
      <c r="F97" s="76" t="s">
        <v>410</v>
      </c>
      <c r="G97" s="17" t="s">
        <v>1611</v>
      </c>
      <c r="H97" s="8" t="s">
        <v>23</v>
      </c>
      <c r="I97" s="8" t="s">
        <v>1532</v>
      </c>
      <c r="J97" s="74">
        <v>1</v>
      </c>
      <c r="K97" s="8" t="s">
        <v>25</v>
      </c>
      <c r="L97" s="8" t="s">
        <v>26</v>
      </c>
      <c r="M97" s="7" t="s">
        <v>1578</v>
      </c>
      <c r="N97" s="10" t="s">
        <v>59</v>
      </c>
      <c r="O97" s="76" t="s">
        <v>413</v>
      </c>
      <c r="P97" s="8" t="s">
        <v>30</v>
      </c>
    </row>
    <row r="98" ht="81" spans="1:16">
      <c r="A98" s="72">
        <v>96</v>
      </c>
      <c r="B98" s="76" t="s">
        <v>1572</v>
      </c>
      <c r="C98" s="8" t="s">
        <v>1407</v>
      </c>
      <c r="D98" s="75" t="s">
        <v>268</v>
      </c>
      <c r="E98" s="74" t="s">
        <v>362</v>
      </c>
      <c r="F98" s="76" t="s">
        <v>416</v>
      </c>
      <c r="G98" s="17" t="s">
        <v>1612</v>
      </c>
      <c r="H98" s="8" t="s">
        <v>23</v>
      </c>
      <c r="I98" s="8" t="s">
        <v>1410</v>
      </c>
      <c r="J98" s="74">
        <v>1</v>
      </c>
      <c r="K98" s="8" t="s">
        <v>25</v>
      </c>
      <c r="L98" s="8" t="s">
        <v>26</v>
      </c>
      <c r="M98" s="7" t="s">
        <v>1584</v>
      </c>
      <c r="N98" s="10" t="s">
        <v>59</v>
      </c>
      <c r="O98" s="76" t="s">
        <v>420</v>
      </c>
      <c r="P98" s="8" t="s">
        <v>30</v>
      </c>
    </row>
    <row r="99" ht="67.5" spans="1:16">
      <c r="A99" s="6">
        <v>97</v>
      </c>
      <c r="B99" s="76" t="s">
        <v>1572</v>
      </c>
      <c r="C99" s="8" t="s">
        <v>1407</v>
      </c>
      <c r="D99" s="75" t="s">
        <v>31</v>
      </c>
      <c r="E99" s="74" t="s">
        <v>362</v>
      </c>
      <c r="F99" s="76" t="s">
        <v>444</v>
      </c>
      <c r="G99" s="17" t="s">
        <v>1613</v>
      </c>
      <c r="H99" s="8" t="s">
        <v>23</v>
      </c>
      <c r="I99" s="8" t="s">
        <v>1456</v>
      </c>
      <c r="J99" s="74">
        <v>1</v>
      </c>
      <c r="K99" s="8" t="s">
        <v>25</v>
      </c>
      <c r="L99" s="8" t="s">
        <v>26</v>
      </c>
      <c r="M99" s="7" t="s">
        <v>1457</v>
      </c>
      <c r="N99" s="10" t="s">
        <v>59</v>
      </c>
      <c r="O99" s="76" t="s">
        <v>447</v>
      </c>
      <c r="P99" s="8" t="s">
        <v>30</v>
      </c>
    </row>
    <row r="100" ht="81" spans="1:16">
      <c r="A100" s="72">
        <v>98</v>
      </c>
      <c r="B100" s="76" t="s">
        <v>1572</v>
      </c>
      <c r="C100" s="8" t="s">
        <v>1407</v>
      </c>
      <c r="D100" s="75" t="s">
        <v>36</v>
      </c>
      <c r="E100" s="74" t="s">
        <v>362</v>
      </c>
      <c r="F100" s="76" t="s">
        <v>382</v>
      </c>
      <c r="G100" s="17" t="s">
        <v>1614</v>
      </c>
      <c r="H100" s="7" t="s">
        <v>23</v>
      </c>
      <c r="I100" s="7" t="s">
        <v>881</v>
      </c>
      <c r="J100" s="9">
        <v>1</v>
      </c>
      <c r="K100" s="7" t="s">
        <v>25</v>
      </c>
      <c r="L100" s="7" t="s">
        <v>26</v>
      </c>
      <c r="M100" s="7" t="s">
        <v>1615</v>
      </c>
      <c r="N100" s="10" t="s">
        <v>59</v>
      </c>
      <c r="O100" s="76" t="s">
        <v>384</v>
      </c>
      <c r="P100" s="8" t="s">
        <v>30</v>
      </c>
    </row>
    <row r="101" ht="108" spans="1:16">
      <c r="A101" s="6">
        <v>99</v>
      </c>
      <c r="B101" s="76" t="s">
        <v>1572</v>
      </c>
      <c r="C101" s="8" t="s">
        <v>1407</v>
      </c>
      <c r="D101" s="75" t="s">
        <v>167</v>
      </c>
      <c r="E101" s="74" t="s">
        <v>362</v>
      </c>
      <c r="F101" s="76" t="s">
        <v>866</v>
      </c>
      <c r="G101" s="17" t="s">
        <v>1616</v>
      </c>
      <c r="H101" s="7" t="s">
        <v>23</v>
      </c>
      <c r="I101" s="7" t="s">
        <v>1495</v>
      </c>
      <c r="J101" s="74">
        <v>1</v>
      </c>
      <c r="K101" s="8" t="s">
        <v>25</v>
      </c>
      <c r="L101" s="8" t="s">
        <v>26</v>
      </c>
      <c r="M101" s="7" t="s">
        <v>1469</v>
      </c>
      <c r="N101" s="10" t="s">
        <v>59</v>
      </c>
      <c r="O101" s="10" t="s">
        <v>369</v>
      </c>
      <c r="P101" s="8" t="s">
        <v>30</v>
      </c>
    </row>
    <row r="102" ht="162" spans="1:16">
      <c r="A102" s="72">
        <v>100</v>
      </c>
      <c r="B102" s="76" t="s">
        <v>1617</v>
      </c>
      <c r="C102" s="8" t="s">
        <v>1407</v>
      </c>
      <c r="D102" s="75" t="s">
        <v>500</v>
      </c>
      <c r="E102" s="74" t="s">
        <v>43</v>
      </c>
      <c r="F102" s="10" t="s">
        <v>501</v>
      </c>
      <c r="G102" s="17" t="s">
        <v>1618</v>
      </c>
      <c r="H102" s="8" t="s">
        <v>23</v>
      </c>
      <c r="I102" s="8" t="s">
        <v>1564</v>
      </c>
      <c r="J102" s="74">
        <v>1</v>
      </c>
      <c r="K102" s="8" t="s">
        <v>25</v>
      </c>
      <c r="L102" s="8" t="s">
        <v>26</v>
      </c>
      <c r="M102" s="7" t="s">
        <v>1574</v>
      </c>
      <c r="N102" s="10" t="s">
        <v>59</v>
      </c>
      <c r="O102" s="10" t="s">
        <v>750</v>
      </c>
      <c r="P102" s="8" t="s">
        <v>30</v>
      </c>
    </row>
    <row r="103" ht="162" spans="1:16">
      <c r="A103" s="6">
        <v>101</v>
      </c>
      <c r="B103" s="76" t="s">
        <v>1617</v>
      </c>
      <c r="C103" s="8" t="s">
        <v>1407</v>
      </c>
      <c r="D103" s="75" t="s">
        <v>500</v>
      </c>
      <c r="E103" s="74" t="s">
        <v>43</v>
      </c>
      <c r="F103" s="10" t="s">
        <v>501</v>
      </c>
      <c r="G103" s="17" t="s">
        <v>1619</v>
      </c>
      <c r="H103" s="8" t="s">
        <v>23</v>
      </c>
      <c r="I103" s="8" t="s">
        <v>1564</v>
      </c>
      <c r="J103" s="74">
        <v>2</v>
      </c>
      <c r="K103" s="8" t="s">
        <v>25</v>
      </c>
      <c r="L103" s="8" t="s">
        <v>26</v>
      </c>
      <c r="M103" s="7" t="s">
        <v>1574</v>
      </c>
      <c r="N103" s="10" t="s">
        <v>48</v>
      </c>
      <c r="O103" s="10" t="s">
        <v>750</v>
      </c>
      <c r="P103" s="8" t="s">
        <v>30</v>
      </c>
    </row>
    <row r="104" ht="81" spans="1:16">
      <c r="A104" s="72">
        <v>102</v>
      </c>
      <c r="B104" s="76" t="s">
        <v>1617</v>
      </c>
      <c r="C104" s="8" t="s">
        <v>1407</v>
      </c>
      <c r="D104" s="75" t="s">
        <v>268</v>
      </c>
      <c r="E104" s="74" t="s">
        <v>43</v>
      </c>
      <c r="F104" s="10" t="s">
        <v>520</v>
      </c>
      <c r="G104" s="17" t="s">
        <v>1620</v>
      </c>
      <c r="H104" s="8" t="s">
        <v>23</v>
      </c>
      <c r="I104" s="8" t="s">
        <v>1410</v>
      </c>
      <c r="J104" s="74">
        <v>1</v>
      </c>
      <c r="K104" s="8" t="s">
        <v>25</v>
      </c>
      <c r="L104" s="8" t="s">
        <v>26</v>
      </c>
      <c r="M104" s="7" t="s">
        <v>1584</v>
      </c>
      <c r="N104" s="10" t="s">
        <v>59</v>
      </c>
      <c r="O104" s="10" t="s">
        <v>522</v>
      </c>
      <c r="P104" s="8" t="s">
        <v>30</v>
      </c>
    </row>
    <row r="105" ht="108" spans="1:16">
      <c r="A105" s="6">
        <v>103</v>
      </c>
      <c r="B105" s="76" t="s">
        <v>1617</v>
      </c>
      <c r="C105" s="8" t="s">
        <v>1407</v>
      </c>
      <c r="D105" s="7" t="s">
        <v>888</v>
      </c>
      <c r="E105" s="74" t="s">
        <v>43</v>
      </c>
      <c r="F105" s="10" t="s">
        <v>872</v>
      </c>
      <c r="G105" s="17" t="s">
        <v>1621</v>
      </c>
      <c r="H105" s="8" t="s">
        <v>23</v>
      </c>
      <c r="I105" s="8" t="s">
        <v>1586</v>
      </c>
      <c r="J105" s="74">
        <v>1</v>
      </c>
      <c r="K105" s="8" t="s">
        <v>25</v>
      </c>
      <c r="L105" s="8" t="s">
        <v>26</v>
      </c>
      <c r="M105" s="7" t="s">
        <v>1469</v>
      </c>
      <c r="N105" s="10" t="s">
        <v>59</v>
      </c>
      <c r="O105" s="10" t="s">
        <v>600</v>
      </c>
      <c r="P105" s="8" t="s">
        <v>30</v>
      </c>
    </row>
    <row r="106" ht="81" spans="1:16">
      <c r="A106" s="72">
        <v>104</v>
      </c>
      <c r="B106" s="76" t="s">
        <v>1617</v>
      </c>
      <c r="C106" s="7" t="s">
        <v>1407</v>
      </c>
      <c r="D106" s="7" t="s">
        <v>325</v>
      </c>
      <c r="E106" s="9" t="s">
        <v>362</v>
      </c>
      <c r="F106" s="76" t="s">
        <v>398</v>
      </c>
      <c r="G106" s="17" t="s">
        <v>1622</v>
      </c>
      <c r="H106" s="7" t="s">
        <v>23</v>
      </c>
      <c r="I106" s="7" t="s">
        <v>1420</v>
      </c>
      <c r="J106" s="9">
        <v>1</v>
      </c>
      <c r="K106" s="7" t="s">
        <v>25</v>
      </c>
      <c r="L106" s="7" t="s">
        <v>26</v>
      </c>
      <c r="M106" s="10" t="s">
        <v>1421</v>
      </c>
      <c r="N106" s="10" t="s">
        <v>59</v>
      </c>
      <c r="O106" s="76" t="s">
        <v>401</v>
      </c>
      <c r="P106" s="8" t="s">
        <v>30</v>
      </c>
    </row>
    <row r="107" ht="81" spans="1:16">
      <c r="A107" s="6">
        <v>105</v>
      </c>
      <c r="B107" s="76" t="s">
        <v>1617</v>
      </c>
      <c r="C107" s="7" t="s">
        <v>1407</v>
      </c>
      <c r="D107" s="7" t="s">
        <v>100</v>
      </c>
      <c r="E107" s="9" t="s">
        <v>362</v>
      </c>
      <c r="F107" s="76" t="s">
        <v>390</v>
      </c>
      <c r="G107" s="17" t="s">
        <v>1623</v>
      </c>
      <c r="H107" s="7" t="s">
        <v>23</v>
      </c>
      <c r="I107" s="7" t="s">
        <v>1431</v>
      </c>
      <c r="J107" s="9">
        <v>1</v>
      </c>
      <c r="K107" s="7" t="s">
        <v>25</v>
      </c>
      <c r="L107" s="7" t="s">
        <v>26</v>
      </c>
      <c r="M107" s="7" t="s">
        <v>1492</v>
      </c>
      <c r="N107" s="10" t="s">
        <v>59</v>
      </c>
      <c r="O107" s="76" t="s">
        <v>392</v>
      </c>
      <c r="P107" s="8" t="s">
        <v>30</v>
      </c>
    </row>
    <row r="108" ht="81" spans="1:16">
      <c r="A108" s="72">
        <v>106</v>
      </c>
      <c r="B108" s="76" t="s">
        <v>1617</v>
      </c>
      <c r="C108" s="7" t="s">
        <v>1407</v>
      </c>
      <c r="D108" s="7" t="s">
        <v>345</v>
      </c>
      <c r="E108" s="9" t="s">
        <v>362</v>
      </c>
      <c r="F108" s="76" t="s">
        <v>393</v>
      </c>
      <c r="G108" s="17" t="s">
        <v>1624</v>
      </c>
      <c r="H108" s="7" t="s">
        <v>23</v>
      </c>
      <c r="I108" s="7" t="s">
        <v>1438</v>
      </c>
      <c r="J108" s="9">
        <v>1</v>
      </c>
      <c r="K108" s="7" t="s">
        <v>25</v>
      </c>
      <c r="L108" s="7" t="s">
        <v>26</v>
      </c>
      <c r="M108" s="7" t="s">
        <v>1625</v>
      </c>
      <c r="N108" s="10" t="s">
        <v>59</v>
      </c>
      <c r="O108" s="76" t="s">
        <v>396</v>
      </c>
      <c r="P108" s="8" t="s">
        <v>30</v>
      </c>
    </row>
    <row r="109" ht="81" spans="1:16">
      <c r="A109" s="6">
        <v>107</v>
      </c>
      <c r="B109" s="76" t="s">
        <v>1617</v>
      </c>
      <c r="C109" s="7" t="s">
        <v>1407</v>
      </c>
      <c r="D109" s="7" t="s">
        <v>36</v>
      </c>
      <c r="E109" s="9" t="s">
        <v>362</v>
      </c>
      <c r="F109" s="76" t="s">
        <v>382</v>
      </c>
      <c r="G109" s="17" t="s">
        <v>1626</v>
      </c>
      <c r="H109" s="7" t="s">
        <v>23</v>
      </c>
      <c r="I109" s="7" t="s">
        <v>881</v>
      </c>
      <c r="J109" s="9">
        <v>1</v>
      </c>
      <c r="K109" s="7" t="s">
        <v>25</v>
      </c>
      <c r="L109" s="7" t="s">
        <v>26</v>
      </c>
      <c r="M109" s="7" t="s">
        <v>1615</v>
      </c>
      <c r="N109" s="10" t="s">
        <v>48</v>
      </c>
      <c r="O109" s="76" t="s">
        <v>384</v>
      </c>
      <c r="P109" s="8" t="s">
        <v>30</v>
      </c>
    </row>
    <row r="110" ht="40.5" spans="1:16">
      <c r="A110" s="72">
        <v>108</v>
      </c>
      <c r="B110" s="73" t="s">
        <v>1627</v>
      </c>
      <c r="C110" s="8" t="s">
        <v>1407</v>
      </c>
      <c r="D110" s="8" t="s">
        <v>345</v>
      </c>
      <c r="E110" s="8" t="s">
        <v>362</v>
      </c>
      <c r="F110" s="10" t="s">
        <v>393</v>
      </c>
      <c r="G110" s="17" t="s">
        <v>1628</v>
      </c>
      <c r="H110" s="8" t="s">
        <v>23</v>
      </c>
      <c r="I110" s="8" t="s">
        <v>1438</v>
      </c>
      <c r="J110" s="8">
        <v>1</v>
      </c>
      <c r="K110" s="8" t="s">
        <v>25</v>
      </c>
      <c r="L110" s="8" t="s">
        <v>26</v>
      </c>
      <c r="M110" s="76" t="s">
        <v>1519</v>
      </c>
      <c r="N110" s="10" t="s">
        <v>59</v>
      </c>
      <c r="O110" s="10" t="s">
        <v>396</v>
      </c>
      <c r="P110" s="8" t="s">
        <v>30</v>
      </c>
    </row>
    <row r="111" ht="54" spans="1:16">
      <c r="A111" s="6">
        <v>109</v>
      </c>
      <c r="B111" s="73" t="s">
        <v>1627</v>
      </c>
      <c r="C111" s="8" t="s">
        <v>1407</v>
      </c>
      <c r="D111" s="74" t="s">
        <v>100</v>
      </c>
      <c r="E111" s="74" t="s">
        <v>362</v>
      </c>
      <c r="F111" s="10" t="s">
        <v>390</v>
      </c>
      <c r="G111" s="17" t="s">
        <v>1629</v>
      </c>
      <c r="H111" s="8" t="s">
        <v>23</v>
      </c>
      <c r="I111" s="8" t="s">
        <v>1431</v>
      </c>
      <c r="J111" s="74">
        <v>1</v>
      </c>
      <c r="K111" s="8" t="s">
        <v>25</v>
      </c>
      <c r="L111" s="8" t="s">
        <v>26</v>
      </c>
      <c r="M111" s="10" t="s">
        <v>1630</v>
      </c>
      <c r="N111" s="76" t="s">
        <v>1631</v>
      </c>
      <c r="O111" s="10" t="s">
        <v>392</v>
      </c>
      <c r="P111" s="8" t="s">
        <v>30</v>
      </c>
    </row>
    <row r="112" ht="94.5" spans="1:16">
      <c r="A112" s="72">
        <v>110</v>
      </c>
      <c r="B112" s="73" t="s">
        <v>1627</v>
      </c>
      <c r="C112" s="8" t="s">
        <v>1407</v>
      </c>
      <c r="D112" s="74" t="s">
        <v>500</v>
      </c>
      <c r="E112" s="74" t="s">
        <v>43</v>
      </c>
      <c r="F112" s="10" t="s">
        <v>501</v>
      </c>
      <c r="G112" s="17" t="s">
        <v>1632</v>
      </c>
      <c r="H112" s="8" t="s">
        <v>23</v>
      </c>
      <c r="I112" s="8" t="s">
        <v>1564</v>
      </c>
      <c r="J112" s="74">
        <v>2</v>
      </c>
      <c r="K112" s="8" t="s">
        <v>25</v>
      </c>
      <c r="L112" s="8" t="s">
        <v>26</v>
      </c>
      <c r="M112" s="10" t="s">
        <v>1633</v>
      </c>
      <c r="N112" s="10" t="s">
        <v>1568</v>
      </c>
      <c r="O112" s="10" t="s">
        <v>65</v>
      </c>
      <c r="P112" s="8" t="s">
        <v>30</v>
      </c>
    </row>
    <row r="113" ht="94.5" spans="1:16">
      <c r="A113" s="6">
        <v>111</v>
      </c>
      <c r="B113" s="73" t="s">
        <v>1627</v>
      </c>
      <c r="C113" s="8" t="s">
        <v>1407</v>
      </c>
      <c r="D113" s="74" t="s">
        <v>500</v>
      </c>
      <c r="E113" s="74" t="s">
        <v>43</v>
      </c>
      <c r="F113" s="10" t="s">
        <v>501</v>
      </c>
      <c r="G113" s="17" t="s">
        <v>1634</v>
      </c>
      <c r="H113" s="8" t="s">
        <v>23</v>
      </c>
      <c r="I113" s="8" t="s">
        <v>1564</v>
      </c>
      <c r="J113" s="74">
        <v>2</v>
      </c>
      <c r="K113" s="8" t="s">
        <v>25</v>
      </c>
      <c r="L113" s="8" t="s">
        <v>26</v>
      </c>
      <c r="M113" s="10" t="s">
        <v>1633</v>
      </c>
      <c r="N113" s="10" t="s">
        <v>48</v>
      </c>
      <c r="O113" s="10" t="s">
        <v>65</v>
      </c>
      <c r="P113" s="8" t="s">
        <v>30</v>
      </c>
    </row>
    <row r="114" ht="94.5" spans="1:16">
      <c r="A114" s="72">
        <v>112</v>
      </c>
      <c r="B114" s="73" t="s">
        <v>1627</v>
      </c>
      <c r="C114" s="8" t="s">
        <v>1407</v>
      </c>
      <c r="D114" s="74" t="s">
        <v>500</v>
      </c>
      <c r="E114" s="74" t="s">
        <v>43</v>
      </c>
      <c r="F114" s="10" t="s">
        <v>501</v>
      </c>
      <c r="G114" s="17" t="s">
        <v>1635</v>
      </c>
      <c r="H114" s="8" t="s">
        <v>23</v>
      </c>
      <c r="I114" s="8" t="s">
        <v>1564</v>
      </c>
      <c r="J114" s="74">
        <v>7</v>
      </c>
      <c r="K114" s="8" t="s">
        <v>25</v>
      </c>
      <c r="L114" s="8" t="s">
        <v>26</v>
      </c>
      <c r="M114" s="10" t="s">
        <v>1633</v>
      </c>
      <c r="N114" s="10" t="s">
        <v>59</v>
      </c>
      <c r="O114" s="10" t="s">
        <v>65</v>
      </c>
      <c r="P114" s="8" t="s">
        <v>30</v>
      </c>
    </row>
    <row r="115" ht="54" spans="1:16">
      <c r="A115" s="6">
        <v>113</v>
      </c>
      <c r="B115" s="73" t="s">
        <v>1627</v>
      </c>
      <c r="C115" s="8" t="s">
        <v>1407</v>
      </c>
      <c r="D115" s="74" t="s">
        <v>42</v>
      </c>
      <c r="E115" s="74" t="s">
        <v>43</v>
      </c>
      <c r="F115" s="10" t="s">
        <v>44</v>
      </c>
      <c r="G115" s="17" t="s">
        <v>1636</v>
      </c>
      <c r="H115" s="8" t="s">
        <v>23</v>
      </c>
      <c r="I115" s="8" t="s">
        <v>1479</v>
      </c>
      <c r="J115" s="74">
        <v>1</v>
      </c>
      <c r="K115" s="8" t="s">
        <v>25</v>
      </c>
      <c r="L115" s="8" t="s">
        <v>26</v>
      </c>
      <c r="M115" s="10" t="s">
        <v>1530</v>
      </c>
      <c r="N115" s="10" t="s">
        <v>48</v>
      </c>
      <c r="O115" s="10" t="s">
        <v>49</v>
      </c>
      <c r="P115" s="8" t="s">
        <v>30</v>
      </c>
    </row>
    <row r="116" ht="54" spans="1:16">
      <c r="A116" s="72">
        <v>114</v>
      </c>
      <c r="B116" s="73" t="s">
        <v>1627</v>
      </c>
      <c r="C116" s="8" t="s">
        <v>1407</v>
      </c>
      <c r="D116" s="74" t="s">
        <v>55</v>
      </c>
      <c r="E116" s="74" t="s">
        <v>43</v>
      </c>
      <c r="F116" s="10" t="s">
        <v>56</v>
      </c>
      <c r="G116" s="17" t="s">
        <v>1637</v>
      </c>
      <c r="H116" s="8" t="s">
        <v>23</v>
      </c>
      <c r="I116" s="8" t="s">
        <v>1532</v>
      </c>
      <c r="J116" s="74">
        <v>1</v>
      </c>
      <c r="K116" s="8" t="s">
        <v>25</v>
      </c>
      <c r="L116" s="8" t="s">
        <v>26</v>
      </c>
      <c r="M116" s="10" t="s">
        <v>1533</v>
      </c>
      <c r="N116" s="10" t="s">
        <v>48</v>
      </c>
      <c r="O116" s="10" t="s">
        <v>60</v>
      </c>
      <c r="P116" s="8" t="s">
        <v>30</v>
      </c>
    </row>
    <row r="117" ht="54" spans="1:16">
      <c r="A117" s="6">
        <v>115</v>
      </c>
      <c r="B117" s="73" t="s">
        <v>1627</v>
      </c>
      <c r="C117" s="8" t="s">
        <v>1407</v>
      </c>
      <c r="D117" s="74" t="s">
        <v>268</v>
      </c>
      <c r="E117" s="74" t="s">
        <v>43</v>
      </c>
      <c r="F117" s="10" t="s">
        <v>520</v>
      </c>
      <c r="G117" s="17" t="s">
        <v>1638</v>
      </c>
      <c r="H117" s="8" t="s">
        <v>23</v>
      </c>
      <c r="I117" s="8" t="s">
        <v>1410</v>
      </c>
      <c r="J117" s="74">
        <v>1</v>
      </c>
      <c r="K117" s="8" t="s">
        <v>25</v>
      </c>
      <c r="L117" s="8" t="s">
        <v>26</v>
      </c>
      <c r="M117" s="10" t="s">
        <v>1639</v>
      </c>
      <c r="N117" s="10" t="s">
        <v>48</v>
      </c>
      <c r="O117" s="10" t="s">
        <v>522</v>
      </c>
      <c r="P117" s="8" t="s">
        <v>30</v>
      </c>
    </row>
    <row r="118" ht="54" spans="1:16">
      <c r="A118" s="72">
        <v>116</v>
      </c>
      <c r="B118" s="73" t="s">
        <v>1627</v>
      </c>
      <c r="C118" s="8" t="s">
        <v>1407</v>
      </c>
      <c r="D118" s="74" t="s">
        <v>325</v>
      </c>
      <c r="E118" s="74" t="s">
        <v>43</v>
      </c>
      <c r="F118" s="10" t="s">
        <v>513</v>
      </c>
      <c r="G118" s="17" t="s">
        <v>1640</v>
      </c>
      <c r="H118" s="8" t="s">
        <v>23</v>
      </c>
      <c r="I118" s="8" t="s">
        <v>1420</v>
      </c>
      <c r="J118" s="74">
        <v>1</v>
      </c>
      <c r="K118" s="8" t="s">
        <v>25</v>
      </c>
      <c r="L118" s="8" t="s">
        <v>26</v>
      </c>
      <c r="M118" s="10" t="s">
        <v>1641</v>
      </c>
      <c r="N118" s="10" t="s">
        <v>59</v>
      </c>
      <c r="O118" s="10" t="s">
        <v>515</v>
      </c>
      <c r="P118" s="8" t="s">
        <v>30</v>
      </c>
    </row>
    <row r="119" ht="54" spans="1:16">
      <c r="A119" s="6">
        <v>117</v>
      </c>
      <c r="B119" s="76" t="s">
        <v>1642</v>
      </c>
      <c r="C119" s="75" t="s">
        <v>1407</v>
      </c>
      <c r="D119" s="75" t="s">
        <v>100</v>
      </c>
      <c r="E119" s="8" t="s">
        <v>362</v>
      </c>
      <c r="F119" s="10" t="s">
        <v>390</v>
      </c>
      <c r="G119" s="17" t="s">
        <v>1643</v>
      </c>
      <c r="H119" s="8" t="s">
        <v>23</v>
      </c>
      <c r="I119" s="8" t="s">
        <v>1431</v>
      </c>
      <c r="J119" s="74">
        <v>2</v>
      </c>
      <c r="K119" s="8" t="s">
        <v>25</v>
      </c>
      <c r="L119" s="8" t="s">
        <v>26</v>
      </c>
      <c r="M119" s="10" t="s">
        <v>1644</v>
      </c>
      <c r="N119" s="10" t="s">
        <v>48</v>
      </c>
      <c r="O119" s="10" t="s">
        <v>392</v>
      </c>
      <c r="P119" s="8" t="s">
        <v>30</v>
      </c>
    </row>
    <row r="120" ht="54" spans="1:16">
      <c r="A120" s="72">
        <v>118</v>
      </c>
      <c r="B120" s="76" t="s">
        <v>1642</v>
      </c>
      <c r="C120" s="75" t="s">
        <v>1407</v>
      </c>
      <c r="D120" s="75" t="s">
        <v>55</v>
      </c>
      <c r="E120" s="8" t="s">
        <v>362</v>
      </c>
      <c r="F120" s="10" t="s">
        <v>410</v>
      </c>
      <c r="G120" s="17" t="s">
        <v>1645</v>
      </c>
      <c r="H120" s="8" t="s">
        <v>23</v>
      </c>
      <c r="I120" s="8" t="s">
        <v>1532</v>
      </c>
      <c r="J120" s="74">
        <v>1</v>
      </c>
      <c r="K120" s="8" t="s">
        <v>25</v>
      </c>
      <c r="L120" s="8" t="s">
        <v>26</v>
      </c>
      <c r="M120" s="10" t="s">
        <v>1646</v>
      </c>
      <c r="N120" s="10" t="s">
        <v>48</v>
      </c>
      <c r="O120" s="10" t="s">
        <v>413</v>
      </c>
      <c r="P120" s="8" t="s">
        <v>30</v>
      </c>
    </row>
    <row r="121" ht="40.5" spans="1:16">
      <c r="A121" s="6">
        <v>119</v>
      </c>
      <c r="B121" s="76" t="s">
        <v>1642</v>
      </c>
      <c r="C121" s="75" t="s">
        <v>1407</v>
      </c>
      <c r="D121" s="75" t="s">
        <v>31</v>
      </c>
      <c r="E121" s="8" t="s">
        <v>362</v>
      </c>
      <c r="F121" s="10" t="s">
        <v>444</v>
      </c>
      <c r="G121" s="17" t="s">
        <v>1647</v>
      </c>
      <c r="H121" s="8" t="s">
        <v>23</v>
      </c>
      <c r="I121" s="8" t="s">
        <v>1456</v>
      </c>
      <c r="J121" s="74">
        <v>1</v>
      </c>
      <c r="K121" s="8" t="s">
        <v>25</v>
      </c>
      <c r="L121" s="8" t="s">
        <v>26</v>
      </c>
      <c r="M121" s="10" t="s">
        <v>1648</v>
      </c>
      <c r="N121" s="76" t="s">
        <v>1460</v>
      </c>
      <c r="O121" s="10" t="s">
        <v>447</v>
      </c>
      <c r="P121" s="8" t="s">
        <v>30</v>
      </c>
    </row>
    <row r="122" ht="54" spans="1:16">
      <c r="A122" s="72">
        <v>120</v>
      </c>
      <c r="B122" s="76" t="s">
        <v>1642</v>
      </c>
      <c r="C122" s="75" t="s">
        <v>1407</v>
      </c>
      <c r="D122" s="75" t="s">
        <v>325</v>
      </c>
      <c r="E122" s="8" t="s">
        <v>362</v>
      </c>
      <c r="F122" s="10" t="s">
        <v>398</v>
      </c>
      <c r="G122" s="17" t="s">
        <v>1649</v>
      </c>
      <c r="H122" s="8" t="s">
        <v>23</v>
      </c>
      <c r="I122" s="8" t="s">
        <v>1420</v>
      </c>
      <c r="J122" s="74">
        <v>1</v>
      </c>
      <c r="K122" s="8" t="s">
        <v>25</v>
      </c>
      <c r="L122" s="8" t="s">
        <v>26</v>
      </c>
      <c r="M122" s="10" t="s">
        <v>1650</v>
      </c>
      <c r="N122" s="10" t="s">
        <v>59</v>
      </c>
      <c r="O122" s="10" t="s">
        <v>401</v>
      </c>
      <c r="P122" s="8" t="s">
        <v>30</v>
      </c>
    </row>
    <row r="123" ht="67.5" spans="1:16">
      <c r="A123" s="6">
        <v>121</v>
      </c>
      <c r="B123" s="76" t="s">
        <v>1642</v>
      </c>
      <c r="C123" s="75" t="s">
        <v>1407</v>
      </c>
      <c r="D123" s="75" t="s">
        <v>257</v>
      </c>
      <c r="E123" s="8" t="s">
        <v>362</v>
      </c>
      <c r="F123" s="10" t="s">
        <v>370</v>
      </c>
      <c r="G123" s="17" t="s">
        <v>1651</v>
      </c>
      <c r="H123" s="8" t="s">
        <v>23</v>
      </c>
      <c r="I123" s="8" t="s">
        <v>1424</v>
      </c>
      <c r="J123" s="74">
        <v>1</v>
      </c>
      <c r="K123" s="8" t="s">
        <v>25</v>
      </c>
      <c r="L123" s="8" t="s">
        <v>26</v>
      </c>
      <c r="M123" s="10" t="s">
        <v>1652</v>
      </c>
      <c r="N123" s="10" t="s">
        <v>1450</v>
      </c>
      <c r="O123" s="10" t="s">
        <v>373</v>
      </c>
      <c r="P123" s="8" t="s">
        <v>30</v>
      </c>
    </row>
    <row r="124" ht="54" spans="1:16">
      <c r="A124" s="72">
        <v>122</v>
      </c>
      <c r="B124" s="76" t="s">
        <v>1642</v>
      </c>
      <c r="C124" s="75" t="s">
        <v>1407</v>
      </c>
      <c r="D124" s="75" t="s">
        <v>36</v>
      </c>
      <c r="E124" s="8" t="s">
        <v>362</v>
      </c>
      <c r="F124" s="10" t="s">
        <v>382</v>
      </c>
      <c r="G124" s="17" t="s">
        <v>1653</v>
      </c>
      <c r="H124" s="8" t="s">
        <v>23</v>
      </c>
      <c r="I124" s="8" t="s">
        <v>881</v>
      </c>
      <c r="J124" s="74">
        <v>1</v>
      </c>
      <c r="K124" s="8" t="s">
        <v>25</v>
      </c>
      <c r="L124" s="8" t="s">
        <v>26</v>
      </c>
      <c r="M124" s="10" t="s">
        <v>1474</v>
      </c>
      <c r="N124" s="10" t="s">
        <v>48</v>
      </c>
      <c r="O124" s="10" t="s">
        <v>384</v>
      </c>
      <c r="P124" s="8" t="s">
        <v>30</v>
      </c>
    </row>
    <row r="125" ht="67.5" spans="1:16">
      <c r="A125" s="6">
        <v>123</v>
      </c>
      <c r="B125" s="76" t="s">
        <v>1642</v>
      </c>
      <c r="C125" s="75" t="s">
        <v>1407</v>
      </c>
      <c r="D125" s="75" t="s">
        <v>345</v>
      </c>
      <c r="E125" s="8" t="s">
        <v>362</v>
      </c>
      <c r="F125" s="10" t="s">
        <v>393</v>
      </c>
      <c r="G125" s="17" t="s">
        <v>1654</v>
      </c>
      <c r="H125" s="8" t="s">
        <v>23</v>
      </c>
      <c r="I125" s="8" t="s">
        <v>1438</v>
      </c>
      <c r="J125" s="74">
        <v>1</v>
      </c>
      <c r="K125" s="8" t="s">
        <v>25</v>
      </c>
      <c r="L125" s="8" t="s">
        <v>26</v>
      </c>
      <c r="M125" s="10" t="s">
        <v>1452</v>
      </c>
      <c r="N125" s="10" t="s">
        <v>59</v>
      </c>
      <c r="O125" s="10" t="s">
        <v>396</v>
      </c>
      <c r="P125" s="8" t="s">
        <v>30</v>
      </c>
    </row>
    <row r="126" ht="67.5" spans="1:16">
      <c r="A126" s="72">
        <v>124</v>
      </c>
      <c r="B126" s="76" t="s">
        <v>1642</v>
      </c>
      <c r="C126" s="75" t="s">
        <v>1407</v>
      </c>
      <c r="D126" s="75" t="s">
        <v>311</v>
      </c>
      <c r="E126" s="8" t="s">
        <v>362</v>
      </c>
      <c r="F126" s="10" t="s">
        <v>375</v>
      </c>
      <c r="G126" s="17" t="s">
        <v>1655</v>
      </c>
      <c r="H126" s="8" t="s">
        <v>23</v>
      </c>
      <c r="I126" s="8" t="s">
        <v>1442</v>
      </c>
      <c r="J126" s="74">
        <v>1</v>
      </c>
      <c r="K126" s="8" t="s">
        <v>25</v>
      </c>
      <c r="L126" s="8" t="s">
        <v>26</v>
      </c>
      <c r="M126" s="10" t="s">
        <v>1656</v>
      </c>
      <c r="N126" s="10" t="s">
        <v>59</v>
      </c>
      <c r="O126" s="10" t="s">
        <v>377</v>
      </c>
      <c r="P126" s="8" t="s">
        <v>30</v>
      </c>
    </row>
    <row r="127" ht="67.5" spans="1:16">
      <c r="A127" s="6">
        <v>125</v>
      </c>
      <c r="B127" s="76" t="s">
        <v>1642</v>
      </c>
      <c r="C127" s="75" t="s">
        <v>1407</v>
      </c>
      <c r="D127" s="75" t="s">
        <v>167</v>
      </c>
      <c r="E127" s="8" t="s">
        <v>362</v>
      </c>
      <c r="F127" s="10" t="s">
        <v>866</v>
      </c>
      <c r="G127" s="17" t="s">
        <v>1657</v>
      </c>
      <c r="H127" s="8" t="s">
        <v>23</v>
      </c>
      <c r="I127" s="8" t="s">
        <v>1495</v>
      </c>
      <c r="J127" s="74">
        <v>1</v>
      </c>
      <c r="K127" s="8" t="s">
        <v>25</v>
      </c>
      <c r="L127" s="8" t="s">
        <v>26</v>
      </c>
      <c r="M127" s="10" t="s">
        <v>1658</v>
      </c>
      <c r="N127" s="10" t="s">
        <v>59</v>
      </c>
      <c r="O127" s="10" t="s">
        <v>765</v>
      </c>
      <c r="P127" s="8" t="s">
        <v>30</v>
      </c>
    </row>
    <row r="128" ht="162" spans="1:16">
      <c r="A128" s="72">
        <v>126</v>
      </c>
      <c r="B128" s="76" t="s">
        <v>1659</v>
      </c>
      <c r="C128" s="8" t="s">
        <v>1407</v>
      </c>
      <c r="D128" s="75" t="s">
        <v>500</v>
      </c>
      <c r="E128" s="74" t="s">
        <v>43</v>
      </c>
      <c r="F128" s="10" t="s">
        <v>501</v>
      </c>
      <c r="G128" s="17" t="s">
        <v>1660</v>
      </c>
      <c r="H128" s="8" t="s">
        <v>23</v>
      </c>
      <c r="I128" s="8" t="s">
        <v>1661</v>
      </c>
      <c r="J128" s="74">
        <v>2</v>
      </c>
      <c r="K128" s="8" t="s">
        <v>25</v>
      </c>
      <c r="L128" s="8" t="s">
        <v>26</v>
      </c>
      <c r="M128" s="10" t="s">
        <v>1574</v>
      </c>
      <c r="N128" s="76" t="s">
        <v>1568</v>
      </c>
      <c r="O128" s="10" t="s">
        <v>750</v>
      </c>
      <c r="P128" s="8" t="s">
        <v>30</v>
      </c>
    </row>
    <row r="129" ht="162" spans="1:16">
      <c r="A129" s="6">
        <v>127</v>
      </c>
      <c r="B129" s="76" t="s">
        <v>1659</v>
      </c>
      <c r="C129" s="8" t="s">
        <v>1407</v>
      </c>
      <c r="D129" s="75" t="s">
        <v>500</v>
      </c>
      <c r="E129" s="74" t="s">
        <v>43</v>
      </c>
      <c r="F129" s="10" t="s">
        <v>501</v>
      </c>
      <c r="G129" s="17" t="s">
        <v>1662</v>
      </c>
      <c r="H129" s="8" t="s">
        <v>23</v>
      </c>
      <c r="I129" s="8" t="s">
        <v>1661</v>
      </c>
      <c r="J129" s="74">
        <v>1</v>
      </c>
      <c r="K129" s="8" t="s">
        <v>25</v>
      </c>
      <c r="L129" s="8" t="s">
        <v>26</v>
      </c>
      <c r="M129" s="10" t="s">
        <v>1574</v>
      </c>
      <c r="N129" s="10" t="s">
        <v>59</v>
      </c>
      <c r="O129" s="10" t="s">
        <v>750</v>
      </c>
      <c r="P129" s="8" t="s">
        <v>30</v>
      </c>
    </row>
    <row r="130" ht="81" spans="1:16">
      <c r="A130" s="72">
        <v>128</v>
      </c>
      <c r="B130" s="76" t="s">
        <v>1659</v>
      </c>
      <c r="C130" s="8" t="s">
        <v>1407</v>
      </c>
      <c r="D130" s="75" t="s">
        <v>55</v>
      </c>
      <c r="E130" s="74" t="s">
        <v>43</v>
      </c>
      <c r="F130" s="10" t="s">
        <v>56</v>
      </c>
      <c r="G130" s="17" t="s">
        <v>1663</v>
      </c>
      <c r="H130" s="8" t="s">
        <v>23</v>
      </c>
      <c r="I130" s="8" t="s">
        <v>1532</v>
      </c>
      <c r="J130" s="74">
        <v>1</v>
      </c>
      <c r="K130" s="8" t="s">
        <v>25</v>
      </c>
      <c r="L130" s="8" t="s">
        <v>26</v>
      </c>
      <c r="M130" s="10" t="s">
        <v>1578</v>
      </c>
      <c r="N130" s="10" t="s">
        <v>48</v>
      </c>
      <c r="O130" s="10" t="s">
        <v>60</v>
      </c>
      <c r="P130" s="8" t="s">
        <v>30</v>
      </c>
    </row>
    <row r="131" ht="81" spans="1:16">
      <c r="A131" s="6">
        <v>129</v>
      </c>
      <c r="B131" s="76" t="s">
        <v>1659</v>
      </c>
      <c r="C131" s="8" t="s">
        <v>1407</v>
      </c>
      <c r="D131" s="75" t="s">
        <v>325</v>
      </c>
      <c r="E131" s="74" t="s">
        <v>43</v>
      </c>
      <c r="F131" s="10" t="s">
        <v>513</v>
      </c>
      <c r="G131" s="17" t="s">
        <v>1664</v>
      </c>
      <c r="H131" s="8" t="s">
        <v>23</v>
      </c>
      <c r="I131" s="8" t="s">
        <v>1420</v>
      </c>
      <c r="J131" s="74">
        <v>1</v>
      </c>
      <c r="K131" s="8" t="s">
        <v>25</v>
      </c>
      <c r="L131" s="8" t="s">
        <v>26</v>
      </c>
      <c r="M131" s="10" t="s">
        <v>1421</v>
      </c>
      <c r="N131" s="10" t="s">
        <v>59</v>
      </c>
      <c r="O131" s="10" t="s">
        <v>515</v>
      </c>
      <c r="P131" s="8" t="s">
        <v>30</v>
      </c>
    </row>
    <row r="132" ht="162" spans="1:16">
      <c r="A132" s="72">
        <v>130</v>
      </c>
      <c r="B132" s="76" t="s">
        <v>1665</v>
      </c>
      <c r="C132" s="8" t="s">
        <v>1407</v>
      </c>
      <c r="D132" s="9" t="s">
        <v>500</v>
      </c>
      <c r="E132" s="9" t="s">
        <v>43</v>
      </c>
      <c r="F132" s="76" t="s">
        <v>501</v>
      </c>
      <c r="G132" s="17" t="s">
        <v>1666</v>
      </c>
      <c r="H132" s="8" t="s">
        <v>23</v>
      </c>
      <c r="I132" s="8" t="s">
        <v>1564</v>
      </c>
      <c r="J132" s="9">
        <v>3</v>
      </c>
      <c r="K132" s="8" t="s">
        <v>25</v>
      </c>
      <c r="L132" s="8" t="s">
        <v>26</v>
      </c>
      <c r="M132" s="10" t="s">
        <v>1574</v>
      </c>
      <c r="N132" s="10" t="s">
        <v>48</v>
      </c>
      <c r="O132" s="10" t="s">
        <v>750</v>
      </c>
      <c r="P132" s="8" t="s">
        <v>30</v>
      </c>
    </row>
    <row r="133" ht="162" spans="1:16">
      <c r="A133" s="6">
        <v>131</v>
      </c>
      <c r="B133" s="76" t="s">
        <v>1665</v>
      </c>
      <c r="C133" s="8" t="s">
        <v>1407</v>
      </c>
      <c r="D133" s="9" t="s">
        <v>500</v>
      </c>
      <c r="E133" s="9" t="s">
        <v>43</v>
      </c>
      <c r="F133" s="76" t="s">
        <v>501</v>
      </c>
      <c r="G133" s="17" t="s">
        <v>1667</v>
      </c>
      <c r="H133" s="8" t="s">
        <v>23</v>
      </c>
      <c r="I133" s="8" t="s">
        <v>1564</v>
      </c>
      <c r="J133" s="9">
        <v>4</v>
      </c>
      <c r="K133" s="8" t="s">
        <v>25</v>
      </c>
      <c r="L133" s="8" t="s">
        <v>26</v>
      </c>
      <c r="M133" s="10" t="s">
        <v>1574</v>
      </c>
      <c r="N133" s="76" t="s">
        <v>1568</v>
      </c>
      <c r="O133" s="10" t="s">
        <v>750</v>
      </c>
      <c r="P133" s="8" t="s">
        <v>30</v>
      </c>
    </row>
    <row r="134" ht="162" spans="1:16">
      <c r="A134" s="72">
        <v>132</v>
      </c>
      <c r="B134" s="76" t="s">
        <v>1665</v>
      </c>
      <c r="C134" s="8" t="s">
        <v>1407</v>
      </c>
      <c r="D134" s="9" t="s">
        <v>500</v>
      </c>
      <c r="E134" s="9" t="s">
        <v>43</v>
      </c>
      <c r="F134" s="76" t="s">
        <v>501</v>
      </c>
      <c r="G134" s="17" t="s">
        <v>1668</v>
      </c>
      <c r="H134" s="8" t="s">
        <v>23</v>
      </c>
      <c r="I134" s="8" t="s">
        <v>1564</v>
      </c>
      <c r="J134" s="9">
        <v>2</v>
      </c>
      <c r="K134" s="8" t="s">
        <v>25</v>
      </c>
      <c r="L134" s="8" t="s">
        <v>26</v>
      </c>
      <c r="M134" s="10" t="s">
        <v>1574</v>
      </c>
      <c r="N134" s="10" t="s">
        <v>59</v>
      </c>
      <c r="O134" s="10" t="s">
        <v>750</v>
      </c>
      <c r="P134" s="8" t="s">
        <v>30</v>
      </c>
    </row>
    <row r="135" ht="81" spans="1:16">
      <c r="A135" s="6">
        <v>133</v>
      </c>
      <c r="B135" s="76" t="s">
        <v>1665</v>
      </c>
      <c r="C135" s="8" t="s">
        <v>1407</v>
      </c>
      <c r="D135" s="9" t="s">
        <v>325</v>
      </c>
      <c r="E135" s="9" t="s">
        <v>43</v>
      </c>
      <c r="F135" s="76" t="s">
        <v>513</v>
      </c>
      <c r="G135" s="17" t="s">
        <v>1669</v>
      </c>
      <c r="H135" s="8" t="s">
        <v>23</v>
      </c>
      <c r="I135" s="8" t="s">
        <v>1420</v>
      </c>
      <c r="J135" s="9">
        <v>1</v>
      </c>
      <c r="K135" s="8" t="s">
        <v>25</v>
      </c>
      <c r="L135" s="8" t="s">
        <v>26</v>
      </c>
      <c r="M135" s="10" t="s">
        <v>1421</v>
      </c>
      <c r="N135" s="76" t="s">
        <v>1670</v>
      </c>
      <c r="O135" s="10" t="s">
        <v>515</v>
      </c>
      <c r="P135" s="8" t="s">
        <v>30</v>
      </c>
    </row>
    <row r="136" ht="81" spans="1:16">
      <c r="A136" s="72">
        <v>134</v>
      </c>
      <c r="B136" s="76" t="s">
        <v>1665</v>
      </c>
      <c r="C136" s="8" t="s">
        <v>1407</v>
      </c>
      <c r="D136" s="9" t="s">
        <v>42</v>
      </c>
      <c r="E136" s="9" t="s">
        <v>43</v>
      </c>
      <c r="F136" s="76" t="s">
        <v>44</v>
      </c>
      <c r="G136" s="17" t="s">
        <v>1671</v>
      </c>
      <c r="H136" s="8" t="s">
        <v>23</v>
      </c>
      <c r="I136" s="8" t="s">
        <v>1479</v>
      </c>
      <c r="J136" s="9">
        <v>1</v>
      </c>
      <c r="K136" s="8" t="s">
        <v>25</v>
      </c>
      <c r="L136" s="8" t="s">
        <v>26</v>
      </c>
      <c r="M136" s="10" t="s">
        <v>1581</v>
      </c>
      <c r="N136" s="10" t="s">
        <v>48</v>
      </c>
      <c r="O136" s="10" t="s">
        <v>49</v>
      </c>
      <c r="P136" s="8" t="s">
        <v>30</v>
      </c>
    </row>
    <row r="137" ht="81" spans="1:16">
      <c r="A137" s="6">
        <v>135</v>
      </c>
      <c r="B137" s="76" t="s">
        <v>1665</v>
      </c>
      <c r="C137" s="8" t="s">
        <v>1407</v>
      </c>
      <c r="D137" s="9" t="s">
        <v>42</v>
      </c>
      <c r="E137" s="9" t="s">
        <v>43</v>
      </c>
      <c r="F137" s="76" t="s">
        <v>44</v>
      </c>
      <c r="G137" s="17" t="s">
        <v>1672</v>
      </c>
      <c r="H137" s="8" t="s">
        <v>23</v>
      </c>
      <c r="I137" s="8" t="s">
        <v>1479</v>
      </c>
      <c r="J137" s="9">
        <v>1</v>
      </c>
      <c r="K137" s="8" t="s">
        <v>25</v>
      </c>
      <c r="L137" s="8" t="s">
        <v>26</v>
      </c>
      <c r="M137" s="10" t="s">
        <v>1581</v>
      </c>
      <c r="N137" s="76" t="s">
        <v>1673</v>
      </c>
      <c r="O137" s="10" t="s">
        <v>49</v>
      </c>
      <c r="P137" s="8" t="s">
        <v>30</v>
      </c>
    </row>
    <row r="138" ht="81" spans="1:16">
      <c r="A138" s="72">
        <v>136</v>
      </c>
      <c r="B138" s="76" t="s">
        <v>1665</v>
      </c>
      <c r="C138" s="8" t="s">
        <v>1407</v>
      </c>
      <c r="D138" s="9" t="s">
        <v>55</v>
      </c>
      <c r="E138" s="9" t="s">
        <v>43</v>
      </c>
      <c r="F138" s="76" t="s">
        <v>56</v>
      </c>
      <c r="G138" s="17" t="s">
        <v>1674</v>
      </c>
      <c r="H138" s="8" t="s">
        <v>23</v>
      </c>
      <c r="I138" s="8" t="s">
        <v>1532</v>
      </c>
      <c r="J138" s="9">
        <v>1</v>
      </c>
      <c r="K138" s="8" t="s">
        <v>25</v>
      </c>
      <c r="L138" s="8" t="s">
        <v>26</v>
      </c>
      <c r="M138" s="10" t="s">
        <v>1578</v>
      </c>
      <c r="N138" s="76" t="s">
        <v>1675</v>
      </c>
      <c r="O138" s="10" t="s">
        <v>60</v>
      </c>
      <c r="P138" s="8" t="s">
        <v>30</v>
      </c>
    </row>
    <row r="139" ht="94.5" spans="1:16">
      <c r="A139" s="6">
        <v>137</v>
      </c>
      <c r="B139" s="76" t="s">
        <v>1676</v>
      </c>
      <c r="C139" s="8" t="s">
        <v>1407</v>
      </c>
      <c r="D139" s="8" t="s">
        <v>500</v>
      </c>
      <c r="E139" s="8" t="s">
        <v>43</v>
      </c>
      <c r="F139" s="8" t="s">
        <v>501</v>
      </c>
      <c r="G139" s="17" t="s">
        <v>1677</v>
      </c>
      <c r="H139" s="8" t="s">
        <v>23</v>
      </c>
      <c r="I139" s="8" t="s">
        <v>1564</v>
      </c>
      <c r="J139" s="8">
        <v>2</v>
      </c>
      <c r="K139" s="8" t="s">
        <v>25</v>
      </c>
      <c r="L139" s="8" t="s">
        <v>26</v>
      </c>
      <c r="M139" s="10" t="s">
        <v>1678</v>
      </c>
      <c r="N139" s="10" t="s">
        <v>1568</v>
      </c>
      <c r="O139" s="10" t="s">
        <v>750</v>
      </c>
      <c r="P139" s="8" t="s">
        <v>30</v>
      </c>
    </row>
    <row r="140" ht="162" spans="1:16">
      <c r="A140" s="72">
        <v>138</v>
      </c>
      <c r="B140" s="76" t="s">
        <v>1679</v>
      </c>
      <c r="C140" s="8" t="s">
        <v>1407</v>
      </c>
      <c r="D140" s="9" t="s">
        <v>500</v>
      </c>
      <c r="E140" s="9" t="s">
        <v>43</v>
      </c>
      <c r="F140" s="76" t="s">
        <v>501</v>
      </c>
      <c r="G140" s="17" t="s">
        <v>1680</v>
      </c>
      <c r="H140" s="8" t="s">
        <v>23</v>
      </c>
      <c r="I140" s="8" t="s">
        <v>1564</v>
      </c>
      <c r="J140" s="9">
        <v>2</v>
      </c>
      <c r="K140" s="8" t="s">
        <v>25</v>
      </c>
      <c r="L140" s="8" t="s">
        <v>26</v>
      </c>
      <c r="M140" s="10" t="s">
        <v>1574</v>
      </c>
      <c r="N140" s="10" t="s">
        <v>48</v>
      </c>
      <c r="O140" s="10" t="s">
        <v>750</v>
      </c>
      <c r="P140" s="8" t="s">
        <v>30</v>
      </c>
    </row>
    <row r="141" ht="162" spans="1:16">
      <c r="A141" s="6">
        <v>139</v>
      </c>
      <c r="B141" s="76" t="s">
        <v>1679</v>
      </c>
      <c r="C141" s="8" t="s">
        <v>1407</v>
      </c>
      <c r="D141" s="9" t="s">
        <v>500</v>
      </c>
      <c r="E141" s="9" t="s">
        <v>43</v>
      </c>
      <c r="F141" s="76" t="s">
        <v>501</v>
      </c>
      <c r="G141" s="17" t="s">
        <v>1681</v>
      </c>
      <c r="H141" s="8" t="s">
        <v>23</v>
      </c>
      <c r="I141" s="8" t="s">
        <v>1564</v>
      </c>
      <c r="J141" s="9">
        <v>1</v>
      </c>
      <c r="K141" s="8" t="s">
        <v>25</v>
      </c>
      <c r="L141" s="8" t="s">
        <v>26</v>
      </c>
      <c r="M141" s="10" t="s">
        <v>1574</v>
      </c>
      <c r="N141" s="76" t="s">
        <v>1568</v>
      </c>
      <c r="O141" s="10" t="s">
        <v>750</v>
      </c>
      <c r="P141" s="8" t="s">
        <v>30</v>
      </c>
    </row>
    <row r="142" ht="81" spans="1:16">
      <c r="A142" s="72">
        <v>140</v>
      </c>
      <c r="B142" s="76" t="s">
        <v>1679</v>
      </c>
      <c r="C142" s="8" t="s">
        <v>1407</v>
      </c>
      <c r="D142" s="9" t="s">
        <v>325</v>
      </c>
      <c r="E142" s="9" t="s">
        <v>43</v>
      </c>
      <c r="F142" s="76" t="s">
        <v>513</v>
      </c>
      <c r="G142" s="17" t="s">
        <v>1682</v>
      </c>
      <c r="H142" s="8" t="s">
        <v>23</v>
      </c>
      <c r="I142" s="8" t="s">
        <v>1420</v>
      </c>
      <c r="J142" s="9">
        <v>1</v>
      </c>
      <c r="K142" s="8" t="s">
        <v>25</v>
      </c>
      <c r="L142" s="8" t="s">
        <v>26</v>
      </c>
      <c r="M142" s="10" t="s">
        <v>1683</v>
      </c>
      <c r="N142" s="76" t="s">
        <v>1670</v>
      </c>
      <c r="O142" s="10" t="s">
        <v>515</v>
      </c>
      <c r="P142" s="8" t="s">
        <v>30</v>
      </c>
    </row>
    <row r="143" ht="94.5" spans="1:16">
      <c r="A143" s="6">
        <v>141</v>
      </c>
      <c r="B143" s="81" t="s">
        <v>1684</v>
      </c>
      <c r="C143" s="81" t="s">
        <v>1407</v>
      </c>
      <c r="D143" s="81" t="s">
        <v>500</v>
      </c>
      <c r="E143" s="81" t="s">
        <v>43</v>
      </c>
      <c r="F143" s="81" t="s">
        <v>1685</v>
      </c>
      <c r="G143" s="17" t="s">
        <v>1686</v>
      </c>
      <c r="H143" s="81" t="s">
        <v>1687</v>
      </c>
      <c r="I143" s="81" t="s">
        <v>1688</v>
      </c>
      <c r="J143" s="84">
        <v>2</v>
      </c>
      <c r="K143" s="81" t="s">
        <v>25</v>
      </c>
      <c r="L143" s="81" t="s">
        <v>26</v>
      </c>
      <c r="M143" s="82" t="s">
        <v>1633</v>
      </c>
      <c r="N143" s="81" t="s">
        <v>1568</v>
      </c>
      <c r="O143" s="81" t="s">
        <v>750</v>
      </c>
      <c r="P143" s="8" t="s">
        <v>30</v>
      </c>
    </row>
    <row r="144" ht="54" spans="1:16">
      <c r="A144" s="72">
        <v>142</v>
      </c>
      <c r="B144" s="81" t="s">
        <v>1684</v>
      </c>
      <c r="C144" s="81" t="s">
        <v>1407</v>
      </c>
      <c r="D144" s="81" t="s">
        <v>325</v>
      </c>
      <c r="E144" s="81" t="s">
        <v>43</v>
      </c>
      <c r="F144" s="81" t="s">
        <v>1689</v>
      </c>
      <c r="G144" s="17" t="s">
        <v>1690</v>
      </c>
      <c r="H144" s="81" t="s">
        <v>1687</v>
      </c>
      <c r="I144" s="81" t="s">
        <v>1691</v>
      </c>
      <c r="J144" s="84">
        <v>1</v>
      </c>
      <c r="K144" s="81" t="s">
        <v>25</v>
      </c>
      <c r="L144" s="81" t="s">
        <v>26</v>
      </c>
      <c r="M144" s="81" t="s">
        <v>1641</v>
      </c>
      <c r="N144" s="10" t="s">
        <v>48</v>
      </c>
      <c r="O144" s="81" t="s">
        <v>1692</v>
      </c>
      <c r="P144" s="8" t="s">
        <v>30</v>
      </c>
    </row>
    <row r="145" ht="54" spans="1:16">
      <c r="A145" s="6">
        <v>143</v>
      </c>
      <c r="B145" s="81" t="s">
        <v>1684</v>
      </c>
      <c r="C145" s="81" t="s">
        <v>1407</v>
      </c>
      <c r="D145" s="81" t="s">
        <v>42</v>
      </c>
      <c r="E145" s="81" t="s">
        <v>43</v>
      </c>
      <c r="F145" s="81" t="s">
        <v>1693</v>
      </c>
      <c r="G145" s="17" t="s">
        <v>1694</v>
      </c>
      <c r="H145" s="81" t="s">
        <v>1687</v>
      </c>
      <c r="I145" s="81" t="s">
        <v>1695</v>
      </c>
      <c r="J145" s="84">
        <v>2</v>
      </c>
      <c r="K145" s="81" t="s">
        <v>25</v>
      </c>
      <c r="L145" s="81" t="s">
        <v>26</v>
      </c>
      <c r="M145" s="81" t="s">
        <v>1696</v>
      </c>
      <c r="N145" s="81" t="s">
        <v>1673</v>
      </c>
      <c r="O145" s="81" t="s">
        <v>1697</v>
      </c>
      <c r="P145" s="8" t="s">
        <v>30</v>
      </c>
    </row>
    <row r="146" ht="67.5" spans="1:16">
      <c r="A146" s="72">
        <v>144</v>
      </c>
      <c r="B146" s="81" t="s">
        <v>1684</v>
      </c>
      <c r="C146" s="7" t="s">
        <v>1407</v>
      </c>
      <c r="D146" s="7" t="s">
        <v>42</v>
      </c>
      <c r="E146" s="9" t="s">
        <v>43</v>
      </c>
      <c r="F146" s="76" t="s">
        <v>1693</v>
      </c>
      <c r="G146" s="17" t="s">
        <v>1698</v>
      </c>
      <c r="H146" s="7" t="s">
        <v>1687</v>
      </c>
      <c r="I146" s="7" t="s">
        <v>1695</v>
      </c>
      <c r="J146" s="9">
        <v>1</v>
      </c>
      <c r="K146" s="81" t="s">
        <v>25</v>
      </c>
      <c r="L146" s="81" t="s">
        <v>26</v>
      </c>
      <c r="M146" s="76" t="s">
        <v>1699</v>
      </c>
      <c r="N146" s="10" t="s">
        <v>48</v>
      </c>
      <c r="O146" s="76" t="s">
        <v>1697</v>
      </c>
      <c r="P146" s="8" t="s">
        <v>30</v>
      </c>
    </row>
    <row r="147" ht="54" spans="1:16">
      <c r="A147" s="6">
        <v>145</v>
      </c>
      <c r="B147" s="81" t="s">
        <v>1684</v>
      </c>
      <c r="C147" s="81" t="s">
        <v>1407</v>
      </c>
      <c r="D147" s="81" t="s">
        <v>268</v>
      </c>
      <c r="E147" s="81" t="s">
        <v>43</v>
      </c>
      <c r="F147" s="81" t="s">
        <v>1700</v>
      </c>
      <c r="G147" s="17" t="s">
        <v>1701</v>
      </c>
      <c r="H147" s="81" t="s">
        <v>1687</v>
      </c>
      <c r="I147" s="81" t="s">
        <v>1702</v>
      </c>
      <c r="J147" s="84">
        <v>1</v>
      </c>
      <c r="K147" s="81" t="s">
        <v>25</v>
      </c>
      <c r="L147" s="81" t="s">
        <v>26</v>
      </c>
      <c r="M147" s="81" t="s">
        <v>1639</v>
      </c>
      <c r="N147" s="10" t="s">
        <v>48</v>
      </c>
      <c r="O147" s="81" t="s">
        <v>1703</v>
      </c>
      <c r="P147" s="8" t="s">
        <v>30</v>
      </c>
    </row>
    <row r="148" ht="81" spans="1:16">
      <c r="A148" s="72">
        <v>146</v>
      </c>
      <c r="B148" s="76" t="s">
        <v>1704</v>
      </c>
      <c r="C148" s="7" t="s">
        <v>1407</v>
      </c>
      <c r="D148" s="7" t="s">
        <v>55</v>
      </c>
      <c r="E148" s="9" t="s">
        <v>43</v>
      </c>
      <c r="F148" s="10" t="s">
        <v>56</v>
      </c>
      <c r="G148" s="17" t="s">
        <v>1705</v>
      </c>
      <c r="H148" s="7" t="s">
        <v>23</v>
      </c>
      <c r="I148" s="7" t="s">
        <v>1532</v>
      </c>
      <c r="J148" s="9">
        <v>1</v>
      </c>
      <c r="K148" s="8" t="s">
        <v>25</v>
      </c>
      <c r="L148" s="8" t="s">
        <v>26</v>
      </c>
      <c r="M148" s="76" t="s">
        <v>1706</v>
      </c>
      <c r="N148" s="10" t="s">
        <v>48</v>
      </c>
      <c r="O148" s="10" t="s">
        <v>60</v>
      </c>
      <c r="P148" s="8" t="s">
        <v>30</v>
      </c>
    </row>
    <row r="149" ht="81" spans="1:16">
      <c r="A149" s="6">
        <v>147</v>
      </c>
      <c r="B149" s="76" t="s">
        <v>1704</v>
      </c>
      <c r="C149" s="7" t="s">
        <v>1407</v>
      </c>
      <c r="D149" s="7" t="s">
        <v>268</v>
      </c>
      <c r="E149" s="9" t="s">
        <v>43</v>
      </c>
      <c r="F149" s="76" t="s">
        <v>520</v>
      </c>
      <c r="G149" s="17" t="s">
        <v>1707</v>
      </c>
      <c r="H149" s="7" t="s">
        <v>23</v>
      </c>
      <c r="I149" s="7" t="s">
        <v>1410</v>
      </c>
      <c r="J149" s="9">
        <v>1</v>
      </c>
      <c r="K149" s="8" t="s">
        <v>25</v>
      </c>
      <c r="L149" s="8" t="s">
        <v>26</v>
      </c>
      <c r="M149" s="76" t="s">
        <v>1708</v>
      </c>
      <c r="N149" s="10" t="s">
        <v>48</v>
      </c>
      <c r="O149" s="10" t="s">
        <v>522</v>
      </c>
      <c r="P149" s="8" t="s">
        <v>30</v>
      </c>
    </row>
    <row r="150" ht="81" spans="1:16">
      <c r="A150" s="72">
        <v>148</v>
      </c>
      <c r="B150" s="76" t="s">
        <v>1704</v>
      </c>
      <c r="C150" s="7" t="s">
        <v>1407</v>
      </c>
      <c r="D150" s="7" t="s">
        <v>325</v>
      </c>
      <c r="E150" s="9" t="s">
        <v>43</v>
      </c>
      <c r="F150" s="76" t="s">
        <v>513</v>
      </c>
      <c r="G150" s="17" t="s">
        <v>1709</v>
      </c>
      <c r="H150" s="7" t="s">
        <v>23</v>
      </c>
      <c r="I150" s="7" t="s">
        <v>1420</v>
      </c>
      <c r="J150" s="9">
        <v>1</v>
      </c>
      <c r="K150" s="8" t="s">
        <v>25</v>
      </c>
      <c r="L150" s="8" t="s">
        <v>26</v>
      </c>
      <c r="M150" s="76" t="s">
        <v>1710</v>
      </c>
      <c r="N150" s="76" t="s">
        <v>1670</v>
      </c>
      <c r="O150" s="10" t="s">
        <v>515</v>
      </c>
      <c r="P150" s="8" t="s">
        <v>30</v>
      </c>
    </row>
    <row r="151" ht="148.5" spans="1:16">
      <c r="A151" s="6">
        <v>149</v>
      </c>
      <c r="B151" s="76" t="s">
        <v>1704</v>
      </c>
      <c r="C151" s="7" t="s">
        <v>1407</v>
      </c>
      <c r="D151" s="7" t="s">
        <v>500</v>
      </c>
      <c r="E151" s="9" t="s">
        <v>43</v>
      </c>
      <c r="F151" s="76" t="s">
        <v>501</v>
      </c>
      <c r="G151" s="17" t="s">
        <v>1711</v>
      </c>
      <c r="H151" s="7" t="s">
        <v>23</v>
      </c>
      <c r="I151" s="7" t="s">
        <v>1564</v>
      </c>
      <c r="J151" s="9">
        <v>1</v>
      </c>
      <c r="K151" s="8" t="s">
        <v>25</v>
      </c>
      <c r="L151" s="8" t="s">
        <v>26</v>
      </c>
      <c r="M151" s="76" t="s">
        <v>1712</v>
      </c>
      <c r="N151" s="76" t="s">
        <v>1568</v>
      </c>
      <c r="O151" s="10" t="s">
        <v>65</v>
      </c>
      <c r="P151" s="8" t="s">
        <v>30</v>
      </c>
    </row>
    <row r="152" ht="162" spans="1:16">
      <c r="A152" s="72">
        <v>150</v>
      </c>
      <c r="B152" s="76" t="s">
        <v>1713</v>
      </c>
      <c r="C152" s="8" t="s">
        <v>1407</v>
      </c>
      <c r="D152" s="8" t="s">
        <v>500</v>
      </c>
      <c r="E152" s="8" t="s">
        <v>43</v>
      </c>
      <c r="F152" s="10" t="s">
        <v>501</v>
      </c>
      <c r="G152" s="17" t="s">
        <v>1714</v>
      </c>
      <c r="H152" s="8" t="s">
        <v>23</v>
      </c>
      <c r="I152" s="8" t="s">
        <v>1564</v>
      </c>
      <c r="J152" s="8">
        <v>4</v>
      </c>
      <c r="K152" s="8" t="s">
        <v>25</v>
      </c>
      <c r="L152" s="8" t="s">
        <v>26</v>
      </c>
      <c r="M152" s="10" t="s">
        <v>1715</v>
      </c>
      <c r="N152" s="10" t="s">
        <v>1568</v>
      </c>
      <c r="O152" s="10" t="s">
        <v>750</v>
      </c>
      <c r="P152" s="8" t="s">
        <v>30</v>
      </c>
    </row>
    <row r="153" ht="162" spans="1:16">
      <c r="A153" s="6">
        <v>151</v>
      </c>
      <c r="B153" s="76" t="s">
        <v>1713</v>
      </c>
      <c r="C153" s="8" t="s">
        <v>1407</v>
      </c>
      <c r="D153" s="8" t="s">
        <v>500</v>
      </c>
      <c r="E153" s="8" t="s">
        <v>43</v>
      </c>
      <c r="F153" s="10" t="s">
        <v>501</v>
      </c>
      <c r="G153" s="17" t="s">
        <v>1716</v>
      </c>
      <c r="H153" s="8" t="s">
        <v>23</v>
      </c>
      <c r="I153" s="8" t="s">
        <v>1564</v>
      </c>
      <c r="J153" s="8">
        <v>2</v>
      </c>
      <c r="K153" s="8" t="s">
        <v>25</v>
      </c>
      <c r="L153" s="8" t="s">
        <v>26</v>
      </c>
      <c r="M153" s="10" t="s">
        <v>1715</v>
      </c>
      <c r="N153" s="10" t="s">
        <v>48</v>
      </c>
      <c r="O153" s="10" t="s">
        <v>750</v>
      </c>
      <c r="P153" s="8" t="s">
        <v>30</v>
      </c>
    </row>
    <row r="154" ht="67.5" spans="1:16">
      <c r="A154" s="72">
        <v>152</v>
      </c>
      <c r="B154" s="76" t="s">
        <v>1713</v>
      </c>
      <c r="C154" s="8" t="s">
        <v>1407</v>
      </c>
      <c r="D154" s="7" t="s">
        <v>42</v>
      </c>
      <c r="E154" s="9" t="s">
        <v>43</v>
      </c>
      <c r="F154" s="10" t="s">
        <v>44</v>
      </c>
      <c r="G154" s="17" t="s">
        <v>1717</v>
      </c>
      <c r="H154" s="8" t="s">
        <v>23</v>
      </c>
      <c r="I154" s="8" t="s">
        <v>1479</v>
      </c>
      <c r="J154" s="9">
        <v>3</v>
      </c>
      <c r="K154" s="8" t="s">
        <v>25</v>
      </c>
      <c r="L154" s="8" t="s">
        <v>26</v>
      </c>
      <c r="M154" s="10" t="s">
        <v>1718</v>
      </c>
      <c r="N154" s="10" t="s">
        <v>48</v>
      </c>
      <c r="O154" s="10" t="s">
        <v>49</v>
      </c>
      <c r="P154" s="8" t="s">
        <v>30</v>
      </c>
    </row>
    <row r="155" ht="81" spans="1:16">
      <c r="A155" s="6">
        <v>153</v>
      </c>
      <c r="B155" s="76" t="s">
        <v>1713</v>
      </c>
      <c r="C155" s="8" t="s">
        <v>1407</v>
      </c>
      <c r="D155" s="7" t="s">
        <v>55</v>
      </c>
      <c r="E155" s="9" t="s">
        <v>43</v>
      </c>
      <c r="F155" s="76" t="s">
        <v>56</v>
      </c>
      <c r="G155" s="17" t="s">
        <v>1719</v>
      </c>
      <c r="H155" s="8" t="s">
        <v>23</v>
      </c>
      <c r="I155" s="8" t="s">
        <v>1532</v>
      </c>
      <c r="J155" s="9">
        <v>1</v>
      </c>
      <c r="K155" s="8" t="s">
        <v>25</v>
      </c>
      <c r="L155" s="8" t="s">
        <v>26</v>
      </c>
      <c r="M155" s="10" t="s">
        <v>1720</v>
      </c>
      <c r="N155" s="10" t="s">
        <v>1675</v>
      </c>
      <c r="O155" s="10" t="s">
        <v>60</v>
      </c>
      <c r="P155" s="8" t="s">
        <v>30</v>
      </c>
    </row>
    <row r="156" ht="148.5" spans="1:16">
      <c r="A156" s="72">
        <v>154</v>
      </c>
      <c r="B156" s="76" t="s">
        <v>1721</v>
      </c>
      <c r="C156" s="8" t="s">
        <v>1407</v>
      </c>
      <c r="D156" s="9" t="s">
        <v>500</v>
      </c>
      <c r="E156" s="9" t="s">
        <v>43</v>
      </c>
      <c r="F156" s="10" t="s">
        <v>501</v>
      </c>
      <c r="G156" s="17" t="s">
        <v>1722</v>
      </c>
      <c r="H156" s="8" t="s">
        <v>23</v>
      </c>
      <c r="I156" s="8" t="s">
        <v>1564</v>
      </c>
      <c r="J156" s="9">
        <v>1</v>
      </c>
      <c r="K156" s="8" t="s">
        <v>25</v>
      </c>
      <c r="L156" s="8" t="s">
        <v>26</v>
      </c>
      <c r="M156" s="10" t="s">
        <v>1723</v>
      </c>
      <c r="N156" s="10" t="s">
        <v>48</v>
      </c>
      <c r="O156" s="10" t="s">
        <v>65</v>
      </c>
      <c r="P156" s="8" t="s">
        <v>30</v>
      </c>
    </row>
    <row r="157" ht="148.5" spans="1:16">
      <c r="A157" s="6">
        <v>155</v>
      </c>
      <c r="B157" s="76" t="s">
        <v>1721</v>
      </c>
      <c r="C157" s="8" t="s">
        <v>1407</v>
      </c>
      <c r="D157" s="9" t="s">
        <v>500</v>
      </c>
      <c r="E157" s="9" t="s">
        <v>43</v>
      </c>
      <c r="F157" s="10" t="s">
        <v>501</v>
      </c>
      <c r="G157" s="17" t="s">
        <v>1724</v>
      </c>
      <c r="H157" s="8" t="s">
        <v>23</v>
      </c>
      <c r="I157" s="8" t="s">
        <v>1564</v>
      </c>
      <c r="J157" s="9">
        <v>2</v>
      </c>
      <c r="K157" s="8" t="s">
        <v>25</v>
      </c>
      <c r="L157" s="8" t="s">
        <v>26</v>
      </c>
      <c r="M157" s="10" t="s">
        <v>1723</v>
      </c>
      <c r="N157" s="10" t="s">
        <v>59</v>
      </c>
      <c r="O157" s="10" t="s">
        <v>65</v>
      </c>
      <c r="P157" s="8" t="s">
        <v>30</v>
      </c>
    </row>
    <row r="158" ht="54" spans="1:16">
      <c r="A158" s="72">
        <v>156</v>
      </c>
      <c r="B158" s="76" t="s">
        <v>1721</v>
      </c>
      <c r="C158" s="8" t="s">
        <v>1407</v>
      </c>
      <c r="D158" s="9" t="s">
        <v>42</v>
      </c>
      <c r="E158" s="9" t="s">
        <v>43</v>
      </c>
      <c r="F158" s="10" t="s">
        <v>44</v>
      </c>
      <c r="G158" s="17" t="s">
        <v>1725</v>
      </c>
      <c r="H158" s="8" t="s">
        <v>23</v>
      </c>
      <c r="I158" s="8" t="s">
        <v>1479</v>
      </c>
      <c r="J158" s="9">
        <v>1</v>
      </c>
      <c r="K158" s="8" t="s">
        <v>25</v>
      </c>
      <c r="L158" s="8" t="s">
        <v>26</v>
      </c>
      <c r="M158" s="10" t="s">
        <v>1726</v>
      </c>
      <c r="N158" s="76" t="s">
        <v>1673</v>
      </c>
      <c r="O158" s="10" t="s">
        <v>49</v>
      </c>
      <c r="P158" s="8" t="s">
        <v>30</v>
      </c>
    </row>
    <row r="159" ht="67.5" spans="1:16">
      <c r="A159" s="6">
        <v>157</v>
      </c>
      <c r="B159" s="76" t="s">
        <v>1721</v>
      </c>
      <c r="C159" s="8" t="s">
        <v>1407</v>
      </c>
      <c r="D159" s="9" t="s">
        <v>325</v>
      </c>
      <c r="E159" s="9" t="s">
        <v>43</v>
      </c>
      <c r="F159" s="10" t="s">
        <v>513</v>
      </c>
      <c r="G159" s="17" t="s">
        <v>1727</v>
      </c>
      <c r="H159" s="8" t="s">
        <v>23</v>
      </c>
      <c r="I159" s="8" t="s">
        <v>1420</v>
      </c>
      <c r="J159" s="9">
        <v>1</v>
      </c>
      <c r="K159" s="8" t="s">
        <v>25</v>
      </c>
      <c r="L159" s="8" t="s">
        <v>26</v>
      </c>
      <c r="M159" s="10" t="s">
        <v>1515</v>
      </c>
      <c r="N159" s="76" t="s">
        <v>1670</v>
      </c>
      <c r="O159" s="10" t="s">
        <v>515</v>
      </c>
      <c r="P159" s="8" t="s">
        <v>30</v>
      </c>
    </row>
    <row r="160" ht="40.5" spans="1:16">
      <c r="A160" s="72">
        <v>158</v>
      </c>
      <c r="B160" s="76" t="s">
        <v>1721</v>
      </c>
      <c r="C160" s="8" t="s">
        <v>1407</v>
      </c>
      <c r="D160" s="9" t="s">
        <v>268</v>
      </c>
      <c r="E160" s="9" t="s">
        <v>43</v>
      </c>
      <c r="F160" s="10" t="s">
        <v>520</v>
      </c>
      <c r="G160" s="17" t="s">
        <v>1728</v>
      </c>
      <c r="H160" s="8" t="s">
        <v>23</v>
      </c>
      <c r="I160" s="8" t="s">
        <v>1410</v>
      </c>
      <c r="J160" s="9">
        <v>1</v>
      </c>
      <c r="K160" s="8" t="s">
        <v>25</v>
      </c>
      <c r="L160" s="8" t="s">
        <v>26</v>
      </c>
      <c r="M160" s="10" t="s">
        <v>1729</v>
      </c>
      <c r="N160" s="76" t="s">
        <v>1730</v>
      </c>
      <c r="O160" s="10" t="s">
        <v>522</v>
      </c>
      <c r="P160" s="8" t="s">
        <v>30</v>
      </c>
    </row>
    <row r="161" ht="162" spans="1:16">
      <c r="A161" s="6">
        <v>159</v>
      </c>
      <c r="B161" s="76" t="s">
        <v>1731</v>
      </c>
      <c r="C161" s="7" t="s">
        <v>1407</v>
      </c>
      <c r="D161" s="7" t="s">
        <v>500</v>
      </c>
      <c r="E161" s="9" t="s">
        <v>43</v>
      </c>
      <c r="F161" s="10" t="s">
        <v>1732</v>
      </c>
      <c r="G161" s="17" t="s">
        <v>1733</v>
      </c>
      <c r="H161" s="7" t="s">
        <v>1687</v>
      </c>
      <c r="I161" s="7" t="s">
        <v>1734</v>
      </c>
      <c r="J161" s="9">
        <v>2</v>
      </c>
      <c r="K161" s="8" t="s">
        <v>25</v>
      </c>
      <c r="L161" s="8" t="s">
        <v>26</v>
      </c>
      <c r="M161" s="10" t="s">
        <v>1574</v>
      </c>
      <c r="N161" s="76" t="s">
        <v>1568</v>
      </c>
      <c r="O161" s="10" t="s">
        <v>750</v>
      </c>
      <c r="P161" s="8" t="s">
        <v>30</v>
      </c>
    </row>
    <row r="162" ht="162" spans="1:16">
      <c r="A162" s="72">
        <v>160</v>
      </c>
      <c r="B162" s="76" t="s">
        <v>1731</v>
      </c>
      <c r="C162" s="7" t="s">
        <v>1407</v>
      </c>
      <c r="D162" s="7" t="s">
        <v>500</v>
      </c>
      <c r="E162" s="9" t="s">
        <v>43</v>
      </c>
      <c r="F162" s="10" t="s">
        <v>1732</v>
      </c>
      <c r="G162" s="17" t="s">
        <v>1735</v>
      </c>
      <c r="H162" s="7" t="s">
        <v>1687</v>
      </c>
      <c r="I162" s="7" t="s">
        <v>1734</v>
      </c>
      <c r="J162" s="9">
        <v>4</v>
      </c>
      <c r="K162" s="81" t="s">
        <v>25</v>
      </c>
      <c r="L162" s="81" t="s">
        <v>26</v>
      </c>
      <c r="M162" s="76" t="s">
        <v>1574</v>
      </c>
      <c r="N162" s="10" t="s">
        <v>59</v>
      </c>
      <c r="O162" s="76" t="s">
        <v>750</v>
      </c>
      <c r="P162" s="8" t="s">
        <v>30</v>
      </c>
    </row>
    <row r="163" ht="162" spans="1:16">
      <c r="A163" s="6">
        <v>161</v>
      </c>
      <c r="B163" s="76" t="s">
        <v>1731</v>
      </c>
      <c r="C163" s="7" t="s">
        <v>1407</v>
      </c>
      <c r="D163" s="7" t="s">
        <v>500</v>
      </c>
      <c r="E163" s="9" t="s">
        <v>43</v>
      </c>
      <c r="F163" s="10" t="s">
        <v>1732</v>
      </c>
      <c r="G163" s="17" t="s">
        <v>1736</v>
      </c>
      <c r="H163" s="7" t="s">
        <v>1687</v>
      </c>
      <c r="I163" s="7" t="s">
        <v>1734</v>
      </c>
      <c r="J163" s="9">
        <v>1</v>
      </c>
      <c r="K163" s="7" t="s">
        <v>25</v>
      </c>
      <c r="L163" s="7" t="s">
        <v>26</v>
      </c>
      <c r="M163" s="76" t="s">
        <v>1574</v>
      </c>
      <c r="N163" s="10" t="s">
        <v>48</v>
      </c>
      <c r="O163" s="76" t="s">
        <v>750</v>
      </c>
      <c r="P163" s="8" t="s">
        <v>30</v>
      </c>
    </row>
    <row r="164" ht="67.5" spans="1:16">
      <c r="A164" s="72">
        <v>162</v>
      </c>
      <c r="B164" s="76" t="s">
        <v>1731</v>
      </c>
      <c r="C164" s="7" t="s">
        <v>1407</v>
      </c>
      <c r="D164" s="7" t="s">
        <v>42</v>
      </c>
      <c r="E164" s="9" t="s">
        <v>43</v>
      </c>
      <c r="F164" s="76" t="s">
        <v>1737</v>
      </c>
      <c r="G164" s="17" t="s">
        <v>1738</v>
      </c>
      <c r="H164" s="7" t="s">
        <v>1687</v>
      </c>
      <c r="I164" s="7" t="s">
        <v>1739</v>
      </c>
      <c r="J164" s="9">
        <v>1</v>
      </c>
      <c r="K164" s="7" t="s">
        <v>25</v>
      </c>
      <c r="L164" s="7" t="s">
        <v>26</v>
      </c>
      <c r="M164" s="76" t="s">
        <v>1557</v>
      </c>
      <c r="N164" s="10" t="s">
        <v>48</v>
      </c>
      <c r="O164" s="76" t="s">
        <v>49</v>
      </c>
      <c r="P164" s="8" t="s">
        <v>30</v>
      </c>
    </row>
    <row r="165" ht="67.5" spans="1:16">
      <c r="A165" s="6">
        <v>163</v>
      </c>
      <c r="B165" s="76" t="s">
        <v>1731</v>
      </c>
      <c r="C165" s="7" t="s">
        <v>1407</v>
      </c>
      <c r="D165" s="7" t="s">
        <v>325</v>
      </c>
      <c r="E165" s="9" t="s">
        <v>43</v>
      </c>
      <c r="F165" s="76" t="s">
        <v>1740</v>
      </c>
      <c r="G165" s="17" t="s">
        <v>1741</v>
      </c>
      <c r="H165" s="7" t="s">
        <v>1687</v>
      </c>
      <c r="I165" s="7" t="s">
        <v>1742</v>
      </c>
      <c r="J165" s="9">
        <v>1</v>
      </c>
      <c r="K165" s="7" t="s">
        <v>25</v>
      </c>
      <c r="L165" s="7" t="s">
        <v>26</v>
      </c>
      <c r="M165" s="76" t="s">
        <v>1515</v>
      </c>
      <c r="N165" s="10" t="s">
        <v>48</v>
      </c>
      <c r="O165" s="76" t="s">
        <v>515</v>
      </c>
      <c r="P165" s="8" t="s">
        <v>30</v>
      </c>
    </row>
    <row r="166" ht="162" spans="1:16">
      <c r="A166" s="72">
        <v>164</v>
      </c>
      <c r="B166" s="76" t="s">
        <v>1743</v>
      </c>
      <c r="C166" s="8" t="s">
        <v>1407</v>
      </c>
      <c r="D166" s="8" t="s">
        <v>500</v>
      </c>
      <c r="E166" s="8" t="s">
        <v>43</v>
      </c>
      <c r="F166" s="10" t="s">
        <v>501</v>
      </c>
      <c r="G166" s="17" t="s">
        <v>1744</v>
      </c>
      <c r="H166" s="8" t="s">
        <v>23</v>
      </c>
      <c r="I166" s="8" t="s">
        <v>1564</v>
      </c>
      <c r="J166" s="8">
        <v>2</v>
      </c>
      <c r="K166" s="8" t="s">
        <v>25</v>
      </c>
      <c r="L166" s="8" t="s">
        <v>26</v>
      </c>
      <c r="M166" s="10" t="s">
        <v>1574</v>
      </c>
      <c r="N166" s="10" t="s">
        <v>48</v>
      </c>
      <c r="O166" s="10" t="s">
        <v>750</v>
      </c>
      <c r="P166" s="8" t="s">
        <v>30</v>
      </c>
    </row>
    <row r="167" ht="162" spans="1:16">
      <c r="A167" s="6">
        <v>165</v>
      </c>
      <c r="B167" s="76" t="s">
        <v>1743</v>
      </c>
      <c r="C167" s="8" t="s">
        <v>1407</v>
      </c>
      <c r="D167" s="8" t="s">
        <v>500</v>
      </c>
      <c r="E167" s="9" t="s">
        <v>43</v>
      </c>
      <c r="F167" s="10" t="s">
        <v>501</v>
      </c>
      <c r="G167" s="17" t="s">
        <v>1745</v>
      </c>
      <c r="H167" s="8" t="s">
        <v>23</v>
      </c>
      <c r="I167" s="8" t="s">
        <v>1564</v>
      </c>
      <c r="J167" s="8">
        <v>2</v>
      </c>
      <c r="K167" s="8" t="s">
        <v>25</v>
      </c>
      <c r="L167" s="8" t="s">
        <v>26</v>
      </c>
      <c r="M167" s="10" t="s">
        <v>1574</v>
      </c>
      <c r="N167" s="76" t="s">
        <v>1568</v>
      </c>
      <c r="O167" s="10" t="s">
        <v>750</v>
      </c>
      <c r="P167" s="8" t="s">
        <v>30</v>
      </c>
    </row>
    <row r="168" ht="81" spans="1:16">
      <c r="A168" s="72">
        <v>166</v>
      </c>
      <c r="B168" s="76" t="s">
        <v>1743</v>
      </c>
      <c r="C168" s="8" t="s">
        <v>1407</v>
      </c>
      <c r="D168" s="9" t="s">
        <v>42</v>
      </c>
      <c r="E168" s="9" t="s">
        <v>43</v>
      </c>
      <c r="F168" s="76" t="s">
        <v>44</v>
      </c>
      <c r="G168" s="17" t="s">
        <v>1746</v>
      </c>
      <c r="H168" s="8" t="s">
        <v>23</v>
      </c>
      <c r="I168" s="9" t="s">
        <v>1479</v>
      </c>
      <c r="J168" s="9">
        <v>2</v>
      </c>
      <c r="K168" s="8" t="s">
        <v>25</v>
      </c>
      <c r="L168" s="8" t="s">
        <v>26</v>
      </c>
      <c r="M168" s="76" t="s">
        <v>1480</v>
      </c>
      <c r="N168" s="76" t="s">
        <v>1673</v>
      </c>
      <c r="O168" s="10" t="s">
        <v>49</v>
      </c>
      <c r="P168" s="8" t="s">
        <v>30</v>
      </c>
    </row>
    <row r="169" ht="81" spans="1:16">
      <c r="A169" s="6">
        <v>167</v>
      </c>
      <c r="B169" s="76" t="s">
        <v>1743</v>
      </c>
      <c r="C169" s="8" t="s">
        <v>1407</v>
      </c>
      <c r="D169" s="9" t="s">
        <v>325</v>
      </c>
      <c r="E169" s="9" t="s">
        <v>43</v>
      </c>
      <c r="F169" s="76" t="s">
        <v>513</v>
      </c>
      <c r="G169" s="17" t="s">
        <v>1747</v>
      </c>
      <c r="H169" s="8" t="s">
        <v>23</v>
      </c>
      <c r="I169" s="9" t="s">
        <v>1420</v>
      </c>
      <c r="J169" s="9">
        <v>1</v>
      </c>
      <c r="K169" s="8" t="s">
        <v>25</v>
      </c>
      <c r="L169" s="8" t="s">
        <v>26</v>
      </c>
      <c r="M169" s="76" t="s">
        <v>1421</v>
      </c>
      <c r="N169" s="10" t="s">
        <v>59</v>
      </c>
      <c r="O169" s="10" t="s">
        <v>515</v>
      </c>
      <c r="P169" s="8" t="s">
        <v>30</v>
      </c>
    </row>
    <row r="170" ht="81" spans="1:16">
      <c r="A170" s="72">
        <v>168</v>
      </c>
      <c r="B170" s="76" t="s">
        <v>1743</v>
      </c>
      <c r="C170" s="8" t="s">
        <v>1407</v>
      </c>
      <c r="D170" s="9" t="s">
        <v>268</v>
      </c>
      <c r="E170" s="9" t="s">
        <v>43</v>
      </c>
      <c r="F170" s="76" t="s">
        <v>520</v>
      </c>
      <c r="G170" s="17" t="s">
        <v>1748</v>
      </c>
      <c r="H170" s="8" t="s">
        <v>23</v>
      </c>
      <c r="I170" s="9" t="s">
        <v>1410</v>
      </c>
      <c r="J170" s="9">
        <v>1</v>
      </c>
      <c r="K170" s="8" t="s">
        <v>25</v>
      </c>
      <c r="L170" s="8" t="s">
        <v>26</v>
      </c>
      <c r="M170" s="76" t="s">
        <v>1749</v>
      </c>
      <c r="N170" s="10" t="s">
        <v>48</v>
      </c>
      <c r="O170" s="10" t="s">
        <v>522</v>
      </c>
      <c r="P170" s="8" t="s">
        <v>30</v>
      </c>
    </row>
    <row r="171" ht="162" spans="1:16">
      <c r="A171" s="6">
        <v>169</v>
      </c>
      <c r="B171" s="76" t="s">
        <v>1750</v>
      </c>
      <c r="C171" s="8" t="s">
        <v>1407</v>
      </c>
      <c r="D171" s="8" t="s">
        <v>500</v>
      </c>
      <c r="E171" s="8" t="s">
        <v>43</v>
      </c>
      <c r="F171" s="10" t="s">
        <v>501</v>
      </c>
      <c r="G171" s="17" t="s">
        <v>1751</v>
      </c>
      <c r="H171" s="8" t="s">
        <v>23</v>
      </c>
      <c r="I171" s="8" t="s">
        <v>1564</v>
      </c>
      <c r="J171" s="8">
        <v>3</v>
      </c>
      <c r="K171" s="8" t="s">
        <v>25</v>
      </c>
      <c r="L171" s="8" t="s">
        <v>26</v>
      </c>
      <c r="M171" s="10" t="s">
        <v>1574</v>
      </c>
      <c r="N171" s="76" t="s">
        <v>1752</v>
      </c>
      <c r="O171" s="10" t="s">
        <v>750</v>
      </c>
      <c r="P171" s="8" t="s">
        <v>30</v>
      </c>
    </row>
    <row r="172" ht="162" spans="1:16">
      <c r="A172" s="72">
        <v>170</v>
      </c>
      <c r="B172" s="76" t="s">
        <v>1750</v>
      </c>
      <c r="C172" s="8" t="s">
        <v>1407</v>
      </c>
      <c r="D172" s="8" t="s">
        <v>500</v>
      </c>
      <c r="E172" s="8" t="s">
        <v>43</v>
      </c>
      <c r="F172" s="10" t="s">
        <v>501</v>
      </c>
      <c r="G172" s="17" t="s">
        <v>1753</v>
      </c>
      <c r="H172" s="8" t="s">
        <v>23</v>
      </c>
      <c r="I172" s="8" t="s">
        <v>1564</v>
      </c>
      <c r="J172" s="8">
        <v>4</v>
      </c>
      <c r="K172" s="8" t="s">
        <v>25</v>
      </c>
      <c r="L172" s="8" t="s">
        <v>26</v>
      </c>
      <c r="M172" s="10" t="s">
        <v>1574</v>
      </c>
      <c r="N172" s="10" t="s">
        <v>48</v>
      </c>
      <c r="O172" s="10" t="s">
        <v>750</v>
      </c>
      <c r="P172" s="8" t="s">
        <v>30</v>
      </c>
    </row>
    <row r="173" ht="81" spans="1:16">
      <c r="A173" s="6">
        <v>171</v>
      </c>
      <c r="B173" s="76" t="s">
        <v>1750</v>
      </c>
      <c r="C173" s="8" t="s">
        <v>1407</v>
      </c>
      <c r="D173" s="7" t="s">
        <v>42</v>
      </c>
      <c r="E173" s="9" t="s">
        <v>43</v>
      </c>
      <c r="F173" s="10" t="s">
        <v>44</v>
      </c>
      <c r="G173" s="17" t="s">
        <v>1754</v>
      </c>
      <c r="H173" s="8" t="s">
        <v>23</v>
      </c>
      <c r="I173" s="8" t="s">
        <v>1479</v>
      </c>
      <c r="J173" s="9">
        <v>1</v>
      </c>
      <c r="K173" s="8" t="s">
        <v>25</v>
      </c>
      <c r="L173" s="8" t="s">
        <v>26</v>
      </c>
      <c r="M173" s="10" t="s">
        <v>1581</v>
      </c>
      <c r="N173" s="76" t="s">
        <v>1755</v>
      </c>
      <c r="O173" s="10" t="s">
        <v>49</v>
      </c>
      <c r="P173" s="8" t="s">
        <v>30</v>
      </c>
    </row>
    <row r="174" ht="81" spans="1:16">
      <c r="A174" s="72">
        <v>172</v>
      </c>
      <c r="B174" s="76" t="s">
        <v>1750</v>
      </c>
      <c r="C174" s="8" t="s">
        <v>1407</v>
      </c>
      <c r="D174" s="7" t="s">
        <v>42</v>
      </c>
      <c r="E174" s="9" t="s">
        <v>43</v>
      </c>
      <c r="F174" s="10" t="s">
        <v>44</v>
      </c>
      <c r="G174" s="17" t="s">
        <v>1756</v>
      </c>
      <c r="H174" s="8" t="s">
        <v>23</v>
      </c>
      <c r="I174" s="8" t="s">
        <v>1479</v>
      </c>
      <c r="J174" s="9">
        <v>1</v>
      </c>
      <c r="K174" s="8" t="s">
        <v>25</v>
      </c>
      <c r="L174" s="8" t="s">
        <v>26</v>
      </c>
      <c r="M174" s="10" t="s">
        <v>1581</v>
      </c>
      <c r="N174" s="10" t="s">
        <v>59</v>
      </c>
      <c r="O174" s="10" t="s">
        <v>49</v>
      </c>
      <c r="P174" s="8" t="s">
        <v>30</v>
      </c>
    </row>
    <row r="175" ht="162" spans="1:16">
      <c r="A175" s="6">
        <v>173</v>
      </c>
      <c r="B175" s="76" t="s">
        <v>1750</v>
      </c>
      <c r="C175" s="8" t="s">
        <v>1407</v>
      </c>
      <c r="D175" s="7" t="s">
        <v>592</v>
      </c>
      <c r="E175" s="9" t="s">
        <v>43</v>
      </c>
      <c r="F175" s="10" t="s">
        <v>593</v>
      </c>
      <c r="G175" s="17" t="s">
        <v>1757</v>
      </c>
      <c r="H175" s="8" t="s">
        <v>23</v>
      </c>
      <c r="I175" s="8" t="s">
        <v>1589</v>
      </c>
      <c r="J175" s="9">
        <v>1</v>
      </c>
      <c r="K175" s="8" t="s">
        <v>25</v>
      </c>
      <c r="L175" s="8" t="s">
        <v>26</v>
      </c>
      <c r="M175" s="10" t="s">
        <v>1758</v>
      </c>
      <c r="N175" s="76" t="s">
        <v>1759</v>
      </c>
      <c r="O175" s="10" t="s">
        <v>596</v>
      </c>
      <c r="P175" s="8" t="s">
        <v>30</v>
      </c>
    </row>
    <row r="176" ht="162" spans="1:16">
      <c r="A176" s="72">
        <v>174</v>
      </c>
      <c r="B176" s="76" t="s">
        <v>1750</v>
      </c>
      <c r="C176" s="8" t="s">
        <v>1407</v>
      </c>
      <c r="D176" s="7" t="s">
        <v>592</v>
      </c>
      <c r="E176" s="9" t="s">
        <v>43</v>
      </c>
      <c r="F176" s="10" t="s">
        <v>593</v>
      </c>
      <c r="G176" s="17" t="s">
        <v>1760</v>
      </c>
      <c r="H176" s="8" t="s">
        <v>23</v>
      </c>
      <c r="I176" s="8" t="s">
        <v>1589</v>
      </c>
      <c r="J176" s="9">
        <v>1</v>
      </c>
      <c r="K176" s="8" t="s">
        <v>25</v>
      </c>
      <c r="L176" s="8" t="s">
        <v>26</v>
      </c>
      <c r="M176" s="10" t="s">
        <v>1758</v>
      </c>
      <c r="N176" s="10" t="s">
        <v>59</v>
      </c>
      <c r="O176" s="10" t="s">
        <v>596</v>
      </c>
      <c r="P176" s="8" t="s">
        <v>30</v>
      </c>
    </row>
    <row r="177" ht="81" spans="1:16">
      <c r="A177" s="6">
        <v>175</v>
      </c>
      <c r="B177" s="76" t="s">
        <v>1750</v>
      </c>
      <c r="C177" s="8" t="s">
        <v>1407</v>
      </c>
      <c r="D177" s="7" t="s">
        <v>55</v>
      </c>
      <c r="E177" s="9" t="s">
        <v>43</v>
      </c>
      <c r="F177" s="10" t="s">
        <v>56</v>
      </c>
      <c r="G177" s="17" t="s">
        <v>1761</v>
      </c>
      <c r="H177" s="8" t="s">
        <v>23</v>
      </c>
      <c r="I177" s="8" t="s">
        <v>1532</v>
      </c>
      <c r="J177" s="9">
        <v>1</v>
      </c>
      <c r="K177" s="8" t="s">
        <v>25</v>
      </c>
      <c r="L177" s="8" t="s">
        <v>26</v>
      </c>
      <c r="M177" s="10" t="s">
        <v>1762</v>
      </c>
      <c r="N177" s="10" t="s">
        <v>59</v>
      </c>
      <c r="O177" s="10" t="s">
        <v>60</v>
      </c>
      <c r="P177" s="8" t="s">
        <v>30</v>
      </c>
    </row>
    <row r="178" ht="108" spans="1:16">
      <c r="A178" s="72">
        <v>176</v>
      </c>
      <c r="B178" s="76" t="s">
        <v>1750</v>
      </c>
      <c r="C178" s="8" t="s">
        <v>1407</v>
      </c>
      <c r="D178" s="9" t="s">
        <v>50</v>
      </c>
      <c r="E178" s="9" t="s">
        <v>43</v>
      </c>
      <c r="F178" s="10" t="s">
        <v>1206</v>
      </c>
      <c r="G178" s="17" t="s">
        <v>1763</v>
      </c>
      <c r="H178" s="8" t="s">
        <v>23</v>
      </c>
      <c r="I178" s="8" t="s">
        <v>1607</v>
      </c>
      <c r="J178" s="9">
        <v>1</v>
      </c>
      <c r="K178" s="8" t="s">
        <v>25</v>
      </c>
      <c r="L178" s="8" t="s">
        <v>26</v>
      </c>
      <c r="M178" s="10" t="s">
        <v>1764</v>
      </c>
      <c r="N178" s="76" t="s">
        <v>1752</v>
      </c>
      <c r="O178" s="10" t="s">
        <v>54</v>
      </c>
      <c r="P178" s="8" t="s">
        <v>30</v>
      </c>
    </row>
    <row r="179" ht="54" spans="1:16">
      <c r="A179" s="6">
        <v>177</v>
      </c>
      <c r="B179" s="81" t="s">
        <v>1765</v>
      </c>
      <c r="C179" s="17" t="s">
        <v>1407</v>
      </c>
      <c r="D179" s="17" t="s">
        <v>42</v>
      </c>
      <c r="E179" s="17" t="s">
        <v>43</v>
      </c>
      <c r="F179" s="82" t="s">
        <v>44</v>
      </c>
      <c r="G179" s="17" t="s">
        <v>1766</v>
      </c>
      <c r="H179" s="17" t="s">
        <v>23</v>
      </c>
      <c r="I179" s="17" t="s">
        <v>1479</v>
      </c>
      <c r="J179" s="85">
        <v>2</v>
      </c>
      <c r="K179" s="17" t="s">
        <v>25</v>
      </c>
      <c r="L179" s="17" t="s">
        <v>26</v>
      </c>
      <c r="M179" s="82" t="s">
        <v>1767</v>
      </c>
      <c r="N179" s="82" t="s">
        <v>1673</v>
      </c>
      <c r="O179" s="82" t="s">
        <v>49</v>
      </c>
      <c r="P179" s="8" t="s">
        <v>30</v>
      </c>
    </row>
    <row r="180" ht="54" spans="1:16">
      <c r="A180" s="72">
        <v>178</v>
      </c>
      <c r="B180" s="81" t="s">
        <v>1765</v>
      </c>
      <c r="C180" s="17" t="s">
        <v>1407</v>
      </c>
      <c r="D180" s="83" t="s">
        <v>268</v>
      </c>
      <c r="E180" s="83" t="s">
        <v>43</v>
      </c>
      <c r="F180" s="82" t="s">
        <v>520</v>
      </c>
      <c r="G180" s="17" t="s">
        <v>1768</v>
      </c>
      <c r="H180" s="17" t="s">
        <v>23</v>
      </c>
      <c r="I180" s="17" t="s">
        <v>1410</v>
      </c>
      <c r="J180" s="84">
        <v>2</v>
      </c>
      <c r="K180" s="17" t="s">
        <v>25</v>
      </c>
      <c r="L180" s="17" t="s">
        <v>26</v>
      </c>
      <c r="M180" s="82" t="s">
        <v>1769</v>
      </c>
      <c r="N180" s="10" t="s">
        <v>48</v>
      </c>
      <c r="O180" s="82" t="s">
        <v>522</v>
      </c>
      <c r="P180" s="8" t="s">
        <v>30</v>
      </c>
    </row>
    <row r="181" ht="54" spans="1:16">
      <c r="A181" s="6">
        <v>179</v>
      </c>
      <c r="B181" s="81" t="s">
        <v>1765</v>
      </c>
      <c r="C181" s="17" t="s">
        <v>1407</v>
      </c>
      <c r="D181" s="83" t="s">
        <v>268</v>
      </c>
      <c r="E181" s="83" t="s">
        <v>43</v>
      </c>
      <c r="F181" s="82" t="s">
        <v>520</v>
      </c>
      <c r="G181" s="17" t="s">
        <v>1770</v>
      </c>
      <c r="H181" s="17" t="s">
        <v>23</v>
      </c>
      <c r="I181" s="17" t="s">
        <v>1410</v>
      </c>
      <c r="J181" s="84">
        <v>1</v>
      </c>
      <c r="K181" s="17" t="s">
        <v>25</v>
      </c>
      <c r="L181" s="17" t="s">
        <v>26</v>
      </c>
      <c r="M181" s="82" t="s">
        <v>1769</v>
      </c>
      <c r="N181" s="82" t="s">
        <v>1730</v>
      </c>
      <c r="O181" s="82" t="s">
        <v>522</v>
      </c>
      <c r="P181" s="8" t="s">
        <v>30</v>
      </c>
    </row>
    <row r="182" ht="81" spans="1:16">
      <c r="A182" s="72">
        <v>180</v>
      </c>
      <c r="B182" s="81" t="s">
        <v>1765</v>
      </c>
      <c r="C182" s="17" t="s">
        <v>1407</v>
      </c>
      <c r="D182" s="83" t="s">
        <v>50</v>
      </c>
      <c r="E182" s="17" t="s">
        <v>43</v>
      </c>
      <c r="F182" s="82" t="s">
        <v>51</v>
      </c>
      <c r="G182" s="17" t="s">
        <v>1771</v>
      </c>
      <c r="H182" s="17" t="s">
        <v>23</v>
      </c>
      <c r="I182" s="17" t="s">
        <v>1570</v>
      </c>
      <c r="J182" s="84">
        <v>1</v>
      </c>
      <c r="K182" s="17" t="s">
        <v>25</v>
      </c>
      <c r="L182" s="17" t="s">
        <v>26</v>
      </c>
      <c r="M182" s="82" t="s">
        <v>1772</v>
      </c>
      <c r="N182" s="10" t="s">
        <v>48</v>
      </c>
      <c r="O182" s="82" t="s">
        <v>54</v>
      </c>
      <c r="P182" s="8" t="s">
        <v>30</v>
      </c>
    </row>
    <row r="183" ht="81" spans="1:16">
      <c r="A183" s="6">
        <v>181</v>
      </c>
      <c r="B183" s="81" t="s">
        <v>1765</v>
      </c>
      <c r="C183" s="17" t="s">
        <v>1407</v>
      </c>
      <c r="D183" s="83" t="s">
        <v>50</v>
      </c>
      <c r="E183" s="17" t="s">
        <v>43</v>
      </c>
      <c r="F183" s="82" t="s">
        <v>51</v>
      </c>
      <c r="G183" s="17" t="s">
        <v>1773</v>
      </c>
      <c r="H183" s="17" t="s">
        <v>23</v>
      </c>
      <c r="I183" s="17" t="s">
        <v>1570</v>
      </c>
      <c r="J183" s="84">
        <v>1</v>
      </c>
      <c r="K183" s="17" t="s">
        <v>25</v>
      </c>
      <c r="L183" s="17" t="s">
        <v>26</v>
      </c>
      <c r="M183" s="82" t="s">
        <v>1774</v>
      </c>
      <c r="N183" s="82" t="s">
        <v>1775</v>
      </c>
      <c r="O183" s="82" t="s">
        <v>54</v>
      </c>
      <c r="P183" s="8" t="s">
        <v>30</v>
      </c>
    </row>
    <row r="184" ht="54" spans="1:16">
      <c r="A184" s="72">
        <v>182</v>
      </c>
      <c r="B184" s="81" t="s">
        <v>1765</v>
      </c>
      <c r="C184" s="17" t="s">
        <v>1407</v>
      </c>
      <c r="D184" s="83" t="s">
        <v>325</v>
      </c>
      <c r="E184" s="83" t="s">
        <v>43</v>
      </c>
      <c r="F184" s="82" t="s">
        <v>513</v>
      </c>
      <c r="G184" s="17" t="s">
        <v>1776</v>
      </c>
      <c r="H184" s="17" t="s">
        <v>23</v>
      </c>
      <c r="I184" s="17" t="s">
        <v>1420</v>
      </c>
      <c r="J184" s="84">
        <v>1</v>
      </c>
      <c r="K184" s="17" t="s">
        <v>25</v>
      </c>
      <c r="L184" s="17" t="s">
        <v>26</v>
      </c>
      <c r="M184" s="82" t="s">
        <v>1641</v>
      </c>
      <c r="N184" s="10" t="s">
        <v>48</v>
      </c>
      <c r="O184" s="82" t="s">
        <v>515</v>
      </c>
      <c r="P184" s="8" t="s">
        <v>30</v>
      </c>
    </row>
    <row r="185" ht="54" spans="1:16">
      <c r="A185" s="6">
        <v>183</v>
      </c>
      <c r="B185" s="81" t="s">
        <v>1765</v>
      </c>
      <c r="C185" s="17" t="s">
        <v>1407</v>
      </c>
      <c r="D185" s="83" t="s">
        <v>325</v>
      </c>
      <c r="E185" s="83" t="s">
        <v>43</v>
      </c>
      <c r="F185" s="82" t="s">
        <v>513</v>
      </c>
      <c r="G185" s="17" t="s">
        <v>1777</v>
      </c>
      <c r="H185" s="17" t="s">
        <v>23</v>
      </c>
      <c r="I185" s="17" t="s">
        <v>1420</v>
      </c>
      <c r="J185" s="84">
        <v>1</v>
      </c>
      <c r="K185" s="17" t="s">
        <v>25</v>
      </c>
      <c r="L185" s="17" t="s">
        <v>26</v>
      </c>
      <c r="M185" s="82" t="s">
        <v>1641</v>
      </c>
      <c r="N185" s="82" t="s">
        <v>1670</v>
      </c>
      <c r="O185" s="82" t="s">
        <v>515</v>
      </c>
      <c r="P185" s="8" t="s">
        <v>30</v>
      </c>
    </row>
    <row r="186" ht="162" spans="1:16">
      <c r="A186" s="72">
        <v>184</v>
      </c>
      <c r="B186" s="10" t="s">
        <v>1778</v>
      </c>
      <c r="C186" s="8" t="s">
        <v>1407</v>
      </c>
      <c r="D186" s="8" t="s">
        <v>500</v>
      </c>
      <c r="E186" s="8" t="s">
        <v>43</v>
      </c>
      <c r="F186" s="10" t="s">
        <v>501</v>
      </c>
      <c r="G186" s="17" t="s">
        <v>1779</v>
      </c>
      <c r="H186" s="8" t="s">
        <v>23</v>
      </c>
      <c r="I186" s="8" t="s">
        <v>1780</v>
      </c>
      <c r="J186" s="8">
        <v>1</v>
      </c>
      <c r="K186" s="8" t="s">
        <v>25</v>
      </c>
      <c r="L186" s="8" t="s">
        <v>26</v>
      </c>
      <c r="M186" s="10" t="s">
        <v>1574</v>
      </c>
      <c r="N186" s="10" t="s">
        <v>59</v>
      </c>
      <c r="O186" s="10" t="s">
        <v>65</v>
      </c>
      <c r="P186" s="8" t="s">
        <v>30</v>
      </c>
    </row>
    <row r="187" ht="162" spans="1:16">
      <c r="A187" s="6">
        <v>185</v>
      </c>
      <c r="B187" s="10" t="s">
        <v>1778</v>
      </c>
      <c r="C187" s="8" t="s">
        <v>1407</v>
      </c>
      <c r="D187" s="8" t="s">
        <v>500</v>
      </c>
      <c r="E187" s="8" t="s">
        <v>43</v>
      </c>
      <c r="F187" s="10" t="s">
        <v>501</v>
      </c>
      <c r="G187" s="17" t="s">
        <v>1781</v>
      </c>
      <c r="H187" s="8" t="s">
        <v>23</v>
      </c>
      <c r="I187" s="8" t="s">
        <v>1780</v>
      </c>
      <c r="J187" s="8">
        <v>1</v>
      </c>
      <c r="K187" s="8" t="s">
        <v>25</v>
      </c>
      <c r="L187" s="8" t="s">
        <v>26</v>
      </c>
      <c r="M187" s="10" t="s">
        <v>1574</v>
      </c>
      <c r="N187" s="10" t="s">
        <v>1568</v>
      </c>
      <c r="O187" s="10" t="s">
        <v>65</v>
      </c>
      <c r="P187" s="8" t="s">
        <v>30</v>
      </c>
    </row>
    <row r="188" ht="81" spans="1:16">
      <c r="A188" s="72">
        <v>186</v>
      </c>
      <c r="B188" s="10" t="s">
        <v>1778</v>
      </c>
      <c r="C188" s="8" t="s">
        <v>1407</v>
      </c>
      <c r="D188" s="8" t="s">
        <v>42</v>
      </c>
      <c r="E188" s="8" t="s">
        <v>43</v>
      </c>
      <c r="F188" s="10" t="s">
        <v>44</v>
      </c>
      <c r="G188" s="17" t="s">
        <v>1782</v>
      </c>
      <c r="H188" s="8" t="s">
        <v>23</v>
      </c>
      <c r="I188" s="8" t="s">
        <v>1783</v>
      </c>
      <c r="J188" s="8">
        <v>2</v>
      </c>
      <c r="K188" s="8" t="s">
        <v>25</v>
      </c>
      <c r="L188" s="8" t="s">
        <v>26</v>
      </c>
      <c r="M188" s="10" t="s">
        <v>1581</v>
      </c>
      <c r="N188" s="10" t="s">
        <v>48</v>
      </c>
      <c r="O188" s="10" t="s">
        <v>49</v>
      </c>
      <c r="P188" s="8" t="s">
        <v>30</v>
      </c>
    </row>
    <row r="189" ht="162" spans="1:16">
      <c r="A189" s="6">
        <v>187</v>
      </c>
      <c r="B189" s="76" t="s">
        <v>1784</v>
      </c>
      <c r="C189" s="8" t="s">
        <v>1407</v>
      </c>
      <c r="D189" s="8" t="s">
        <v>500</v>
      </c>
      <c r="E189" s="9" t="s">
        <v>43</v>
      </c>
      <c r="F189" s="10" t="s">
        <v>501</v>
      </c>
      <c r="G189" s="17" t="s">
        <v>1785</v>
      </c>
      <c r="H189" s="8" t="s">
        <v>23</v>
      </c>
      <c r="I189" s="64" t="s">
        <v>1786</v>
      </c>
      <c r="J189" s="8">
        <v>2</v>
      </c>
      <c r="K189" s="8" t="s">
        <v>25</v>
      </c>
      <c r="L189" s="8" t="s">
        <v>26</v>
      </c>
      <c r="M189" s="10" t="s">
        <v>1787</v>
      </c>
      <c r="N189" s="10" t="s">
        <v>48</v>
      </c>
      <c r="O189" s="10" t="s">
        <v>750</v>
      </c>
      <c r="P189" s="8" t="s">
        <v>30</v>
      </c>
    </row>
    <row r="190" ht="162" spans="1:16">
      <c r="A190" s="72">
        <v>188</v>
      </c>
      <c r="B190" s="76" t="s">
        <v>1784</v>
      </c>
      <c r="C190" s="8" t="s">
        <v>1407</v>
      </c>
      <c r="D190" s="8" t="s">
        <v>500</v>
      </c>
      <c r="E190" s="9" t="s">
        <v>43</v>
      </c>
      <c r="F190" s="10" t="s">
        <v>501</v>
      </c>
      <c r="G190" s="17" t="s">
        <v>1788</v>
      </c>
      <c r="H190" s="8" t="s">
        <v>23</v>
      </c>
      <c r="I190" s="64" t="s">
        <v>1786</v>
      </c>
      <c r="J190" s="9">
        <v>2</v>
      </c>
      <c r="K190" s="8" t="s">
        <v>25</v>
      </c>
      <c r="L190" s="8" t="s">
        <v>26</v>
      </c>
      <c r="M190" s="10" t="s">
        <v>1787</v>
      </c>
      <c r="N190" s="10" t="s">
        <v>1789</v>
      </c>
      <c r="O190" s="10" t="s">
        <v>750</v>
      </c>
      <c r="P190" s="8" t="s">
        <v>30</v>
      </c>
    </row>
    <row r="191" ht="81" spans="1:16">
      <c r="A191" s="6">
        <v>189</v>
      </c>
      <c r="B191" s="76" t="s">
        <v>1784</v>
      </c>
      <c r="C191" s="8" t="s">
        <v>1407</v>
      </c>
      <c r="D191" s="9" t="s">
        <v>325</v>
      </c>
      <c r="E191" s="9" t="s">
        <v>43</v>
      </c>
      <c r="F191" s="10" t="s">
        <v>513</v>
      </c>
      <c r="G191" s="17" t="s">
        <v>1790</v>
      </c>
      <c r="H191" s="8" t="s">
        <v>23</v>
      </c>
      <c r="I191" s="64" t="s">
        <v>1791</v>
      </c>
      <c r="J191" s="9">
        <v>1</v>
      </c>
      <c r="K191" s="8" t="s">
        <v>25</v>
      </c>
      <c r="L191" s="8" t="s">
        <v>26</v>
      </c>
      <c r="M191" s="10" t="s">
        <v>1421</v>
      </c>
      <c r="N191" s="10" t="s">
        <v>1792</v>
      </c>
      <c r="O191" s="10" t="s">
        <v>515</v>
      </c>
      <c r="P191" s="8" t="s">
        <v>30</v>
      </c>
    </row>
    <row r="192" ht="67.5" spans="1:16">
      <c r="A192" s="72">
        <v>190</v>
      </c>
      <c r="B192" s="76" t="s">
        <v>1793</v>
      </c>
      <c r="C192" s="8" t="s">
        <v>1407</v>
      </c>
      <c r="D192" s="7" t="s">
        <v>55</v>
      </c>
      <c r="E192" s="9" t="s">
        <v>43</v>
      </c>
      <c r="F192" s="10" t="s">
        <v>56</v>
      </c>
      <c r="G192" s="17" t="s">
        <v>1794</v>
      </c>
      <c r="H192" s="8" t="s">
        <v>23</v>
      </c>
      <c r="I192" s="8" t="s">
        <v>1532</v>
      </c>
      <c r="J192" s="9">
        <v>1</v>
      </c>
      <c r="K192" s="8" t="s">
        <v>25</v>
      </c>
      <c r="L192" s="8" t="s">
        <v>26</v>
      </c>
      <c r="M192" s="10" t="s">
        <v>1795</v>
      </c>
      <c r="N192" s="10" t="s">
        <v>48</v>
      </c>
      <c r="O192" s="10" t="s">
        <v>60</v>
      </c>
      <c r="P192" s="8" t="s">
        <v>30</v>
      </c>
    </row>
    <row r="193" ht="67.5" spans="1:16">
      <c r="A193" s="6">
        <v>191</v>
      </c>
      <c r="B193" s="76" t="s">
        <v>1793</v>
      </c>
      <c r="C193" s="8" t="s">
        <v>1407</v>
      </c>
      <c r="D193" s="7" t="s">
        <v>268</v>
      </c>
      <c r="E193" s="9" t="s">
        <v>43</v>
      </c>
      <c r="F193" s="10" t="s">
        <v>520</v>
      </c>
      <c r="G193" s="17" t="s">
        <v>1796</v>
      </c>
      <c r="H193" s="8" t="s">
        <v>23</v>
      </c>
      <c r="I193" s="8" t="s">
        <v>1410</v>
      </c>
      <c r="J193" s="9">
        <v>1</v>
      </c>
      <c r="K193" s="8" t="s">
        <v>25</v>
      </c>
      <c r="L193" s="8" t="s">
        <v>26</v>
      </c>
      <c r="M193" s="7" t="s">
        <v>1797</v>
      </c>
      <c r="N193" s="10" t="s">
        <v>48</v>
      </c>
      <c r="O193" s="10" t="s">
        <v>522</v>
      </c>
      <c r="P193" s="8" t="s">
        <v>30</v>
      </c>
    </row>
    <row r="194" ht="67.5" spans="1:16">
      <c r="A194" s="72">
        <v>192</v>
      </c>
      <c r="B194" s="76" t="s">
        <v>1793</v>
      </c>
      <c r="C194" s="8" t="s">
        <v>1407</v>
      </c>
      <c r="D194" s="7" t="s">
        <v>42</v>
      </c>
      <c r="E194" s="9" t="s">
        <v>43</v>
      </c>
      <c r="F194" s="76" t="s">
        <v>44</v>
      </c>
      <c r="G194" s="17" t="s">
        <v>1798</v>
      </c>
      <c r="H194" s="8" t="s">
        <v>23</v>
      </c>
      <c r="I194" s="8" t="s">
        <v>1479</v>
      </c>
      <c r="J194" s="9">
        <v>1</v>
      </c>
      <c r="K194" s="8" t="s">
        <v>25</v>
      </c>
      <c r="L194" s="8" t="s">
        <v>26</v>
      </c>
      <c r="M194" s="7" t="s">
        <v>1799</v>
      </c>
      <c r="N194" s="10" t="s">
        <v>1673</v>
      </c>
      <c r="O194" s="10" t="s">
        <v>49</v>
      </c>
      <c r="P194" s="8" t="s">
        <v>30</v>
      </c>
    </row>
    <row r="195" ht="94.5" spans="1:16">
      <c r="A195" s="6">
        <v>193</v>
      </c>
      <c r="B195" s="76" t="s">
        <v>1793</v>
      </c>
      <c r="C195" s="8" t="s">
        <v>1407</v>
      </c>
      <c r="D195" s="7" t="s">
        <v>50</v>
      </c>
      <c r="E195" s="9" t="s">
        <v>43</v>
      </c>
      <c r="F195" s="76" t="s">
        <v>51</v>
      </c>
      <c r="G195" s="17" t="s">
        <v>1800</v>
      </c>
      <c r="H195" s="8" t="s">
        <v>23</v>
      </c>
      <c r="I195" s="8" t="s">
        <v>1570</v>
      </c>
      <c r="J195" s="9">
        <v>1</v>
      </c>
      <c r="K195" s="8" t="s">
        <v>25</v>
      </c>
      <c r="L195" s="8" t="s">
        <v>26</v>
      </c>
      <c r="M195" s="7" t="s">
        <v>1801</v>
      </c>
      <c r="N195" s="76" t="s">
        <v>1775</v>
      </c>
      <c r="O195" s="10" t="s">
        <v>54</v>
      </c>
      <c r="P195" s="8" t="s">
        <v>30</v>
      </c>
    </row>
    <row r="196" ht="135" spans="1:16">
      <c r="A196" s="72">
        <v>194</v>
      </c>
      <c r="B196" s="76" t="s">
        <v>1793</v>
      </c>
      <c r="C196" s="8" t="s">
        <v>1407</v>
      </c>
      <c r="D196" s="7" t="s">
        <v>500</v>
      </c>
      <c r="E196" s="9" t="s">
        <v>43</v>
      </c>
      <c r="F196" s="10" t="s">
        <v>501</v>
      </c>
      <c r="G196" s="17" t="s">
        <v>1802</v>
      </c>
      <c r="H196" s="8" t="s">
        <v>23</v>
      </c>
      <c r="I196" s="8" t="s">
        <v>1803</v>
      </c>
      <c r="J196" s="9">
        <v>1</v>
      </c>
      <c r="K196" s="8" t="s">
        <v>25</v>
      </c>
      <c r="L196" s="8" t="s">
        <v>26</v>
      </c>
      <c r="M196" s="7" t="s">
        <v>1804</v>
      </c>
      <c r="N196" s="10" t="s">
        <v>48</v>
      </c>
      <c r="O196" s="10" t="s">
        <v>504</v>
      </c>
      <c r="P196" s="8" t="s">
        <v>30</v>
      </c>
    </row>
    <row r="197" ht="135" spans="1:16">
      <c r="A197" s="6">
        <v>195</v>
      </c>
      <c r="B197" s="76" t="s">
        <v>1793</v>
      </c>
      <c r="C197" s="8" t="s">
        <v>1407</v>
      </c>
      <c r="D197" s="7" t="s">
        <v>500</v>
      </c>
      <c r="E197" s="9" t="s">
        <v>43</v>
      </c>
      <c r="F197" s="10" t="s">
        <v>501</v>
      </c>
      <c r="G197" s="17" t="s">
        <v>1805</v>
      </c>
      <c r="H197" s="8" t="s">
        <v>23</v>
      </c>
      <c r="I197" s="8" t="s">
        <v>1803</v>
      </c>
      <c r="J197" s="9">
        <v>2</v>
      </c>
      <c r="K197" s="8" t="s">
        <v>25</v>
      </c>
      <c r="L197" s="8" t="s">
        <v>26</v>
      </c>
      <c r="M197" s="7" t="s">
        <v>1804</v>
      </c>
      <c r="N197" s="76" t="s">
        <v>1806</v>
      </c>
      <c r="O197" s="10" t="s">
        <v>504</v>
      </c>
      <c r="P197" s="8" t="s">
        <v>30</v>
      </c>
    </row>
    <row r="198" ht="135" spans="1:16">
      <c r="A198" s="72">
        <v>196</v>
      </c>
      <c r="B198" s="76" t="s">
        <v>1793</v>
      </c>
      <c r="C198" s="8" t="s">
        <v>1407</v>
      </c>
      <c r="D198" s="7" t="s">
        <v>500</v>
      </c>
      <c r="E198" s="9" t="s">
        <v>43</v>
      </c>
      <c r="F198" s="10" t="s">
        <v>501</v>
      </c>
      <c r="G198" s="17" t="s">
        <v>1807</v>
      </c>
      <c r="H198" s="8" t="s">
        <v>23</v>
      </c>
      <c r="I198" s="8" t="s">
        <v>1803</v>
      </c>
      <c r="J198" s="9">
        <v>1</v>
      </c>
      <c r="K198" s="8" t="s">
        <v>25</v>
      </c>
      <c r="L198" s="8" t="s">
        <v>26</v>
      </c>
      <c r="M198" s="7" t="s">
        <v>1808</v>
      </c>
      <c r="N198" s="10" t="s">
        <v>59</v>
      </c>
      <c r="O198" s="10" t="s">
        <v>504</v>
      </c>
      <c r="P198" s="8" t="s">
        <v>30</v>
      </c>
    </row>
    <row r="199" ht="162" spans="1:16">
      <c r="A199" s="6">
        <v>197</v>
      </c>
      <c r="B199" s="76" t="s">
        <v>1809</v>
      </c>
      <c r="C199" s="8" t="s">
        <v>1407</v>
      </c>
      <c r="D199" s="8" t="s">
        <v>500</v>
      </c>
      <c r="E199" s="8" t="s">
        <v>43</v>
      </c>
      <c r="F199" s="10" t="s">
        <v>1810</v>
      </c>
      <c r="G199" s="17" t="s">
        <v>1811</v>
      </c>
      <c r="H199" s="8" t="s">
        <v>23</v>
      </c>
      <c r="I199" s="8" t="s">
        <v>1564</v>
      </c>
      <c r="J199" s="8">
        <v>6</v>
      </c>
      <c r="K199" s="8" t="s">
        <v>25</v>
      </c>
      <c r="L199" s="8" t="s">
        <v>26</v>
      </c>
      <c r="M199" s="10" t="s">
        <v>1574</v>
      </c>
      <c r="N199" s="10" t="s">
        <v>48</v>
      </c>
      <c r="O199" s="10" t="s">
        <v>1812</v>
      </c>
      <c r="P199" s="8" t="s">
        <v>30</v>
      </c>
    </row>
    <row r="200" ht="162" spans="1:16">
      <c r="A200" s="72">
        <v>198</v>
      </c>
      <c r="B200" s="76" t="s">
        <v>1809</v>
      </c>
      <c r="C200" s="8" t="s">
        <v>1407</v>
      </c>
      <c r="D200" s="7" t="s">
        <v>500</v>
      </c>
      <c r="E200" s="9" t="s">
        <v>43</v>
      </c>
      <c r="F200" s="10" t="s">
        <v>1810</v>
      </c>
      <c r="G200" s="17" t="s">
        <v>1813</v>
      </c>
      <c r="H200" s="8" t="s">
        <v>23</v>
      </c>
      <c r="I200" s="8" t="s">
        <v>1564</v>
      </c>
      <c r="J200" s="8">
        <v>7</v>
      </c>
      <c r="K200" s="8" t="s">
        <v>25</v>
      </c>
      <c r="L200" s="8" t="s">
        <v>26</v>
      </c>
      <c r="M200" s="10" t="s">
        <v>1574</v>
      </c>
      <c r="N200" s="10" t="s">
        <v>1814</v>
      </c>
      <c r="O200" s="10" t="s">
        <v>1812</v>
      </c>
      <c r="P200" s="8" t="s">
        <v>30</v>
      </c>
    </row>
    <row r="201" ht="162" spans="1:16">
      <c r="A201" s="6">
        <v>199</v>
      </c>
      <c r="B201" s="76" t="s">
        <v>1809</v>
      </c>
      <c r="C201" s="8" t="s">
        <v>1407</v>
      </c>
      <c r="D201" s="7" t="s">
        <v>500</v>
      </c>
      <c r="E201" s="9" t="s">
        <v>43</v>
      </c>
      <c r="F201" s="10" t="s">
        <v>1810</v>
      </c>
      <c r="G201" s="17" t="s">
        <v>1815</v>
      </c>
      <c r="H201" s="8" t="s">
        <v>23</v>
      </c>
      <c r="I201" s="8" t="s">
        <v>1564</v>
      </c>
      <c r="J201" s="8">
        <v>2</v>
      </c>
      <c r="K201" s="8" t="s">
        <v>25</v>
      </c>
      <c r="L201" s="8" t="s">
        <v>26</v>
      </c>
      <c r="M201" s="10" t="s">
        <v>1574</v>
      </c>
      <c r="N201" s="10" t="s">
        <v>59</v>
      </c>
      <c r="O201" s="10" t="s">
        <v>750</v>
      </c>
      <c r="P201" s="8" t="s">
        <v>30</v>
      </c>
    </row>
    <row r="202" ht="81" spans="1:16">
      <c r="A202" s="72">
        <v>200</v>
      </c>
      <c r="B202" s="76" t="s">
        <v>1809</v>
      </c>
      <c r="C202" s="8" t="s">
        <v>1407</v>
      </c>
      <c r="D202" s="7" t="s">
        <v>268</v>
      </c>
      <c r="E202" s="9" t="s">
        <v>43</v>
      </c>
      <c r="F202" s="10" t="s">
        <v>520</v>
      </c>
      <c r="G202" s="17" t="s">
        <v>1816</v>
      </c>
      <c r="H202" s="8" t="s">
        <v>23</v>
      </c>
      <c r="I202" s="8" t="s">
        <v>1410</v>
      </c>
      <c r="J202" s="8">
        <v>1</v>
      </c>
      <c r="K202" s="8" t="s">
        <v>25</v>
      </c>
      <c r="L202" s="8" t="s">
        <v>26</v>
      </c>
      <c r="M202" s="10" t="s">
        <v>1749</v>
      </c>
      <c r="N202" s="10" t="s">
        <v>1730</v>
      </c>
      <c r="O202" s="10" t="s">
        <v>522</v>
      </c>
      <c r="P202" s="8" t="s">
        <v>30</v>
      </c>
    </row>
    <row r="203" ht="81" spans="1:16">
      <c r="A203" s="6">
        <v>201</v>
      </c>
      <c r="B203" s="76" t="s">
        <v>1809</v>
      </c>
      <c r="C203" s="8" t="s">
        <v>1407</v>
      </c>
      <c r="D203" s="7" t="s">
        <v>55</v>
      </c>
      <c r="E203" s="9" t="s">
        <v>43</v>
      </c>
      <c r="F203" s="10" t="s">
        <v>56</v>
      </c>
      <c r="G203" s="17" t="s">
        <v>1817</v>
      </c>
      <c r="H203" s="8" t="s">
        <v>23</v>
      </c>
      <c r="I203" s="8" t="s">
        <v>1532</v>
      </c>
      <c r="J203" s="8">
        <v>1</v>
      </c>
      <c r="K203" s="8" t="s">
        <v>25</v>
      </c>
      <c r="L203" s="8" t="s">
        <v>26</v>
      </c>
      <c r="M203" s="10" t="s">
        <v>1818</v>
      </c>
      <c r="N203" s="10" t="s">
        <v>1675</v>
      </c>
      <c r="O203" s="10" t="s">
        <v>60</v>
      </c>
      <c r="P203" s="8" t="s">
        <v>30</v>
      </c>
    </row>
    <row r="204" ht="81" spans="1:16">
      <c r="A204" s="72">
        <v>202</v>
      </c>
      <c r="B204" s="76" t="s">
        <v>1809</v>
      </c>
      <c r="C204" s="8" t="s">
        <v>1407</v>
      </c>
      <c r="D204" s="7" t="s">
        <v>325</v>
      </c>
      <c r="E204" s="9" t="s">
        <v>43</v>
      </c>
      <c r="F204" s="10" t="s">
        <v>513</v>
      </c>
      <c r="G204" s="17" t="s">
        <v>1819</v>
      </c>
      <c r="H204" s="8" t="s">
        <v>23</v>
      </c>
      <c r="I204" s="8" t="s">
        <v>1420</v>
      </c>
      <c r="J204" s="8">
        <v>1</v>
      </c>
      <c r="K204" s="8" t="s">
        <v>25</v>
      </c>
      <c r="L204" s="8" t="s">
        <v>26</v>
      </c>
      <c r="M204" s="10" t="s">
        <v>1820</v>
      </c>
      <c r="N204" s="10" t="s">
        <v>59</v>
      </c>
      <c r="O204" s="10" t="s">
        <v>515</v>
      </c>
      <c r="P204" s="8" t="s">
        <v>30</v>
      </c>
    </row>
    <row r="205" ht="81" spans="1:16">
      <c r="A205" s="6">
        <v>203</v>
      </c>
      <c r="B205" s="76" t="s">
        <v>1809</v>
      </c>
      <c r="C205" s="8" t="s">
        <v>1407</v>
      </c>
      <c r="D205" s="7" t="s">
        <v>42</v>
      </c>
      <c r="E205" s="9" t="s">
        <v>43</v>
      </c>
      <c r="F205" s="10" t="s">
        <v>44</v>
      </c>
      <c r="G205" s="17" t="s">
        <v>1821</v>
      </c>
      <c r="H205" s="8" t="s">
        <v>23</v>
      </c>
      <c r="I205" s="8" t="s">
        <v>1479</v>
      </c>
      <c r="J205" s="8">
        <v>1</v>
      </c>
      <c r="K205" s="8" t="s">
        <v>25</v>
      </c>
      <c r="L205" s="8" t="s">
        <v>26</v>
      </c>
      <c r="M205" s="10" t="s">
        <v>1480</v>
      </c>
      <c r="N205" s="10" t="s">
        <v>59</v>
      </c>
      <c r="O205" s="10" t="s">
        <v>49</v>
      </c>
      <c r="P205" s="8" t="s">
        <v>30</v>
      </c>
    </row>
    <row r="206" ht="148.5" spans="1:16">
      <c r="A206" s="72">
        <v>204</v>
      </c>
      <c r="B206" s="76" t="s">
        <v>1822</v>
      </c>
      <c r="C206" s="8" t="s">
        <v>1407</v>
      </c>
      <c r="D206" s="9" t="s">
        <v>500</v>
      </c>
      <c r="E206" s="9" t="s">
        <v>43</v>
      </c>
      <c r="F206" s="76" t="s">
        <v>501</v>
      </c>
      <c r="G206" s="17" t="s">
        <v>1823</v>
      </c>
      <c r="H206" s="8" t="s">
        <v>23</v>
      </c>
      <c r="I206" s="8" t="s">
        <v>1564</v>
      </c>
      <c r="J206" s="9">
        <v>4</v>
      </c>
      <c r="K206" s="8" t="s">
        <v>25</v>
      </c>
      <c r="L206" s="8" t="s">
        <v>26</v>
      </c>
      <c r="M206" s="10" t="s">
        <v>1723</v>
      </c>
      <c r="N206" s="10" t="s">
        <v>59</v>
      </c>
      <c r="O206" s="10" t="s">
        <v>750</v>
      </c>
      <c r="P206" s="8" t="s">
        <v>30</v>
      </c>
    </row>
    <row r="207" ht="148.5" spans="1:16">
      <c r="A207" s="6">
        <v>205</v>
      </c>
      <c r="B207" s="76" t="s">
        <v>1822</v>
      </c>
      <c r="C207" s="8" t="s">
        <v>1407</v>
      </c>
      <c r="D207" s="9" t="s">
        <v>500</v>
      </c>
      <c r="E207" s="9" t="s">
        <v>43</v>
      </c>
      <c r="F207" s="76" t="s">
        <v>501</v>
      </c>
      <c r="G207" s="17" t="s">
        <v>1824</v>
      </c>
      <c r="H207" s="8" t="s">
        <v>23</v>
      </c>
      <c r="I207" s="8" t="s">
        <v>1564</v>
      </c>
      <c r="J207" s="9">
        <v>4</v>
      </c>
      <c r="K207" s="8" t="s">
        <v>25</v>
      </c>
      <c r="L207" s="8" t="s">
        <v>26</v>
      </c>
      <c r="M207" s="10" t="s">
        <v>1723</v>
      </c>
      <c r="N207" s="76" t="s">
        <v>1568</v>
      </c>
      <c r="O207" s="10" t="s">
        <v>750</v>
      </c>
      <c r="P207" s="8" t="s">
        <v>30</v>
      </c>
    </row>
    <row r="208" ht="148.5" spans="1:16">
      <c r="A208" s="72">
        <v>206</v>
      </c>
      <c r="B208" s="76" t="s">
        <v>1822</v>
      </c>
      <c r="C208" s="8" t="s">
        <v>1407</v>
      </c>
      <c r="D208" s="9" t="s">
        <v>500</v>
      </c>
      <c r="E208" s="9" t="s">
        <v>43</v>
      </c>
      <c r="F208" s="76" t="s">
        <v>501</v>
      </c>
      <c r="G208" s="17" t="s">
        <v>1825</v>
      </c>
      <c r="H208" s="8" t="s">
        <v>23</v>
      </c>
      <c r="I208" s="8" t="s">
        <v>1564</v>
      </c>
      <c r="J208" s="9">
        <v>1</v>
      </c>
      <c r="K208" s="8" t="s">
        <v>25</v>
      </c>
      <c r="L208" s="8" t="s">
        <v>26</v>
      </c>
      <c r="M208" s="10" t="s">
        <v>1723</v>
      </c>
      <c r="N208" s="10" t="s">
        <v>48</v>
      </c>
      <c r="O208" s="10" t="s">
        <v>750</v>
      </c>
      <c r="P208" s="8" t="s">
        <v>30</v>
      </c>
    </row>
    <row r="209" ht="67.5" spans="1:16">
      <c r="A209" s="6">
        <v>207</v>
      </c>
      <c r="B209" s="76" t="s">
        <v>1822</v>
      </c>
      <c r="C209" s="8" t="s">
        <v>1407</v>
      </c>
      <c r="D209" s="9" t="s">
        <v>42</v>
      </c>
      <c r="E209" s="9" t="s">
        <v>43</v>
      </c>
      <c r="F209" s="76" t="s">
        <v>44</v>
      </c>
      <c r="G209" s="17" t="s">
        <v>1826</v>
      </c>
      <c r="H209" s="8" t="s">
        <v>23</v>
      </c>
      <c r="I209" s="8" t="s">
        <v>1479</v>
      </c>
      <c r="J209" s="9">
        <v>2</v>
      </c>
      <c r="K209" s="8" t="s">
        <v>25</v>
      </c>
      <c r="L209" s="8" t="s">
        <v>26</v>
      </c>
      <c r="M209" s="10" t="s">
        <v>1557</v>
      </c>
      <c r="N209" s="10" t="s">
        <v>59</v>
      </c>
      <c r="O209" s="10" t="s">
        <v>49</v>
      </c>
      <c r="P209" s="8" t="s">
        <v>30</v>
      </c>
    </row>
    <row r="210" ht="67.5" spans="1:16">
      <c r="A210" s="72">
        <v>208</v>
      </c>
      <c r="B210" s="76" t="s">
        <v>1822</v>
      </c>
      <c r="C210" s="8" t="s">
        <v>1407</v>
      </c>
      <c r="D210" s="9" t="s">
        <v>42</v>
      </c>
      <c r="E210" s="9" t="s">
        <v>43</v>
      </c>
      <c r="F210" s="76" t="s">
        <v>44</v>
      </c>
      <c r="G210" s="17" t="s">
        <v>1827</v>
      </c>
      <c r="H210" s="8" t="s">
        <v>23</v>
      </c>
      <c r="I210" s="8" t="s">
        <v>1479</v>
      </c>
      <c r="J210" s="9">
        <v>2</v>
      </c>
      <c r="K210" s="8" t="s">
        <v>25</v>
      </c>
      <c r="L210" s="8" t="s">
        <v>26</v>
      </c>
      <c r="M210" s="10" t="s">
        <v>1557</v>
      </c>
      <c r="N210" s="76" t="s">
        <v>1673</v>
      </c>
      <c r="O210" s="10" t="s">
        <v>49</v>
      </c>
      <c r="P210" s="8" t="s">
        <v>30</v>
      </c>
    </row>
    <row r="211" ht="67.5" spans="1:16">
      <c r="A211" s="6">
        <v>209</v>
      </c>
      <c r="B211" s="76" t="s">
        <v>1822</v>
      </c>
      <c r="C211" s="8" t="s">
        <v>1407</v>
      </c>
      <c r="D211" s="9" t="s">
        <v>42</v>
      </c>
      <c r="E211" s="9" t="s">
        <v>43</v>
      </c>
      <c r="F211" s="76" t="s">
        <v>44</v>
      </c>
      <c r="G211" s="17" t="s">
        <v>1828</v>
      </c>
      <c r="H211" s="8" t="s">
        <v>23</v>
      </c>
      <c r="I211" s="8" t="s">
        <v>1479</v>
      </c>
      <c r="J211" s="9">
        <v>1</v>
      </c>
      <c r="K211" s="8" t="s">
        <v>25</v>
      </c>
      <c r="L211" s="8" t="s">
        <v>26</v>
      </c>
      <c r="M211" s="10" t="s">
        <v>1557</v>
      </c>
      <c r="N211" s="10" t="s">
        <v>48</v>
      </c>
      <c r="O211" s="10" t="s">
        <v>49</v>
      </c>
      <c r="P211" s="8" t="s">
        <v>30</v>
      </c>
    </row>
    <row r="212" ht="67.5" spans="1:16">
      <c r="A212" s="72">
        <v>210</v>
      </c>
      <c r="B212" s="76" t="s">
        <v>1822</v>
      </c>
      <c r="C212" s="8" t="s">
        <v>1407</v>
      </c>
      <c r="D212" s="9" t="s">
        <v>268</v>
      </c>
      <c r="E212" s="9" t="s">
        <v>43</v>
      </c>
      <c r="F212" s="76" t="s">
        <v>520</v>
      </c>
      <c r="G212" s="17" t="s">
        <v>1829</v>
      </c>
      <c r="H212" s="8" t="s">
        <v>23</v>
      </c>
      <c r="I212" s="8" t="s">
        <v>1410</v>
      </c>
      <c r="J212" s="9">
        <v>1</v>
      </c>
      <c r="K212" s="8" t="s">
        <v>25</v>
      </c>
      <c r="L212" s="8" t="s">
        <v>26</v>
      </c>
      <c r="M212" s="10" t="s">
        <v>1559</v>
      </c>
      <c r="N212" s="10" t="s">
        <v>59</v>
      </c>
      <c r="O212" s="10" t="s">
        <v>522</v>
      </c>
      <c r="P212" s="8" t="s">
        <v>30</v>
      </c>
    </row>
    <row r="213" ht="67.5" spans="1:16">
      <c r="A213" s="6">
        <v>211</v>
      </c>
      <c r="B213" s="76" t="s">
        <v>1822</v>
      </c>
      <c r="C213" s="8" t="s">
        <v>1407</v>
      </c>
      <c r="D213" s="9" t="s">
        <v>268</v>
      </c>
      <c r="E213" s="9" t="s">
        <v>43</v>
      </c>
      <c r="F213" s="76" t="s">
        <v>520</v>
      </c>
      <c r="G213" s="17" t="s">
        <v>1830</v>
      </c>
      <c r="H213" s="8" t="s">
        <v>23</v>
      </c>
      <c r="I213" s="8" t="s">
        <v>1410</v>
      </c>
      <c r="J213" s="9">
        <v>1</v>
      </c>
      <c r="K213" s="8" t="s">
        <v>25</v>
      </c>
      <c r="L213" s="8" t="s">
        <v>26</v>
      </c>
      <c r="M213" s="10" t="s">
        <v>1559</v>
      </c>
      <c r="N213" s="10" t="s">
        <v>48</v>
      </c>
      <c r="O213" s="10" t="s">
        <v>522</v>
      </c>
      <c r="P213" s="8" t="s">
        <v>30</v>
      </c>
    </row>
    <row r="214" ht="67.5" spans="1:16">
      <c r="A214" s="72">
        <v>212</v>
      </c>
      <c r="B214" s="76" t="s">
        <v>1822</v>
      </c>
      <c r="C214" s="8" t="s">
        <v>1407</v>
      </c>
      <c r="D214" s="9" t="s">
        <v>325</v>
      </c>
      <c r="E214" s="9" t="s">
        <v>43</v>
      </c>
      <c r="F214" s="76" t="s">
        <v>513</v>
      </c>
      <c r="G214" s="17" t="s">
        <v>1831</v>
      </c>
      <c r="H214" s="8" t="s">
        <v>23</v>
      </c>
      <c r="I214" s="8" t="s">
        <v>1420</v>
      </c>
      <c r="J214" s="9">
        <v>1</v>
      </c>
      <c r="K214" s="8" t="s">
        <v>25</v>
      </c>
      <c r="L214" s="8" t="s">
        <v>26</v>
      </c>
      <c r="M214" s="10" t="s">
        <v>1515</v>
      </c>
      <c r="N214" s="10" t="s">
        <v>59</v>
      </c>
      <c r="O214" s="10" t="s">
        <v>515</v>
      </c>
      <c r="P214" s="8" t="s">
        <v>30</v>
      </c>
    </row>
    <row r="215" ht="67.5" spans="1:16">
      <c r="A215" s="6">
        <v>213</v>
      </c>
      <c r="B215" s="76" t="s">
        <v>1822</v>
      </c>
      <c r="C215" s="8" t="s">
        <v>1407</v>
      </c>
      <c r="D215" s="9" t="s">
        <v>325</v>
      </c>
      <c r="E215" s="9" t="s">
        <v>43</v>
      </c>
      <c r="F215" s="76" t="s">
        <v>513</v>
      </c>
      <c r="G215" s="17" t="s">
        <v>1832</v>
      </c>
      <c r="H215" s="8" t="s">
        <v>23</v>
      </c>
      <c r="I215" s="8" t="s">
        <v>1420</v>
      </c>
      <c r="J215" s="9">
        <v>1</v>
      </c>
      <c r="K215" s="8" t="s">
        <v>25</v>
      </c>
      <c r="L215" s="8" t="s">
        <v>26</v>
      </c>
      <c r="M215" s="10" t="s">
        <v>1515</v>
      </c>
      <c r="N215" s="10" t="s">
        <v>48</v>
      </c>
      <c r="O215" s="10" t="s">
        <v>515</v>
      </c>
      <c r="P215" s="8" t="s">
        <v>30</v>
      </c>
    </row>
    <row r="216" ht="67.5" spans="1:16">
      <c r="A216" s="72">
        <v>214</v>
      </c>
      <c r="B216" s="76" t="s">
        <v>1822</v>
      </c>
      <c r="C216" s="8" t="s">
        <v>1407</v>
      </c>
      <c r="D216" s="9" t="s">
        <v>55</v>
      </c>
      <c r="E216" s="9" t="s">
        <v>43</v>
      </c>
      <c r="F216" s="76" t="s">
        <v>56</v>
      </c>
      <c r="G216" s="17" t="s">
        <v>1833</v>
      </c>
      <c r="H216" s="8" t="s">
        <v>23</v>
      </c>
      <c r="I216" s="8" t="s">
        <v>1532</v>
      </c>
      <c r="J216" s="9">
        <v>1</v>
      </c>
      <c r="K216" s="8" t="s">
        <v>25</v>
      </c>
      <c r="L216" s="8" t="s">
        <v>26</v>
      </c>
      <c r="M216" s="10" t="s">
        <v>1834</v>
      </c>
      <c r="N216" s="76" t="s">
        <v>1675</v>
      </c>
      <c r="O216" s="10" t="s">
        <v>60</v>
      </c>
      <c r="P216" s="8" t="s">
        <v>30</v>
      </c>
    </row>
    <row r="217" ht="67.5" spans="1:16">
      <c r="A217" s="6">
        <v>215</v>
      </c>
      <c r="B217" s="76" t="s">
        <v>1822</v>
      </c>
      <c r="C217" s="8" t="s">
        <v>1407</v>
      </c>
      <c r="D217" s="9" t="s">
        <v>55</v>
      </c>
      <c r="E217" s="9" t="s">
        <v>43</v>
      </c>
      <c r="F217" s="76" t="s">
        <v>56</v>
      </c>
      <c r="G217" s="17" t="s">
        <v>1835</v>
      </c>
      <c r="H217" s="8" t="s">
        <v>23</v>
      </c>
      <c r="I217" s="8" t="s">
        <v>1532</v>
      </c>
      <c r="J217" s="9">
        <v>1</v>
      </c>
      <c r="K217" s="8" t="s">
        <v>25</v>
      </c>
      <c r="L217" s="8" t="s">
        <v>26</v>
      </c>
      <c r="M217" s="10" t="s">
        <v>1834</v>
      </c>
      <c r="N217" s="10" t="s">
        <v>48</v>
      </c>
      <c r="O217" s="10" t="s">
        <v>60</v>
      </c>
      <c r="P217" s="8" t="s">
        <v>30</v>
      </c>
    </row>
    <row r="218" ht="148.5" spans="1:16">
      <c r="A218" s="72">
        <v>216</v>
      </c>
      <c r="B218" s="76" t="s">
        <v>1822</v>
      </c>
      <c r="C218" s="8" t="s">
        <v>1407</v>
      </c>
      <c r="D218" s="9" t="s">
        <v>592</v>
      </c>
      <c r="E218" s="9" t="s">
        <v>43</v>
      </c>
      <c r="F218" s="76" t="s">
        <v>593</v>
      </c>
      <c r="G218" s="17" t="s">
        <v>1836</v>
      </c>
      <c r="H218" s="8" t="s">
        <v>23</v>
      </c>
      <c r="I218" s="8" t="s">
        <v>1589</v>
      </c>
      <c r="J218" s="9">
        <v>1</v>
      </c>
      <c r="K218" s="8" t="s">
        <v>25</v>
      </c>
      <c r="L218" s="8" t="s">
        <v>26</v>
      </c>
      <c r="M218" s="10" t="s">
        <v>1837</v>
      </c>
      <c r="N218" s="76" t="s">
        <v>1759</v>
      </c>
      <c r="O218" s="10" t="s">
        <v>596</v>
      </c>
      <c r="P218" s="8" t="s">
        <v>30</v>
      </c>
    </row>
    <row r="219" ht="148.5" spans="1:16">
      <c r="A219" s="6">
        <v>217</v>
      </c>
      <c r="B219" s="76" t="s">
        <v>1822</v>
      </c>
      <c r="C219" s="8" t="s">
        <v>1407</v>
      </c>
      <c r="D219" s="9" t="s">
        <v>592</v>
      </c>
      <c r="E219" s="9" t="s">
        <v>43</v>
      </c>
      <c r="F219" s="76" t="s">
        <v>593</v>
      </c>
      <c r="G219" s="17" t="s">
        <v>1838</v>
      </c>
      <c r="H219" s="8" t="s">
        <v>23</v>
      </c>
      <c r="I219" s="8" t="s">
        <v>1589</v>
      </c>
      <c r="J219" s="9">
        <v>1</v>
      </c>
      <c r="K219" s="8" t="s">
        <v>25</v>
      </c>
      <c r="L219" s="8" t="s">
        <v>26</v>
      </c>
      <c r="M219" s="10" t="s">
        <v>1837</v>
      </c>
      <c r="N219" s="10" t="s">
        <v>48</v>
      </c>
      <c r="O219" s="10" t="s">
        <v>596</v>
      </c>
      <c r="P219" s="8" t="s">
        <v>30</v>
      </c>
    </row>
    <row r="220" ht="94.5" spans="1:16">
      <c r="A220" s="72">
        <v>218</v>
      </c>
      <c r="B220" s="76" t="s">
        <v>1822</v>
      </c>
      <c r="C220" s="8" t="s">
        <v>1407</v>
      </c>
      <c r="D220" s="9" t="s">
        <v>50</v>
      </c>
      <c r="E220" s="9" t="s">
        <v>43</v>
      </c>
      <c r="F220" s="76" t="s">
        <v>51</v>
      </c>
      <c r="G220" s="17" t="s">
        <v>1839</v>
      </c>
      <c r="H220" s="8" t="s">
        <v>23</v>
      </c>
      <c r="I220" s="8" t="s">
        <v>1570</v>
      </c>
      <c r="J220" s="9">
        <v>1</v>
      </c>
      <c r="K220" s="8" t="s">
        <v>25</v>
      </c>
      <c r="L220" s="8" t="s">
        <v>26</v>
      </c>
      <c r="M220" s="10" t="s">
        <v>1840</v>
      </c>
      <c r="N220" s="10" t="s">
        <v>59</v>
      </c>
      <c r="O220" s="10" t="s">
        <v>54</v>
      </c>
      <c r="P220" s="8" t="s">
        <v>30</v>
      </c>
    </row>
    <row r="221" ht="94.5" spans="1:16">
      <c r="A221" s="6">
        <v>219</v>
      </c>
      <c r="B221" s="76" t="s">
        <v>1822</v>
      </c>
      <c r="C221" s="8" t="s">
        <v>1407</v>
      </c>
      <c r="D221" s="9" t="s">
        <v>50</v>
      </c>
      <c r="E221" s="9" t="s">
        <v>43</v>
      </c>
      <c r="F221" s="76" t="s">
        <v>51</v>
      </c>
      <c r="G221" s="17" t="s">
        <v>1841</v>
      </c>
      <c r="H221" s="8" t="s">
        <v>23</v>
      </c>
      <c r="I221" s="8" t="s">
        <v>1570</v>
      </c>
      <c r="J221" s="9">
        <v>1</v>
      </c>
      <c r="K221" s="8" t="s">
        <v>25</v>
      </c>
      <c r="L221" s="8" t="s">
        <v>26</v>
      </c>
      <c r="M221" s="10" t="s">
        <v>1840</v>
      </c>
      <c r="N221" s="10" t="s">
        <v>48</v>
      </c>
      <c r="O221" s="10" t="s">
        <v>54</v>
      </c>
      <c r="P221" s="8" t="s">
        <v>30</v>
      </c>
    </row>
    <row r="222" ht="162" spans="1:16">
      <c r="A222" s="72">
        <v>220</v>
      </c>
      <c r="B222" s="76" t="s">
        <v>1842</v>
      </c>
      <c r="C222" s="8" t="s">
        <v>1407</v>
      </c>
      <c r="D222" s="7" t="s">
        <v>500</v>
      </c>
      <c r="E222" s="9" t="s">
        <v>43</v>
      </c>
      <c r="F222" s="10" t="s">
        <v>501</v>
      </c>
      <c r="G222" s="17" t="s">
        <v>1843</v>
      </c>
      <c r="H222" s="8" t="s">
        <v>23</v>
      </c>
      <c r="I222" s="8" t="s">
        <v>1564</v>
      </c>
      <c r="J222" s="9">
        <v>1</v>
      </c>
      <c r="K222" s="8" t="s">
        <v>25</v>
      </c>
      <c r="L222" s="8" t="s">
        <v>26</v>
      </c>
      <c r="M222" s="10" t="s">
        <v>1574</v>
      </c>
      <c r="N222" s="76" t="s">
        <v>1844</v>
      </c>
      <c r="O222" s="10" t="s">
        <v>750</v>
      </c>
      <c r="P222" s="8" t="s">
        <v>30</v>
      </c>
    </row>
    <row r="223" ht="81" spans="1:16">
      <c r="A223" s="6">
        <v>221</v>
      </c>
      <c r="B223" s="10" t="s">
        <v>1845</v>
      </c>
      <c r="C223" s="8" t="s">
        <v>1407</v>
      </c>
      <c r="D223" s="8" t="s">
        <v>42</v>
      </c>
      <c r="E223" s="8" t="s">
        <v>43</v>
      </c>
      <c r="F223" s="10" t="s">
        <v>44</v>
      </c>
      <c r="G223" s="17" t="s">
        <v>1846</v>
      </c>
      <c r="H223" s="8" t="s">
        <v>23</v>
      </c>
      <c r="I223" s="8" t="s">
        <v>1479</v>
      </c>
      <c r="J223" s="8">
        <v>1</v>
      </c>
      <c r="K223" s="8" t="s">
        <v>25</v>
      </c>
      <c r="L223" s="8" t="s">
        <v>26</v>
      </c>
      <c r="M223" s="10" t="s">
        <v>1581</v>
      </c>
      <c r="N223" s="76" t="s">
        <v>59</v>
      </c>
      <c r="O223" s="10" t="s">
        <v>49</v>
      </c>
      <c r="P223" s="8" t="s">
        <v>30</v>
      </c>
    </row>
    <row r="224" ht="81" spans="1:16">
      <c r="A224" s="72">
        <v>222</v>
      </c>
      <c r="B224" s="10" t="s">
        <v>1845</v>
      </c>
      <c r="C224" s="8" t="s">
        <v>1407</v>
      </c>
      <c r="D224" s="8" t="s">
        <v>268</v>
      </c>
      <c r="E224" s="8" t="s">
        <v>43</v>
      </c>
      <c r="F224" s="10" t="s">
        <v>520</v>
      </c>
      <c r="G224" s="17" t="s">
        <v>1847</v>
      </c>
      <c r="H224" s="8" t="s">
        <v>23</v>
      </c>
      <c r="I224" s="8" t="s">
        <v>1410</v>
      </c>
      <c r="J224" s="8">
        <v>1</v>
      </c>
      <c r="K224" s="8" t="s">
        <v>25</v>
      </c>
      <c r="L224" s="8" t="s">
        <v>26</v>
      </c>
      <c r="M224" s="10" t="s">
        <v>1848</v>
      </c>
      <c r="N224" s="76" t="s">
        <v>59</v>
      </c>
      <c r="O224" s="10" t="s">
        <v>522</v>
      </c>
      <c r="P224" s="8" t="s">
        <v>30</v>
      </c>
    </row>
    <row r="225" ht="67.5" spans="1:16">
      <c r="A225" s="6">
        <v>223</v>
      </c>
      <c r="B225" s="10" t="s">
        <v>1845</v>
      </c>
      <c r="C225" s="8" t="s">
        <v>1407</v>
      </c>
      <c r="D225" s="7" t="s">
        <v>55</v>
      </c>
      <c r="E225" s="9" t="s">
        <v>43</v>
      </c>
      <c r="F225" s="10" t="s">
        <v>56</v>
      </c>
      <c r="G225" s="17" t="s">
        <v>1849</v>
      </c>
      <c r="H225" s="8" t="s">
        <v>23</v>
      </c>
      <c r="I225" s="8" t="s">
        <v>1532</v>
      </c>
      <c r="J225" s="9">
        <v>1</v>
      </c>
      <c r="K225" s="8" t="s">
        <v>25</v>
      </c>
      <c r="L225" s="8" t="s">
        <v>26</v>
      </c>
      <c r="M225" s="10" t="s">
        <v>1850</v>
      </c>
      <c r="N225" s="76" t="s">
        <v>59</v>
      </c>
      <c r="O225" s="10" t="s">
        <v>60</v>
      </c>
      <c r="P225" s="8" t="s">
        <v>30</v>
      </c>
    </row>
    <row r="226" ht="162" spans="1:16">
      <c r="A226" s="72">
        <v>224</v>
      </c>
      <c r="B226" s="10" t="s">
        <v>1845</v>
      </c>
      <c r="C226" s="8" t="s">
        <v>1407</v>
      </c>
      <c r="D226" s="7" t="s">
        <v>592</v>
      </c>
      <c r="E226" s="9" t="s">
        <v>43</v>
      </c>
      <c r="F226" s="10" t="s">
        <v>593</v>
      </c>
      <c r="G226" s="17" t="s">
        <v>1851</v>
      </c>
      <c r="H226" s="8" t="s">
        <v>23</v>
      </c>
      <c r="I226" s="8" t="s">
        <v>1589</v>
      </c>
      <c r="J226" s="9">
        <v>1</v>
      </c>
      <c r="K226" s="8" t="s">
        <v>25</v>
      </c>
      <c r="L226" s="8" t="s">
        <v>26</v>
      </c>
      <c r="M226" s="10" t="s">
        <v>1590</v>
      </c>
      <c r="N226" s="76" t="s">
        <v>1759</v>
      </c>
      <c r="O226" s="10" t="s">
        <v>596</v>
      </c>
      <c r="P226" s="8" t="s">
        <v>30</v>
      </c>
    </row>
    <row r="227" ht="67.5" spans="1:16">
      <c r="A227" s="6">
        <v>225</v>
      </c>
      <c r="B227" s="10" t="s">
        <v>1845</v>
      </c>
      <c r="C227" s="8" t="s">
        <v>1407</v>
      </c>
      <c r="D227" s="7" t="s">
        <v>325</v>
      </c>
      <c r="E227" s="9" t="s">
        <v>43</v>
      </c>
      <c r="F227" s="10" t="s">
        <v>513</v>
      </c>
      <c r="G227" s="17" t="s">
        <v>1852</v>
      </c>
      <c r="H227" s="8" t="s">
        <v>23</v>
      </c>
      <c r="I227" s="8" t="s">
        <v>1420</v>
      </c>
      <c r="J227" s="9">
        <v>1</v>
      </c>
      <c r="K227" s="8" t="s">
        <v>25</v>
      </c>
      <c r="L227" s="8" t="s">
        <v>26</v>
      </c>
      <c r="M227" s="76" t="s">
        <v>1853</v>
      </c>
      <c r="N227" s="76" t="s">
        <v>59</v>
      </c>
      <c r="O227" s="10" t="s">
        <v>515</v>
      </c>
      <c r="P227" s="8" t="s">
        <v>30</v>
      </c>
    </row>
    <row r="228" ht="94.5" spans="1:16">
      <c r="A228" s="72">
        <v>226</v>
      </c>
      <c r="B228" s="10" t="s">
        <v>1845</v>
      </c>
      <c r="C228" s="8" t="s">
        <v>1407</v>
      </c>
      <c r="D228" s="8" t="s">
        <v>50</v>
      </c>
      <c r="E228" s="8" t="s">
        <v>43</v>
      </c>
      <c r="F228" s="10" t="s">
        <v>51</v>
      </c>
      <c r="G228" s="17" t="s">
        <v>1854</v>
      </c>
      <c r="H228" s="8" t="s">
        <v>23</v>
      </c>
      <c r="I228" s="8" t="s">
        <v>1855</v>
      </c>
      <c r="J228" s="8">
        <v>1</v>
      </c>
      <c r="K228" s="8" t="s">
        <v>25</v>
      </c>
      <c r="L228" s="8" t="s">
        <v>26</v>
      </c>
      <c r="M228" s="10" t="s">
        <v>1856</v>
      </c>
      <c r="N228" s="76" t="s">
        <v>59</v>
      </c>
      <c r="O228" s="10" t="s">
        <v>54</v>
      </c>
      <c r="P228" s="8" t="s">
        <v>30</v>
      </c>
    </row>
    <row r="229" ht="135" spans="1:16">
      <c r="A229" s="6">
        <v>227</v>
      </c>
      <c r="B229" s="86" t="s">
        <v>1845</v>
      </c>
      <c r="C229" s="87" t="s">
        <v>1407</v>
      </c>
      <c r="D229" s="87" t="s">
        <v>500</v>
      </c>
      <c r="E229" s="87" t="s">
        <v>43</v>
      </c>
      <c r="F229" s="86" t="s">
        <v>501</v>
      </c>
      <c r="G229" s="88" t="s">
        <v>1857</v>
      </c>
      <c r="H229" s="87" t="s">
        <v>23</v>
      </c>
      <c r="I229" s="87" t="s">
        <v>1786</v>
      </c>
      <c r="J229" s="87">
        <v>7</v>
      </c>
      <c r="K229" s="87" t="s">
        <v>25</v>
      </c>
      <c r="L229" s="87" t="s">
        <v>26</v>
      </c>
      <c r="M229" s="86" t="s">
        <v>1858</v>
      </c>
      <c r="N229" s="86" t="s">
        <v>48</v>
      </c>
      <c r="O229" s="86" t="s">
        <v>750</v>
      </c>
      <c r="P229" s="87" t="s">
        <v>30</v>
      </c>
    </row>
    <row r="230" ht="135" spans="1:16">
      <c r="A230" s="72">
        <v>228</v>
      </c>
      <c r="B230" s="86" t="s">
        <v>1845</v>
      </c>
      <c r="C230" s="87" t="s">
        <v>1407</v>
      </c>
      <c r="D230" s="87" t="s">
        <v>500</v>
      </c>
      <c r="E230" s="87" t="s">
        <v>43</v>
      </c>
      <c r="F230" s="86" t="s">
        <v>501</v>
      </c>
      <c r="G230" s="88" t="s">
        <v>1859</v>
      </c>
      <c r="H230" s="87" t="s">
        <v>23</v>
      </c>
      <c r="I230" s="87" t="s">
        <v>1786</v>
      </c>
      <c r="J230" s="87">
        <v>9</v>
      </c>
      <c r="K230" s="87" t="s">
        <v>25</v>
      </c>
      <c r="L230" s="87" t="s">
        <v>26</v>
      </c>
      <c r="M230" s="89" t="s">
        <v>1858</v>
      </c>
      <c r="N230" s="90" t="s">
        <v>1568</v>
      </c>
      <c r="O230" s="86" t="s">
        <v>750</v>
      </c>
      <c r="P230" s="87" t="s">
        <v>30</v>
      </c>
    </row>
    <row r="231" ht="81" spans="1:16">
      <c r="A231" s="6">
        <v>229</v>
      </c>
      <c r="B231" s="10" t="s">
        <v>1860</v>
      </c>
      <c r="C231" s="8" t="s">
        <v>1407</v>
      </c>
      <c r="D231" s="8" t="s">
        <v>42</v>
      </c>
      <c r="E231" s="8" t="s">
        <v>43</v>
      </c>
      <c r="F231" s="10" t="s">
        <v>44</v>
      </c>
      <c r="G231" s="17" t="s">
        <v>1861</v>
      </c>
      <c r="H231" s="8" t="s">
        <v>23</v>
      </c>
      <c r="I231" s="8" t="s">
        <v>1479</v>
      </c>
      <c r="J231" s="8">
        <v>1</v>
      </c>
      <c r="K231" s="8" t="s">
        <v>25</v>
      </c>
      <c r="L231" s="8" t="s">
        <v>26</v>
      </c>
      <c r="M231" s="10" t="s">
        <v>1581</v>
      </c>
      <c r="N231" s="76" t="s">
        <v>1673</v>
      </c>
      <c r="O231" s="10" t="s">
        <v>49</v>
      </c>
      <c r="P231" s="8" t="s">
        <v>30</v>
      </c>
    </row>
    <row r="232" ht="81" spans="1:16">
      <c r="A232" s="72">
        <v>230</v>
      </c>
      <c r="B232" s="10" t="s">
        <v>1860</v>
      </c>
      <c r="C232" s="8" t="s">
        <v>1407</v>
      </c>
      <c r="D232" s="8" t="s">
        <v>268</v>
      </c>
      <c r="E232" s="8" t="s">
        <v>43</v>
      </c>
      <c r="F232" s="10" t="s">
        <v>520</v>
      </c>
      <c r="G232" s="17" t="s">
        <v>1862</v>
      </c>
      <c r="H232" s="8" t="s">
        <v>23</v>
      </c>
      <c r="I232" s="8" t="s">
        <v>1410</v>
      </c>
      <c r="J232" s="8">
        <v>1</v>
      </c>
      <c r="K232" s="8" t="s">
        <v>25</v>
      </c>
      <c r="L232" s="8" t="s">
        <v>26</v>
      </c>
      <c r="M232" s="10" t="s">
        <v>1848</v>
      </c>
      <c r="N232" s="76" t="s">
        <v>59</v>
      </c>
      <c r="O232" s="10" t="s">
        <v>522</v>
      </c>
      <c r="P232" s="8" t="s">
        <v>30</v>
      </c>
    </row>
    <row r="233" ht="67.5" spans="1:16">
      <c r="A233" s="6">
        <v>231</v>
      </c>
      <c r="B233" s="10" t="s">
        <v>1860</v>
      </c>
      <c r="C233" s="8" t="s">
        <v>1407</v>
      </c>
      <c r="D233" s="7" t="s">
        <v>55</v>
      </c>
      <c r="E233" s="9" t="s">
        <v>43</v>
      </c>
      <c r="F233" s="10" t="s">
        <v>56</v>
      </c>
      <c r="G233" s="17" t="s">
        <v>1863</v>
      </c>
      <c r="H233" s="8" t="s">
        <v>23</v>
      </c>
      <c r="I233" s="8" t="s">
        <v>1532</v>
      </c>
      <c r="J233" s="9">
        <v>1</v>
      </c>
      <c r="K233" s="8" t="s">
        <v>25</v>
      </c>
      <c r="L233" s="8" t="s">
        <v>26</v>
      </c>
      <c r="M233" s="10" t="s">
        <v>1850</v>
      </c>
      <c r="N233" s="76" t="s">
        <v>59</v>
      </c>
      <c r="O233" s="10" t="s">
        <v>60</v>
      </c>
      <c r="P233" s="8" t="s">
        <v>30</v>
      </c>
    </row>
    <row r="234" ht="162" spans="1:16">
      <c r="A234" s="72">
        <v>232</v>
      </c>
      <c r="B234" s="10" t="s">
        <v>1860</v>
      </c>
      <c r="C234" s="8" t="s">
        <v>1407</v>
      </c>
      <c r="D234" s="7" t="s">
        <v>592</v>
      </c>
      <c r="E234" s="9" t="s">
        <v>43</v>
      </c>
      <c r="F234" s="10" t="s">
        <v>593</v>
      </c>
      <c r="G234" s="17" t="s">
        <v>1864</v>
      </c>
      <c r="H234" s="8" t="s">
        <v>23</v>
      </c>
      <c r="I234" s="8" t="s">
        <v>1589</v>
      </c>
      <c r="J234" s="9">
        <v>1</v>
      </c>
      <c r="K234" s="8" t="s">
        <v>25</v>
      </c>
      <c r="L234" s="8" t="s">
        <v>26</v>
      </c>
      <c r="M234" s="10" t="s">
        <v>1590</v>
      </c>
      <c r="N234" s="76" t="s">
        <v>1759</v>
      </c>
      <c r="O234" s="10" t="s">
        <v>596</v>
      </c>
      <c r="P234" s="8" t="s">
        <v>30</v>
      </c>
    </row>
    <row r="235" ht="67.5" spans="1:16">
      <c r="A235" s="6">
        <v>233</v>
      </c>
      <c r="B235" s="10" t="s">
        <v>1860</v>
      </c>
      <c r="C235" s="8" t="s">
        <v>1407</v>
      </c>
      <c r="D235" s="7" t="s">
        <v>325</v>
      </c>
      <c r="E235" s="9" t="s">
        <v>43</v>
      </c>
      <c r="F235" s="10" t="s">
        <v>513</v>
      </c>
      <c r="G235" s="17" t="s">
        <v>1865</v>
      </c>
      <c r="H235" s="8" t="s">
        <v>23</v>
      </c>
      <c r="I235" s="8" t="s">
        <v>1420</v>
      </c>
      <c r="J235" s="9">
        <v>1</v>
      </c>
      <c r="K235" s="8" t="s">
        <v>25</v>
      </c>
      <c r="L235" s="8" t="s">
        <v>26</v>
      </c>
      <c r="M235" s="76" t="s">
        <v>1853</v>
      </c>
      <c r="N235" s="76" t="s">
        <v>1670</v>
      </c>
      <c r="O235" s="10" t="s">
        <v>515</v>
      </c>
      <c r="P235" s="8" t="s">
        <v>30</v>
      </c>
    </row>
    <row r="236" ht="135" spans="1:16">
      <c r="A236" s="72">
        <v>234</v>
      </c>
      <c r="B236" s="10" t="s">
        <v>1860</v>
      </c>
      <c r="C236" s="8" t="s">
        <v>1407</v>
      </c>
      <c r="D236" s="8" t="s">
        <v>500</v>
      </c>
      <c r="E236" s="8" t="s">
        <v>43</v>
      </c>
      <c r="F236" s="10" t="s">
        <v>501</v>
      </c>
      <c r="G236" s="17" t="s">
        <v>1866</v>
      </c>
      <c r="H236" s="8" t="s">
        <v>23</v>
      </c>
      <c r="I236" s="8" t="s">
        <v>1786</v>
      </c>
      <c r="J236" s="8">
        <v>3</v>
      </c>
      <c r="K236" s="8" t="s">
        <v>25</v>
      </c>
      <c r="L236" s="8" t="s">
        <v>26</v>
      </c>
      <c r="M236" s="10" t="s">
        <v>1867</v>
      </c>
      <c r="N236" s="10" t="s">
        <v>48</v>
      </c>
      <c r="O236" s="10" t="s">
        <v>750</v>
      </c>
      <c r="P236" s="8" t="s">
        <v>30</v>
      </c>
    </row>
    <row r="237" ht="162" spans="1:16">
      <c r="A237" s="6">
        <v>235</v>
      </c>
      <c r="B237" s="76" t="s">
        <v>1868</v>
      </c>
      <c r="C237" s="7" t="s">
        <v>1407</v>
      </c>
      <c r="D237" s="7" t="s">
        <v>500</v>
      </c>
      <c r="E237" s="7" t="s">
        <v>43</v>
      </c>
      <c r="F237" s="10" t="s">
        <v>501</v>
      </c>
      <c r="G237" s="17" t="s">
        <v>1869</v>
      </c>
      <c r="H237" s="8" t="s">
        <v>23</v>
      </c>
      <c r="I237" s="8" t="s">
        <v>1564</v>
      </c>
      <c r="J237" s="9">
        <v>2</v>
      </c>
      <c r="K237" s="8" t="s">
        <v>25</v>
      </c>
      <c r="L237" s="8" t="s">
        <v>26</v>
      </c>
      <c r="M237" s="10" t="s">
        <v>1574</v>
      </c>
      <c r="N237" s="10" t="s">
        <v>1870</v>
      </c>
      <c r="O237" s="10" t="s">
        <v>65</v>
      </c>
      <c r="P237" s="8" t="s">
        <v>30</v>
      </c>
    </row>
    <row r="238" ht="81" spans="1:16">
      <c r="A238" s="72">
        <v>236</v>
      </c>
      <c r="B238" s="76" t="s">
        <v>1868</v>
      </c>
      <c r="C238" s="7" t="s">
        <v>1407</v>
      </c>
      <c r="D238" s="7" t="s">
        <v>42</v>
      </c>
      <c r="E238" s="7" t="s">
        <v>43</v>
      </c>
      <c r="F238" s="10" t="s">
        <v>44</v>
      </c>
      <c r="G238" s="17" t="s">
        <v>1871</v>
      </c>
      <c r="H238" s="8" t="s">
        <v>23</v>
      </c>
      <c r="I238" s="8" t="s">
        <v>1479</v>
      </c>
      <c r="J238" s="9">
        <v>1</v>
      </c>
      <c r="K238" s="8" t="s">
        <v>25</v>
      </c>
      <c r="L238" s="8" t="s">
        <v>26</v>
      </c>
      <c r="M238" s="10" t="s">
        <v>1581</v>
      </c>
      <c r="N238" s="10" t="s">
        <v>48</v>
      </c>
      <c r="O238" s="10" t="s">
        <v>49</v>
      </c>
      <c r="P238" s="8" t="s">
        <v>30</v>
      </c>
    </row>
    <row r="239" ht="81" spans="1:16">
      <c r="A239" s="6">
        <v>237</v>
      </c>
      <c r="B239" s="76" t="s">
        <v>1868</v>
      </c>
      <c r="C239" s="7" t="s">
        <v>1407</v>
      </c>
      <c r="D239" s="7" t="s">
        <v>325</v>
      </c>
      <c r="E239" s="7" t="s">
        <v>43</v>
      </c>
      <c r="F239" s="10" t="s">
        <v>513</v>
      </c>
      <c r="G239" s="17" t="s">
        <v>1872</v>
      </c>
      <c r="H239" s="8" t="s">
        <v>23</v>
      </c>
      <c r="I239" s="8" t="s">
        <v>1420</v>
      </c>
      <c r="J239" s="9">
        <v>1</v>
      </c>
      <c r="K239" s="8" t="s">
        <v>25</v>
      </c>
      <c r="L239" s="8" t="s">
        <v>26</v>
      </c>
      <c r="M239" s="10" t="s">
        <v>1421</v>
      </c>
      <c r="N239" s="10" t="s">
        <v>48</v>
      </c>
      <c r="O239" s="10" t="s">
        <v>515</v>
      </c>
      <c r="P239" s="8" t="s">
        <v>30</v>
      </c>
    </row>
    <row r="240" ht="81" spans="1:16">
      <c r="A240" s="72">
        <v>238</v>
      </c>
      <c r="B240" s="76" t="s">
        <v>1873</v>
      </c>
      <c r="C240" s="8" t="s">
        <v>1407</v>
      </c>
      <c r="D240" s="8" t="s">
        <v>500</v>
      </c>
      <c r="E240" s="9" t="s">
        <v>43</v>
      </c>
      <c r="F240" s="10" t="s">
        <v>501</v>
      </c>
      <c r="G240" s="17" t="s">
        <v>1874</v>
      </c>
      <c r="H240" s="8" t="s">
        <v>23</v>
      </c>
      <c r="I240" s="8" t="s">
        <v>1564</v>
      </c>
      <c r="J240" s="8">
        <v>1</v>
      </c>
      <c r="K240" s="8" t="s">
        <v>123</v>
      </c>
      <c r="L240" s="8" t="s">
        <v>124</v>
      </c>
      <c r="M240" s="10" t="s">
        <v>1875</v>
      </c>
      <c r="N240" s="10" t="s">
        <v>48</v>
      </c>
      <c r="O240" s="10" t="s">
        <v>750</v>
      </c>
      <c r="P240" s="8" t="s">
        <v>30</v>
      </c>
    </row>
    <row r="241" ht="162" spans="1:16">
      <c r="A241" s="6">
        <v>239</v>
      </c>
      <c r="B241" s="76" t="s">
        <v>1873</v>
      </c>
      <c r="C241" s="8" t="s">
        <v>1407</v>
      </c>
      <c r="D241" s="8" t="s">
        <v>500</v>
      </c>
      <c r="E241" s="9" t="s">
        <v>43</v>
      </c>
      <c r="F241" s="10" t="s">
        <v>501</v>
      </c>
      <c r="G241" s="17" t="s">
        <v>1876</v>
      </c>
      <c r="H241" s="8" t="s">
        <v>23</v>
      </c>
      <c r="I241" s="8" t="s">
        <v>1564</v>
      </c>
      <c r="J241" s="9">
        <v>1</v>
      </c>
      <c r="K241" s="8" t="s">
        <v>25</v>
      </c>
      <c r="L241" s="8" t="s">
        <v>26</v>
      </c>
      <c r="M241" s="10" t="s">
        <v>1574</v>
      </c>
      <c r="N241" s="10" t="s">
        <v>48</v>
      </c>
      <c r="O241" s="10" t="s">
        <v>750</v>
      </c>
      <c r="P241" s="8" t="s">
        <v>30</v>
      </c>
    </row>
    <row r="242" ht="162" spans="1:16">
      <c r="A242" s="72">
        <v>240</v>
      </c>
      <c r="B242" s="76" t="s">
        <v>1873</v>
      </c>
      <c r="C242" s="8" t="s">
        <v>1407</v>
      </c>
      <c r="D242" s="8" t="s">
        <v>500</v>
      </c>
      <c r="E242" s="9" t="s">
        <v>43</v>
      </c>
      <c r="F242" s="10" t="s">
        <v>501</v>
      </c>
      <c r="G242" s="17" t="s">
        <v>1877</v>
      </c>
      <c r="H242" s="8" t="s">
        <v>23</v>
      </c>
      <c r="I242" s="8" t="s">
        <v>1564</v>
      </c>
      <c r="J242" s="9">
        <v>4</v>
      </c>
      <c r="K242" s="8" t="s">
        <v>25</v>
      </c>
      <c r="L242" s="8" t="s">
        <v>26</v>
      </c>
      <c r="M242" s="10" t="s">
        <v>1574</v>
      </c>
      <c r="N242" s="76" t="s">
        <v>1568</v>
      </c>
      <c r="O242" s="10" t="s">
        <v>750</v>
      </c>
      <c r="P242" s="8" t="s">
        <v>30</v>
      </c>
    </row>
    <row r="243" ht="81" spans="1:16">
      <c r="A243" s="6">
        <v>241</v>
      </c>
      <c r="B243" s="76" t="s">
        <v>1873</v>
      </c>
      <c r="C243" s="8" t="s">
        <v>1407</v>
      </c>
      <c r="D243" s="9" t="s">
        <v>268</v>
      </c>
      <c r="E243" s="9" t="s">
        <v>43</v>
      </c>
      <c r="F243" s="10" t="s">
        <v>520</v>
      </c>
      <c r="G243" s="17" t="s">
        <v>1878</v>
      </c>
      <c r="H243" s="8" t="s">
        <v>23</v>
      </c>
      <c r="I243" s="8" t="s">
        <v>1410</v>
      </c>
      <c r="J243" s="9">
        <v>2</v>
      </c>
      <c r="K243" s="8" t="s">
        <v>25</v>
      </c>
      <c r="L243" s="8" t="s">
        <v>26</v>
      </c>
      <c r="M243" s="76" t="s">
        <v>1584</v>
      </c>
      <c r="N243" s="10" t="s">
        <v>48</v>
      </c>
      <c r="O243" s="10" t="s">
        <v>522</v>
      </c>
      <c r="P243" s="8" t="s">
        <v>30</v>
      </c>
    </row>
    <row r="244" ht="81" spans="1:16">
      <c r="A244" s="72">
        <v>242</v>
      </c>
      <c r="B244" s="76" t="s">
        <v>1873</v>
      </c>
      <c r="C244" s="8" t="s">
        <v>1407</v>
      </c>
      <c r="D244" s="9" t="s">
        <v>268</v>
      </c>
      <c r="E244" s="9" t="s">
        <v>43</v>
      </c>
      <c r="F244" s="10" t="s">
        <v>520</v>
      </c>
      <c r="G244" s="17" t="s">
        <v>1879</v>
      </c>
      <c r="H244" s="8" t="s">
        <v>23</v>
      </c>
      <c r="I244" s="8" t="s">
        <v>1410</v>
      </c>
      <c r="J244" s="9">
        <v>1</v>
      </c>
      <c r="K244" s="8" t="s">
        <v>25</v>
      </c>
      <c r="L244" s="8" t="s">
        <v>26</v>
      </c>
      <c r="M244" s="76" t="s">
        <v>1584</v>
      </c>
      <c r="N244" s="76" t="s">
        <v>1730</v>
      </c>
      <c r="O244" s="10" t="s">
        <v>522</v>
      </c>
      <c r="P244" s="8" t="s">
        <v>30</v>
      </c>
    </row>
    <row r="245" ht="81" spans="1:16">
      <c r="A245" s="6">
        <v>243</v>
      </c>
      <c r="B245" s="76" t="s">
        <v>1873</v>
      </c>
      <c r="C245" s="8" t="s">
        <v>1407</v>
      </c>
      <c r="D245" s="9" t="s">
        <v>55</v>
      </c>
      <c r="E245" s="9" t="s">
        <v>43</v>
      </c>
      <c r="F245" s="10" t="s">
        <v>56</v>
      </c>
      <c r="G245" s="17" t="s">
        <v>1880</v>
      </c>
      <c r="H245" s="8" t="s">
        <v>23</v>
      </c>
      <c r="I245" s="8" t="s">
        <v>1532</v>
      </c>
      <c r="J245" s="9">
        <v>2</v>
      </c>
      <c r="K245" s="8" t="s">
        <v>25</v>
      </c>
      <c r="L245" s="8" t="s">
        <v>26</v>
      </c>
      <c r="M245" s="76" t="s">
        <v>1578</v>
      </c>
      <c r="N245" s="76" t="s">
        <v>1675</v>
      </c>
      <c r="O245" s="10" t="s">
        <v>60</v>
      </c>
      <c r="P245" s="8" t="s">
        <v>30</v>
      </c>
    </row>
    <row r="246" ht="81" spans="1:16">
      <c r="A246" s="72">
        <v>244</v>
      </c>
      <c r="B246" s="76" t="s">
        <v>1873</v>
      </c>
      <c r="C246" s="8" t="s">
        <v>1407</v>
      </c>
      <c r="D246" s="9" t="s">
        <v>42</v>
      </c>
      <c r="E246" s="9" t="s">
        <v>43</v>
      </c>
      <c r="F246" s="10" t="s">
        <v>44</v>
      </c>
      <c r="G246" s="17" t="s">
        <v>1881</v>
      </c>
      <c r="H246" s="8" t="s">
        <v>23</v>
      </c>
      <c r="I246" s="8" t="s">
        <v>1479</v>
      </c>
      <c r="J246" s="9">
        <v>3</v>
      </c>
      <c r="K246" s="8" t="s">
        <v>25</v>
      </c>
      <c r="L246" s="8" t="s">
        <v>26</v>
      </c>
      <c r="M246" s="76" t="s">
        <v>1581</v>
      </c>
      <c r="N246" s="10" t="s">
        <v>48</v>
      </c>
      <c r="O246" s="10" t="s">
        <v>49</v>
      </c>
      <c r="P246" s="8" t="s">
        <v>30</v>
      </c>
    </row>
    <row r="247" ht="162" spans="1:16">
      <c r="A247" s="6">
        <v>245</v>
      </c>
      <c r="B247" s="76" t="s">
        <v>1882</v>
      </c>
      <c r="C247" s="8" t="s">
        <v>1407</v>
      </c>
      <c r="D247" s="8" t="s">
        <v>500</v>
      </c>
      <c r="E247" s="8" t="s">
        <v>43</v>
      </c>
      <c r="F247" s="10" t="s">
        <v>501</v>
      </c>
      <c r="G247" s="17" t="s">
        <v>1883</v>
      </c>
      <c r="H247" s="8" t="s">
        <v>23</v>
      </c>
      <c r="I247" s="8" t="s">
        <v>1564</v>
      </c>
      <c r="J247" s="8">
        <v>2</v>
      </c>
      <c r="K247" s="8" t="s">
        <v>25</v>
      </c>
      <c r="L247" s="8" t="s">
        <v>26</v>
      </c>
      <c r="M247" s="10" t="s">
        <v>1715</v>
      </c>
      <c r="N247" s="76" t="s">
        <v>1884</v>
      </c>
      <c r="O247" s="10" t="s">
        <v>65</v>
      </c>
      <c r="P247" s="8" t="s">
        <v>30</v>
      </c>
    </row>
    <row r="248" ht="162" spans="1:16">
      <c r="A248" s="72">
        <v>246</v>
      </c>
      <c r="B248" s="76" t="s">
        <v>1882</v>
      </c>
      <c r="C248" s="8" t="s">
        <v>1407</v>
      </c>
      <c r="D248" s="8" t="s">
        <v>500</v>
      </c>
      <c r="E248" s="8" t="s">
        <v>43</v>
      </c>
      <c r="F248" s="10" t="s">
        <v>501</v>
      </c>
      <c r="G248" s="17" t="s">
        <v>1885</v>
      </c>
      <c r="H248" s="8" t="s">
        <v>23</v>
      </c>
      <c r="I248" s="8" t="s">
        <v>1564</v>
      </c>
      <c r="J248" s="8">
        <v>1</v>
      </c>
      <c r="K248" s="8" t="s">
        <v>25</v>
      </c>
      <c r="L248" s="8" t="s">
        <v>26</v>
      </c>
      <c r="M248" s="10" t="s">
        <v>1715</v>
      </c>
      <c r="N248" s="10" t="s">
        <v>48</v>
      </c>
      <c r="O248" s="10" t="s">
        <v>65</v>
      </c>
      <c r="P248" s="8" t="s">
        <v>30</v>
      </c>
    </row>
    <row r="249" ht="81" spans="1:16">
      <c r="A249" s="6">
        <v>247</v>
      </c>
      <c r="B249" s="76" t="s">
        <v>1882</v>
      </c>
      <c r="C249" s="8" t="s">
        <v>1407</v>
      </c>
      <c r="D249" s="9" t="s">
        <v>325</v>
      </c>
      <c r="E249" s="9" t="s">
        <v>43</v>
      </c>
      <c r="F249" s="10" t="s">
        <v>513</v>
      </c>
      <c r="G249" s="17" t="s">
        <v>1886</v>
      </c>
      <c r="H249" s="8" t="s">
        <v>23</v>
      </c>
      <c r="I249" s="8" t="s">
        <v>1420</v>
      </c>
      <c r="J249" s="9">
        <v>1</v>
      </c>
      <c r="K249" s="8" t="s">
        <v>25</v>
      </c>
      <c r="L249" s="8" t="s">
        <v>26</v>
      </c>
      <c r="M249" s="10" t="s">
        <v>1887</v>
      </c>
      <c r="N249" s="76" t="s">
        <v>1888</v>
      </c>
      <c r="O249" s="10" t="s">
        <v>515</v>
      </c>
      <c r="P249" s="8" t="s">
        <v>30</v>
      </c>
    </row>
    <row r="250" ht="81" spans="1:16">
      <c r="A250" s="72">
        <v>248</v>
      </c>
      <c r="B250" s="76" t="s">
        <v>1882</v>
      </c>
      <c r="C250" s="8" t="s">
        <v>1407</v>
      </c>
      <c r="D250" s="9" t="s">
        <v>55</v>
      </c>
      <c r="E250" s="9" t="s">
        <v>43</v>
      </c>
      <c r="F250" s="76" t="s">
        <v>56</v>
      </c>
      <c r="G250" s="17" t="s">
        <v>1889</v>
      </c>
      <c r="H250" s="8" t="s">
        <v>23</v>
      </c>
      <c r="I250" s="8" t="s">
        <v>1532</v>
      </c>
      <c r="J250" s="9">
        <v>1</v>
      </c>
      <c r="K250" s="8" t="s">
        <v>25</v>
      </c>
      <c r="L250" s="8" t="s">
        <v>26</v>
      </c>
      <c r="M250" s="76" t="s">
        <v>1890</v>
      </c>
      <c r="N250" s="76" t="s">
        <v>1891</v>
      </c>
      <c r="O250" s="10" t="s">
        <v>60</v>
      </c>
      <c r="P250" s="8" t="s">
        <v>30</v>
      </c>
    </row>
    <row r="251" ht="81" spans="1:16">
      <c r="A251" s="6">
        <v>249</v>
      </c>
      <c r="B251" s="76" t="s">
        <v>1882</v>
      </c>
      <c r="C251" s="8" t="s">
        <v>1407</v>
      </c>
      <c r="D251" s="9" t="s">
        <v>42</v>
      </c>
      <c r="E251" s="9" t="s">
        <v>43</v>
      </c>
      <c r="F251" s="76" t="s">
        <v>44</v>
      </c>
      <c r="G251" s="17" t="s">
        <v>1892</v>
      </c>
      <c r="H251" s="8" t="s">
        <v>23</v>
      </c>
      <c r="I251" s="8" t="s">
        <v>1479</v>
      </c>
      <c r="J251" s="9">
        <v>1</v>
      </c>
      <c r="K251" s="8" t="s">
        <v>25</v>
      </c>
      <c r="L251" s="8" t="s">
        <v>26</v>
      </c>
      <c r="M251" s="76" t="s">
        <v>1893</v>
      </c>
      <c r="N251" s="76" t="s">
        <v>1673</v>
      </c>
      <c r="O251" s="10" t="s">
        <v>49</v>
      </c>
      <c r="P251" s="8" t="s">
        <v>30</v>
      </c>
    </row>
    <row r="252" ht="67.5" spans="1:16">
      <c r="A252" s="72">
        <v>250</v>
      </c>
      <c r="B252" s="76" t="s">
        <v>1894</v>
      </c>
      <c r="C252" s="8" t="s">
        <v>1407</v>
      </c>
      <c r="D252" s="7" t="s">
        <v>325</v>
      </c>
      <c r="E252" s="9" t="s">
        <v>43</v>
      </c>
      <c r="F252" s="10" t="s">
        <v>513</v>
      </c>
      <c r="G252" s="17" t="s">
        <v>1895</v>
      </c>
      <c r="H252" s="8" t="s">
        <v>23</v>
      </c>
      <c r="I252" s="8" t="s">
        <v>1420</v>
      </c>
      <c r="J252" s="9">
        <v>1</v>
      </c>
      <c r="K252" s="8" t="s">
        <v>25</v>
      </c>
      <c r="L252" s="8" t="s">
        <v>26</v>
      </c>
      <c r="M252" s="10" t="s">
        <v>1896</v>
      </c>
      <c r="N252" s="76" t="s">
        <v>1897</v>
      </c>
      <c r="O252" s="10" t="s">
        <v>515</v>
      </c>
      <c r="P252" s="8" t="s">
        <v>30</v>
      </c>
    </row>
    <row r="253" ht="121.5" spans="1:16">
      <c r="A253" s="6">
        <v>251</v>
      </c>
      <c r="B253" s="76" t="s">
        <v>1894</v>
      </c>
      <c r="C253" s="8" t="s">
        <v>1407</v>
      </c>
      <c r="D253" s="7" t="s">
        <v>500</v>
      </c>
      <c r="E253" s="9" t="s">
        <v>43</v>
      </c>
      <c r="F253" s="10" t="s">
        <v>501</v>
      </c>
      <c r="G253" s="17" t="s">
        <v>1898</v>
      </c>
      <c r="H253" s="8" t="s">
        <v>23</v>
      </c>
      <c r="I253" s="8" t="s">
        <v>1803</v>
      </c>
      <c r="J253" s="9">
        <v>1</v>
      </c>
      <c r="K253" s="8" t="s">
        <v>25</v>
      </c>
      <c r="L253" s="8" t="s">
        <v>26</v>
      </c>
      <c r="M253" s="76" t="s">
        <v>1899</v>
      </c>
      <c r="N253" s="10" t="s">
        <v>48</v>
      </c>
      <c r="O253" s="10" t="s">
        <v>504</v>
      </c>
      <c r="P253" s="8" t="s">
        <v>30</v>
      </c>
    </row>
    <row r="254" ht="121.5" spans="1:16">
      <c r="A254" s="72">
        <v>252</v>
      </c>
      <c r="B254" s="76" t="s">
        <v>1894</v>
      </c>
      <c r="C254" s="8" t="s">
        <v>1407</v>
      </c>
      <c r="D254" s="7" t="s">
        <v>500</v>
      </c>
      <c r="E254" s="9" t="s">
        <v>43</v>
      </c>
      <c r="F254" s="10" t="s">
        <v>501</v>
      </c>
      <c r="G254" s="17" t="s">
        <v>1900</v>
      </c>
      <c r="H254" s="8" t="s">
        <v>23</v>
      </c>
      <c r="I254" s="8" t="s">
        <v>1803</v>
      </c>
      <c r="J254" s="9">
        <v>1</v>
      </c>
      <c r="K254" s="8" t="s">
        <v>25</v>
      </c>
      <c r="L254" s="8" t="s">
        <v>26</v>
      </c>
      <c r="M254" s="76" t="s">
        <v>1899</v>
      </c>
      <c r="N254" s="76" t="s">
        <v>1806</v>
      </c>
      <c r="O254" s="10" t="s">
        <v>504</v>
      </c>
      <c r="P254" s="8" t="s">
        <v>30</v>
      </c>
    </row>
    <row r="255" ht="121.5" spans="1:16">
      <c r="A255" s="6">
        <v>253</v>
      </c>
      <c r="B255" s="76" t="s">
        <v>1894</v>
      </c>
      <c r="C255" s="8" t="s">
        <v>1407</v>
      </c>
      <c r="D255" s="7" t="s">
        <v>500</v>
      </c>
      <c r="E255" s="9" t="s">
        <v>43</v>
      </c>
      <c r="F255" s="10" t="s">
        <v>501</v>
      </c>
      <c r="G255" s="17" t="s">
        <v>1901</v>
      </c>
      <c r="H255" s="8" t="s">
        <v>23</v>
      </c>
      <c r="I255" s="8" t="s">
        <v>1803</v>
      </c>
      <c r="J255" s="9">
        <v>1</v>
      </c>
      <c r="K255" s="8" t="s">
        <v>25</v>
      </c>
      <c r="L255" s="8" t="s">
        <v>26</v>
      </c>
      <c r="M255" s="76" t="s">
        <v>1899</v>
      </c>
      <c r="N255" s="76" t="s">
        <v>1902</v>
      </c>
      <c r="O255" s="10" t="s">
        <v>504</v>
      </c>
      <c r="P255" s="8" t="s">
        <v>30</v>
      </c>
    </row>
    <row r="256" ht="162" spans="1:16">
      <c r="A256" s="72">
        <v>254</v>
      </c>
      <c r="B256" s="76" t="s">
        <v>1903</v>
      </c>
      <c r="C256" s="7" t="s">
        <v>1407</v>
      </c>
      <c r="D256" s="9" t="s">
        <v>500</v>
      </c>
      <c r="E256" s="9" t="s">
        <v>43</v>
      </c>
      <c r="F256" s="10" t="s">
        <v>501</v>
      </c>
      <c r="G256" s="17" t="s">
        <v>1904</v>
      </c>
      <c r="H256" s="7" t="s">
        <v>1905</v>
      </c>
      <c r="I256" s="7" t="s">
        <v>1564</v>
      </c>
      <c r="J256" s="9">
        <v>1</v>
      </c>
      <c r="K256" s="8" t="s">
        <v>25</v>
      </c>
      <c r="L256" s="8" t="s">
        <v>26</v>
      </c>
      <c r="M256" s="10" t="s">
        <v>1574</v>
      </c>
      <c r="N256" s="76" t="s">
        <v>1568</v>
      </c>
      <c r="O256" s="10" t="s">
        <v>750</v>
      </c>
      <c r="P256" s="8" t="s">
        <v>30</v>
      </c>
    </row>
    <row r="257" ht="94.5" spans="1:16">
      <c r="A257" s="6">
        <v>255</v>
      </c>
      <c r="B257" s="91" t="s">
        <v>1906</v>
      </c>
      <c r="C257" s="92" t="s">
        <v>1407</v>
      </c>
      <c r="D257" s="92" t="s">
        <v>500</v>
      </c>
      <c r="E257" s="92" t="s">
        <v>43</v>
      </c>
      <c r="F257" s="91" t="s">
        <v>501</v>
      </c>
      <c r="G257" s="17" t="s">
        <v>1907</v>
      </c>
      <c r="H257" s="92" t="s">
        <v>23</v>
      </c>
      <c r="I257" s="92" t="s">
        <v>1908</v>
      </c>
      <c r="J257" s="92">
        <v>1</v>
      </c>
      <c r="K257" s="92" t="s">
        <v>25</v>
      </c>
      <c r="L257" s="92" t="s">
        <v>26</v>
      </c>
      <c r="M257" s="91" t="s">
        <v>1909</v>
      </c>
      <c r="N257" s="10" t="s">
        <v>59</v>
      </c>
      <c r="O257" s="10" t="s">
        <v>750</v>
      </c>
      <c r="P257" s="8" t="s">
        <v>30</v>
      </c>
    </row>
    <row r="258" ht="94.5" spans="1:16">
      <c r="A258" s="72">
        <v>256</v>
      </c>
      <c r="B258" s="93" t="s">
        <v>1910</v>
      </c>
      <c r="C258" s="8" t="s">
        <v>1407</v>
      </c>
      <c r="D258" s="8" t="s">
        <v>500</v>
      </c>
      <c r="E258" s="9" t="s">
        <v>43</v>
      </c>
      <c r="F258" s="10" t="s">
        <v>501</v>
      </c>
      <c r="G258" s="17" t="s">
        <v>1911</v>
      </c>
      <c r="H258" s="8" t="s">
        <v>23</v>
      </c>
      <c r="I258" s="8" t="s">
        <v>1912</v>
      </c>
      <c r="J258" s="8">
        <v>8</v>
      </c>
      <c r="K258" s="8" t="s">
        <v>25</v>
      </c>
      <c r="L258" s="8" t="s">
        <v>26</v>
      </c>
      <c r="M258" s="94" t="s">
        <v>1913</v>
      </c>
      <c r="N258" s="10" t="s">
        <v>59</v>
      </c>
      <c r="O258" s="10" t="s">
        <v>65</v>
      </c>
      <c r="P258" s="8" t="s">
        <v>30</v>
      </c>
    </row>
    <row r="259" ht="94.5" spans="1:16">
      <c r="A259" s="6">
        <v>257</v>
      </c>
      <c r="B259" s="93" t="s">
        <v>1910</v>
      </c>
      <c r="C259" s="8" t="s">
        <v>1407</v>
      </c>
      <c r="D259" s="8" t="s">
        <v>500</v>
      </c>
      <c r="E259" s="9" t="s">
        <v>43</v>
      </c>
      <c r="F259" s="10" t="s">
        <v>501</v>
      </c>
      <c r="G259" s="17" t="s">
        <v>1914</v>
      </c>
      <c r="H259" s="8" t="s">
        <v>23</v>
      </c>
      <c r="I259" s="8" t="s">
        <v>1912</v>
      </c>
      <c r="J259" s="8">
        <v>5</v>
      </c>
      <c r="K259" s="8" t="s">
        <v>25</v>
      </c>
      <c r="L259" s="8" t="s">
        <v>26</v>
      </c>
      <c r="M259" s="91" t="s">
        <v>1915</v>
      </c>
      <c r="N259" s="10" t="s">
        <v>48</v>
      </c>
      <c r="O259" s="10" t="s">
        <v>65</v>
      </c>
      <c r="P259" s="8" t="s">
        <v>30</v>
      </c>
    </row>
    <row r="260" ht="81" spans="1:16">
      <c r="A260" s="72">
        <v>258</v>
      </c>
      <c r="B260" s="93" t="s">
        <v>1910</v>
      </c>
      <c r="C260" s="8" t="s">
        <v>1407</v>
      </c>
      <c r="D260" s="9" t="s">
        <v>325</v>
      </c>
      <c r="E260" s="9" t="s">
        <v>43</v>
      </c>
      <c r="F260" s="10" t="s">
        <v>513</v>
      </c>
      <c r="G260" s="17" t="s">
        <v>1916</v>
      </c>
      <c r="H260" s="8" t="s">
        <v>23</v>
      </c>
      <c r="I260" s="8" t="s">
        <v>1917</v>
      </c>
      <c r="J260" s="8">
        <v>2</v>
      </c>
      <c r="K260" s="8" t="s">
        <v>25</v>
      </c>
      <c r="L260" s="8" t="s">
        <v>26</v>
      </c>
      <c r="M260" s="76" t="s">
        <v>1918</v>
      </c>
      <c r="N260" s="10" t="s">
        <v>59</v>
      </c>
      <c r="O260" s="10" t="s">
        <v>1919</v>
      </c>
      <c r="P260" s="8" t="s">
        <v>30</v>
      </c>
    </row>
    <row r="261" ht="54" spans="1:16">
      <c r="A261" s="6">
        <v>259</v>
      </c>
      <c r="B261" s="93" t="s">
        <v>1910</v>
      </c>
      <c r="C261" s="8" t="s">
        <v>1407</v>
      </c>
      <c r="D261" s="9" t="s">
        <v>42</v>
      </c>
      <c r="E261" s="9" t="s">
        <v>43</v>
      </c>
      <c r="F261" s="10" t="s">
        <v>44</v>
      </c>
      <c r="G261" s="17" t="s">
        <v>1920</v>
      </c>
      <c r="H261" s="8" t="s">
        <v>23</v>
      </c>
      <c r="I261" s="8" t="s">
        <v>1921</v>
      </c>
      <c r="J261" s="8">
        <v>2</v>
      </c>
      <c r="K261" s="8" t="s">
        <v>25</v>
      </c>
      <c r="L261" s="8" t="s">
        <v>26</v>
      </c>
      <c r="M261" s="76" t="s">
        <v>1922</v>
      </c>
      <c r="N261" s="10" t="s">
        <v>1673</v>
      </c>
      <c r="O261" s="76" t="s">
        <v>49</v>
      </c>
      <c r="P261" s="8" t="s">
        <v>30</v>
      </c>
    </row>
    <row r="262" ht="54" spans="1:16">
      <c r="A262" s="72">
        <v>260</v>
      </c>
      <c r="B262" s="93" t="s">
        <v>1910</v>
      </c>
      <c r="C262" s="8" t="s">
        <v>1407</v>
      </c>
      <c r="D262" s="9" t="s">
        <v>42</v>
      </c>
      <c r="E262" s="9" t="s">
        <v>43</v>
      </c>
      <c r="F262" s="10" t="s">
        <v>44</v>
      </c>
      <c r="G262" s="17" t="s">
        <v>1923</v>
      </c>
      <c r="H262" s="8" t="s">
        <v>23</v>
      </c>
      <c r="I262" s="8" t="s">
        <v>1921</v>
      </c>
      <c r="J262" s="8">
        <v>2</v>
      </c>
      <c r="K262" s="8" t="s">
        <v>25</v>
      </c>
      <c r="L262" s="8" t="s">
        <v>26</v>
      </c>
      <c r="M262" s="76" t="s">
        <v>1922</v>
      </c>
      <c r="N262" s="10" t="s">
        <v>48</v>
      </c>
      <c r="O262" s="76" t="s">
        <v>49</v>
      </c>
      <c r="P262" s="8" t="s">
        <v>30</v>
      </c>
    </row>
    <row r="263" ht="54" spans="1:16">
      <c r="A263" s="6">
        <v>261</v>
      </c>
      <c r="B263" s="93" t="s">
        <v>1910</v>
      </c>
      <c r="C263" s="8" t="s">
        <v>1407</v>
      </c>
      <c r="D263" s="9" t="s">
        <v>55</v>
      </c>
      <c r="E263" s="9" t="s">
        <v>43</v>
      </c>
      <c r="F263" s="10" t="s">
        <v>56</v>
      </c>
      <c r="G263" s="17" t="s">
        <v>1924</v>
      </c>
      <c r="H263" s="8" t="s">
        <v>23</v>
      </c>
      <c r="I263" s="8" t="s">
        <v>1925</v>
      </c>
      <c r="J263" s="8">
        <v>4</v>
      </c>
      <c r="K263" s="8" t="s">
        <v>25</v>
      </c>
      <c r="L263" s="8" t="s">
        <v>26</v>
      </c>
      <c r="M263" s="76" t="s">
        <v>1926</v>
      </c>
      <c r="N263" s="10" t="s">
        <v>59</v>
      </c>
      <c r="O263" s="76" t="s">
        <v>60</v>
      </c>
      <c r="P263" s="8" t="s">
        <v>30</v>
      </c>
    </row>
    <row r="264" ht="54" spans="1:16">
      <c r="A264" s="72">
        <v>262</v>
      </c>
      <c r="B264" s="93" t="s">
        <v>1910</v>
      </c>
      <c r="C264" s="8" t="s">
        <v>1407</v>
      </c>
      <c r="D264" s="9" t="s">
        <v>268</v>
      </c>
      <c r="E264" s="9" t="s">
        <v>43</v>
      </c>
      <c r="F264" s="10" t="s">
        <v>520</v>
      </c>
      <c r="G264" s="17" t="s">
        <v>1927</v>
      </c>
      <c r="H264" s="8" t="s">
        <v>23</v>
      </c>
      <c r="I264" s="8" t="s">
        <v>1928</v>
      </c>
      <c r="J264" s="8">
        <v>4</v>
      </c>
      <c r="K264" s="8" t="s">
        <v>25</v>
      </c>
      <c r="L264" s="8" t="s">
        <v>26</v>
      </c>
      <c r="M264" s="76" t="s">
        <v>1929</v>
      </c>
      <c r="N264" s="10" t="s">
        <v>59</v>
      </c>
      <c r="O264" s="76" t="s">
        <v>522</v>
      </c>
      <c r="P264" s="8" t="s">
        <v>30</v>
      </c>
    </row>
    <row r="265" ht="81" spans="1:16">
      <c r="A265" s="6">
        <v>263</v>
      </c>
      <c r="B265" s="93" t="s">
        <v>1910</v>
      </c>
      <c r="C265" s="8" t="s">
        <v>1407</v>
      </c>
      <c r="D265" s="9" t="s">
        <v>592</v>
      </c>
      <c r="E265" s="9" t="s">
        <v>43</v>
      </c>
      <c r="F265" s="10" t="s">
        <v>593</v>
      </c>
      <c r="G265" s="17" t="s">
        <v>1930</v>
      </c>
      <c r="H265" s="8" t="s">
        <v>23</v>
      </c>
      <c r="I265" s="8" t="s">
        <v>1931</v>
      </c>
      <c r="J265" s="9">
        <v>1</v>
      </c>
      <c r="K265" s="8" t="s">
        <v>25</v>
      </c>
      <c r="L265" s="8" t="s">
        <v>26</v>
      </c>
      <c r="M265" s="76" t="s">
        <v>1932</v>
      </c>
      <c r="N265" s="10" t="s">
        <v>48</v>
      </c>
      <c r="O265" s="76" t="s">
        <v>1933</v>
      </c>
      <c r="P265" s="8" t="s">
        <v>30</v>
      </c>
    </row>
    <row r="266" ht="81" spans="1:16">
      <c r="A266" s="72">
        <v>264</v>
      </c>
      <c r="B266" s="93" t="s">
        <v>1910</v>
      </c>
      <c r="C266" s="8" t="s">
        <v>1407</v>
      </c>
      <c r="D266" s="9" t="s">
        <v>50</v>
      </c>
      <c r="E266" s="9" t="s">
        <v>43</v>
      </c>
      <c r="F266" s="10" t="s">
        <v>51</v>
      </c>
      <c r="G266" s="17" t="s">
        <v>1934</v>
      </c>
      <c r="H266" s="8" t="s">
        <v>23</v>
      </c>
      <c r="I266" s="8" t="s">
        <v>1935</v>
      </c>
      <c r="J266" s="9">
        <v>1</v>
      </c>
      <c r="K266" s="8" t="s">
        <v>25</v>
      </c>
      <c r="L266" s="8" t="s">
        <v>26</v>
      </c>
      <c r="M266" s="10" t="s">
        <v>1936</v>
      </c>
      <c r="N266" s="76" t="s">
        <v>470</v>
      </c>
      <c r="O266" s="76" t="s">
        <v>54</v>
      </c>
      <c r="P266" s="8" t="s">
        <v>30</v>
      </c>
    </row>
    <row r="267" ht="81" spans="1:16">
      <c r="A267" s="6">
        <v>265</v>
      </c>
      <c r="B267" s="93" t="s">
        <v>1910</v>
      </c>
      <c r="C267" s="8" t="s">
        <v>1407</v>
      </c>
      <c r="D267" s="9" t="s">
        <v>50</v>
      </c>
      <c r="E267" s="9" t="s">
        <v>43</v>
      </c>
      <c r="F267" s="10" t="s">
        <v>51</v>
      </c>
      <c r="G267" s="17" t="s">
        <v>1937</v>
      </c>
      <c r="H267" s="8" t="s">
        <v>23</v>
      </c>
      <c r="I267" s="8" t="s">
        <v>1935</v>
      </c>
      <c r="J267" s="9">
        <v>1</v>
      </c>
      <c r="K267" s="8" t="s">
        <v>25</v>
      </c>
      <c r="L267" s="8" t="s">
        <v>26</v>
      </c>
      <c r="M267" s="10" t="s">
        <v>1936</v>
      </c>
      <c r="N267" s="10" t="s">
        <v>48</v>
      </c>
      <c r="O267" s="76" t="s">
        <v>54</v>
      </c>
      <c r="P267" s="8" t="s">
        <v>30</v>
      </c>
    </row>
    <row r="268" ht="148.5" spans="1:16">
      <c r="A268" s="72">
        <v>266</v>
      </c>
      <c r="B268" s="76" t="s">
        <v>1938</v>
      </c>
      <c r="C268" s="8" t="s">
        <v>1407</v>
      </c>
      <c r="D268" s="8" t="s">
        <v>500</v>
      </c>
      <c r="E268" s="8" t="s">
        <v>43</v>
      </c>
      <c r="F268" s="10" t="s">
        <v>501</v>
      </c>
      <c r="G268" s="17" t="s">
        <v>1939</v>
      </c>
      <c r="H268" s="8" t="s">
        <v>23</v>
      </c>
      <c r="I268" s="8" t="s">
        <v>1564</v>
      </c>
      <c r="J268" s="8">
        <v>1</v>
      </c>
      <c r="K268" s="8" t="s">
        <v>25</v>
      </c>
      <c r="L268" s="8" t="s">
        <v>26</v>
      </c>
      <c r="M268" s="10" t="s">
        <v>1723</v>
      </c>
      <c r="N268" s="76" t="s">
        <v>1568</v>
      </c>
      <c r="O268" s="10" t="s">
        <v>750</v>
      </c>
      <c r="P268" s="8" t="s">
        <v>30</v>
      </c>
    </row>
    <row r="269" ht="162" spans="1:16">
      <c r="A269" s="6">
        <v>267</v>
      </c>
      <c r="B269" s="76" t="s">
        <v>1940</v>
      </c>
      <c r="C269" s="7" t="s">
        <v>1407</v>
      </c>
      <c r="D269" s="7" t="s">
        <v>500</v>
      </c>
      <c r="E269" s="9" t="s">
        <v>43</v>
      </c>
      <c r="F269" s="10" t="s">
        <v>501</v>
      </c>
      <c r="G269" s="17" t="s">
        <v>1941</v>
      </c>
      <c r="H269" s="7" t="s">
        <v>23</v>
      </c>
      <c r="I269" s="8" t="s">
        <v>1564</v>
      </c>
      <c r="J269" s="9">
        <v>2</v>
      </c>
      <c r="K269" s="8" t="s">
        <v>25</v>
      </c>
      <c r="L269" s="8" t="s">
        <v>26</v>
      </c>
      <c r="M269" s="10" t="s">
        <v>1715</v>
      </c>
      <c r="N269" s="76" t="s">
        <v>1568</v>
      </c>
      <c r="O269" s="10" t="s">
        <v>750</v>
      </c>
      <c r="P269" s="8" t="s">
        <v>30</v>
      </c>
    </row>
    <row r="270" ht="162" spans="1:16">
      <c r="A270" s="72">
        <v>268</v>
      </c>
      <c r="B270" s="76" t="s">
        <v>1940</v>
      </c>
      <c r="C270" s="7" t="s">
        <v>1407</v>
      </c>
      <c r="D270" s="7" t="s">
        <v>500</v>
      </c>
      <c r="E270" s="9" t="s">
        <v>43</v>
      </c>
      <c r="F270" s="10" t="s">
        <v>501</v>
      </c>
      <c r="G270" s="17" t="s">
        <v>1942</v>
      </c>
      <c r="H270" s="7" t="s">
        <v>23</v>
      </c>
      <c r="I270" s="8" t="s">
        <v>1564</v>
      </c>
      <c r="J270" s="9">
        <v>4</v>
      </c>
      <c r="K270" s="8" t="s">
        <v>25</v>
      </c>
      <c r="L270" s="8" t="s">
        <v>26</v>
      </c>
      <c r="M270" s="10" t="s">
        <v>1715</v>
      </c>
      <c r="N270" s="10" t="s">
        <v>59</v>
      </c>
      <c r="O270" s="10" t="s">
        <v>750</v>
      </c>
      <c r="P270" s="8" t="s">
        <v>30</v>
      </c>
    </row>
    <row r="271" ht="81" spans="1:16">
      <c r="A271" s="6">
        <v>269</v>
      </c>
      <c r="B271" s="76" t="s">
        <v>1940</v>
      </c>
      <c r="C271" s="7" t="s">
        <v>1407</v>
      </c>
      <c r="D271" s="7" t="s">
        <v>55</v>
      </c>
      <c r="E271" s="9" t="s">
        <v>43</v>
      </c>
      <c r="F271" s="10" t="s">
        <v>56</v>
      </c>
      <c r="G271" s="17" t="s">
        <v>1943</v>
      </c>
      <c r="H271" s="7" t="s">
        <v>23</v>
      </c>
      <c r="I271" s="8" t="s">
        <v>1532</v>
      </c>
      <c r="J271" s="9">
        <v>1</v>
      </c>
      <c r="K271" s="8" t="s">
        <v>25</v>
      </c>
      <c r="L271" s="8" t="s">
        <v>26</v>
      </c>
      <c r="M271" s="10" t="s">
        <v>1890</v>
      </c>
      <c r="N271" s="76" t="s">
        <v>1944</v>
      </c>
      <c r="O271" s="10" t="s">
        <v>60</v>
      </c>
      <c r="P271" s="8" t="s">
        <v>30</v>
      </c>
    </row>
    <row r="272" ht="81" spans="1:16">
      <c r="A272" s="72">
        <v>270</v>
      </c>
      <c r="B272" s="76" t="s">
        <v>1940</v>
      </c>
      <c r="C272" s="7" t="s">
        <v>1407</v>
      </c>
      <c r="D272" s="7" t="s">
        <v>1477</v>
      </c>
      <c r="E272" s="9" t="s">
        <v>43</v>
      </c>
      <c r="F272" s="10" t="s">
        <v>44</v>
      </c>
      <c r="G272" s="17" t="s">
        <v>1945</v>
      </c>
      <c r="H272" s="7" t="s">
        <v>23</v>
      </c>
      <c r="I272" s="8" t="s">
        <v>1479</v>
      </c>
      <c r="J272" s="9">
        <v>1</v>
      </c>
      <c r="K272" s="8" t="s">
        <v>25</v>
      </c>
      <c r="L272" s="8" t="s">
        <v>26</v>
      </c>
      <c r="M272" s="10" t="s">
        <v>1893</v>
      </c>
      <c r="N272" s="76" t="s">
        <v>1946</v>
      </c>
      <c r="O272" s="10" t="s">
        <v>49</v>
      </c>
      <c r="P272" s="8" t="s">
        <v>30</v>
      </c>
    </row>
    <row r="273" ht="81" spans="1:16">
      <c r="A273" s="6">
        <v>271</v>
      </c>
      <c r="B273" s="76" t="s">
        <v>1940</v>
      </c>
      <c r="C273" s="7" t="s">
        <v>1407</v>
      </c>
      <c r="D273" s="7" t="s">
        <v>1477</v>
      </c>
      <c r="E273" s="9" t="s">
        <v>43</v>
      </c>
      <c r="F273" s="10" t="s">
        <v>44</v>
      </c>
      <c r="G273" s="17" t="s">
        <v>1947</v>
      </c>
      <c r="H273" s="7" t="s">
        <v>23</v>
      </c>
      <c r="I273" s="8" t="s">
        <v>1479</v>
      </c>
      <c r="J273" s="9">
        <v>2</v>
      </c>
      <c r="K273" s="8" t="s">
        <v>25</v>
      </c>
      <c r="L273" s="8" t="s">
        <v>26</v>
      </c>
      <c r="M273" s="10" t="s">
        <v>1893</v>
      </c>
      <c r="N273" s="10" t="s">
        <v>48</v>
      </c>
      <c r="O273" s="10" t="s">
        <v>49</v>
      </c>
      <c r="P273" s="8" t="s">
        <v>30</v>
      </c>
    </row>
    <row r="274" ht="81" spans="1:16">
      <c r="A274" s="72">
        <v>272</v>
      </c>
      <c r="B274" s="76" t="s">
        <v>1940</v>
      </c>
      <c r="C274" s="7" t="s">
        <v>1407</v>
      </c>
      <c r="D274" s="7" t="s">
        <v>1477</v>
      </c>
      <c r="E274" s="9" t="s">
        <v>43</v>
      </c>
      <c r="F274" s="10" t="s">
        <v>44</v>
      </c>
      <c r="G274" s="17" t="s">
        <v>1948</v>
      </c>
      <c r="H274" s="7" t="s">
        <v>23</v>
      </c>
      <c r="I274" s="8" t="s">
        <v>1479</v>
      </c>
      <c r="J274" s="9">
        <v>2</v>
      </c>
      <c r="K274" s="8" t="s">
        <v>25</v>
      </c>
      <c r="L274" s="8" t="s">
        <v>26</v>
      </c>
      <c r="M274" s="10" t="s">
        <v>1893</v>
      </c>
      <c r="N274" s="76" t="s">
        <v>1673</v>
      </c>
      <c r="O274" s="10" t="s">
        <v>49</v>
      </c>
      <c r="P274" s="8" t="s">
        <v>30</v>
      </c>
    </row>
    <row r="275" ht="81" spans="1:16">
      <c r="A275" s="6">
        <v>273</v>
      </c>
      <c r="B275" s="76" t="s">
        <v>1940</v>
      </c>
      <c r="C275" s="7" t="s">
        <v>1407</v>
      </c>
      <c r="D275" s="7" t="s">
        <v>268</v>
      </c>
      <c r="E275" s="9" t="s">
        <v>43</v>
      </c>
      <c r="F275" s="10" t="s">
        <v>520</v>
      </c>
      <c r="G275" s="17" t="s">
        <v>1949</v>
      </c>
      <c r="H275" s="7" t="s">
        <v>23</v>
      </c>
      <c r="I275" s="8" t="s">
        <v>1410</v>
      </c>
      <c r="J275" s="9">
        <v>1</v>
      </c>
      <c r="K275" s="8" t="s">
        <v>25</v>
      </c>
      <c r="L275" s="8" t="s">
        <v>26</v>
      </c>
      <c r="M275" s="10" t="s">
        <v>1950</v>
      </c>
      <c r="N275" s="76" t="s">
        <v>1951</v>
      </c>
      <c r="O275" s="10" t="s">
        <v>522</v>
      </c>
      <c r="P275" s="8" t="s">
        <v>30</v>
      </c>
    </row>
    <row r="276" ht="81" spans="1:16">
      <c r="A276" s="72">
        <v>274</v>
      </c>
      <c r="B276" s="76" t="s">
        <v>1940</v>
      </c>
      <c r="C276" s="7" t="s">
        <v>1407</v>
      </c>
      <c r="D276" s="7" t="s">
        <v>268</v>
      </c>
      <c r="E276" s="9" t="s">
        <v>43</v>
      </c>
      <c r="F276" s="10" t="s">
        <v>520</v>
      </c>
      <c r="G276" s="17" t="s">
        <v>1952</v>
      </c>
      <c r="H276" s="7" t="s">
        <v>23</v>
      </c>
      <c r="I276" s="8" t="s">
        <v>1410</v>
      </c>
      <c r="J276" s="9">
        <v>2</v>
      </c>
      <c r="K276" s="8" t="s">
        <v>25</v>
      </c>
      <c r="L276" s="8" t="s">
        <v>26</v>
      </c>
      <c r="M276" s="10" t="s">
        <v>1950</v>
      </c>
      <c r="N276" s="10" t="s">
        <v>48</v>
      </c>
      <c r="O276" s="10" t="s">
        <v>522</v>
      </c>
      <c r="P276" s="8" t="s">
        <v>30</v>
      </c>
    </row>
    <row r="277" ht="81" spans="1:16">
      <c r="A277" s="6">
        <v>275</v>
      </c>
      <c r="B277" s="76" t="s">
        <v>1940</v>
      </c>
      <c r="C277" s="7" t="s">
        <v>1407</v>
      </c>
      <c r="D277" s="7" t="s">
        <v>325</v>
      </c>
      <c r="E277" s="9" t="s">
        <v>43</v>
      </c>
      <c r="F277" s="10" t="s">
        <v>513</v>
      </c>
      <c r="G277" s="17" t="s">
        <v>1953</v>
      </c>
      <c r="H277" s="7" t="s">
        <v>23</v>
      </c>
      <c r="I277" s="8" t="s">
        <v>1420</v>
      </c>
      <c r="J277" s="9">
        <v>3</v>
      </c>
      <c r="K277" s="8" t="s">
        <v>25</v>
      </c>
      <c r="L277" s="8" t="s">
        <v>26</v>
      </c>
      <c r="M277" s="10" t="s">
        <v>1887</v>
      </c>
      <c r="N277" s="10" t="s">
        <v>59</v>
      </c>
      <c r="O277" s="10" t="s">
        <v>515</v>
      </c>
      <c r="P277" s="8" t="s">
        <v>30</v>
      </c>
    </row>
    <row r="278" ht="108" spans="1:16">
      <c r="A278" s="72">
        <v>276</v>
      </c>
      <c r="B278" s="76" t="s">
        <v>1940</v>
      </c>
      <c r="C278" s="7" t="s">
        <v>1407</v>
      </c>
      <c r="D278" s="7" t="s">
        <v>50</v>
      </c>
      <c r="E278" s="9" t="s">
        <v>43</v>
      </c>
      <c r="F278" s="10" t="s">
        <v>51</v>
      </c>
      <c r="G278" s="17" t="s">
        <v>1954</v>
      </c>
      <c r="H278" s="7" t="s">
        <v>23</v>
      </c>
      <c r="I278" s="8" t="s">
        <v>1570</v>
      </c>
      <c r="J278" s="9">
        <v>3</v>
      </c>
      <c r="K278" s="8" t="s">
        <v>25</v>
      </c>
      <c r="L278" s="8" t="s">
        <v>26</v>
      </c>
      <c r="M278" s="10" t="s">
        <v>1955</v>
      </c>
      <c r="N278" s="10" t="s">
        <v>48</v>
      </c>
      <c r="O278" s="10" t="s">
        <v>54</v>
      </c>
      <c r="P278" s="8" t="s">
        <v>30</v>
      </c>
    </row>
    <row r="279" ht="148.5" spans="1:16">
      <c r="A279" s="6">
        <v>277</v>
      </c>
      <c r="B279" s="10" t="s">
        <v>1956</v>
      </c>
      <c r="C279" s="8" t="s">
        <v>1407</v>
      </c>
      <c r="D279" s="8" t="s">
        <v>500</v>
      </c>
      <c r="E279" s="8" t="s">
        <v>43</v>
      </c>
      <c r="F279" s="10" t="s">
        <v>501</v>
      </c>
      <c r="G279" s="17" t="s">
        <v>1957</v>
      </c>
      <c r="H279" s="8" t="s">
        <v>23</v>
      </c>
      <c r="I279" s="8" t="s">
        <v>1912</v>
      </c>
      <c r="J279" s="8">
        <v>5</v>
      </c>
      <c r="K279" s="8" t="s">
        <v>25</v>
      </c>
      <c r="L279" s="8" t="s">
        <v>26</v>
      </c>
      <c r="M279" s="10" t="s">
        <v>1723</v>
      </c>
      <c r="N279" s="10" t="s">
        <v>48</v>
      </c>
      <c r="O279" s="10" t="s">
        <v>750</v>
      </c>
      <c r="P279" s="8" t="s">
        <v>30</v>
      </c>
    </row>
    <row r="280" ht="148.5" spans="1:16">
      <c r="A280" s="72">
        <v>278</v>
      </c>
      <c r="B280" s="10" t="s">
        <v>1956</v>
      </c>
      <c r="C280" s="8" t="s">
        <v>1407</v>
      </c>
      <c r="D280" s="8" t="s">
        <v>500</v>
      </c>
      <c r="E280" s="8" t="s">
        <v>43</v>
      </c>
      <c r="F280" s="10" t="s">
        <v>501</v>
      </c>
      <c r="G280" s="17" t="s">
        <v>1958</v>
      </c>
      <c r="H280" s="8" t="s">
        <v>23</v>
      </c>
      <c r="I280" s="8" t="s">
        <v>1912</v>
      </c>
      <c r="J280" s="8">
        <v>9</v>
      </c>
      <c r="K280" s="8" t="s">
        <v>25</v>
      </c>
      <c r="L280" s="8" t="s">
        <v>26</v>
      </c>
      <c r="M280" s="10" t="s">
        <v>1723</v>
      </c>
      <c r="N280" s="10" t="s">
        <v>1568</v>
      </c>
      <c r="O280" s="10" t="s">
        <v>750</v>
      </c>
      <c r="P280" s="8" t="s">
        <v>30</v>
      </c>
    </row>
    <row r="281" ht="148.5" spans="1:16">
      <c r="A281" s="6">
        <v>279</v>
      </c>
      <c r="B281" s="10" t="s">
        <v>1956</v>
      </c>
      <c r="C281" s="8" t="s">
        <v>1407</v>
      </c>
      <c r="D281" s="8" t="s">
        <v>500</v>
      </c>
      <c r="E281" s="8" t="s">
        <v>43</v>
      </c>
      <c r="F281" s="10" t="s">
        <v>501</v>
      </c>
      <c r="G281" s="17" t="s">
        <v>1959</v>
      </c>
      <c r="H281" s="8" t="s">
        <v>23</v>
      </c>
      <c r="I281" s="8" t="s">
        <v>1912</v>
      </c>
      <c r="J281" s="8">
        <v>5</v>
      </c>
      <c r="K281" s="8" t="s">
        <v>25</v>
      </c>
      <c r="L281" s="8" t="s">
        <v>26</v>
      </c>
      <c r="M281" s="10" t="s">
        <v>1723</v>
      </c>
      <c r="N281" s="10" t="s">
        <v>59</v>
      </c>
      <c r="O281" s="10" t="s">
        <v>750</v>
      </c>
      <c r="P281" s="8" t="s">
        <v>30</v>
      </c>
    </row>
    <row r="282" ht="81" spans="1:16">
      <c r="A282" s="72">
        <v>280</v>
      </c>
      <c r="B282" s="10" t="s">
        <v>1956</v>
      </c>
      <c r="C282" s="8" t="s">
        <v>1407</v>
      </c>
      <c r="D282" s="8" t="s">
        <v>42</v>
      </c>
      <c r="E282" s="8" t="s">
        <v>43</v>
      </c>
      <c r="F282" s="10" t="s">
        <v>44</v>
      </c>
      <c r="G282" s="17" t="s">
        <v>1960</v>
      </c>
      <c r="H282" s="8" t="s">
        <v>23</v>
      </c>
      <c r="I282" s="8" t="s">
        <v>1921</v>
      </c>
      <c r="J282" s="8">
        <v>1</v>
      </c>
      <c r="K282" s="8" t="s">
        <v>25</v>
      </c>
      <c r="L282" s="8" t="s">
        <v>26</v>
      </c>
      <c r="M282" s="10" t="s">
        <v>1961</v>
      </c>
      <c r="N282" s="10" t="s">
        <v>59</v>
      </c>
      <c r="O282" s="10" t="s">
        <v>49</v>
      </c>
      <c r="P282" s="8" t="s">
        <v>30</v>
      </c>
    </row>
    <row r="283" ht="81" spans="1:16">
      <c r="A283" s="6">
        <v>281</v>
      </c>
      <c r="B283" s="10" t="s">
        <v>1956</v>
      </c>
      <c r="C283" s="8" t="s">
        <v>1407</v>
      </c>
      <c r="D283" s="8" t="s">
        <v>55</v>
      </c>
      <c r="E283" s="8" t="s">
        <v>43</v>
      </c>
      <c r="F283" s="10" t="s">
        <v>56</v>
      </c>
      <c r="G283" s="17" t="s">
        <v>1962</v>
      </c>
      <c r="H283" s="8" t="s">
        <v>23</v>
      </c>
      <c r="I283" s="8" t="s">
        <v>1925</v>
      </c>
      <c r="J283" s="8">
        <v>3</v>
      </c>
      <c r="K283" s="8" t="s">
        <v>25</v>
      </c>
      <c r="L283" s="8" t="s">
        <v>26</v>
      </c>
      <c r="M283" s="10" t="s">
        <v>1963</v>
      </c>
      <c r="N283" s="10" t="s">
        <v>48</v>
      </c>
      <c r="O283" s="10" t="s">
        <v>60</v>
      </c>
      <c r="P283" s="8" t="s">
        <v>30</v>
      </c>
    </row>
    <row r="284" ht="81" spans="1:16">
      <c r="A284" s="72">
        <v>282</v>
      </c>
      <c r="B284" s="10" t="s">
        <v>1956</v>
      </c>
      <c r="C284" s="8" t="s">
        <v>1407</v>
      </c>
      <c r="D284" s="8" t="s">
        <v>268</v>
      </c>
      <c r="E284" s="8" t="s">
        <v>43</v>
      </c>
      <c r="F284" s="10" t="s">
        <v>520</v>
      </c>
      <c r="G284" s="17" t="s">
        <v>1964</v>
      </c>
      <c r="H284" s="8" t="s">
        <v>23</v>
      </c>
      <c r="I284" s="8" t="s">
        <v>1928</v>
      </c>
      <c r="J284" s="8">
        <v>2</v>
      </c>
      <c r="K284" s="8" t="s">
        <v>25</v>
      </c>
      <c r="L284" s="8" t="s">
        <v>26</v>
      </c>
      <c r="M284" s="10" t="s">
        <v>1965</v>
      </c>
      <c r="N284" s="10" t="s">
        <v>48</v>
      </c>
      <c r="O284" s="10" t="s">
        <v>522</v>
      </c>
      <c r="P284" s="8" t="s">
        <v>30</v>
      </c>
    </row>
    <row r="285" ht="81" spans="1:16">
      <c r="A285" s="6">
        <v>283</v>
      </c>
      <c r="B285" s="10" t="s">
        <v>1956</v>
      </c>
      <c r="C285" s="8" t="s">
        <v>1407</v>
      </c>
      <c r="D285" s="8" t="s">
        <v>268</v>
      </c>
      <c r="E285" s="8" t="s">
        <v>43</v>
      </c>
      <c r="F285" s="10" t="s">
        <v>520</v>
      </c>
      <c r="G285" s="17" t="s">
        <v>1966</v>
      </c>
      <c r="H285" s="8" t="s">
        <v>23</v>
      </c>
      <c r="I285" s="8" t="s">
        <v>1928</v>
      </c>
      <c r="J285" s="8">
        <v>1</v>
      </c>
      <c r="K285" s="8" t="s">
        <v>25</v>
      </c>
      <c r="L285" s="8" t="s">
        <v>26</v>
      </c>
      <c r="M285" s="10" t="s">
        <v>1965</v>
      </c>
      <c r="N285" s="10" t="s">
        <v>59</v>
      </c>
      <c r="O285" s="10" t="s">
        <v>522</v>
      </c>
      <c r="P285" s="8" t="s">
        <v>30</v>
      </c>
    </row>
    <row r="286" ht="108" spans="1:16">
      <c r="A286" s="72">
        <v>284</v>
      </c>
      <c r="B286" s="10" t="s">
        <v>1956</v>
      </c>
      <c r="C286" s="8" t="s">
        <v>1407</v>
      </c>
      <c r="D286" s="8" t="s">
        <v>50</v>
      </c>
      <c r="E286" s="8" t="s">
        <v>43</v>
      </c>
      <c r="F286" s="10" t="s">
        <v>51</v>
      </c>
      <c r="G286" s="17" t="s">
        <v>1967</v>
      </c>
      <c r="H286" s="8" t="s">
        <v>23</v>
      </c>
      <c r="I286" s="8" t="s">
        <v>1935</v>
      </c>
      <c r="J286" s="8">
        <v>3</v>
      </c>
      <c r="K286" s="8" t="s">
        <v>25</v>
      </c>
      <c r="L286" s="8" t="s">
        <v>26</v>
      </c>
      <c r="M286" s="10" t="s">
        <v>1968</v>
      </c>
      <c r="N286" s="10" t="s">
        <v>59</v>
      </c>
      <c r="O286" s="10" t="s">
        <v>54</v>
      </c>
      <c r="P286" s="8" t="s">
        <v>30</v>
      </c>
    </row>
    <row r="287" ht="162" spans="1:16">
      <c r="A287" s="6">
        <v>285</v>
      </c>
      <c r="B287" s="10" t="s">
        <v>1956</v>
      </c>
      <c r="C287" s="8" t="s">
        <v>1407</v>
      </c>
      <c r="D287" s="8" t="s">
        <v>592</v>
      </c>
      <c r="E287" s="8" t="s">
        <v>43</v>
      </c>
      <c r="F287" s="10" t="s">
        <v>593</v>
      </c>
      <c r="G287" s="17" t="s">
        <v>1969</v>
      </c>
      <c r="H287" s="8" t="s">
        <v>23</v>
      </c>
      <c r="I287" s="8" t="s">
        <v>1931</v>
      </c>
      <c r="J287" s="8">
        <v>1</v>
      </c>
      <c r="K287" s="8" t="s">
        <v>25</v>
      </c>
      <c r="L287" s="8" t="s">
        <v>26</v>
      </c>
      <c r="M287" s="10" t="s">
        <v>1970</v>
      </c>
      <c r="N287" s="10" t="s">
        <v>1759</v>
      </c>
      <c r="O287" s="10" t="s">
        <v>596</v>
      </c>
      <c r="P287" s="8" t="s">
        <v>30</v>
      </c>
    </row>
    <row r="288" ht="81" spans="1:16">
      <c r="A288" s="72">
        <v>286</v>
      </c>
      <c r="B288" s="10" t="s">
        <v>1956</v>
      </c>
      <c r="C288" s="8" t="s">
        <v>1407</v>
      </c>
      <c r="D288" s="8" t="s">
        <v>325</v>
      </c>
      <c r="E288" s="8" t="s">
        <v>43</v>
      </c>
      <c r="F288" s="10" t="s">
        <v>513</v>
      </c>
      <c r="G288" s="17" t="s">
        <v>1971</v>
      </c>
      <c r="H288" s="8" t="s">
        <v>23</v>
      </c>
      <c r="I288" s="8" t="s">
        <v>1917</v>
      </c>
      <c r="J288" s="8">
        <v>1</v>
      </c>
      <c r="K288" s="8" t="s">
        <v>25</v>
      </c>
      <c r="L288" s="8" t="s">
        <v>26</v>
      </c>
      <c r="M288" s="10" t="s">
        <v>1972</v>
      </c>
      <c r="N288" s="10" t="s">
        <v>59</v>
      </c>
      <c r="O288" s="10" t="s">
        <v>515</v>
      </c>
      <c r="P288" s="8" t="s">
        <v>30</v>
      </c>
    </row>
    <row r="289" ht="94.5" spans="1:16">
      <c r="A289" s="6">
        <v>287</v>
      </c>
      <c r="B289" s="76" t="s">
        <v>1973</v>
      </c>
      <c r="C289" s="8" t="s">
        <v>1407</v>
      </c>
      <c r="D289" s="9" t="s">
        <v>500</v>
      </c>
      <c r="E289" s="9" t="s">
        <v>43</v>
      </c>
      <c r="F289" s="76" t="s">
        <v>501</v>
      </c>
      <c r="G289" s="17" t="s">
        <v>1974</v>
      </c>
      <c r="H289" s="9" t="s">
        <v>23</v>
      </c>
      <c r="I289" s="9" t="s">
        <v>1564</v>
      </c>
      <c r="J289" s="9">
        <v>3</v>
      </c>
      <c r="K289" s="8" t="s">
        <v>25</v>
      </c>
      <c r="L289" s="8" t="s">
        <v>26</v>
      </c>
      <c r="M289" s="10" t="s">
        <v>1633</v>
      </c>
      <c r="N289" s="10" t="s">
        <v>48</v>
      </c>
      <c r="O289" s="10" t="s">
        <v>750</v>
      </c>
      <c r="P289" s="8" t="s">
        <v>30</v>
      </c>
    </row>
    <row r="290" ht="94.5" spans="1:16">
      <c r="A290" s="72">
        <v>288</v>
      </c>
      <c r="B290" s="76" t="s">
        <v>1973</v>
      </c>
      <c r="C290" s="8" t="s">
        <v>1407</v>
      </c>
      <c r="D290" s="9" t="s">
        <v>500</v>
      </c>
      <c r="E290" s="9" t="s">
        <v>43</v>
      </c>
      <c r="F290" s="76" t="s">
        <v>501</v>
      </c>
      <c r="G290" s="17" t="s">
        <v>1975</v>
      </c>
      <c r="H290" s="9" t="s">
        <v>23</v>
      </c>
      <c r="I290" s="9" t="s">
        <v>1564</v>
      </c>
      <c r="J290" s="9">
        <v>1</v>
      </c>
      <c r="K290" s="8" t="s">
        <v>25</v>
      </c>
      <c r="L290" s="8" t="s">
        <v>26</v>
      </c>
      <c r="M290" s="10" t="s">
        <v>1633</v>
      </c>
      <c r="N290" s="76" t="s">
        <v>1568</v>
      </c>
      <c r="O290" s="10" t="s">
        <v>750</v>
      </c>
      <c r="P290" s="8" t="s">
        <v>30</v>
      </c>
    </row>
    <row r="291" ht="54" spans="1:16">
      <c r="A291" s="6">
        <v>289</v>
      </c>
      <c r="B291" s="76" t="s">
        <v>1973</v>
      </c>
      <c r="C291" s="8" t="s">
        <v>1407</v>
      </c>
      <c r="D291" s="9" t="s">
        <v>1233</v>
      </c>
      <c r="E291" s="9" t="s">
        <v>43</v>
      </c>
      <c r="F291" s="76" t="s">
        <v>513</v>
      </c>
      <c r="G291" s="17" t="s">
        <v>1976</v>
      </c>
      <c r="H291" s="9" t="s">
        <v>23</v>
      </c>
      <c r="I291" s="9" t="s">
        <v>1420</v>
      </c>
      <c r="J291" s="9">
        <v>2</v>
      </c>
      <c r="K291" s="8" t="s">
        <v>25</v>
      </c>
      <c r="L291" s="8" t="s">
        <v>26</v>
      </c>
      <c r="M291" s="10" t="s">
        <v>1641</v>
      </c>
      <c r="N291" s="76" t="s">
        <v>1897</v>
      </c>
      <c r="O291" s="10" t="s">
        <v>515</v>
      </c>
      <c r="P291" s="8" t="s">
        <v>30</v>
      </c>
    </row>
    <row r="292" ht="40.5" spans="1:16">
      <c r="A292" s="72">
        <v>290</v>
      </c>
      <c r="B292" s="76" t="s">
        <v>1973</v>
      </c>
      <c r="C292" s="8" t="s">
        <v>1407</v>
      </c>
      <c r="D292" s="9" t="s">
        <v>55</v>
      </c>
      <c r="E292" s="9" t="s">
        <v>43</v>
      </c>
      <c r="F292" s="76" t="s">
        <v>56</v>
      </c>
      <c r="G292" s="17" t="s">
        <v>1977</v>
      </c>
      <c r="H292" s="9" t="s">
        <v>23</v>
      </c>
      <c r="I292" s="9" t="s">
        <v>1532</v>
      </c>
      <c r="J292" s="9">
        <v>1</v>
      </c>
      <c r="K292" s="8" t="s">
        <v>123</v>
      </c>
      <c r="L292" s="8" t="s">
        <v>124</v>
      </c>
      <c r="M292" s="76" t="s">
        <v>1978</v>
      </c>
      <c r="N292" s="10" t="s">
        <v>59</v>
      </c>
      <c r="O292" s="10" t="s">
        <v>60</v>
      </c>
      <c r="P292" s="8" t="s">
        <v>30</v>
      </c>
    </row>
    <row r="293" ht="54" spans="1:16">
      <c r="A293" s="6">
        <v>291</v>
      </c>
      <c r="B293" s="76" t="s">
        <v>1973</v>
      </c>
      <c r="C293" s="8" t="s">
        <v>1407</v>
      </c>
      <c r="D293" s="9" t="s">
        <v>42</v>
      </c>
      <c r="E293" s="9" t="s">
        <v>43</v>
      </c>
      <c r="F293" s="76" t="s">
        <v>44</v>
      </c>
      <c r="G293" s="17" t="s">
        <v>1979</v>
      </c>
      <c r="H293" s="9" t="s">
        <v>23</v>
      </c>
      <c r="I293" s="9" t="s">
        <v>1479</v>
      </c>
      <c r="J293" s="9">
        <v>1</v>
      </c>
      <c r="K293" s="8" t="s">
        <v>25</v>
      </c>
      <c r="L293" s="8" t="s">
        <v>26</v>
      </c>
      <c r="M293" s="10" t="s">
        <v>1530</v>
      </c>
      <c r="N293" s="10" t="s">
        <v>59</v>
      </c>
      <c r="O293" s="10" t="s">
        <v>49</v>
      </c>
      <c r="P293" s="8" t="s">
        <v>30</v>
      </c>
    </row>
    <row r="294" ht="94.5" spans="1:16">
      <c r="A294" s="72">
        <v>292</v>
      </c>
      <c r="B294" s="10" t="s">
        <v>1980</v>
      </c>
      <c r="C294" s="8" t="s">
        <v>1407</v>
      </c>
      <c r="D294" s="8" t="s">
        <v>500</v>
      </c>
      <c r="E294" s="8" t="s">
        <v>43</v>
      </c>
      <c r="F294" s="10" t="s">
        <v>501</v>
      </c>
      <c r="G294" s="17" t="s">
        <v>1981</v>
      </c>
      <c r="H294" s="8" t="s">
        <v>23</v>
      </c>
      <c r="I294" s="8" t="s">
        <v>1982</v>
      </c>
      <c r="J294" s="8">
        <v>2</v>
      </c>
      <c r="K294" s="8" t="s">
        <v>25</v>
      </c>
      <c r="L294" s="8" t="s">
        <v>26</v>
      </c>
      <c r="M294" s="10" t="s">
        <v>1633</v>
      </c>
      <c r="N294" s="10" t="s">
        <v>48</v>
      </c>
      <c r="O294" s="10" t="s">
        <v>750</v>
      </c>
      <c r="P294" s="8" t="s">
        <v>30</v>
      </c>
    </row>
    <row r="295" ht="94.5" spans="1:16">
      <c r="A295" s="6">
        <v>293</v>
      </c>
      <c r="B295" s="10" t="s">
        <v>1980</v>
      </c>
      <c r="C295" s="8" t="s">
        <v>1407</v>
      </c>
      <c r="D295" s="8" t="s">
        <v>500</v>
      </c>
      <c r="E295" s="8" t="s">
        <v>43</v>
      </c>
      <c r="F295" s="10" t="s">
        <v>501</v>
      </c>
      <c r="G295" s="17" t="s">
        <v>1983</v>
      </c>
      <c r="H295" s="8" t="s">
        <v>23</v>
      </c>
      <c r="I295" s="8" t="s">
        <v>1982</v>
      </c>
      <c r="J295" s="8">
        <v>5</v>
      </c>
      <c r="K295" s="8" t="s">
        <v>25</v>
      </c>
      <c r="L295" s="8" t="s">
        <v>26</v>
      </c>
      <c r="M295" s="10" t="s">
        <v>1633</v>
      </c>
      <c r="N295" s="10" t="s">
        <v>1568</v>
      </c>
      <c r="O295" s="10" t="s">
        <v>750</v>
      </c>
      <c r="P295" s="8" t="s">
        <v>30</v>
      </c>
    </row>
    <row r="296" ht="94.5" spans="1:16">
      <c r="A296" s="72">
        <v>294</v>
      </c>
      <c r="B296" s="10" t="s">
        <v>1980</v>
      </c>
      <c r="C296" s="8" t="s">
        <v>1407</v>
      </c>
      <c r="D296" s="8" t="s">
        <v>500</v>
      </c>
      <c r="E296" s="8" t="s">
        <v>43</v>
      </c>
      <c r="F296" s="10" t="s">
        <v>501</v>
      </c>
      <c r="G296" s="17" t="s">
        <v>1984</v>
      </c>
      <c r="H296" s="8" t="s">
        <v>23</v>
      </c>
      <c r="I296" s="8" t="s">
        <v>1982</v>
      </c>
      <c r="J296" s="8">
        <v>2</v>
      </c>
      <c r="K296" s="8" t="s">
        <v>25</v>
      </c>
      <c r="L296" s="8" t="s">
        <v>26</v>
      </c>
      <c r="M296" s="10" t="s">
        <v>1633</v>
      </c>
      <c r="N296" s="10" t="s">
        <v>59</v>
      </c>
      <c r="O296" s="10" t="s">
        <v>750</v>
      </c>
      <c r="P296" s="8" t="s">
        <v>30</v>
      </c>
    </row>
    <row r="297" ht="54" spans="1:16">
      <c r="A297" s="6">
        <v>295</v>
      </c>
      <c r="B297" s="10" t="s">
        <v>1980</v>
      </c>
      <c r="C297" s="8" t="s">
        <v>1407</v>
      </c>
      <c r="D297" s="8" t="s">
        <v>325</v>
      </c>
      <c r="E297" s="8" t="s">
        <v>43</v>
      </c>
      <c r="F297" s="10" t="s">
        <v>513</v>
      </c>
      <c r="G297" s="17" t="s">
        <v>1985</v>
      </c>
      <c r="H297" s="8" t="s">
        <v>23</v>
      </c>
      <c r="I297" s="8" t="s">
        <v>1420</v>
      </c>
      <c r="J297" s="8">
        <v>1</v>
      </c>
      <c r="K297" s="8" t="s">
        <v>25</v>
      </c>
      <c r="L297" s="8" t="s">
        <v>26</v>
      </c>
      <c r="M297" s="10" t="s">
        <v>1641</v>
      </c>
      <c r="N297" s="10" t="s">
        <v>48</v>
      </c>
      <c r="O297" s="10" t="s">
        <v>515</v>
      </c>
      <c r="P297" s="8" t="s">
        <v>30</v>
      </c>
    </row>
    <row r="298" ht="54" spans="1:16">
      <c r="A298" s="72">
        <v>296</v>
      </c>
      <c r="B298" s="10" t="s">
        <v>1980</v>
      </c>
      <c r="C298" s="8" t="s">
        <v>1407</v>
      </c>
      <c r="D298" s="8" t="s">
        <v>325</v>
      </c>
      <c r="E298" s="8" t="s">
        <v>43</v>
      </c>
      <c r="F298" s="10" t="s">
        <v>513</v>
      </c>
      <c r="G298" s="17" t="s">
        <v>1986</v>
      </c>
      <c r="H298" s="8" t="s">
        <v>23</v>
      </c>
      <c r="I298" s="8" t="s">
        <v>1420</v>
      </c>
      <c r="J298" s="8">
        <v>1</v>
      </c>
      <c r="K298" s="8" t="s">
        <v>25</v>
      </c>
      <c r="L298" s="8" t="s">
        <v>26</v>
      </c>
      <c r="M298" s="10" t="s">
        <v>1641</v>
      </c>
      <c r="N298" s="10" t="s">
        <v>1670</v>
      </c>
      <c r="O298" s="10" t="s">
        <v>515</v>
      </c>
      <c r="P298" s="8" t="s">
        <v>30</v>
      </c>
    </row>
    <row r="299" ht="54" spans="1:16">
      <c r="A299" s="6">
        <v>297</v>
      </c>
      <c r="B299" s="10" t="s">
        <v>1980</v>
      </c>
      <c r="C299" s="8" t="s">
        <v>1407</v>
      </c>
      <c r="D299" s="8" t="s">
        <v>325</v>
      </c>
      <c r="E299" s="8" t="s">
        <v>43</v>
      </c>
      <c r="F299" s="10" t="s">
        <v>513</v>
      </c>
      <c r="G299" s="17" t="s">
        <v>1987</v>
      </c>
      <c r="H299" s="8" t="s">
        <v>23</v>
      </c>
      <c r="I299" s="8" t="s">
        <v>1420</v>
      </c>
      <c r="J299" s="8">
        <v>1</v>
      </c>
      <c r="K299" s="8" t="s">
        <v>25</v>
      </c>
      <c r="L299" s="8" t="s">
        <v>26</v>
      </c>
      <c r="M299" s="10" t="s">
        <v>1641</v>
      </c>
      <c r="N299" s="10" t="s">
        <v>59</v>
      </c>
      <c r="O299" s="10" t="s">
        <v>515</v>
      </c>
      <c r="P299" s="8" t="s">
        <v>30</v>
      </c>
    </row>
    <row r="300" ht="67.5" spans="1:16">
      <c r="A300" s="72">
        <v>298</v>
      </c>
      <c r="B300" s="10" t="s">
        <v>1980</v>
      </c>
      <c r="C300" s="8" t="s">
        <v>1407</v>
      </c>
      <c r="D300" s="8" t="s">
        <v>42</v>
      </c>
      <c r="E300" s="8" t="s">
        <v>43</v>
      </c>
      <c r="F300" s="10" t="s">
        <v>44</v>
      </c>
      <c r="G300" s="17" t="s">
        <v>1988</v>
      </c>
      <c r="H300" s="8" t="s">
        <v>23</v>
      </c>
      <c r="I300" s="8" t="s">
        <v>1479</v>
      </c>
      <c r="J300" s="8">
        <v>2</v>
      </c>
      <c r="K300" s="8" t="s">
        <v>25</v>
      </c>
      <c r="L300" s="8" t="s">
        <v>26</v>
      </c>
      <c r="M300" s="10" t="s">
        <v>1989</v>
      </c>
      <c r="N300" s="10" t="s">
        <v>1673</v>
      </c>
      <c r="O300" s="10" t="s">
        <v>49</v>
      </c>
      <c r="P300" s="8" t="s">
        <v>30</v>
      </c>
    </row>
    <row r="301" ht="67.5" spans="1:16">
      <c r="A301" s="6">
        <v>299</v>
      </c>
      <c r="B301" s="10" t="s">
        <v>1980</v>
      </c>
      <c r="C301" s="8" t="s">
        <v>1407</v>
      </c>
      <c r="D301" s="8" t="s">
        <v>42</v>
      </c>
      <c r="E301" s="8" t="s">
        <v>43</v>
      </c>
      <c r="F301" s="10" t="s">
        <v>44</v>
      </c>
      <c r="G301" s="17" t="s">
        <v>1990</v>
      </c>
      <c r="H301" s="8" t="s">
        <v>23</v>
      </c>
      <c r="I301" s="8" t="s">
        <v>1479</v>
      </c>
      <c r="J301" s="8">
        <v>1</v>
      </c>
      <c r="K301" s="8" t="s">
        <v>25</v>
      </c>
      <c r="L301" s="8" t="s">
        <v>26</v>
      </c>
      <c r="M301" s="10" t="s">
        <v>1989</v>
      </c>
      <c r="N301" s="10" t="s">
        <v>59</v>
      </c>
      <c r="O301" s="10" t="s">
        <v>49</v>
      </c>
      <c r="P301" s="8" t="s">
        <v>30</v>
      </c>
    </row>
    <row r="302" ht="54" spans="1:16">
      <c r="A302" s="72">
        <v>300</v>
      </c>
      <c r="B302" s="10" t="s">
        <v>1980</v>
      </c>
      <c r="C302" s="8" t="s">
        <v>1407</v>
      </c>
      <c r="D302" s="8" t="s">
        <v>55</v>
      </c>
      <c r="E302" s="8" t="s">
        <v>43</v>
      </c>
      <c r="F302" s="10" t="s">
        <v>56</v>
      </c>
      <c r="G302" s="17" t="s">
        <v>1991</v>
      </c>
      <c r="H302" s="8" t="s">
        <v>23</v>
      </c>
      <c r="I302" s="8" t="s">
        <v>1992</v>
      </c>
      <c r="J302" s="8">
        <v>1</v>
      </c>
      <c r="K302" s="8" t="s">
        <v>25</v>
      </c>
      <c r="L302" s="8" t="s">
        <v>26</v>
      </c>
      <c r="M302" s="10" t="s">
        <v>1993</v>
      </c>
      <c r="N302" s="10" t="s">
        <v>1675</v>
      </c>
      <c r="O302" s="10" t="s">
        <v>60</v>
      </c>
      <c r="P302" s="8" t="s">
        <v>30</v>
      </c>
    </row>
    <row r="303" ht="54" spans="1:16">
      <c r="A303" s="6">
        <v>301</v>
      </c>
      <c r="B303" s="10" t="s">
        <v>1980</v>
      </c>
      <c r="C303" s="8" t="s">
        <v>1407</v>
      </c>
      <c r="D303" s="8" t="s">
        <v>55</v>
      </c>
      <c r="E303" s="8" t="s">
        <v>43</v>
      </c>
      <c r="F303" s="10" t="s">
        <v>56</v>
      </c>
      <c r="G303" s="17" t="s">
        <v>1994</v>
      </c>
      <c r="H303" s="8" t="s">
        <v>23</v>
      </c>
      <c r="I303" s="8" t="s">
        <v>1992</v>
      </c>
      <c r="J303" s="8">
        <v>1</v>
      </c>
      <c r="K303" s="8" t="s">
        <v>25</v>
      </c>
      <c r="L303" s="8" t="s">
        <v>26</v>
      </c>
      <c r="M303" s="10" t="s">
        <v>1993</v>
      </c>
      <c r="N303" s="10" t="s">
        <v>59</v>
      </c>
      <c r="O303" s="10" t="s">
        <v>60</v>
      </c>
      <c r="P303" s="8" t="s">
        <v>30</v>
      </c>
    </row>
    <row r="304" ht="54" spans="1:16">
      <c r="A304" s="72">
        <v>302</v>
      </c>
      <c r="B304" s="10" t="s">
        <v>1980</v>
      </c>
      <c r="C304" s="8" t="s">
        <v>1407</v>
      </c>
      <c r="D304" s="8" t="s">
        <v>268</v>
      </c>
      <c r="E304" s="8" t="s">
        <v>43</v>
      </c>
      <c r="F304" s="10" t="s">
        <v>520</v>
      </c>
      <c r="G304" s="17" t="s">
        <v>1995</v>
      </c>
      <c r="H304" s="8" t="s">
        <v>23</v>
      </c>
      <c r="I304" s="8" t="s">
        <v>1410</v>
      </c>
      <c r="J304" s="8">
        <v>1</v>
      </c>
      <c r="K304" s="8" t="s">
        <v>25</v>
      </c>
      <c r="L304" s="8" t="s">
        <v>26</v>
      </c>
      <c r="M304" s="10" t="s">
        <v>1996</v>
      </c>
      <c r="N304" s="10" t="s">
        <v>48</v>
      </c>
      <c r="O304" s="10" t="s">
        <v>522</v>
      </c>
      <c r="P304" s="8" t="s">
        <v>30</v>
      </c>
    </row>
    <row r="305" ht="54" spans="1:16">
      <c r="A305" s="6">
        <v>303</v>
      </c>
      <c r="B305" s="10" t="s">
        <v>1980</v>
      </c>
      <c r="C305" s="8" t="s">
        <v>1407</v>
      </c>
      <c r="D305" s="8" t="s">
        <v>268</v>
      </c>
      <c r="E305" s="8" t="s">
        <v>43</v>
      </c>
      <c r="F305" s="10" t="s">
        <v>520</v>
      </c>
      <c r="G305" s="17" t="s">
        <v>1997</v>
      </c>
      <c r="H305" s="8" t="s">
        <v>23</v>
      </c>
      <c r="I305" s="8" t="s">
        <v>1410</v>
      </c>
      <c r="J305" s="8">
        <v>2</v>
      </c>
      <c r="K305" s="8" t="s">
        <v>25</v>
      </c>
      <c r="L305" s="8" t="s">
        <v>26</v>
      </c>
      <c r="M305" s="10" t="s">
        <v>1996</v>
      </c>
      <c r="N305" s="10" t="s">
        <v>59</v>
      </c>
      <c r="O305" s="10" t="s">
        <v>522</v>
      </c>
      <c r="P305" s="8" t="s">
        <v>30</v>
      </c>
    </row>
    <row r="306" ht="81" spans="1:16">
      <c r="A306" s="72">
        <v>304</v>
      </c>
      <c r="B306" s="10" t="s">
        <v>1980</v>
      </c>
      <c r="C306" s="8" t="s">
        <v>1407</v>
      </c>
      <c r="D306" s="8" t="s">
        <v>50</v>
      </c>
      <c r="E306" s="8" t="s">
        <v>43</v>
      </c>
      <c r="F306" s="10" t="s">
        <v>51</v>
      </c>
      <c r="G306" s="17" t="s">
        <v>1998</v>
      </c>
      <c r="H306" s="8" t="s">
        <v>23</v>
      </c>
      <c r="I306" s="8" t="s">
        <v>1999</v>
      </c>
      <c r="J306" s="8">
        <v>1</v>
      </c>
      <c r="K306" s="8" t="s">
        <v>25</v>
      </c>
      <c r="L306" s="8" t="s">
        <v>26</v>
      </c>
      <c r="M306" s="10" t="s">
        <v>2000</v>
      </c>
      <c r="N306" s="10" t="s">
        <v>48</v>
      </c>
      <c r="O306" s="10" t="s">
        <v>54</v>
      </c>
      <c r="P306" s="8" t="s">
        <v>30</v>
      </c>
    </row>
    <row r="307" ht="81" spans="1:16">
      <c r="A307" s="6">
        <v>305</v>
      </c>
      <c r="B307" s="10" t="s">
        <v>1980</v>
      </c>
      <c r="C307" s="8" t="s">
        <v>1407</v>
      </c>
      <c r="D307" s="8" t="s">
        <v>50</v>
      </c>
      <c r="E307" s="8" t="s">
        <v>43</v>
      </c>
      <c r="F307" s="10" t="s">
        <v>51</v>
      </c>
      <c r="G307" s="17" t="s">
        <v>2001</v>
      </c>
      <c r="H307" s="8" t="s">
        <v>23</v>
      </c>
      <c r="I307" s="8" t="s">
        <v>1999</v>
      </c>
      <c r="J307" s="8">
        <v>1</v>
      </c>
      <c r="K307" s="8" t="s">
        <v>25</v>
      </c>
      <c r="L307" s="8" t="s">
        <v>26</v>
      </c>
      <c r="M307" s="10" t="s">
        <v>2000</v>
      </c>
      <c r="N307" s="10" t="s">
        <v>1775</v>
      </c>
      <c r="O307" s="10" t="s">
        <v>54</v>
      </c>
      <c r="P307" s="8" t="s">
        <v>30</v>
      </c>
    </row>
    <row r="308" ht="94.5" spans="1:16">
      <c r="A308" s="72">
        <v>306</v>
      </c>
      <c r="B308" s="10" t="s">
        <v>1980</v>
      </c>
      <c r="C308" s="8" t="s">
        <v>1407</v>
      </c>
      <c r="D308" s="8" t="s">
        <v>592</v>
      </c>
      <c r="E308" s="8" t="s">
        <v>43</v>
      </c>
      <c r="F308" s="10" t="s">
        <v>593</v>
      </c>
      <c r="G308" s="17" t="s">
        <v>2002</v>
      </c>
      <c r="H308" s="8" t="s">
        <v>23</v>
      </c>
      <c r="I308" s="8" t="s">
        <v>1589</v>
      </c>
      <c r="J308" s="8">
        <v>2</v>
      </c>
      <c r="K308" s="8" t="s">
        <v>25</v>
      </c>
      <c r="L308" s="8" t="s">
        <v>26</v>
      </c>
      <c r="M308" s="10" t="s">
        <v>2003</v>
      </c>
      <c r="N308" s="10" t="s">
        <v>48</v>
      </c>
      <c r="O308" s="10" t="s">
        <v>596</v>
      </c>
      <c r="P308" s="8" t="s">
        <v>30</v>
      </c>
    </row>
    <row r="309" ht="162" spans="1:16">
      <c r="A309" s="6">
        <v>307</v>
      </c>
      <c r="B309" s="10" t="s">
        <v>2004</v>
      </c>
      <c r="C309" s="8" t="s">
        <v>1407</v>
      </c>
      <c r="D309" s="8" t="s">
        <v>500</v>
      </c>
      <c r="E309" s="8" t="s">
        <v>43</v>
      </c>
      <c r="F309" s="10" t="s">
        <v>501</v>
      </c>
      <c r="G309" s="17" t="s">
        <v>2005</v>
      </c>
      <c r="H309" s="8" t="s">
        <v>23</v>
      </c>
      <c r="I309" s="8" t="s">
        <v>1982</v>
      </c>
      <c r="J309" s="8">
        <v>5</v>
      </c>
      <c r="K309" s="9" t="s">
        <v>25</v>
      </c>
      <c r="L309" s="9" t="s">
        <v>26</v>
      </c>
      <c r="M309" s="10" t="s">
        <v>1574</v>
      </c>
      <c r="N309" s="10" t="s">
        <v>48</v>
      </c>
      <c r="O309" s="10" t="s">
        <v>750</v>
      </c>
      <c r="P309" s="8" t="s">
        <v>30</v>
      </c>
    </row>
    <row r="310" ht="162" spans="1:16">
      <c r="A310" s="72">
        <v>308</v>
      </c>
      <c r="B310" s="10" t="s">
        <v>2004</v>
      </c>
      <c r="C310" s="8" t="s">
        <v>1407</v>
      </c>
      <c r="D310" s="8" t="s">
        <v>500</v>
      </c>
      <c r="E310" s="8" t="s">
        <v>43</v>
      </c>
      <c r="F310" s="10" t="s">
        <v>501</v>
      </c>
      <c r="G310" s="17" t="s">
        <v>2006</v>
      </c>
      <c r="H310" s="8" t="s">
        <v>23</v>
      </c>
      <c r="I310" s="8" t="s">
        <v>1982</v>
      </c>
      <c r="J310" s="8">
        <v>8</v>
      </c>
      <c r="K310" s="9" t="s">
        <v>25</v>
      </c>
      <c r="L310" s="9" t="s">
        <v>26</v>
      </c>
      <c r="M310" s="10" t="s">
        <v>2007</v>
      </c>
      <c r="N310" s="10" t="s">
        <v>59</v>
      </c>
      <c r="O310" s="10" t="s">
        <v>750</v>
      </c>
      <c r="P310" s="8" t="s">
        <v>30</v>
      </c>
    </row>
    <row r="311" ht="67.5" spans="1:16">
      <c r="A311" s="6">
        <v>309</v>
      </c>
      <c r="B311" s="10" t="s">
        <v>2004</v>
      </c>
      <c r="C311" s="8" t="s">
        <v>1407</v>
      </c>
      <c r="D311" s="8" t="s">
        <v>42</v>
      </c>
      <c r="E311" s="8" t="s">
        <v>43</v>
      </c>
      <c r="F311" s="10" t="s">
        <v>44</v>
      </c>
      <c r="G311" s="17" t="s">
        <v>2008</v>
      </c>
      <c r="H311" s="8" t="s">
        <v>23</v>
      </c>
      <c r="I311" s="8" t="s">
        <v>2009</v>
      </c>
      <c r="J311" s="8">
        <v>2</v>
      </c>
      <c r="K311" s="9" t="s">
        <v>25</v>
      </c>
      <c r="L311" s="9" t="s">
        <v>26</v>
      </c>
      <c r="M311" s="76" t="s">
        <v>2010</v>
      </c>
      <c r="N311" s="10" t="s">
        <v>48</v>
      </c>
      <c r="O311" s="10" t="s">
        <v>49</v>
      </c>
      <c r="P311" s="8" t="s">
        <v>30</v>
      </c>
    </row>
    <row r="312" ht="67.5" spans="1:16">
      <c r="A312" s="72">
        <v>310</v>
      </c>
      <c r="B312" s="10" t="s">
        <v>2004</v>
      </c>
      <c r="C312" s="8" t="s">
        <v>1407</v>
      </c>
      <c r="D312" s="8" t="s">
        <v>42</v>
      </c>
      <c r="E312" s="8" t="s">
        <v>43</v>
      </c>
      <c r="F312" s="10" t="s">
        <v>44</v>
      </c>
      <c r="G312" s="17" t="s">
        <v>2011</v>
      </c>
      <c r="H312" s="8" t="s">
        <v>23</v>
      </c>
      <c r="I312" s="8" t="s">
        <v>2009</v>
      </c>
      <c r="J312" s="8">
        <v>2</v>
      </c>
      <c r="K312" s="9" t="s">
        <v>25</v>
      </c>
      <c r="L312" s="9" t="s">
        <v>26</v>
      </c>
      <c r="M312" s="76" t="s">
        <v>2010</v>
      </c>
      <c r="N312" s="10" t="s">
        <v>59</v>
      </c>
      <c r="O312" s="10" t="s">
        <v>49</v>
      </c>
      <c r="P312" s="8" t="s">
        <v>30</v>
      </c>
    </row>
    <row r="313" ht="81" spans="1:16">
      <c r="A313" s="6">
        <v>311</v>
      </c>
      <c r="B313" s="10" t="s">
        <v>2004</v>
      </c>
      <c r="C313" s="8" t="s">
        <v>1407</v>
      </c>
      <c r="D313" s="8" t="s">
        <v>325</v>
      </c>
      <c r="E313" s="8" t="s">
        <v>43</v>
      </c>
      <c r="F313" s="10" t="s">
        <v>513</v>
      </c>
      <c r="G313" s="17" t="s">
        <v>2012</v>
      </c>
      <c r="H313" s="8" t="s">
        <v>23</v>
      </c>
      <c r="I313" s="8" t="s">
        <v>2013</v>
      </c>
      <c r="J313" s="8">
        <v>1</v>
      </c>
      <c r="K313" s="9" t="s">
        <v>25</v>
      </c>
      <c r="L313" s="9" t="s">
        <v>26</v>
      </c>
      <c r="M313" s="10" t="s">
        <v>2014</v>
      </c>
      <c r="N313" s="10" t="s">
        <v>59</v>
      </c>
      <c r="O313" s="10" t="s">
        <v>515</v>
      </c>
      <c r="P313" s="8" t="s">
        <v>30</v>
      </c>
    </row>
    <row r="314" ht="81" spans="1:16">
      <c r="A314" s="72">
        <v>312</v>
      </c>
      <c r="B314" s="10" t="s">
        <v>2004</v>
      </c>
      <c r="C314" s="8" t="s">
        <v>1407</v>
      </c>
      <c r="D314" s="8" t="s">
        <v>268</v>
      </c>
      <c r="E314" s="8" t="s">
        <v>43</v>
      </c>
      <c r="F314" s="10" t="s">
        <v>520</v>
      </c>
      <c r="G314" s="17" t="s">
        <v>2015</v>
      </c>
      <c r="H314" s="8" t="s">
        <v>23</v>
      </c>
      <c r="I314" s="8" t="s">
        <v>2016</v>
      </c>
      <c r="J314" s="8">
        <v>1</v>
      </c>
      <c r="K314" s="9" t="s">
        <v>25</v>
      </c>
      <c r="L314" s="9" t="s">
        <v>26</v>
      </c>
      <c r="M314" s="76" t="s">
        <v>2017</v>
      </c>
      <c r="N314" s="10" t="s">
        <v>48</v>
      </c>
      <c r="O314" s="10" t="s">
        <v>522</v>
      </c>
      <c r="P314" s="8" t="s">
        <v>30</v>
      </c>
    </row>
    <row r="315" ht="94.5" spans="1:16">
      <c r="A315" s="6">
        <v>313</v>
      </c>
      <c r="B315" s="10" t="s">
        <v>2004</v>
      </c>
      <c r="C315" s="8" t="s">
        <v>1407</v>
      </c>
      <c r="D315" s="8" t="s">
        <v>268</v>
      </c>
      <c r="E315" s="8" t="s">
        <v>43</v>
      </c>
      <c r="F315" s="10" t="s">
        <v>520</v>
      </c>
      <c r="G315" s="17" t="s">
        <v>2018</v>
      </c>
      <c r="H315" s="8" t="s">
        <v>23</v>
      </c>
      <c r="I315" s="8" t="s">
        <v>2016</v>
      </c>
      <c r="J315" s="8">
        <v>2</v>
      </c>
      <c r="K315" s="9" t="s">
        <v>25</v>
      </c>
      <c r="L315" s="9" t="s">
        <v>26</v>
      </c>
      <c r="M315" s="76" t="s">
        <v>2019</v>
      </c>
      <c r="N315" s="10" t="s">
        <v>59</v>
      </c>
      <c r="O315" s="10" t="s">
        <v>522</v>
      </c>
      <c r="P315" s="8" t="s">
        <v>30</v>
      </c>
    </row>
    <row r="316" ht="81" spans="1:16">
      <c r="A316" s="72">
        <v>314</v>
      </c>
      <c r="B316" s="10" t="s">
        <v>2004</v>
      </c>
      <c r="C316" s="8" t="s">
        <v>1407</v>
      </c>
      <c r="D316" s="8" t="s">
        <v>55</v>
      </c>
      <c r="E316" s="8" t="s">
        <v>43</v>
      </c>
      <c r="F316" s="10" t="s">
        <v>56</v>
      </c>
      <c r="G316" s="17" t="s">
        <v>2020</v>
      </c>
      <c r="H316" s="8" t="s">
        <v>23</v>
      </c>
      <c r="I316" s="8" t="s">
        <v>2021</v>
      </c>
      <c r="J316" s="8">
        <v>1</v>
      </c>
      <c r="K316" s="9" t="s">
        <v>25</v>
      </c>
      <c r="L316" s="9" t="s">
        <v>26</v>
      </c>
      <c r="M316" s="10" t="s">
        <v>1578</v>
      </c>
      <c r="N316" s="10" t="s">
        <v>48</v>
      </c>
      <c r="O316" s="10" t="s">
        <v>60</v>
      </c>
      <c r="P316" s="8" t="s">
        <v>30</v>
      </c>
    </row>
    <row r="317" ht="81" spans="1:16">
      <c r="A317" s="6">
        <v>315</v>
      </c>
      <c r="B317" s="10" t="s">
        <v>2004</v>
      </c>
      <c r="C317" s="8" t="s">
        <v>1407</v>
      </c>
      <c r="D317" s="8" t="s">
        <v>55</v>
      </c>
      <c r="E317" s="8" t="s">
        <v>43</v>
      </c>
      <c r="F317" s="10" t="s">
        <v>56</v>
      </c>
      <c r="G317" s="17" t="s">
        <v>2022</v>
      </c>
      <c r="H317" s="8" t="s">
        <v>23</v>
      </c>
      <c r="I317" s="8" t="s">
        <v>2021</v>
      </c>
      <c r="J317" s="8">
        <v>1</v>
      </c>
      <c r="K317" s="9" t="s">
        <v>25</v>
      </c>
      <c r="L317" s="9" t="s">
        <v>26</v>
      </c>
      <c r="M317" s="10" t="s">
        <v>1578</v>
      </c>
      <c r="N317" s="10" t="s">
        <v>59</v>
      </c>
      <c r="O317" s="10" t="s">
        <v>60</v>
      </c>
      <c r="P317" s="8" t="s">
        <v>30</v>
      </c>
    </row>
    <row r="318" ht="162" spans="1:16">
      <c r="A318" s="72">
        <v>316</v>
      </c>
      <c r="B318" s="10" t="s">
        <v>2004</v>
      </c>
      <c r="C318" s="8" t="s">
        <v>1407</v>
      </c>
      <c r="D318" s="8" t="s">
        <v>592</v>
      </c>
      <c r="E318" s="8" t="s">
        <v>43</v>
      </c>
      <c r="F318" s="10" t="s">
        <v>593</v>
      </c>
      <c r="G318" s="17" t="s">
        <v>2023</v>
      </c>
      <c r="H318" s="8" t="s">
        <v>23</v>
      </c>
      <c r="I318" s="8" t="s">
        <v>2024</v>
      </c>
      <c r="J318" s="8">
        <v>1</v>
      </c>
      <c r="K318" s="9" t="s">
        <v>25</v>
      </c>
      <c r="L318" s="9" t="s">
        <v>26</v>
      </c>
      <c r="M318" s="10" t="s">
        <v>1590</v>
      </c>
      <c r="N318" s="10" t="s">
        <v>48</v>
      </c>
      <c r="O318" s="10" t="s">
        <v>596</v>
      </c>
      <c r="P318" s="8" t="s">
        <v>30</v>
      </c>
    </row>
    <row r="319" ht="162" spans="1:16">
      <c r="A319" s="6">
        <v>317</v>
      </c>
      <c r="B319" s="10" t="s">
        <v>2004</v>
      </c>
      <c r="C319" s="8" t="s">
        <v>1407</v>
      </c>
      <c r="D319" s="8" t="s">
        <v>592</v>
      </c>
      <c r="E319" s="8" t="s">
        <v>43</v>
      </c>
      <c r="F319" s="10" t="s">
        <v>593</v>
      </c>
      <c r="G319" s="17" t="s">
        <v>2025</v>
      </c>
      <c r="H319" s="8" t="s">
        <v>23</v>
      </c>
      <c r="I319" s="8" t="s">
        <v>2024</v>
      </c>
      <c r="J319" s="8">
        <v>4</v>
      </c>
      <c r="K319" s="9" t="s">
        <v>25</v>
      </c>
      <c r="L319" s="9" t="s">
        <v>26</v>
      </c>
      <c r="M319" s="10" t="s">
        <v>1590</v>
      </c>
      <c r="N319" s="10" t="s">
        <v>59</v>
      </c>
      <c r="O319" s="10" t="s">
        <v>596</v>
      </c>
      <c r="P319" s="8" t="s">
        <v>30</v>
      </c>
    </row>
    <row r="320" ht="108" spans="1:16">
      <c r="A320" s="72">
        <v>318</v>
      </c>
      <c r="B320" s="10" t="s">
        <v>2004</v>
      </c>
      <c r="C320" s="8" t="s">
        <v>1407</v>
      </c>
      <c r="D320" s="8" t="s">
        <v>50</v>
      </c>
      <c r="E320" s="8" t="s">
        <v>43</v>
      </c>
      <c r="F320" s="10" t="s">
        <v>51</v>
      </c>
      <c r="G320" s="17" t="s">
        <v>2026</v>
      </c>
      <c r="H320" s="8" t="s">
        <v>23</v>
      </c>
      <c r="I320" s="8" t="s">
        <v>2027</v>
      </c>
      <c r="J320" s="8">
        <v>1</v>
      </c>
      <c r="K320" s="9" t="s">
        <v>25</v>
      </c>
      <c r="L320" s="9" t="s">
        <v>26</v>
      </c>
      <c r="M320" s="10" t="s">
        <v>1608</v>
      </c>
      <c r="N320" s="10" t="s">
        <v>48</v>
      </c>
      <c r="O320" s="10" t="s">
        <v>54</v>
      </c>
      <c r="P320" s="8" t="s">
        <v>30</v>
      </c>
    </row>
    <row r="321" ht="108" spans="1:16">
      <c r="A321" s="6">
        <v>319</v>
      </c>
      <c r="B321" s="10" t="s">
        <v>2004</v>
      </c>
      <c r="C321" s="8" t="s">
        <v>1407</v>
      </c>
      <c r="D321" s="8" t="s">
        <v>50</v>
      </c>
      <c r="E321" s="8" t="s">
        <v>43</v>
      </c>
      <c r="F321" s="10" t="s">
        <v>51</v>
      </c>
      <c r="G321" s="17" t="s">
        <v>2028</v>
      </c>
      <c r="H321" s="8" t="s">
        <v>23</v>
      </c>
      <c r="I321" s="8" t="s">
        <v>2027</v>
      </c>
      <c r="J321" s="8">
        <v>2</v>
      </c>
      <c r="K321" s="9" t="s">
        <v>25</v>
      </c>
      <c r="L321" s="9" t="s">
        <v>26</v>
      </c>
      <c r="M321" s="10" t="s">
        <v>1608</v>
      </c>
      <c r="N321" s="10" t="s">
        <v>59</v>
      </c>
      <c r="O321" s="10" t="s">
        <v>54</v>
      </c>
      <c r="P321" s="8" t="s">
        <v>30</v>
      </c>
    </row>
    <row r="322" ht="94.5" spans="1:16">
      <c r="A322" s="72">
        <v>320</v>
      </c>
      <c r="B322" s="76" t="s">
        <v>2029</v>
      </c>
      <c r="C322" s="8" t="s">
        <v>1407</v>
      </c>
      <c r="D322" s="8" t="s">
        <v>500</v>
      </c>
      <c r="E322" s="8" t="s">
        <v>43</v>
      </c>
      <c r="F322" s="10" t="s">
        <v>501</v>
      </c>
      <c r="G322" s="17" t="s">
        <v>2030</v>
      </c>
      <c r="H322" s="8" t="s">
        <v>23</v>
      </c>
      <c r="I322" s="8" t="s">
        <v>1564</v>
      </c>
      <c r="J322" s="8">
        <v>6</v>
      </c>
      <c r="K322" s="8" t="s">
        <v>25</v>
      </c>
      <c r="L322" s="8" t="s">
        <v>26</v>
      </c>
      <c r="M322" s="10" t="s">
        <v>1633</v>
      </c>
      <c r="N322" s="10" t="s">
        <v>48</v>
      </c>
      <c r="O322" s="10" t="s">
        <v>65</v>
      </c>
      <c r="P322" s="8" t="s">
        <v>30</v>
      </c>
    </row>
    <row r="323" ht="94.5" spans="1:16">
      <c r="A323" s="6">
        <v>321</v>
      </c>
      <c r="B323" s="76" t="s">
        <v>2029</v>
      </c>
      <c r="C323" s="8" t="s">
        <v>1407</v>
      </c>
      <c r="D323" s="9" t="s">
        <v>500</v>
      </c>
      <c r="E323" s="9" t="s">
        <v>43</v>
      </c>
      <c r="F323" s="10" t="s">
        <v>501</v>
      </c>
      <c r="G323" s="17" t="s">
        <v>2031</v>
      </c>
      <c r="H323" s="8" t="s">
        <v>23</v>
      </c>
      <c r="I323" s="8" t="s">
        <v>1564</v>
      </c>
      <c r="J323" s="9">
        <v>1</v>
      </c>
      <c r="K323" s="8" t="s">
        <v>25</v>
      </c>
      <c r="L323" s="8" t="s">
        <v>26</v>
      </c>
      <c r="M323" s="10" t="s">
        <v>1633</v>
      </c>
      <c r="N323" s="76" t="s">
        <v>2032</v>
      </c>
      <c r="O323" s="10" t="s">
        <v>65</v>
      </c>
      <c r="P323" s="8" t="s">
        <v>30</v>
      </c>
    </row>
    <row r="324" ht="148.5" spans="1:16">
      <c r="A324" s="72">
        <v>322</v>
      </c>
      <c r="B324" s="76" t="s">
        <v>2029</v>
      </c>
      <c r="C324" s="8" t="s">
        <v>1407</v>
      </c>
      <c r="D324" s="9" t="s">
        <v>500</v>
      </c>
      <c r="E324" s="9" t="s">
        <v>43</v>
      </c>
      <c r="F324" s="10" t="s">
        <v>2033</v>
      </c>
      <c r="G324" s="17" t="s">
        <v>2034</v>
      </c>
      <c r="H324" s="8" t="s">
        <v>23</v>
      </c>
      <c r="I324" s="8" t="s">
        <v>1564</v>
      </c>
      <c r="J324" s="9">
        <v>1</v>
      </c>
      <c r="K324" s="8" t="s">
        <v>123</v>
      </c>
      <c r="L324" s="8" t="s">
        <v>124</v>
      </c>
      <c r="M324" s="10" t="s">
        <v>1723</v>
      </c>
      <c r="N324" s="10" t="s">
        <v>59</v>
      </c>
      <c r="O324" s="10" t="s">
        <v>65</v>
      </c>
      <c r="P324" s="8" t="s">
        <v>30</v>
      </c>
    </row>
    <row r="325" ht="94.5" spans="1:16">
      <c r="A325" s="6">
        <v>323</v>
      </c>
      <c r="B325" s="76" t="s">
        <v>2029</v>
      </c>
      <c r="C325" s="8" t="s">
        <v>1407</v>
      </c>
      <c r="D325" s="9" t="s">
        <v>500</v>
      </c>
      <c r="E325" s="9" t="s">
        <v>43</v>
      </c>
      <c r="F325" s="10" t="s">
        <v>501</v>
      </c>
      <c r="G325" s="17" t="s">
        <v>2035</v>
      </c>
      <c r="H325" s="8" t="s">
        <v>23</v>
      </c>
      <c r="I325" s="8" t="s">
        <v>1564</v>
      </c>
      <c r="J325" s="9">
        <v>3</v>
      </c>
      <c r="K325" s="8" t="s">
        <v>25</v>
      </c>
      <c r="L325" s="8" t="s">
        <v>26</v>
      </c>
      <c r="M325" s="10" t="s">
        <v>1633</v>
      </c>
      <c r="N325" s="10" t="s">
        <v>59</v>
      </c>
      <c r="O325" s="10" t="s">
        <v>65</v>
      </c>
      <c r="P325" s="8" t="s">
        <v>30</v>
      </c>
    </row>
    <row r="326" ht="54" spans="1:16">
      <c r="A326" s="72">
        <v>324</v>
      </c>
      <c r="B326" s="76" t="s">
        <v>2029</v>
      </c>
      <c r="C326" s="8" t="s">
        <v>1407</v>
      </c>
      <c r="D326" s="9" t="s">
        <v>1233</v>
      </c>
      <c r="E326" s="9" t="s">
        <v>43</v>
      </c>
      <c r="F326" s="10" t="s">
        <v>513</v>
      </c>
      <c r="G326" s="17" t="s">
        <v>2036</v>
      </c>
      <c r="H326" s="8" t="s">
        <v>23</v>
      </c>
      <c r="I326" s="8" t="s">
        <v>1420</v>
      </c>
      <c r="J326" s="9">
        <v>1</v>
      </c>
      <c r="K326" s="8" t="s">
        <v>25</v>
      </c>
      <c r="L326" s="8" t="s">
        <v>26</v>
      </c>
      <c r="M326" s="10" t="s">
        <v>1641</v>
      </c>
      <c r="N326" s="10" t="s">
        <v>59</v>
      </c>
      <c r="O326" s="10" t="s">
        <v>515</v>
      </c>
      <c r="P326" s="8" t="s">
        <v>30</v>
      </c>
    </row>
    <row r="327" ht="108" spans="1:16">
      <c r="A327" s="6">
        <v>325</v>
      </c>
      <c r="B327" s="76" t="s">
        <v>2029</v>
      </c>
      <c r="C327" s="8" t="s">
        <v>1407</v>
      </c>
      <c r="D327" s="9" t="s">
        <v>592</v>
      </c>
      <c r="E327" s="9" t="s">
        <v>43</v>
      </c>
      <c r="F327" s="76" t="s">
        <v>593</v>
      </c>
      <c r="G327" s="17" t="s">
        <v>2037</v>
      </c>
      <c r="H327" s="8" t="s">
        <v>23</v>
      </c>
      <c r="I327" s="8" t="s">
        <v>1589</v>
      </c>
      <c r="J327" s="9">
        <v>1</v>
      </c>
      <c r="K327" s="8" t="s">
        <v>123</v>
      </c>
      <c r="L327" s="8" t="s">
        <v>124</v>
      </c>
      <c r="M327" s="10" t="s">
        <v>2038</v>
      </c>
      <c r="N327" s="10" t="s">
        <v>59</v>
      </c>
      <c r="O327" s="10" t="s">
        <v>596</v>
      </c>
      <c r="P327" s="8" t="s">
        <v>30</v>
      </c>
    </row>
    <row r="328" ht="81" spans="1:16">
      <c r="A328" s="72">
        <v>326</v>
      </c>
      <c r="B328" s="76" t="s">
        <v>2029</v>
      </c>
      <c r="C328" s="8" t="s">
        <v>1407</v>
      </c>
      <c r="D328" s="9" t="s">
        <v>1165</v>
      </c>
      <c r="E328" s="9" t="s">
        <v>43</v>
      </c>
      <c r="F328" s="76" t="s">
        <v>51</v>
      </c>
      <c r="G328" s="17" t="s">
        <v>2039</v>
      </c>
      <c r="H328" s="8" t="s">
        <v>23</v>
      </c>
      <c r="I328" s="8" t="s">
        <v>1570</v>
      </c>
      <c r="J328" s="9">
        <v>1</v>
      </c>
      <c r="K328" s="8" t="s">
        <v>25</v>
      </c>
      <c r="L328" s="8" t="s">
        <v>26</v>
      </c>
      <c r="M328" s="10" t="s">
        <v>2040</v>
      </c>
      <c r="N328" s="10" t="s">
        <v>59</v>
      </c>
      <c r="O328" s="10" t="s">
        <v>54</v>
      </c>
      <c r="P328" s="8" t="s">
        <v>30</v>
      </c>
    </row>
    <row r="329" ht="94.5" spans="1:16">
      <c r="A329" s="6">
        <v>327</v>
      </c>
      <c r="B329" s="76" t="s">
        <v>2029</v>
      </c>
      <c r="C329" s="8" t="s">
        <v>1407</v>
      </c>
      <c r="D329" s="9" t="s">
        <v>1165</v>
      </c>
      <c r="E329" s="9" t="s">
        <v>43</v>
      </c>
      <c r="F329" s="76" t="s">
        <v>51</v>
      </c>
      <c r="G329" s="17" t="s">
        <v>2041</v>
      </c>
      <c r="H329" s="8" t="s">
        <v>23</v>
      </c>
      <c r="I329" s="8" t="s">
        <v>1570</v>
      </c>
      <c r="J329" s="9">
        <v>1</v>
      </c>
      <c r="K329" s="8" t="s">
        <v>123</v>
      </c>
      <c r="L329" s="8" t="s">
        <v>124</v>
      </c>
      <c r="M329" s="10" t="s">
        <v>1840</v>
      </c>
      <c r="N329" s="76" t="s">
        <v>2042</v>
      </c>
      <c r="O329" s="10" t="s">
        <v>54</v>
      </c>
      <c r="P329" s="8" t="s">
        <v>30</v>
      </c>
    </row>
    <row r="330" ht="54" spans="1:16">
      <c r="A330" s="72">
        <v>328</v>
      </c>
      <c r="B330" s="76" t="s">
        <v>2029</v>
      </c>
      <c r="C330" s="8" t="s">
        <v>1407</v>
      </c>
      <c r="D330" s="9" t="s">
        <v>2043</v>
      </c>
      <c r="E330" s="9" t="s">
        <v>43</v>
      </c>
      <c r="F330" s="76" t="s">
        <v>520</v>
      </c>
      <c r="G330" s="17" t="s">
        <v>2044</v>
      </c>
      <c r="H330" s="8" t="s">
        <v>23</v>
      </c>
      <c r="I330" s="8" t="s">
        <v>1410</v>
      </c>
      <c r="J330" s="9">
        <v>1</v>
      </c>
      <c r="K330" s="8" t="s">
        <v>25</v>
      </c>
      <c r="L330" s="8" t="s">
        <v>26</v>
      </c>
      <c r="M330" s="10" t="s">
        <v>1536</v>
      </c>
      <c r="N330" s="10" t="s">
        <v>59</v>
      </c>
      <c r="O330" s="10" t="s">
        <v>522</v>
      </c>
      <c r="P330" s="8" t="s">
        <v>30</v>
      </c>
    </row>
    <row r="331" ht="54" spans="1:16">
      <c r="A331" s="6">
        <v>329</v>
      </c>
      <c r="B331" s="76" t="s">
        <v>2029</v>
      </c>
      <c r="C331" s="8" t="s">
        <v>1407</v>
      </c>
      <c r="D331" s="9" t="s">
        <v>2043</v>
      </c>
      <c r="E331" s="9" t="s">
        <v>43</v>
      </c>
      <c r="F331" s="76" t="s">
        <v>520</v>
      </c>
      <c r="G331" s="17" t="s">
        <v>2045</v>
      </c>
      <c r="H331" s="8" t="s">
        <v>23</v>
      </c>
      <c r="I331" s="8" t="s">
        <v>1410</v>
      </c>
      <c r="J331" s="9">
        <v>1</v>
      </c>
      <c r="K331" s="8" t="s">
        <v>25</v>
      </c>
      <c r="L331" s="8" t="s">
        <v>26</v>
      </c>
      <c r="M331" s="10" t="s">
        <v>1536</v>
      </c>
      <c r="N331" s="76" t="s">
        <v>1730</v>
      </c>
      <c r="O331" s="10" t="s">
        <v>522</v>
      </c>
      <c r="P331" s="8" t="s">
        <v>30</v>
      </c>
    </row>
    <row r="332" ht="54" spans="1:16">
      <c r="A332" s="72">
        <v>330</v>
      </c>
      <c r="B332" s="76" t="s">
        <v>2029</v>
      </c>
      <c r="C332" s="8" t="s">
        <v>1407</v>
      </c>
      <c r="D332" s="9" t="s">
        <v>55</v>
      </c>
      <c r="E332" s="9" t="s">
        <v>43</v>
      </c>
      <c r="F332" s="76" t="s">
        <v>56</v>
      </c>
      <c r="G332" s="17" t="s">
        <v>2046</v>
      </c>
      <c r="H332" s="8" t="s">
        <v>23</v>
      </c>
      <c r="I332" s="8" t="s">
        <v>1532</v>
      </c>
      <c r="J332" s="9">
        <v>1</v>
      </c>
      <c r="K332" s="8" t="s">
        <v>25</v>
      </c>
      <c r="L332" s="8" t="s">
        <v>26</v>
      </c>
      <c r="M332" s="10" t="s">
        <v>1533</v>
      </c>
      <c r="N332" s="10" t="s">
        <v>48</v>
      </c>
      <c r="O332" s="10" t="s">
        <v>60</v>
      </c>
      <c r="P332" s="8" t="s">
        <v>30</v>
      </c>
    </row>
    <row r="333" ht="54" spans="1:16">
      <c r="A333" s="6">
        <v>331</v>
      </c>
      <c r="B333" s="76" t="s">
        <v>2029</v>
      </c>
      <c r="C333" s="8" t="s">
        <v>1407</v>
      </c>
      <c r="D333" s="9" t="s">
        <v>55</v>
      </c>
      <c r="E333" s="9" t="s">
        <v>43</v>
      </c>
      <c r="F333" s="76" t="s">
        <v>56</v>
      </c>
      <c r="G333" s="17" t="s">
        <v>2047</v>
      </c>
      <c r="H333" s="8" t="s">
        <v>23</v>
      </c>
      <c r="I333" s="8" t="s">
        <v>1532</v>
      </c>
      <c r="J333" s="9">
        <v>1</v>
      </c>
      <c r="K333" s="8" t="s">
        <v>25</v>
      </c>
      <c r="L333" s="8" t="s">
        <v>26</v>
      </c>
      <c r="M333" s="10" t="s">
        <v>1533</v>
      </c>
      <c r="N333" s="10" t="s">
        <v>59</v>
      </c>
      <c r="O333" s="10" t="s">
        <v>60</v>
      </c>
      <c r="P333" s="8" t="s">
        <v>30</v>
      </c>
    </row>
    <row r="334" ht="54" spans="1:16">
      <c r="A334" s="72">
        <v>332</v>
      </c>
      <c r="B334" s="76" t="s">
        <v>2029</v>
      </c>
      <c r="C334" s="8" t="s">
        <v>1407</v>
      </c>
      <c r="D334" s="9" t="s">
        <v>42</v>
      </c>
      <c r="E334" s="9" t="s">
        <v>43</v>
      </c>
      <c r="F334" s="76" t="s">
        <v>44</v>
      </c>
      <c r="G334" s="17" t="s">
        <v>2048</v>
      </c>
      <c r="H334" s="8" t="s">
        <v>23</v>
      </c>
      <c r="I334" s="8" t="s">
        <v>1479</v>
      </c>
      <c r="J334" s="9">
        <v>3</v>
      </c>
      <c r="K334" s="8" t="s">
        <v>25</v>
      </c>
      <c r="L334" s="8" t="s">
        <v>26</v>
      </c>
      <c r="M334" s="10" t="s">
        <v>1530</v>
      </c>
      <c r="N334" s="10" t="s">
        <v>48</v>
      </c>
      <c r="O334" s="10" t="s">
        <v>49</v>
      </c>
      <c r="P334" s="8" t="s">
        <v>30</v>
      </c>
    </row>
    <row r="335" ht="54" spans="1:16">
      <c r="A335" s="6">
        <v>333</v>
      </c>
      <c r="B335" s="76" t="s">
        <v>2029</v>
      </c>
      <c r="C335" s="8" t="s">
        <v>1407</v>
      </c>
      <c r="D335" s="9" t="s">
        <v>42</v>
      </c>
      <c r="E335" s="9" t="s">
        <v>43</v>
      </c>
      <c r="F335" s="76" t="s">
        <v>44</v>
      </c>
      <c r="G335" s="17" t="s">
        <v>2049</v>
      </c>
      <c r="H335" s="8" t="s">
        <v>23</v>
      </c>
      <c r="I335" s="8" t="s">
        <v>1479</v>
      </c>
      <c r="J335" s="9">
        <v>1</v>
      </c>
      <c r="K335" s="8" t="s">
        <v>25</v>
      </c>
      <c r="L335" s="8" t="s">
        <v>26</v>
      </c>
      <c r="M335" s="10" t="s">
        <v>1530</v>
      </c>
      <c r="N335" s="76" t="s">
        <v>1673</v>
      </c>
      <c r="O335" s="10" t="s">
        <v>49</v>
      </c>
      <c r="P335" s="8" t="s">
        <v>30</v>
      </c>
    </row>
    <row r="336" ht="54" spans="1:16">
      <c r="A336" s="72">
        <v>334</v>
      </c>
      <c r="B336" s="76" t="s">
        <v>2029</v>
      </c>
      <c r="C336" s="8" t="s">
        <v>1407</v>
      </c>
      <c r="D336" s="9" t="s">
        <v>42</v>
      </c>
      <c r="E336" s="9" t="s">
        <v>43</v>
      </c>
      <c r="F336" s="76" t="s">
        <v>44</v>
      </c>
      <c r="G336" s="17" t="s">
        <v>2050</v>
      </c>
      <c r="H336" s="8" t="s">
        <v>23</v>
      </c>
      <c r="I336" s="8" t="s">
        <v>1479</v>
      </c>
      <c r="J336" s="9">
        <v>1</v>
      </c>
      <c r="K336" s="8" t="s">
        <v>25</v>
      </c>
      <c r="L336" s="8" t="s">
        <v>26</v>
      </c>
      <c r="M336" s="10" t="s">
        <v>1530</v>
      </c>
      <c r="N336" s="76" t="s">
        <v>1946</v>
      </c>
      <c r="O336" s="10" t="s">
        <v>49</v>
      </c>
      <c r="P336" s="8" t="s">
        <v>30</v>
      </c>
    </row>
    <row r="337" ht="162" spans="1:16">
      <c r="A337" s="6">
        <v>335</v>
      </c>
      <c r="B337" s="76" t="s">
        <v>2051</v>
      </c>
      <c r="C337" s="8" t="s">
        <v>1407</v>
      </c>
      <c r="D337" s="8" t="s">
        <v>500</v>
      </c>
      <c r="E337" s="8" t="s">
        <v>2052</v>
      </c>
      <c r="F337" s="10" t="s">
        <v>501</v>
      </c>
      <c r="G337" s="17" t="s">
        <v>2053</v>
      </c>
      <c r="H337" s="8" t="s">
        <v>23</v>
      </c>
      <c r="I337" s="8" t="s">
        <v>1564</v>
      </c>
      <c r="J337" s="8">
        <v>3</v>
      </c>
      <c r="K337" s="8" t="s">
        <v>25</v>
      </c>
      <c r="L337" s="8" t="s">
        <v>26</v>
      </c>
      <c r="M337" s="10" t="s">
        <v>1574</v>
      </c>
      <c r="N337" s="76" t="s">
        <v>1568</v>
      </c>
      <c r="O337" s="10" t="s">
        <v>750</v>
      </c>
      <c r="P337" s="8" t="s">
        <v>30</v>
      </c>
    </row>
    <row r="338" ht="162" spans="1:16">
      <c r="A338" s="72">
        <v>336</v>
      </c>
      <c r="B338" s="76" t="s">
        <v>2051</v>
      </c>
      <c r="C338" s="8" t="s">
        <v>1407</v>
      </c>
      <c r="D338" s="8" t="s">
        <v>500</v>
      </c>
      <c r="E338" s="8" t="s">
        <v>2052</v>
      </c>
      <c r="F338" s="10" t="s">
        <v>501</v>
      </c>
      <c r="G338" s="17" t="s">
        <v>2054</v>
      </c>
      <c r="H338" s="8" t="s">
        <v>23</v>
      </c>
      <c r="I338" s="8" t="s">
        <v>1564</v>
      </c>
      <c r="J338" s="8">
        <v>1</v>
      </c>
      <c r="K338" s="8" t="s">
        <v>25</v>
      </c>
      <c r="L338" s="8" t="s">
        <v>26</v>
      </c>
      <c r="M338" s="10" t="s">
        <v>1574</v>
      </c>
      <c r="N338" s="10" t="s">
        <v>48</v>
      </c>
      <c r="O338" s="10" t="s">
        <v>750</v>
      </c>
      <c r="P338" s="8" t="s">
        <v>30</v>
      </c>
    </row>
    <row r="339" ht="108" spans="1:16">
      <c r="A339" s="6">
        <v>337</v>
      </c>
      <c r="B339" s="76" t="s">
        <v>2051</v>
      </c>
      <c r="C339" s="8" t="s">
        <v>1407</v>
      </c>
      <c r="D339" s="8" t="s">
        <v>500</v>
      </c>
      <c r="E339" s="8" t="s">
        <v>2052</v>
      </c>
      <c r="F339" s="10" t="s">
        <v>501</v>
      </c>
      <c r="G339" s="17" t="s">
        <v>2055</v>
      </c>
      <c r="H339" s="8" t="s">
        <v>23</v>
      </c>
      <c r="I339" s="8" t="s">
        <v>1564</v>
      </c>
      <c r="J339" s="8">
        <v>2</v>
      </c>
      <c r="K339" s="8" t="s">
        <v>25</v>
      </c>
      <c r="L339" s="8" t="s">
        <v>26</v>
      </c>
      <c r="M339" s="10" t="s">
        <v>2056</v>
      </c>
      <c r="N339" s="10" t="s">
        <v>59</v>
      </c>
      <c r="O339" s="10" t="s">
        <v>750</v>
      </c>
      <c r="P339" s="8" t="s">
        <v>30</v>
      </c>
    </row>
    <row r="340" ht="81" spans="1:16">
      <c r="A340" s="72">
        <v>338</v>
      </c>
      <c r="B340" s="76" t="s">
        <v>2051</v>
      </c>
      <c r="C340" s="8" t="s">
        <v>1407</v>
      </c>
      <c r="D340" s="8" t="s">
        <v>1477</v>
      </c>
      <c r="E340" s="8" t="s">
        <v>2052</v>
      </c>
      <c r="F340" s="10" t="s">
        <v>2057</v>
      </c>
      <c r="G340" s="17" t="s">
        <v>2058</v>
      </c>
      <c r="H340" s="8" t="s">
        <v>23</v>
      </c>
      <c r="I340" s="8" t="s">
        <v>2059</v>
      </c>
      <c r="J340" s="8">
        <v>1</v>
      </c>
      <c r="K340" s="8" t="s">
        <v>25</v>
      </c>
      <c r="L340" s="8" t="s">
        <v>26</v>
      </c>
      <c r="M340" s="10" t="s">
        <v>2060</v>
      </c>
      <c r="N340" s="76" t="s">
        <v>1673</v>
      </c>
      <c r="O340" s="10" t="s">
        <v>49</v>
      </c>
      <c r="P340" s="8" t="s">
        <v>30</v>
      </c>
    </row>
    <row r="341" ht="81" spans="1:16">
      <c r="A341" s="6">
        <v>339</v>
      </c>
      <c r="B341" s="76" t="s">
        <v>2051</v>
      </c>
      <c r="C341" s="8" t="s">
        <v>1407</v>
      </c>
      <c r="D341" s="8" t="s">
        <v>1477</v>
      </c>
      <c r="E341" s="8" t="s">
        <v>2052</v>
      </c>
      <c r="F341" s="10" t="s">
        <v>2057</v>
      </c>
      <c r="G341" s="17" t="s">
        <v>2061</v>
      </c>
      <c r="H341" s="8" t="s">
        <v>23</v>
      </c>
      <c r="I341" s="8" t="s">
        <v>2059</v>
      </c>
      <c r="J341" s="8">
        <v>1</v>
      </c>
      <c r="K341" s="8" t="s">
        <v>25</v>
      </c>
      <c r="L341" s="8" t="s">
        <v>26</v>
      </c>
      <c r="M341" s="10" t="s">
        <v>2062</v>
      </c>
      <c r="N341" s="10" t="s">
        <v>48</v>
      </c>
      <c r="O341" s="10" t="s">
        <v>49</v>
      </c>
      <c r="P341" s="8" t="s">
        <v>30</v>
      </c>
    </row>
    <row r="342" ht="81" spans="1:16">
      <c r="A342" s="72">
        <v>340</v>
      </c>
      <c r="B342" s="76" t="s">
        <v>2051</v>
      </c>
      <c r="C342" s="8" t="s">
        <v>1407</v>
      </c>
      <c r="D342" s="8" t="s">
        <v>2063</v>
      </c>
      <c r="E342" s="8" t="s">
        <v>2052</v>
      </c>
      <c r="F342" s="10" t="s">
        <v>513</v>
      </c>
      <c r="G342" s="17" t="s">
        <v>2064</v>
      </c>
      <c r="H342" s="8" t="s">
        <v>23</v>
      </c>
      <c r="I342" s="8" t="s">
        <v>1420</v>
      </c>
      <c r="J342" s="8">
        <v>1</v>
      </c>
      <c r="K342" s="8" t="s">
        <v>25</v>
      </c>
      <c r="L342" s="8" t="s">
        <v>26</v>
      </c>
      <c r="M342" s="10" t="s">
        <v>1421</v>
      </c>
      <c r="N342" s="10" t="s">
        <v>48</v>
      </c>
      <c r="O342" s="10" t="s">
        <v>515</v>
      </c>
      <c r="P342" s="8" t="s">
        <v>30</v>
      </c>
    </row>
    <row r="343" ht="81" spans="1:16">
      <c r="A343" s="6">
        <v>341</v>
      </c>
      <c r="B343" s="76" t="s">
        <v>2051</v>
      </c>
      <c r="C343" s="8" t="s">
        <v>1407</v>
      </c>
      <c r="D343" s="8" t="s">
        <v>268</v>
      </c>
      <c r="E343" s="8" t="s">
        <v>2052</v>
      </c>
      <c r="F343" s="10" t="s">
        <v>520</v>
      </c>
      <c r="G343" s="17" t="s">
        <v>2065</v>
      </c>
      <c r="H343" s="8" t="s">
        <v>23</v>
      </c>
      <c r="I343" s="8" t="s">
        <v>1410</v>
      </c>
      <c r="J343" s="8">
        <v>1</v>
      </c>
      <c r="K343" s="8" t="s">
        <v>25</v>
      </c>
      <c r="L343" s="8" t="s">
        <v>26</v>
      </c>
      <c r="M343" s="10" t="s">
        <v>1584</v>
      </c>
      <c r="N343" s="76" t="s">
        <v>1730</v>
      </c>
      <c r="O343" s="10" t="s">
        <v>2066</v>
      </c>
      <c r="P343" s="8" t="s">
        <v>30</v>
      </c>
    </row>
    <row r="344" ht="54" spans="1:16">
      <c r="A344" s="72">
        <v>342</v>
      </c>
      <c r="B344" s="76" t="s">
        <v>2067</v>
      </c>
      <c r="C344" s="8" t="s">
        <v>1407</v>
      </c>
      <c r="D344" s="8" t="s">
        <v>42</v>
      </c>
      <c r="E344" s="9" t="s">
        <v>43</v>
      </c>
      <c r="F344" s="10" t="s">
        <v>44</v>
      </c>
      <c r="G344" s="17" t="s">
        <v>2068</v>
      </c>
      <c r="H344" s="8" t="s">
        <v>23</v>
      </c>
      <c r="I344" s="8" t="s">
        <v>1921</v>
      </c>
      <c r="J344" s="8">
        <v>1</v>
      </c>
      <c r="K344" s="8" t="s">
        <v>25</v>
      </c>
      <c r="L344" s="8" t="s">
        <v>26</v>
      </c>
      <c r="M344" s="10" t="s">
        <v>2069</v>
      </c>
      <c r="N344" s="10" t="s">
        <v>1673</v>
      </c>
      <c r="O344" s="10" t="s">
        <v>49</v>
      </c>
      <c r="P344" s="8" t="s">
        <v>30</v>
      </c>
    </row>
    <row r="345" ht="162" spans="1:16">
      <c r="A345" s="6">
        <v>343</v>
      </c>
      <c r="B345" s="76" t="s">
        <v>2067</v>
      </c>
      <c r="C345" s="8" t="s">
        <v>1407</v>
      </c>
      <c r="D345" s="8" t="s">
        <v>500</v>
      </c>
      <c r="E345" s="9" t="s">
        <v>43</v>
      </c>
      <c r="F345" s="10" t="s">
        <v>2070</v>
      </c>
      <c r="G345" s="17" t="s">
        <v>2071</v>
      </c>
      <c r="H345" s="8" t="s">
        <v>23</v>
      </c>
      <c r="I345" s="8" t="s">
        <v>2072</v>
      </c>
      <c r="J345" s="8">
        <v>2</v>
      </c>
      <c r="K345" s="8" t="s">
        <v>25</v>
      </c>
      <c r="L345" s="8" t="s">
        <v>26</v>
      </c>
      <c r="M345" s="10" t="s">
        <v>1715</v>
      </c>
      <c r="N345" s="10" t="s">
        <v>2073</v>
      </c>
      <c r="O345" s="10" t="s">
        <v>1232</v>
      </c>
      <c r="P345" s="8" t="s">
        <v>30</v>
      </c>
    </row>
    <row r="346" ht="162" spans="1:16">
      <c r="A346" s="72">
        <v>344</v>
      </c>
      <c r="B346" s="76" t="s">
        <v>2067</v>
      </c>
      <c r="C346" s="8" t="s">
        <v>1407</v>
      </c>
      <c r="D346" s="8" t="s">
        <v>500</v>
      </c>
      <c r="E346" s="9" t="s">
        <v>43</v>
      </c>
      <c r="F346" s="10" t="s">
        <v>2070</v>
      </c>
      <c r="G346" s="17" t="s">
        <v>2074</v>
      </c>
      <c r="H346" s="8" t="s">
        <v>23</v>
      </c>
      <c r="I346" s="8" t="s">
        <v>2072</v>
      </c>
      <c r="J346" s="8">
        <v>3</v>
      </c>
      <c r="K346" s="8" t="s">
        <v>25</v>
      </c>
      <c r="L346" s="8" t="s">
        <v>26</v>
      </c>
      <c r="M346" s="10" t="s">
        <v>1715</v>
      </c>
      <c r="N346" s="10" t="s">
        <v>48</v>
      </c>
      <c r="O346" s="10" t="s">
        <v>1232</v>
      </c>
      <c r="P346" s="8" t="s">
        <v>30</v>
      </c>
    </row>
    <row r="347" ht="40.5" spans="1:16">
      <c r="A347" s="6">
        <v>345</v>
      </c>
      <c r="B347" s="76" t="s">
        <v>2075</v>
      </c>
      <c r="C347" s="8" t="s">
        <v>1407</v>
      </c>
      <c r="D347" s="8" t="s">
        <v>42</v>
      </c>
      <c r="E347" s="8" t="s">
        <v>43</v>
      </c>
      <c r="F347" s="10" t="s">
        <v>44</v>
      </c>
      <c r="G347" s="17" t="s">
        <v>2076</v>
      </c>
      <c r="H347" s="8" t="s">
        <v>23</v>
      </c>
      <c r="I347" s="8" t="s">
        <v>1479</v>
      </c>
      <c r="J347" s="8">
        <v>2</v>
      </c>
      <c r="K347" s="8" t="s">
        <v>25</v>
      </c>
      <c r="L347" s="8" t="s">
        <v>26</v>
      </c>
      <c r="M347" s="10" t="s">
        <v>2077</v>
      </c>
      <c r="N347" s="76" t="s">
        <v>1946</v>
      </c>
      <c r="O347" s="10" t="s">
        <v>49</v>
      </c>
      <c r="P347" s="8" t="s">
        <v>30</v>
      </c>
    </row>
    <row r="348" ht="40.5" spans="1:16">
      <c r="A348" s="72">
        <v>346</v>
      </c>
      <c r="B348" s="76" t="s">
        <v>2075</v>
      </c>
      <c r="C348" s="8" t="s">
        <v>1407</v>
      </c>
      <c r="D348" s="9" t="s">
        <v>55</v>
      </c>
      <c r="E348" s="8" t="s">
        <v>43</v>
      </c>
      <c r="F348" s="10" t="s">
        <v>56</v>
      </c>
      <c r="G348" s="17" t="s">
        <v>2078</v>
      </c>
      <c r="H348" s="8" t="s">
        <v>23</v>
      </c>
      <c r="I348" s="8" t="s">
        <v>1532</v>
      </c>
      <c r="J348" s="9">
        <v>1</v>
      </c>
      <c r="K348" s="8" t="s">
        <v>25</v>
      </c>
      <c r="L348" s="8" t="s">
        <v>26</v>
      </c>
      <c r="M348" s="10" t="s">
        <v>2079</v>
      </c>
      <c r="N348" s="76" t="s">
        <v>1944</v>
      </c>
      <c r="O348" s="10" t="s">
        <v>60</v>
      </c>
      <c r="P348" s="8" t="s">
        <v>30</v>
      </c>
    </row>
    <row r="349" ht="40.5" spans="1:16">
      <c r="A349" s="6">
        <v>347</v>
      </c>
      <c r="B349" s="76" t="s">
        <v>2075</v>
      </c>
      <c r="C349" s="8" t="s">
        <v>1407</v>
      </c>
      <c r="D349" s="9" t="s">
        <v>325</v>
      </c>
      <c r="E349" s="8" t="s">
        <v>43</v>
      </c>
      <c r="F349" s="10" t="s">
        <v>513</v>
      </c>
      <c r="G349" s="17" t="s">
        <v>2080</v>
      </c>
      <c r="H349" s="8" t="s">
        <v>23</v>
      </c>
      <c r="I349" s="8" t="s">
        <v>1420</v>
      </c>
      <c r="J349" s="9">
        <v>1</v>
      </c>
      <c r="K349" s="8" t="s">
        <v>25</v>
      </c>
      <c r="L349" s="8" t="s">
        <v>26</v>
      </c>
      <c r="M349" s="10" t="s">
        <v>2081</v>
      </c>
      <c r="N349" s="10" t="s">
        <v>59</v>
      </c>
      <c r="O349" s="10" t="s">
        <v>515</v>
      </c>
      <c r="P349" s="8" t="s">
        <v>30</v>
      </c>
    </row>
    <row r="350" ht="40.5" spans="1:16">
      <c r="A350" s="72">
        <v>348</v>
      </c>
      <c r="B350" s="76" t="s">
        <v>2075</v>
      </c>
      <c r="C350" s="8" t="s">
        <v>1407</v>
      </c>
      <c r="D350" s="9" t="s">
        <v>268</v>
      </c>
      <c r="E350" s="8" t="s">
        <v>43</v>
      </c>
      <c r="F350" s="10" t="s">
        <v>520</v>
      </c>
      <c r="G350" s="17" t="s">
        <v>2082</v>
      </c>
      <c r="H350" s="8" t="s">
        <v>23</v>
      </c>
      <c r="I350" s="8" t="s">
        <v>1410</v>
      </c>
      <c r="J350" s="9">
        <v>1</v>
      </c>
      <c r="K350" s="8" t="s">
        <v>25</v>
      </c>
      <c r="L350" s="8" t="s">
        <v>26</v>
      </c>
      <c r="M350" s="10" t="s">
        <v>2083</v>
      </c>
      <c r="N350" s="10" t="s">
        <v>59</v>
      </c>
      <c r="O350" s="10" t="s">
        <v>522</v>
      </c>
      <c r="P350" s="8" t="s">
        <v>30</v>
      </c>
    </row>
    <row r="351" ht="135" spans="1:16">
      <c r="A351" s="6">
        <v>349</v>
      </c>
      <c r="B351" s="76" t="s">
        <v>2075</v>
      </c>
      <c r="C351" s="8" t="s">
        <v>1407</v>
      </c>
      <c r="D351" s="9" t="s">
        <v>500</v>
      </c>
      <c r="E351" s="8" t="s">
        <v>43</v>
      </c>
      <c r="F351" s="10" t="s">
        <v>501</v>
      </c>
      <c r="G351" s="17" t="s">
        <v>2084</v>
      </c>
      <c r="H351" s="8" t="s">
        <v>23</v>
      </c>
      <c r="I351" s="8" t="s">
        <v>1564</v>
      </c>
      <c r="J351" s="9">
        <v>2</v>
      </c>
      <c r="K351" s="8" t="s">
        <v>25</v>
      </c>
      <c r="L351" s="8" t="s">
        <v>26</v>
      </c>
      <c r="M351" s="10" t="s">
        <v>2085</v>
      </c>
      <c r="N351" s="10" t="s">
        <v>59</v>
      </c>
      <c r="O351" s="10" t="s">
        <v>750</v>
      </c>
      <c r="P351" s="8" t="s">
        <v>30</v>
      </c>
    </row>
    <row r="352" ht="67.5" spans="1:16">
      <c r="A352" s="72">
        <v>350</v>
      </c>
      <c r="B352" s="76" t="s">
        <v>2075</v>
      </c>
      <c r="C352" s="8" t="s">
        <v>1407</v>
      </c>
      <c r="D352" s="9" t="s">
        <v>500</v>
      </c>
      <c r="E352" s="8" t="s">
        <v>43</v>
      </c>
      <c r="F352" s="10" t="s">
        <v>501</v>
      </c>
      <c r="G352" s="17" t="s">
        <v>2086</v>
      </c>
      <c r="H352" s="8" t="s">
        <v>23</v>
      </c>
      <c r="I352" s="8" t="s">
        <v>1564</v>
      </c>
      <c r="J352" s="9">
        <v>3</v>
      </c>
      <c r="K352" s="8" t="s">
        <v>25</v>
      </c>
      <c r="L352" s="8" t="s">
        <v>26</v>
      </c>
      <c r="M352" s="10" t="s">
        <v>2087</v>
      </c>
      <c r="N352" s="10" t="s">
        <v>48</v>
      </c>
      <c r="O352" s="10" t="s">
        <v>750</v>
      </c>
      <c r="P352" s="8" t="s">
        <v>30</v>
      </c>
    </row>
    <row r="353" ht="54" spans="1:16">
      <c r="A353" s="6">
        <v>351</v>
      </c>
      <c r="B353" s="76" t="s">
        <v>2088</v>
      </c>
      <c r="C353" s="8" t="s">
        <v>1407</v>
      </c>
      <c r="D353" s="8" t="s">
        <v>500</v>
      </c>
      <c r="E353" s="8" t="s">
        <v>43</v>
      </c>
      <c r="F353" s="10" t="s">
        <v>501</v>
      </c>
      <c r="G353" s="17" t="s">
        <v>2089</v>
      </c>
      <c r="H353" s="8" t="s">
        <v>23</v>
      </c>
      <c r="I353" s="8" t="s">
        <v>1564</v>
      </c>
      <c r="J353" s="8">
        <v>4</v>
      </c>
      <c r="K353" s="8" t="s">
        <v>25</v>
      </c>
      <c r="L353" s="8" t="s">
        <v>26</v>
      </c>
      <c r="M353" s="10" t="s">
        <v>2090</v>
      </c>
      <c r="N353" s="10" t="s">
        <v>48</v>
      </c>
      <c r="O353" s="10" t="s">
        <v>750</v>
      </c>
      <c r="P353" s="8" t="s">
        <v>30</v>
      </c>
    </row>
    <row r="354" ht="54" spans="1:16">
      <c r="A354" s="72">
        <v>352</v>
      </c>
      <c r="B354" s="16" t="s">
        <v>2088</v>
      </c>
      <c r="C354" s="8" t="s">
        <v>1407</v>
      </c>
      <c r="D354" s="8" t="s">
        <v>500</v>
      </c>
      <c r="E354" s="8" t="s">
        <v>43</v>
      </c>
      <c r="F354" s="10" t="s">
        <v>501</v>
      </c>
      <c r="G354" s="17" t="s">
        <v>2091</v>
      </c>
      <c r="H354" s="8" t="s">
        <v>23</v>
      </c>
      <c r="I354" s="8" t="s">
        <v>1564</v>
      </c>
      <c r="J354" s="8">
        <v>2</v>
      </c>
      <c r="K354" s="8" t="s">
        <v>25</v>
      </c>
      <c r="L354" s="8" t="s">
        <v>26</v>
      </c>
      <c r="M354" s="10" t="s">
        <v>2092</v>
      </c>
      <c r="N354" s="76" t="s">
        <v>1814</v>
      </c>
      <c r="O354" s="10" t="s">
        <v>750</v>
      </c>
      <c r="P354" s="8" t="s">
        <v>30</v>
      </c>
    </row>
    <row r="355" ht="54" spans="1:16">
      <c r="A355" s="6">
        <v>353</v>
      </c>
      <c r="B355" s="76" t="s">
        <v>2088</v>
      </c>
      <c r="C355" s="8" t="s">
        <v>1407</v>
      </c>
      <c r="D355" s="75" t="s">
        <v>325</v>
      </c>
      <c r="E355" s="74" t="s">
        <v>43</v>
      </c>
      <c r="F355" s="10" t="s">
        <v>513</v>
      </c>
      <c r="G355" s="17" t="s">
        <v>2093</v>
      </c>
      <c r="H355" s="8" t="s">
        <v>23</v>
      </c>
      <c r="I355" s="8" t="s">
        <v>1420</v>
      </c>
      <c r="J355" s="75">
        <v>2</v>
      </c>
      <c r="K355" s="8" t="s">
        <v>25</v>
      </c>
      <c r="L355" s="8" t="s">
        <v>26</v>
      </c>
      <c r="M355" s="10" t="s">
        <v>2094</v>
      </c>
      <c r="N355" s="76" t="s">
        <v>1670</v>
      </c>
      <c r="O355" s="10" t="s">
        <v>515</v>
      </c>
      <c r="P355" s="8" t="s">
        <v>30</v>
      </c>
    </row>
    <row r="356" ht="54" spans="1:16">
      <c r="A356" s="72">
        <v>354</v>
      </c>
      <c r="B356" s="76" t="s">
        <v>2088</v>
      </c>
      <c r="C356" s="8" t="s">
        <v>1407</v>
      </c>
      <c r="D356" s="7" t="s">
        <v>888</v>
      </c>
      <c r="E356" s="74" t="s">
        <v>43</v>
      </c>
      <c r="F356" s="10" t="s">
        <v>2095</v>
      </c>
      <c r="G356" s="17" t="s">
        <v>2096</v>
      </c>
      <c r="H356" s="8" t="s">
        <v>23</v>
      </c>
      <c r="I356" s="8" t="s">
        <v>2097</v>
      </c>
      <c r="J356" s="75">
        <v>1</v>
      </c>
      <c r="K356" s="8" t="s">
        <v>25</v>
      </c>
      <c r="L356" s="8" t="s">
        <v>26</v>
      </c>
      <c r="M356" s="10" t="s">
        <v>2098</v>
      </c>
      <c r="N356" s="76" t="s">
        <v>2099</v>
      </c>
      <c r="O356" s="10" t="s">
        <v>600</v>
      </c>
      <c r="P356" s="8" t="s">
        <v>30</v>
      </c>
    </row>
    <row r="357" ht="40.5" spans="1:16">
      <c r="A357" s="6">
        <v>355</v>
      </c>
      <c r="B357" s="76" t="s">
        <v>2088</v>
      </c>
      <c r="C357" s="8" t="s">
        <v>1407</v>
      </c>
      <c r="D357" s="75" t="s">
        <v>55</v>
      </c>
      <c r="E357" s="74" t="s">
        <v>43</v>
      </c>
      <c r="F357" s="10" t="s">
        <v>56</v>
      </c>
      <c r="G357" s="17" t="s">
        <v>2100</v>
      </c>
      <c r="H357" s="8" t="s">
        <v>23</v>
      </c>
      <c r="I357" s="8" t="s">
        <v>1532</v>
      </c>
      <c r="J357" s="75">
        <v>1</v>
      </c>
      <c r="K357" s="8" t="s">
        <v>25</v>
      </c>
      <c r="L357" s="8" t="s">
        <v>26</v>
      </c>
      <c r="M357" s="10" t="s">
        <v>2101</v>
      </c>
      <c r="N357" s="76" t="s">
        <v>1675</v>
      </c>
      <c r="O357" s="10" t="s">
        <v>60</v>
      </c>
      <c r="P357" s="8" t="s">
        <v>30</v>
      </c>
    </row>
    <row r="358" ht="54" spans="1:16">
      <c r="A358" s="72">
        <v>356</v>
      </c>
      <c r="B358" s="76" t="s">
        <v>2088</v>
      </c>
      <c r="C358" s="8" t="s">
        <v>1407</v>
      </c>
      <c r="D358" s="75" t="s">
        <v>268</v>
      </c>
      <c r="E358" s="74" t="s">
        <v>43</v>
      </c>
      <c r="F358" s="10" t="s">
        <v>520</v>
      </c>
      <c r="G358" s="17" t="s">
        <v>2102</v>
      </c>
      <c r="H358" s="8" t="s">
        <v>23</v>
      </c>
      <c r="I358" s="8" t="s">
        <v>1410</v>
      </c>
      <c r="J358" s="75">
        <v>1</v>
      </c>
      <c r="K358" s="8" t="s">
        <v>25</v>
      </c>
      <c r="L358" s="8" t="s">
        <v>26</v>
      </c>
      <c r="M358" s="10" t="s">
        <v>2103</v>
      </c>
      <c r="N358" s="76" t="s">
        <v>1730</v>
      </c>
      <c r="O358" s="10" t="s">
        <v>522</v>
      </c>
      <c r="P358" s="8" t="s">
        <v>30</v>
      </c>
    </row>
    <row r="359" ht="162" spans="1:16">
      <c r="A359" s="6">
        <v>357</v>
      </c>
      <c r="B359" s="76" t="s">
        <v>2104</v>
      </c>
      <c r="C359" s="7" t="s">
        <v>1407</v>
      </c>
      <c r="D359" s="8" t="s">
        <v>500</v>
      </c>
      <c r="E359" s="8" t="s">
        <v>43</v>
      </c>
      <c r="F359" s="10" t="s">
        <v>501</v>
      </c>
      <c r="G359" s="17" t="s">
        <v>2105</v>
      </c>
      <c r="H359" s="8" t="s">
        <v>23</v>
      </c>
      <c r="I359" s="8" t="s">
        <v>1564</v>
      </c>
      <c r="J359" s="8">
        <v>1</v>
      </c>
      <c r="K359" s="8" t="s">
        <v>25</v>
      </c>
      <c r="L359" s="8" t="s">
        <v>26</v>
      </c>
      <c r="M359" s="10" t="s">
        <v>1574</v>
      </c>
      <c r="N359" s="10" t="s">
        <v>48</v>
      </c>
      <c r="O359" s="10" t="s">
        <v>750</v>
      </c>
      <c r="P359" s="8" t="s">
        <v>30</v>
      </c>
    </row>
    <row r="360" ht="162" spans="1:16">
      <c r="A360" s="72">
        <v>358</v>
      </c>
      <c r="B360" s="76" t="s">
        <v>2104</v>
      </c>
      <c r="C360" s="7" t="s">
        <v>1407</v>
      </c>
      <c r="D360" s="8" t="s">
        <v>500</v>
      </c>
      <c r="E360" s="8" t="s">
        <v>43</v>
      </c>
      <c r="F360" s="10" t="s">
        <v>501</v>
      </c>
      <c r="G360" s="17" t="s">
        <v>2106</v>
      </c>
      <c r="H360" s="8" t="s">
        <v>23</v>
      </c>
      <c r="I360" s="8" t="s">
        <v>1564</v>
      </c>
      <c r="J360" s="8">
        <v>1</v>
      </c>
      <c r="K360" s="8" t="s">
        <v>25</v>
      </c>
      <c r="L360" s="8" t="s">
        <v>26</v>
      </c>
      <c r="M360" s="10" t="s">
        <v>1574</v>
      </c>
      <c r="N360" s="10" t="s">
        <v>59</v>
      </c>
      <c r="O360" s="10" t="s">
        <v>750</v>
      </c>
      <c r="P360" s="8" t="s">
        <v>30</v>
      </c>
    </row>
    <row r="361" ht="81" spans="1:16">
      <c r="A361" s="6">
        <v>359</v>
      </c>
      <c r="B361" s="76" t="s">
        <v>2104</v>
      </c>
      <c r="C361" s="7" t="s">
        <v>1407</v>
      </c>
      <c r="D361" s="8" t="s">
        <v>42</v>
      </c>
      <c r="E361" s="8" t="s">
        <v>43</v>
      </c>
      <c r="F361" s="10" t="s">
        <v>44</v>
      </c>
      <c r="G361" s="17" t="s">
        <v>2107</v>
      </c>
      <c r="H361" s="8" t="s">
        <v>23</v>
      </c>
      <c r="I361" s="8" t="s">
        <v>1479</v>
      </c>
      <c r="J361" s="8">
        <v>1</v>
      </c>
      <c r="K361" s="8" t="s">
        <v>25</v>
      </c>
      <c r="L361" s="8" t="s">
        <v>26</v>
      </c>
      <c r="M361" s="10" t="s">
        <v>1480</v>
      </c>
      <c r="N361" s="76" t="s">
        <v>1946</v>
      </c>
      <c r="O361" s="10" t="s">
        <v>49</v>
      </c>
      <c r="P361" s="8" t="s">
        <v>30</v>
      </c>
    </row>
    <row r="362" ht="81" spans="1:16">
      <c r="A362" s="72">
        <v>360</v>
      </c>
      <c r="B362" s="76" t="s">
        <v>2108</v>
      </c>
      <c r="C362" s="9" t="s">
        <v>1407</v>
      </c>
      <c r="D362" s="9" t="s">
        <v>500</v>
      </c>
      <c r="E362" s="9" t="s">
        <v>43</v>
      </c>
      <c r="F362" s="10" t="s">
        <v>501</v>
      </c>
      <c r="G362" s="17" t="s">
        <v>2109</v>
      </c>
      <c r="H362" s="9" t="s">
        <v>23</v>
      </c>
      <c r="I362" s="9" t="s">
        <v>1564</v>
      </c>
      <c r="J362" s="9">
        <v>2</v>
      </c>
      <c r="K362" s="8" t="s">
        <v>25</v>
      </c>
      <c r="L362" s="8" t="s">
        <v>26</v>
      </c>
      <c r="M362" s="10" t="s">
        <v>2110</v>
      </c>
      <c r="N362" s="10" t="s">
        <v>48</v>
      </c>
      <c r="O362" s="10" t="s">
        <v>65</v>
      </c>
      <c r="P362" s="8" t="s">
        <v>30</v>
      </c>
    </row>
    <row r="363" ht="81" spans="1:16">
      <c r="A363" s="6">
        <v>361</v>
      </c>
      <c r="B363" s="76" t="s">
        <v>2108</v>
      </c>
      <c r="C363" s="9" t="s">
        <v>1407</v>
      </c>
      <c r="D363" s="9" t="s">
        <v>500</v>
      </c>
      <c r="E363" s="9" t="s">
        <v>43</v>
      </c>
      <c r="F363" s="10" t="s">
        <v>501</v>
      </c>
      <c r="G363" s="17" t="s">
        <v>2111</v>
      </c>
      <c r="H363" s="9" t="s">
        <v>23</v>
      </c>
      <c r="I363" s="9" t="s">
        <v>1564</v>
      </c>
      <c r="J363" s="9">
        <v>2</v>
      </c>
      <c r="K363" s="8" t="s">
        <v>25</v>
      </c>
      <c r="L363" s="8" t="s">
        <v>26</v>
      </c>
      <c r="M363" s="10" t="s">
        <v>2112</v>
      </c>
      <c r="N363" s="76" t="s">
        <v>1568</v>
      </c>
      <c r="O363" s="10" t="s">
        <v>65</v>
      </c>
      <c r="P363" s="8" t="s">
        <v>30</v>
      </c>
    </row>
    <row r="364" ht="162" spans="1:16">
      <c r="A364" s="72">
        <v>362</v>
      </c>
      <c r="B364" s="76" t="s">
        <v>2113</v>
      </c>
      <c r="C364" s="8" t="s">
        <v>1407</v>
      </c>
      <c r="D364" s="9" t="s">
        <v>500</v>
      </c>
      <c r="E364" s="9" t="s">
        <v>43</v>
      </c>
      <c r="F364" s="76" t="s">
        <v>501</v>
      </c>
      <c r="G364" s="17" t="s">
        <v>2114</v>
      </c>
      <c r="H364" s="8" t="s">
        <v>23</v>
      </c>
      <c r="I364" s="8" t="s">
        <v>2115</v>
      </c>
      <c r="J364" s="9">
        <v>3</v>
      </c>
      <c r="K364" s="8" t="s">
        <v>25</v>
      </c>
      <c r="L364" s="8" t="s">
        <v>26</v>
      </c>
      <c r="M364" s="10" t="s">
        <v>1574</v>
      </c>
      <c r="N364" s="10" t="s">
        <v>48</v>
      </c>
      <c r="O364" s="10" t="s">
        <v>750</v>
      </c>
      <c r="P364" s="8" t="s">
        <v>30</v>
      </c>
    </row>
    <row r="365" ht="162" spans="1:16">
      <c r="A365" s="6">
        <v>363</v>
      </c>
      <c r="B365" s="76" t="s">
        <v>2113</v>
      </c>
      <c r="C365" s="8" t="s">
        <v>1407</v>
      </c>
      <c r="D365" s="9" t="s">
        <v>500</v>
      </c>
      <c r="E365" s="9" t="s">
        <v>43</v>
      </c>
      <c r="F365" s="76" t="s">
        <v>501</v>
      </c>
      <c r="G365" s="17" t="s">
        <v>2116</v>
      </c>
      <c r="H365" s="8" t="s">
        <v>23</v>
      </c>
      <c r="I365" s="8" t="s">
        <v>2115</v>
      </c>
      <c r="J365" s="9">
        <v>1</v>
      </c>
      <c r="K365" s="8" t="s">
        <v>25</v>
      </c>
      <c r="L365" s="8" t="s">
        <v>26</v>
      </c>
      <c r="M365" s="10" t="s">
        <v>1574</v>
      </c>
      <c r="N365" s="76" t="s">
        <v>2032</v>
      </c>
      <c r="O365" s="10" t="s">
        <v>1232</v>
      </c>
      <c r="P365" s="8" t="s">
        <v>30</v>
      </c>
    </row>
    <row r="366" ht="67.5" spans="1:16">
      <c r="A366" s="72">
        <v>364</v>
      </c>
      <c r="B366" s="76" t="s">
        <v>2113</v>
      </c>
      <c r="C366" s="8" t="s">
        <v>1407</v>
      </c>
      <c r="D366" s="9" t="s">
        <v>226</v>
      </c>
      <c r="E366" s="9" t="s">
        <v>43</v>
      </c>
      <c r="F366" s="76" t="s">
        <v>567</v>
      </c>
      <c r="G366" s="17" t="s">
        <v>2117</v>
      </c>
      <c r="H366" s="8" t="s">
        <v>23</v>
      </c>
      <c r="I366" s="8" t="s">
        <v>2118</v>
      </c>
      <c r="J366" s="9">
        <v>1</v>
      </c>
      <c r="K366" s="8" t="s">
        <v>25</v>
      </c>
      <c r="L366" s="8" t="s">
        <v>26</v>
      </c>
      <c r="M366" s="10" t="s">
        <v>2119</v>
      </c>
      <c r="N366" s="76" t="s">
        <v>2120</v>
      </c>
      <c r="O366" s="10" t="s">
        <v>570</v>
      </c>
      <c r="P366" s="8" t="s">
        <v>30</v>
      </c>
    </row>
    <row r="367" ht="54" spans="1:16">
      <c r="A367" s="6">
        <v>365</v>
      </c>
      <c r="B367" s="76" t="s">
        <v>2121</v>
      </c>
      <c r="C367" s="7" t="s">
        <v>1407</v>
      </c>
      <c r="D367" s="7" t="s">
        <v>500</v>
      </c>
      <c r="E367" s="9" t="s">
        <v>43</v>
      </c>
      <c r="F367" s="76" t="s">
        <v>501</v>
      </c>
      <c r="G367" s="17" t="s">
        <v>2122</v>
      </c>
      <c r="H367" s="8" t="s">
        <v>23</v>
      </c>
      <c r="I367" s="8" t="s">
        <v>1564</v>
      </c>
      <c r="J367" s="9">
        <v>1</v>
      </c>
      <c r="K367" s="8" t="s">
        <v>25</v>
      </c>
      <c r="L367" s="8" t="s">
        <v>26</v>
      </c>
      <c r="M367" s="76" t="s">
        <v>2123</v>
      </c>
      <c r="N367" s="10" t="s">
        <v>59</v>
      </c>
      <c r="O367" s="10" t="s">
        <v>750</v>
      </c>
      <c r="P367" s="8" t="s">
        <v>30</v>
      </c>
    </row>
    <row r="368" ht="54" spans="1:16">
      <c r="A368" s="72">
        <v>366</v>
      </c>
      <c r="B368" s="76" t="s">
        <v>2121</v>
      </c>
      <c r="C368" s="7" t="s">
        <v>1407</v>
      </c>
      <c r="D368" s="7" t="s">
        <v>268</v>
      </c>
      <c r="E368" s="9" t="s">
        <v>43</v>
      </c>
      <c r="F368" s="76" t="s">
        <v>520</v>
      </c>
      <c r="G368" s="17" t="s">
        <v>2124</v>
      </c>
      <c r="H368" s="8" t="s">
        <v>23</v>
      </c>
      <c r="I368" s="8" t="s">
        <v>1410</v>
      </c>
      <c r="J368" s="9">
        <v>1</v>
      </c>
      <c r="K368" s="8" t="s">
        <v>25</v>
      </c>
      <c r="L368" s="8" t="s">
        <v>26</v>
      </c>
      <c r="M368" s="76" t="s">
        <v>2125</v>
      </c>
      <c r="N368" s="10" t="s">
        <v>48</v>
      </c>
      <c r="O368" s="10" t="s">
        <v>522</v>
      </c>
      <c r="P368" s="8" t="s">
        <v>30</v>
      </c>
    </row>
    <row r="369" ht="54" spans="1:16">
      <c r="A369" s="6">
        <v>367</v>
      </c>
      <c r="B369" s="76" t="s">
        <v>2121</v>
      </c>
      <c r="C369" s="7" t="s">
        <v>1407</v>
      </c>
      <c r="D369" s="7" t="s">
        <v>325</v>
      </c>
      <c r="E369" s="9" t="s">
        <v>43</v>
      </c>
      <c r="F369" s="76" t="s">
        <v>513</v>
      </c>
      <c r="G369" s="17" t="s">
        <v>2126</v>
      </c>
      <c r="H369" s="8" t="s">
        <v>23</v>
      </c>
      <c r="I369" s="8" t="s">
        <v>1420</v>
      </c>
      <c r="J369" s="9">
        <v>4</v>
      </c>
      <c r="K369" s="8" t="s">
        <v>25</v>
      </c>
      <c r="L369" s="8" t="s">
        <v>26</v>
      </c>
      <c r="M369" s="76" t="s">
        <v>2127</v>
      </c>
      <c r="N369" s="10" t="s">
        <v>48</v>
      </c>
      <c r="O369" s="10" t="s">
        <v>515</v>
      </c>
      <c r="P369" s="8" t="s">
        <v>30</v>
      </c>
    </row>
    <row r="370" ht="54" spans="1:16">
      <c r="A370" s="72">
        <v>368</v>
      </c>
      <c r="B370" s="76" t="s">
        <v>2121</v>
      </c>
      <c r="C370" s="7" t="s">
        <v>1407</v>
      </c>
      <c r="D370" s="7" t="s">
        <v>55</v>
      </c>
      <c r="E370" s="9" t="s">
        <v>43</v>
      </c>
      <c r="F370" s="76" t="s">
        <v>56</v>
      </c>
      <c r="G370" s="17" t="s">
        <v>2128</v>
      </c>
      <c r="H370" s="8" t="s">
        <v>23</v>
      </c>
      <c r="I370" s="8" t="s">
        <v>1532</v>
      </c>
      <c r="J370" s="9">
        <v>1</v>
      </c>
      <c r="K370" s="8" t="s">
        <v>25</v>
      </c>
      <c r="L370" s="8" t="s">
        <v>26</v>
      </c>
      <c r="M370" s="76" t="s">
        <v>2129</v>
      </c>
      <c r="N370" s="10" t="s">
        <v>48</v>
      </c>
      <c r="O370" s="10" t="s">
        <v>60</v>
      </c>
      <c r="P370" s="8" t="s">
        <v>30</v>
      </c>
    </row>
    <row r="371" ht="94.5" spans="1:16">
      <c r="A371" s="6">
        <v>369</v>
      </c>
      <c r="B371" s="76" t="s">
        <v>2130</v>
      </c>
      <c r="C371" s="8" t="s">
        <v>1407</v>
      </c>
      <c r="D371" s="7" t="s">
        <v>500</v>
      </c>
      <c r="E371" s="9" t="s">
        <v>43</v>
      </c>
      <c r="F371" s="10" t="s">
        <v>501</v>
      </c>
      <c r="G371" s="17" t="s">
        <v>2131</v>
      </c>
      <c r="H371" s="8" t="s">
        <v>23</v>
      </c>
      <c r="I371" s="8" t="s">
        <v>1912</v>
      </c>
      <c r="J371" s="9">
        <v>1</v>
      </c>
      <c r="K371" s="8" t="s">
        <v>25</v>
      </c>
      <c r="L371" s="8" t="s">
        <v>26</v>
      </c>
      <c r="M371" s="80" t="s">
        <v>1633</v>
      </c>
      <c r="N371" s="10" t="s">
        <v>48</v>
      </c>
      <c r="O371" s="10" t="s">
        <v>504</v>
      </c>
      <c r="P371" s="8" t="s">
        <v>30</v>
      </c>
    </row>
    <row r="372" ht="162" spans="1:16">
      <c r="A372" s="72">
        <v>370</v>
      </c>
      <c r="B372" s="76" t="s">
        <v>2132</v>
      </c>
      <c r="C372" s="9" t="s">
        <v>1407</v>
      </c>
      <c r="D372" s="8" t="s">
        <v>500</v>
      </c>
      <c r="E372" s="9" t="s">
        <v>43</v>
      </c>
      <c r="F372" s="76" t="s">
        <v>501</v>
      </c>
      <c r="G372" s="17" t="s">
        <v>2133</v>
      </c>
      <c r="H372" s="9" t="s">
        <v>23</v>
      </c>
      <c r="I372" s="8" t="s">
        <v>1564</v>
      </c>
      <c r="J372" s="9">
        <v>2</v>
      </c>
      <c r="K372" s="8" t="s">
        <v>25</v>
      </c>
      <c r="L372" s="8" t="s">
        <v>26</v>
      </c>
      <c r="M372" s="76" t="s">
        <v>1574</v>
      </c>
      <c r="N372" s="76" t="s">
        <v>1814</v>
      </c>
      <c r="O372" s="10" t="s">
        <v>750</v>
      </c>
      <c r="P372" s="8" t="s">
        <v>30</v>
      </c>
    </row>
    <row r="373" ht="81" spans="1:16">
      <c r="A373" s="6">
        <v>371</v>
      </c>
      <c r="B373" s="76" t="s">
        <v>2132</v>
      </c>
      <c r="C373" s="9" t="s">
        <v>1407</v>
      </c>
      <c r="D373" s="9" t="s">
        <v>325</v>
      </c>
      <c r="E373" s="9" t="s">
        <v>43</v>
      </c>
      <c r="F373" s="76" t="s">
        <v>513</v>
      </c>
      <c r="G373" s="17" t="s">
        <v>2134</v>
      </c>
      <c r="H373" s="9" t="s">
        <v>23</v>
      </c>
      <c r="I373" s="9" t="s">
        <v>1420</v>
      </c>
      <c r="J373" s="9">
        <v>1</v>
      </c>
      <c r="K373" s="8" t="s">
        <v>25</v>
      </c>
      <c r="L373" s="8" t="s">
        <v>26</v>
      </c>
      <c r="M373" s="76" t="s">
        <v>1421</v>
      </c>
      <c r="N373" s="10" t="s">
        <v>59</v>
      </c>
      <c r="O373" s="10" t="s">
        <v>515</v>
      </c>
      <c r="P373" s="8" t="s">
        <v>30</v>
      </c>
    </row>
    <row r="374" ht="81" spans="1:16">
      <c r="A374" s="72">
        <v>372</v>
      </c>
      <c r="B374" s="76" t="s">
        <v>2132</v>
      </c>
      <c r="C374" s="9" t="s">
        <v>1407</v>
      </c>
      <c r="D374" s="9" t="s">
        <v>42</v>
      </c>
      <c r="E374" s="9" t="s">
        <v>43</v>
      </c>
      <c r="F374" s="76" t="s">
        <v>44</v>
      </c>
      <c r="G374" s="17" t="s">
        <v>2135</v>
      </c>
      <c r="H374" s="9" t="s">
        <v>23</v>
      </c>
      <c r="I374" s="9" t="s">
        <v>1479</v>
      </c>
      <c r="J374" s="9">
        <v>1</v>
      </c>
      <c r="K374" s="8" t="s">
        <v>25</v>
      </c>
      <c r="L374" s="8" t="s">
        <v>26</v>
      </c>
      <c r="M374" s="76" t="s">
        <v>1581</v>
      </c>
      <c r="N374" s="76" t="s">
        <v>1755</v>
      </c>
      <c r="O374" s="76" t="s">
        <v>49</v>
      </c>
      <c r="P374" s="8" t="s">
        <v>30</v>
      </c>
    </row>
    <row r="375" ht="81" spans="1:16">
      <c r="A375" s="6">
        <v>373</v>
      </c>
      <c r="B375" s="76" t="s">
        <v>2132</v>
      </c>
      <c r="C375" s="9" t="s">
        <v>1407</v>
      </c>
      <c r="D375" s="9" t="s">
        <v>42</v>
      </c>
      <c r="E375" s="9" t="s">
        <v>43</v>
      </c>
      <c r="F375" s="76" t="s">
        <v>44</v>
      </c>
      <c r="G375" s="17" t="s">
        <v>2136</v>
      </c>
      <c r="H375" s="9" t="s">
        <v>23</v>
      </c>
      <c r="I375" s="9" t="s">
        <v>1479</v>
      </c>
      <c r="J375" s="9">
        <v>1</v>
      </c>
      <c r="K375" s="8" t="s">
        <v>25</v>
      </c>
      <c r="L375" s="8" t="s">
        <v>26</v>
      </c>
      <c r="M375" s="76" t="s">
        <v>1581</v>
      </c>
      <c r="N375" s="10" t="s">
        <v>48</v>
      </c>
      <c r="O375" s="76" t="s">
        <v>49</v>
      </c>
      <c r="P375" s="8" t="s">
        <v>30</v>
      </c>
    </row>
    <row r="376" ht="81" spans="1:16">
      <c r="A376" s="72">
        <v>374</v>
      </c>
      <c r="B376" s="76" t="s">
        <v>2132</v>
      </c>
      <c r="C376" s="9" t="s">
        <v>1407</v>
      </c>
      <c r="D376" s="9" t="s">
        <v>268</v>
      </c>
      <c r="E376" s="9" t="s">
        <v>43</v>
      </c>
      <c r="F376" s="76" t="s">
        <v>520</v>
      </c>
      <c r="G376" s="17" t="s">
        <v>2137</v>
      </c>
      <c r="H376" s="9" t="s">
        <v>23</v>
      </c>
      <c r="I376" s="9" t="s">
        <v>1410</v>
      </c>
      <c r="J376" s="9">
        <v>1</v>
      </c>
      <c r="K376" s="8" t="s">
        <v>25</v>
      </c>
      <c r="L376" s="8" t="s">
        <v>26</v>
      </c>
      <c r="M376" s="76" t="s">
        <v>1584</v>
      </c>
      <c r="N376" s="10" t="s">
        <v>48</v>
      </c>
      <c r="O376" s="76" t="s">
        <v>522</v>
      </c>
      <c r="P376" s="8" t="s">
        <v>30</v>
      </c>
    </row>
    <row r="377" ht="67.5" spans="1:16">
      <c r="A377" s="6">
        <v>375</v>
      </c>
      <c r="B377" s="10" t="s">
        <v>2138</v>
      </c>
      <c r="C377" s="8" t="s">
        <v>1407</v>
      </c>
      <c r="D377" s="8" t="s">
        <v>67</v>
      </c>
      <c r="E377" s="8" t="s">
        <v>43</v>
      </c>
      <c r="F377" s="10" t="s">
        <v>2139</v>
      </c>
      <c r="G377" s="17" t="s">
        <v>2140</v>
      </c>
      <c r="H377" s="8" t="s">
        <v>23</v>
      </c>
      <c r="I377" s="8" t="s">
        <v>2141</v>
      </c>
      <c r="J377" s="8">
        <v>1</v>
      </c>
      <c r="K377" s="8" t="s">
        <v>25</v>
      </c>
      <c r="L377" s="8" t="s">
        <v>26</v>
      </c>
      <c r="M377" s="10" t="s">
        <v>2142</v>
      </c>
      <c r="N377" s="10" t="s">
        <v>59</v>
      </c>
      <c r="O377" s="10" t="s">
        <v>74</v>
      </c>
      <c r="P377" s="8" t="s">
        <v>30</v>
      </c>
    </row>
    <row r="378" ht="67.5" spans="1:16">
      <c r="A378" s="72">
        <v>376</v>
      </c>
      <c r="B378" s="10" t="s">
        <v>2138</v>
      </c>
      <c r="C378" s="8" t="s">
        <v>1407</v>
      </c>
      <c r="D378" s="8" t="s">
        <v>67</v>
      </c>
      <c r="E378" s="8" t="s">
        <v>43</v>
      </c>
      <c r="F378" s="10" t="s">
        <v>2139</v>
      </c>
      <c r="G378" s="17" t="s">
        <v>2143</v>
      </c>
      <c r="H378" s="8" t="s">
        <v>23</v>
      </c>
      <c r="I378" s="8" t="s">
        <v>2141</v>
      </c>
      <c r="J378" s="8">
        <v>4</v>
      </c>
      <c r="K378" s="8" t="s">
        <v>25</v>
      </c>
      <c r="L378" s="8" t="s">
        <v>26</v>
      </c>
      <c r="M378" s="10" t="s">
        <v>2142</v>
      </c>
      <c r="N378" s="10" t="s">
        <v>48</v>
      </c>
      <c r="O378" s="10" t="s">
        <v>74</v>
      </c>
      <c r="P378" s="8" t="s">
        <v>30</v>
      </c>
    </row>
    <row r="379" ht="67.5" spans="1:16">
      <c r="A379" s="6">
        <v>377</v>
      </c>
      <c r="B379" s="10" t="s">
        <v>2138</v>
      </c>
      <c r="C379" s="8" t="s">
        <v>1407</v>
      </c>
      <c r="D379" s="8" t="s">
        <v>67</v>
      </c>
      <c r="E379" s="8" t="s">
        <v>43</v>
      </c>
      <c r="F379" s="10" t="s">
        <v>2139</v>
      </c>
      <c r="G379" s="17" t="s">
        <v>2144</v>
      </c>
      <c r="H379" s="8" t="s">
        <v>23</v>
      </c>
      <c r="I379" s="8" t="s">
        <v>2141</v>
      </c>
      <c r="J379" s="8">
        <v>3</v>
      </c>
      <c r="K379" s="8" t="s">
        <v>25</v>
      </c>
      <c r="L379" s="8" t="s">
        <v>26</v>
      </c>
      <c r="M379" s="10" t="s">
        <v>2142</v>
      </c>
      <c r="N379" s="76" t="s">
        <v>2145</v>
      </c>
      <c r="O379" s="10" t="s">
        <v>74</v>
      </c>
      <c r="P379" s="8" t="s">
        <v>30</v>
      </c>
    </row>
    <row r="380" ht="81" spans="1:16">
      <c r="A380" s="72">
        <v>378</v>
      </c>
      <c r="B380" s="10" t="s">
        <v>2138</v>
      </c>
      <c r="C380" s="8" t="s">
        <v>1407</v>
      </c>
      <c r="D380" s="8" t="s">
        <v>42</v>
      </c>
      <c r="E380" s="8" t="s">
        <v>43</v>
      </c>
      <c r="F380" s="10" t="s">
        <v>2146</v>
      </c>
      <c r="G380" s="17" t="s">
        <v>2147</v>
      </c>
      <c r="H380" s="8" t="s">
        <v>23</v>
      </c>
      <c r="I380" s="8" t="s">
        <v>2148</v>
      </c>
      <c r="J380" s="8">
        <v>1</v>
      </c>
      <c r="K380" s="8" t="s">
        <v>25</v>
      </c>
      <c r="L380" s="8" t="s">
        <v>26</v>
      </c>
      <c r="M380" s="10" t="s">
        <v>2149</v>
      </c>
      <c r="N380" s="10" t="s">
        <v>59</v>
      </c>
      <c r="O380" s="10" t="s">
        <v>49</v>
      </c>
      <c r="P380" s="8" t="s">
        <v>30</v>
      </c>
    </row>
    <row r="381" ht="94.5" spans="1:16">
      <c r="A381" s="6">
        <v>379</v>
      </c>
      <c r="B381" s="10" t="s">
        <v>2138</v>
      </c>
      <c r="C381" s="8" t="s">
        <v>1407</v>
      </c>
      <c r="D381" s="8" t="s">
        <v>55</v>
      </c>
      <c r="E381" s="8" t="s">
        <v>43</v>
      </c>
      <c r="F381" s="10" t="s">
        <v>2150</v>
      </c>
      <c r="G381" s="17" t="s">
        <v>2151</v>
      </c>
      <c r="H381" s="8" t="s">
        <v>23</v>
      </c>
      <c r="I381" s="8" t="s">
        <v>2152</v>
      </c>
      <c r="J381" s="8">
        <v>1</v>
      </c>
      <c r="K381" s="8" t="s">
        <v>25</v>
      </c>
      <c r="L381" s="8" t="s">
        <v>26</v>
      </c>
      <c r="M381" s="10" t="s">
        <v>2153</v>
      </c>
      <c r="N381" s="10" t="s">
        <v>59</v>
      </c>
      <c r="O381" s="10" t="s">
        <v>60</v>
      </c>
      <c r="P381" s="8" t="s">
        <v>30</v>
      </c>
    </row>
    <row r="382" ht="81" spans="1:16">
      <c r="A382" s="72">
        <v>380</v>
      </c>
      <c r="B382" s="10" t="s">
        <v>2138</v>
      </c>
      <c r="C382" s="8" t="s">
        <v>1407</v>
      </c>
      <c r="D382" s="8" t="s">
        <v>268</v>
      </c>
      <c r="E382" s="8" t="s">
        <v>43</v>
      </c>
      <c r="F382" s="10" t="s">
        <v>2154</v>
      </c>
      <c r="G382" s="17" t="s">
        <v>2155</v>
      </c>
      <c r="H382" s="8" t="s">
        <v>23</v>
      </c>
      <c r="I382" s="8" t="s">
        <v>2156</v>
      </c>
      <c r="J382" s="8">
        <v>1</v>
      </c>
      <c r="K382" s="8" t="s">
        <v>25</v>
      </c>
      <c r="L382" s="8" t="s">
        <v>26</v>
      </c>
      <c r="M382" s="10" t="s">
        <v>2157</v>
      </c>
      <c r="N382" s="10" t="s">
        <v>59</v>
      </c>
      <c r="O382" s="10" t="s">
        <v>522</v>
      </c>
      <c r="P382" s="8" t="s">
        <v>30</v>
      </c>
    </row>
    <row r="383" ht="81" spans="1:16">
      <c r="A383" s="6">
        <v>381</v>
      </c>
      <c r="B383" s="10" t="s">
        <v>2158</v>
      </c>
      <c r="C383" s="8" t="s">
        <v>1407</v>
      </c>
      <c r="D383" s="8" t="s">
        <v>67</v>
      </c>
      <c r="E383" s="8" t="s">
        <v>43</v>
      </c>
      <c r="F383" s="10" t="s">
        <v>2159</v>
      </c>
      <c r="G383" s="17" t="s">
        <v>2160</v>
      </c>
      <c r="H383" s="8" t="s">
        <v>23</v>
      </c>
      <c r="I383" s="8" t="s">
        <v>2161</v>
      </c>
      <c r="J383" s="8">
        <v>1</v>
      </c>
      <c r="K383" s="8" t="s">
        <v>25</v>
      </c>
      <c r="L383" s="8" t="s">
        <v>26</v>
      </c>
      <c r="M383" s="10" t="s">
        <v>2162</v>
      </c>
      <c r="N383" s="10" t="s">
        <v>2163</v>
      </c>
      <c r="O383" s="10" t="s">
        <v>74</v>
      </c>
      <c r="P383" s="8" t="s">
        <v>30</v>
      </c>
    </row>
    <row r="384" ht="67.5" spans="1:16">
      <c r="A384" s="72">
        <v>382</v>
      </c>
      <c r="B384" s="10" t="s">
        <v>2164</v>
      </c>
      <c r="C384" s="8" t="s">
        <v>1407</v>
      </c>
      <c r="D384" s="8" t="s">
        <v>68</v>
      </c>
      <c r="E384" s="8" t="s">
        <v>68</v>
      </c>
      <c r="F384" s="10" t="s">
        <v>2165</v>
      </c>
      <c r="G384" s="17" t="s">
        <v>2166</v>
      </c>
      <c r="H384" s="8" t="s">
        <v>23</v>
      </c>
      <c r="I384" s="8" t="s">
        <v>2167</v>
      </c>
      <c r="J384" s="8">
        <v>4</v>
      </c>
      <c r="K384" s="8" t="s">
        <v>25</v>
      </c>
      <c r="L384" s="8" t="s">
        <v>26</v>
      </c>
      <c r="M384" s="10" t="s">
        <v>2168</v>
      </c>
      <c r="N384" s="10" t="s">
        <v>48</v>
      </c>
      <c r="O384" s="10" t="s">
        <v>2169</v>
      </c>
      <c r="P384" s="8" t="s">
        <v>30</v>
      </c>
    </row>
    <row r="385" ht="67.5" spans="1:16">
      <c r="A385" s="6">
        <v>383</v>
      </c>
      <c r="B385" s="10" t="s">
        <v>2164</v>
      </c>
      <c r="C385" s="8" t="s">
        <v>1407</v>
      </c>
      <c r="D385" s="8" t="s">
        <v>68</v>
      </c>
      <c r="E385" s="8" t="s">
        <v>68</v>
      </c>
      <c r="F385" s="10" t="s">
        <v>2165</v>
      </c>
      <c r="G385" s="17" t="s">
        <v>2170</v>
      </c>
      <c r="H385" s="8" t="s">
        <v>23</v>
      </c>
      <c r="I385" s="8" t="s">
        <v>2167</v>
      </c>
      <c r="J385" s="8">
        <v>2</v>
      </c>
      <c r="K385" s="8" t="s">
        <v>25</v>
      </c>
      <c r="L385" s="8" t="s">
        <v>26</v>
      </c>
      <c r="M385" s="10" t="s">
        <v>2168</v>
      </c>
      <c r="N385" s="10" t="s">
        <v>2171</v>
      </c>
      <c r="O385" s="10" t="s">
        <v>2169</v>
      </c>
      <c r="P385" s="8" t="s">
        <v>30</v>
      </c>
    </row>
    <row r="386" ht="67.5" spans="1:16">
      <c r="A386" s="72">
        <v>384</v>
      </c>
      <c r="B386" s="10" t="s">
        <v>2172</v>
      </c>
      <c r="C386" s="8" t="s">
        <v>1407</v>
      </c>
      <c r="D386" s="8" t="s">
        <v>68</v>
      </c>
      <c r="E386" s="8" t="s">
        <v>68</v>
      </c>
      <c r="F386" s="10" t="s">
        <v>2165</v>
      </c>
      <c r="G386" s="17" t="s">
        <v>2173</v>
      </c>
      <c r="H386" s="8" t="s">
        <v>23</v>
      </c>
      <c r="I386" s="8" t="s">
        <v>2174</v>
      </c>
      <c r="J386" s="8">
        <v>1</v>
      </c>
      <c r="K386" s="8" t="s">
        <v>25</v>
      </c>
      <c r="L386" s="8" t="s">
        <v>26</v>
      </c>
      <c r="M386" s="10" t="s">
        <v>2168</v>
      </c>
      <c r="N386" s="10" t="s">
        <v>48</v>
      </c>
      <c r="O386" s="10" t="s">
        <v>2169</v>
      </c>
      <c r="P386" s="8" t="s">
        <v>30</v>
      </c>
    </row>
    <row r="387" ht="67.5" spans="1:16">
      <c r="A387" s="6">
        <v>385</v>
      </c>
      <c r="B387" s="10" t="s">
        <v>2172</v>
      </c>
      <c r="C387" s="8" t="s">
        <v>1407</v>
      </c>
      <c r="D387" s="8" t="s">
        <v>68</v>
      </c>
      <c r="E387" s="8" t="s">
        <v>68</v>
      </c>
      <c r="F387" s="10" t="s">
        <v>2165</v>
      </c>
      <c r="G387" s="17" t="s">
        <v>2175</v>
      </c>
      <c r="H387" s="8" t="s">
        <v>23</v>
      </c>
      <c r="I387" s="8" t="s">
        <v>2174</v>
      </c>
      <c r="J387" s="8">
        <v>1</v>
      </c>
      <c r="K387" s="8" t="s">
        <v>25</v>
      </c>
      <c r="L387" s="8" t="s">
        <v>26</v>
      </c>
      <c r="M387" s="10" t="s">
        <v>2168</v>
      </c>
      <c r="N387" s="10" t="s">
        <v>2171</v>
      </c>
      <c r="O387" s="10" t="s">
        <v>2169</v>
      </c>
      <c r="P387" s="8" t="s">
        <v>30</v>
      </c>
    </row>
    <row r="388" ht="81" spans="1:16">
      <c r="A388" s="72">
        <v>386</v>
      </c>
      <c r="B388" s="10" t="s">
        <v>2176</v>
      </c>
      <c r="C388" s="8" t="s">
        <v>1407</v>
      </c>
      <c r="D388" s="8" t="s">
        <v>68</v>
      </c>
      <c r="E388" s="8" t="s">
        <v>68</v>
      </c>
      <c r="F388" s="10" t="s">
        <v>1165</v>
      </c>
      <c r="G388" s="17" t="s">
        <v>2177</v>
      </c>
      <c r="H388" s="8" t="s">
        <v>23</v>
      </c>
      <c r="I388" s="8" t="s">
        <v>2178</v>
      </c>
      <c r="J388" s="8">
        <v>1</v>
      </c>
      <c r="K388" s="8" t="s">
        <v>25</v>
      </c>
      <c r="L388" s="8" t="s">
        <v>26</v>
      </c>
      <c r="M388" s="10" t="s">
        <v>2000</v>
      </c>
      <c r="N388" s="10" t="s">
        <v>59</v>
      </c>
      <c r="O388" s="10" t="s">
        <v>54</v>
      </c>
      <c r="P388" s="8" t="s">
        <v>30</v>
      </c>
    </row>
    <row r="389" ht="67.5" spans="1:16">
      <c r="A389" s="6">
        <v>387</v>
      </c>
      <c r="B389" s="10" t="s">
        <v>2176</v>
      </c>
      <c r="C389" s="8" t="s">
        <v>1407</v>
      </c>
      <c r="D389" s="8" t="s">
        <v>68</v>
      </c>
      <c r="E389" s="8" t="s">
        <v>68</v>
      </c>
      <c r="F389" s="10" t="s">
        <v>2165</v>
      </c>
      <c r="G389" s="17" t="s">
        <v>2179</v>
      </c>
      <c r="H389" s="8" t="s">
        <v>23</v>
      </c>
      <c r="I389" s="8" t="s">
        <v>2180</v>
      </c>
      <c r="J389" s="8">
        <v>3</v>
      </c>
      <c r="K389" s="8" t="s">
        <v>25</v>
      </c>
      <c r="L389" s="8" t="s">
        <v>26</v>
      </c>
      <c r="M389" s="10" t="s">
        <v>2168</v>
      </c>
      <c r="N389" s="10" t="s">
        <v>48</v>
      </c>
      <c r="O389" s="10" t="s">
        <v>2169</v>
      </c>
      <c r="P389" s="8" t="s">
        <v>30</v>
      </c>
    </row>
    <row r="390" ht="81" spans="1:16">
      <c r="A390" s="72">
        <v>388</v>
      </c>
      <c r="B390" s="10" t="s">
        <v>2181</v>
      </c>
      <c r="C390" s="8" t="s">
        <v>1407</v>
      </c>
      <c r="D390" s="8" t="s">
        <v>68</v>
      </c>
      <c r="E390" s="8" t="s">
        <v>68</v>
      </c>
      <c r="F390" s="10" t="s">
        <v>1165</v>
      </c>
      <c r="G390" s="17" t="s">
        <v>2182</v>
      </c>
      <c r="H390" s="8" t="s">
        <v>23</v>
      </c>
      <c r="I390" s="8" t="s">
        <v>2183</v>
      </c>
      <c r="J390" s="8">
        <v>1</v>
      </c>
      <c r="K390" s="8" t="s">
        <v>25</v>
      </c>
      <c r="L390" s="8" t="s">
        <v>26</v>
      </c>
      <c r="M390" s="10" t="s">
        <v>2000</v>
      </c>
      <c r="N390" s="10" t="s">
        <v>59</v>
      </c>
      <c r="O390" s="10" t="s">
        <v>54</v>
      </c>
      <c r="P390" s="8" t="s">
        <v>30</v>
      </c>
    </row>
    <row r="391" ht="67.5" spans="1:16">
      <c r="A391" s="6">
        <v>389</v>
      </c>
      <c r="B391" s="10" t="s">
        <v>2181</v>
      </c>
      <c r="C391" s="8" t="s">
        <v>1407</v>
      </c>
      <c r="D391" s="8" t="s">
        <v>68</v>
      </c>
      <c r="E391" s="8" t="s">
        <v>68</v>
      </c>
      <c r="F391" s="10" t="s">
        <v>2165</v>
      </c>
      <c r="G391" s="17" t="s">
        <v>2184</v>
      </c>
      <c r="H391" s="8" t="s">
        <v>23</v>
      </c>
      <c r="I391" s="8" t="s">
        <v>2185</v>
      </c>
      <c r="J391" s="8">
        <v>4</v>
      </c>
      <c r="K391" s="8" t="s">
        <v>25</v>
      </c>
      <c r="L391" s="8" t="s">
        <v>26</v>
      </c>
      <c r="M391" s="10" t="s">
        <v>2168</v>
      </c>
      <c r="N391" s="10" t="s">
        <v>48</v>
      </c>
      <c r="O391" s="10" t="s">
        <v>2169</v>
      </c>
      <c r="P391" s="8" t="s">
        <v>30</v>
      </c>
    </row>
    <row r="392" ht="67.5" spans="1:16">
      <c r="A392" s="72">
        <v>390</v>
      </c>
      <c r="B392" s="10" t="s">
        <v>2186</v>
      </c>
      <c r="C392" s="8" t="s">
        <v>1407</v>
      </c>
      <c r="D392" s="8" t="s">
        <v>68</v>
      </c>
      <c r="E392" s="8" t="s">
        <v>68</v>
      </c>
      <c r="F392" s="10" t="s">
        <v>2165</v>
      </c>
      <c r="G392" s="17" t="s">
        <v>2187</v>
      </c>
      <c r="H392" s="8" t="s">
        <v>23</v>
      </c>
      <c r="I392" s="8" t="s">
        <v>2185</v>
      </c>
      <c r="J392" s="8">
        <v>2</v>
      </c>
      <c r="K392" s="8" t="s">
        <v>25</v>
      </c>
      <c r="L392" s="8" t="s">
        <v>26</v>
      </c>
      <c r="M392" s="10" t="s">
        <v>2168</v>
      </c>
      <c r="N392" s="10" t="s">
        <v>2171</v>
      </c>
      <c r="O392" s="10" t="s">
        <v>2169</v>
      </c>
      <c r="P392" s="8" t="s">
        <v>30</v>
      </c>
    </row>
    <row r="393" ht="81" spans="1:16">
      <c r="A393" s="6">
        <v>391</v>
      </c>
      <c r="B393" s="10" t="s">
        <v>2188</v>
      </c>
      <c r="C393" s="8" t="s">
        <v>1407</v>
      </c>
      <c r="D393" s="8" t="s">
        <v>68</v>
      </c>
      <c r="E393" s="8" t="s">
        <v>68</v>
      </c>
      <c r="F393" s="10" t="s">
        <v>2165</v>
      </c>
      <c r="G393" s="17" t="s">
        <v>2189</v>
      </c>
      <c r="H393" s="8" t="s">
        <v>23</v>
      </c>
      <c r="I393" s="8" t="s">
        <v>2190</v>
      </c>
      <c r="J393" s="8">
        <v>3</v>
      </c>
      <c r="K393" s="8" t="s">
        <v>25</v>
      </c>
      <c r="L393" s="8" t="s">
        <v>26</v>
      </c>
      <c r="M393" s="10" t="s">
        <v>2168</v>
      </c>
      <c r="N393" s="10" t="s">
        <v>2171</v>
      </c>
      <c r="O393" s="10" t="s">
        <v>2169</v>
      </c>
      <c r="P393" s="8" t="s">
        <v>30</v>
      </c>
    </row>
    <row r="394" ht="81" spans="1:16">
      <c r="A394" s="72">
        <v>392</v>
      </c>
      <c r="B394" s="10" t="s">
        <v>2191</v>
      </c>
      <c r="C394" s="8" t="s">
        <v>1407</v>
      </c>
      <c r="D394" s="8" t="s">
        <v>68</v>
      </c>
      <c r="E394" s="8" t="s">
        <v>68</v>
      </c>
      <c r="F394" s="10" t="s">
        <v>2165</v>
      </c>
      <c r="G394" s="17" t="s">
        <v>2192</v>
      </c>
      <c r="H394" s="8" t="s">
        <v>23</v>
      </c>
      <c r="I394" s="8" t="s">
        <v>2190</v>
      </c>
      <c r="J394" s="8">
        <v>1</v>
      </c>
      <c r="K394" s="8" t="s">
        <v>25</v>
      </c>
      <c r="L394" s="8" t="s">
        <v>26</v>
      </c>
      <c r="M394" s="10" t="s">
        <v>2168</v>
      </c>
      <c r="N394" s="10" t="s">
        <v>2171</v>
      </c>
      <c r="O394" s="10" t="s">
        <v>2169</v>
      </c>
      <c r="P394" s="8" t="s">
        <v>30</v>
      </c>
    </row>
    <row r="395" ht="81" spans="1:16">
      <c r="A395" s="6">
        <v>393</v>
      </c>
      <c r="B395" s="10" t="s">
        <v>2191</v>
      </c>
      <c r="C395" s="8" t="s">
        <v>1407</v>
      </c>
      <c r="D395" s="8" t="s">
        <v>68</v>
      </c>
      <c r="E395" s="8" t="s">
        <v>68</v>
      </c>
      <c r="F395" s="10" t="s">
        <v>2165</v>
      </c>
      <c r="G395" s="17" t="s">
        <v>2193</v>
      </c>
      <c r="H395" s="8" t="s">
        <v>23</v>
      </c>
      <c r="I395" s="8" t="s">
        <v>2190</v>
      </c>
      <c r="J395" s="8">
        <v>5</v>
      </c>
      <c r="K395" s="8" t="s">
        <v>25</v>
      </c>
      <c r="L395" s="8" t="s">
        <v>26</v>
      </c>
      <c r="M395" s="10" t="s">
        <v>2168</v>
      </c>
      <c r="N395" s="10" t="s">
        <v>48</v>
      </c>
      <c r="O395" s="10" t="s">
        <v>2169</v>
      </c>
      <c r="P395" s="8" t="s">
        <v>30</v>
      </c>
    </row>
    <row r="396" spans="10:10">
      <c r="J396" s="68">
        <f>SUM(J3:J395)</f>
        <v>652</v>
      </c>
    </row>
  </sheetData>
  <autoFilter ref="A2:P396">
    <extLst/>
  </autoFilter>
  <mergeCells count="1">
    <mergeCell ref="A1:P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8"/>
  <sheetViews>
    <sheetView zoomScale="85" zoomScaleNormal="85" zoomScaleSheetLayoutView="60" topLeftCell="A24" workbookViewId="0">
      <selection activeCell="R84" sqref="R84"/>
    </sheetView>
  </sheetViews>
  <sheetFormatPr defaultColWidth="20.875" defaultRowHeight="13.5"/>
  <cols>
    <col min="1" max="1" width="4.625" style="3" customWidth="1"/>
    <col min="2" max="2" width="9.7" style="2" customWidth="1"/>
    <col min="3" max="3" width="7.20833333333333" style="3" customWidth="1"/>
    <col min="4" max="4" width="5.75" style="3" customWidth="1"/>
    <col min="5" max="5" width="4.875" style="3" customWidth="1"/>
    <col min="6" max="6" width="9.25" style="3" customWidth="1"/>
    <col min="7" max="7" width="5.73333333333333" style="3" customWidth="1"/>
    <col min="8" max="8" width="5.25" style="3" customWidth="1"/>
    <col min="9" max="9" width="9.25833333333333" style="3" customWidth="1"/>
    <col min="10" max="10" width="5.5" style="3" customWidth="1"/>
    <col min="11" max="11" width="7.05" style="3" customWidth="1"/>
    <col min="12" max="12" width="6.9" style="3" customWidth="1"/>
    <col min="13" max="13" width="38.225" style="52" customWidth="1"/>
    <col min="14" max="14" width="10.4416666666667" style="2" customWidth="1"/>
    <col min="15" max="15" width="8.81666666666667" style="2" customWidth="1"/>
    <col min="16" max="16" width="4.75" style="2" customWidth="1"/>
    <col min="17" max="16384" width="20.875" style="2"/>
  </cols>
  <sheetData>
    <row r="1" s="1" customFormat="1" ht="60" customHeight="1" spans="1:16">
      <c r="A1" s="4" t="s">
        <v>2194</v>
      </c>
      <c r="B1" s="4"/>
      <c r="C1" s="4"/>
      <c r="D1" s="4"/>
      <c r="E1" s="4"/>
      <c r="F1" s="4"/>
      <c r="G1" s="4"/>
      <c r="H1" s="4"/>
      <c r="I1" s="4"/>
      <c r="J1" s="4"/>
      <c r="K1" s="4"/>
      <c r="L1" s="4"/>
      <c r="M1" s="55"/>
      <c r="N1" s="4"/>
      <c r="O1" s="4"/>
      <c r="P1" s="4"/>
    </row>
    <row r="2" ht="59" customHeight="1"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ht="121" customHeight="1" spans="1:16">
      <c r="A3" s="8">
        <v>1</v>
      </c>
      <c r="B3" s="8" t="s">
        <v>2195</v>
      </c>
      <c r="C3" s="8" t="s">
        <v>2196</v>
      </c>
      <c r="D3" s="8" t="s">
        <v>257</v>
      </c>
      <c r="E3" s="8" t="s">
        <v>20</v>
      </c>
      <c r="F3" s="8" t="s">
        <v>316</v>
      </c>
      <c r="G3" s="17" t="s">
        <v>2197</v>
      </c>
      <c r="H3" s="8" t="s">
        <v>23</v>
      </c>
      <c r="I3" s="8" t="s">
        <v>46</v>
      </c>
      <c r="J3" s="8">
        <v>3</v>
      </c>
      <c r="K3" s="8" t="s">
        <v>25</v>
      </c>
      <c r="L3" s="8" t="s">
        <v>26</v>
      </c>
      <c r="M3" s="32" t="s">
        <v>2198</v>
      </c>
      <c r="N3" s="8" t="s">
        <v>48</v>
      </c>
      <c r="O3" s="8" t="s">
        <v>2199</v>
      </c>
      <c r="P3" s="8" t="s">
        <v>30</v>
      </c>
    </row>
    <row r="4" ht="79" customHeight="1" spans="1:16">
      <c r="A4" s="8">
        <v>2</v>
      </c>
      <c r="B4" s="8" t="s">
        <v>2195</v>
      </c>
      <c r="C4" s="8" t="s">
        <v>2196</v>
      </c>
      <c r="D4" s="8" t="s">
        <v>100</v>
      </c>
      <c r="E4" s="8" t="s">
        <v>20</v>
      </c>
      <c r="F4" s="8" t="s">
        <v>299</v>
      </c>
      <c r="G4" s="17" t="s">
        <v>2200</v>
      </c>
      <c r="H4" s="8" t="s">
        <v>23</v>
      </c>
      <c r="I4" s="8" t="s">
        <v>46</v>
      </c>
      <c r="J4" s="8">
        <v>1</v>
      </c>
      <c r="K4" s="8" t="s">
        <v>25</v>
      </c>
      <c r="L4" s="8" t="s">
        <v>26</v>
      </c>
      <c r="M4" s="32" t="s">
        <v>2201</v>
      </c>
      <c r="N4" s="8" t="s">
        <v>59</v>
      </c>
      <c r="O4" s="8" t="s">
        <v>2202</v>
      </c>
      <c r="P4" s="8" t="s">
        <v>30</v>
      </c>
    </row>
    <row r="5" ht="79" customHeight="1" spans="1:16">
      <c r="A5" s="8">
        <v>3</v>
      </c>
      <c r="B5" s="8" t="s">
        <v>2195</v>
      </c>
      <c r="C5" s="8" t="s">
        <v>2196</v>
      </c>
      <c r="D5" s="8" t="s">
        <v>325</v>
      </c>
      <c r="E5" s="8" t="s">
        <v>20</v>
      </c>
      <c r="F5" s="8" t="s">
        <v>326</v>
      </c>
      <c r="G5" s="17" t="s">
        <v>2203</v>
      </c>
      <c r="H5" s="8" t="s">
        <v>23</v>
      </c>
      <c r="I5" s="8" t="s">
        <v>46</v>
      </c>
      <c r="J5" s="8">
        <v>1</v>
      </c>
      <c r="K5" s="8" t="s">
        <v>25</v>
      </c>
      <c r="L5" s="8" t="s">
        <v>26</v>
      </c>
      <c r="M5" s="32" t="s">
        <v>2204</v>
      </c>
      <c r="N5" s="8" t="s">
        <v>59</v>
      </c>
      <c r="O5" s="8" t="s">
        <v>2205</v>
      </c>
      <c r="P5" s="8" t="s">
        <v>30</v>
      </c>
    </row>
    <row r="6" ht="90" customHeight="1" spans="1:16">
      <c r="A6" s="8">
        <v>4</v>
      </c>
      <c r="B6" s="8" t="s">
        <v>2195</v>
      </c>
      <c r="C6" s="8" t="s">
        <v>2196</v>
      </c>
      <c r="D6" s="9" t="s">
        <v>19</v>
      </c>
      <c r="E6" s="8" t="s">
        <v>20</v>
      </c>
      <c r="F6" s="8" t="s">
        <v>302</v>
      </c>
      <c r="G6" s="17" t="s">
        <v>2206</v>
      </c>
      <c r="H6" s="8" t="s">
        <v>23</v>
      </c>
      <c r="I6" s="8" t="s">
        <v>46</v>
      </c>
      <c r="J6" s="8">
        <v>3</v>
      </c>
      <c r="K6" s="8" t="s">
        <v>25</v>
      </c>
      <c r="L6" s="8" t="s">
        <v>26</v>
      </c>
      <c r="M6" s="32" t="s">
        <v>2207</v>
      </c>
      <c r="N6" s="8" t="s">
        <v>59</v>
      </c>
      <c r="O6" s="8" t="s">
        <v>2208</v>
      </c>
      <c r="P6" s="8" t="s">
        <v>30</v>
      </c>
    </row>
    <row r="7" ht="92" customHeight="1" spans="1:16">
      <c r="A7" s="8">
        <v>5</v>
      </c>
      <c r="B7" s="8" t="s">
        <v>2195</v>
      </c>
      <c r="C7" s="8" t="s">
        <v>2196</v>
      </c>
      <c r="D7" s="9" t="s">
        <v>311</v>
      </c>
      <c r="E7" s="8" t="s">
        <v>20</v>
      </c>
      <c r="F7" s="8" t="s">
        <v>312</v>
      </c>
      <c r="G7" s="17" t="s">
        <v>2209</v>
      </c>
      <c r="H7" s="8" t="s">
        <v>23</v>
      </c>
      <c r="I7" s="8" t="s">
        <v>2210</v>
      </c>
      <c r="J7" s="8">
        <v>2</v>
      </c>
      <c r="K7" s="8" t="s">
        <v>25</v>
      </c>
      <c r="L7" s="8" t="s">
        <v>26</v>
      </c>
      <c r="M7" s="32" t="s">
        <v>2211</v>
      </c>
      <c r="N7" s="8" t="s">
        <v>59</v>
      </c>
      <c r="O7" s="8" t="s">
        <v>2212</v>
      </c>
      <c r="P7" s="8" t="s">
        <v>30</v>
      </c>
    </row>
    <row r="8" ht="117" customHeight="1" spans="1:16">
      <c r="A8" s="8">
        <v>6</v>
      </c>
      <c r="B8" s="8" t="s">
        <v>2195</v>
      </c>
      <c r="C8" s="8" t="s">
        <v>2196</v>
      </c>
      <c r="D8" s="9" t="s">
        <v>42</v>
      </c>
      <c r="E8" s="8" t="s">
        <v>20</v>
      </c>
      <c r="F8" s="8" t="s">
        <v>354</v>
      </c>
      <c r="G8" s="17" t="s">
        <v>2213</v>
      </c>
      <c r="H8" s="8" t="s">
        <v>23</v>
      </c>
      <c r="I8" s="8" t="s">
        <v>46</v>
      </c>
      <c r="J8" s="8">
        <v>1</v>
      </c>
      <c r="K8" s="8" t="s">
        <v>25</v>
      </c>
      <c r="L8" s="8" t="s">
        <v>26</v>
      </c>
      <c r="M8" s="32" t="s">
        <v>2214</v>
      </c>
      <c r="N8" s="8" t="s">
        <v>48</v>
      </c>
      <c r="O8" s="8" t="s">
        <v>2215</v>
      </c>
      <c r="P8" s="8" t="s">
        <v>30</v>
      </c>
    </row>
    <row r="9" ht="105" customHeight="1" spans="1:16">
      <c r="A9" s="8">
        <v>7</v>
      </c>
      <c r="B9" s="8" t="s">
        <v>2195</v>
      </c>
      <c r="C9" s="8" t="s">
        <v>2196</v>
      </c>
      <c r="D9" s="9" t="s">
        <v>50</v>
      </c>
      <c r="E9" s="8" t="s">
        <v>20</v>
      </c>
      <c r="F9" s="8" t="s">
        <v>2216</v>
      </c>
      <c r="G9" s="17" t="s">
        <v>2217</v>
      </c>
      <c r="H9" s="8" t="s">
        <v>23</v>
      </c>
      <c r="I9" s="8" t="s">
        <v>46</v>
      </c>
      <c r="J9" s="8">
        <v>1</v>
      </c>
      <c r="K9" s="8" t="s">
        <v>25</v>
      </c>
      <c r="L9" s="8" t="s">
        <v>26</v>
      </c>
      <c r="M9" s="32" t="s">
        <v>2218</v>
      </c>
      <c r="N9" s="8" t="s">
        <v>59</v>
      </c>
      <c r="O9" s="8" t="s">
        <v>2219</v>
      </c>
      <c r="P9" s="8" t="s">
        <v>30</v>
      </c>
    </row>
    <row r="10" ht="105" customHeight="1" spans="1:16">
      <c r="A10" s="8">
        <v>8</v>
      </c>
      <c r="B10" s="8" t="s">
        <v>2195</v>
      </c>
      <c r="C10" s="8" t="s">
        <v>2196</v>
      </c>
      <c r="D10" s="9" t="s">
        <v>2220</v>
      </c>
      <c r="E10" s="8" t="s">
        <v>20</v>
      </c>
      <c r="F10" s="8" t="s">
        <v>2221</v>
      </c>
      <c r="G10" s="17" t="s">
        <v>2222</v>
      </c>
      <c r="H10" s="8" t="s">
        <v>23</v>
      </c>
      <c r="I10" s="8" t="s">
        <v>46</v>
      </c>
      <c r="J10" s="8">
        <v>1</v>
      </c>
      <c r="K10" s="8" t="s">
        <v>25</v>
      </c>
      <c r="L10" s="8" t="s">
        <v>26</v>
      </c>
      <c r="M10" s="32" t="s">
        <v>2223</v>
      </c>
      <c r="N10" s="8" t="s">
        <v>59</v>
      </c>
      <c r="O10" s="8" t="s">
        <v>2224</v>
      </c>
      <c r="P10" s="8" t="s">
        <v>30</v>
      </c>
    </row>
    <row r="11" ht="48" customHeight="1" spans="1:16">
      <c r="A11" s="8">
        <v>9</v>
      </c>
      <c r="B11" s="8" t="s">
        <v>2225</v>
      </c>
      <c r="C11" s="8" t="s">
        <v>2196</v>
      </c>
      <c r="D11" s="8" t="s">
        <v>325</v>
      </c>
      <c r="E11" s="8" t="s">
        <v>362</v>
      </c>
      <c r="F11" s="8" t="s">
        <v>398</v>
      </c>
      <c r="G11" s="17" t="s">
        <v>2226</v>
      </c>
      <c r="H11" s="8" t="s">
        <v>23</v>
      </c>
      <c r="I11" s="8" t="s">
        <v>46</v>
      </c>
      <c r="J11" s="8">
        <v>1</v>
      </c>
      <c r="K11" s="8" t="s">
        <v>25</v>
      </c>
      <c r="L11" s="8" t="s">
        <v>26</v>
      </c>
      <c r="M11" s="32" t="s">
        <v>2227</v>
      </c>
      <c r="N11" s="8" t="s">
        <v>59</v>
      </c>
      <c r="O11" s="8" t="s">
        <v>401</v>
      </c>
      <c r="P11" s="8" t="s">
        <v>30</v>
      </c>
    </row>
    <row r="12" s="45" customFormat="1" ht="127" customHeight="1" spans="1:16">
      <c r="A12" s="8">
        <v>10</v>
      </c>
      <c r="B12" s="8" t="s">
        <v>2225</v>
      </c>
      <c r="C12" s="8" t="s">
        <v>2196</v>
      </c>
      <c r="D12" s="8" t="s">
        <v>257</v>
      </c>
      <c r="E12" s="8" t="s">
        <v>362</v>
      </c>
      <c r="F12" s="8" t="s">
        <v>370</v>
      </c>
      <c r="G12" s="17" t="s">
        <v>2228</v>
      </c>
      <c r="H12" s="8" t="s">
        <v>23</v>
      </c>
      <c r="I12" s="8" t="s">
        <v>46</v>
      </c>
      <c r="J12" s="8">
        <v>1</v>
      </c>
      <c r="K12" s="8" t="s">
        <v>25</v>
      </c>
      <c r="L12" s="8" t="s">
        <v>26</v>
      </c>
      <c r="M12" s="32" t="s">
        <v>2229</v>
      </c>
      <c r="N12" s="8" t="s">
        <v>59</v>
      </c>
      <c r="O12" s="8" t="s">
        <v>373</v>
      </c>
      <c r="P12" s="8" t="s">
        <v>30</v>
      </c>
    </row>
    <row r="13" s="45" customFormat="1" ht="127" customHeight="1" spans="1:16">
      <c r="A13" s="8">
        <v>11</v>
      </c>
      <c r="B13" s="8" t="s">
        <v>2225</v>
      </c>
      <c r="C13" s="8" t="s">
        <v>2196</v>
      </c>
      <c r="D13" s="9" t="s">
        <v>888</v>
      </c>
      <c r="E13" s="9" t="s">
        <v>362</v>
      </c>
      <c r="F13" s="9" t="s">
        <v>2230</v>
      </c>
      <c r="G13" s="17" t="s">
        <v>2231</v>
      </c>
      <c r="H13" s="8" t="s">
        <v>23</v>
      </c>
      <c r="I13" s="8" t="s">
        <v>46</v>
      </c>
      <c r="J13" s="8">
        <v>1</v>
      </c>
      <c r="K13" s="8" t="s">
        <v>25</v>
      </c>
      <c r="L13" s="8" t="s">
        <v>26</v>
      </c>
      <c r="M13" s="56" t="s">
        <v>2232</v>
      </c>
      <c r="N13" s="8" t="s">
        <v>59</v>
      </c>
      <c r="O13" s="9" t="s">
        <v>2233</v>
      </c>
      <c r="P13" s="9" t="s">
        <v>30</v>
      </c>
    </row>
    <row r="14" ht="127" customHeight="1" spans="1:16">
      <c r="A14" s="8">
        <v>12</v>
      </c>
      <c r="B14" s="8" t="s">
        <v>2225</v>
      </c>
      <c r="C14" s="8" t="s">
        <v>2196</v>
      </c>
      <c r="D14" s="8" t="s">
        <v>500</v>
      </c>
      <c r="E14" s="8" t="s">
        <v>43</v>
      </c>
      <c r="F14" s="8" t="s">
        <v>501</v>
      </c>
      <c r="G14" s="17" t="s">
        <v>2234</v>
      </c>
      <c r="H14" s="8" t="s">
        <v>23</v>
      </c>
      <c r="I14" s="8" t="s">
        <v>2235</v>
      </c>
      <c r="J14" s="8">
        <v>2</v>
      </c>
      <c r="K14" s="8" t="s">
        <v>25</v>
      </c>
      <c r="L14" s="8" t="s">
        <v>26</v>
      </c>
      <c r="M14" s="32" t="s">
        <v>2236</v>
      </c>
      <c r="N14" s="8" t="s">
        <v>59</v>
      </c>
      <c r="O14" s="8" t="s">
        <v>2237</v>
      </c>
      <c r="P14" s="8" t="s">
        <v>30</v>
      </c>
    </row>
    <row r="15" s="2" customFormat="1" ht="105" customHeight="1" spans="1:16">
      <c r="A15" s="8">
        <v>13</v>
      </c>
      <c r="B15" s="8" t="s">
        <v>2238</v>
      </c>
      <c r="C15" s="8" t="s">
        <v>2196</v>
      </c>
      <c r="D15" s="8" t="s">
        <v>311</v>
      </c>
      <c r="E15" s="8" t="s">
        <v>362</v>
      </c>
      <c r="F15" s="8" t="s">
        <v>375</v>
      </c>
      <c r="G15" s="17" t="s">
        <v>2239</v>
      </c>
      <c r="H15" s="8" t="s">
        <v>23</v>
      </c>
      <c r="I15" s="8" t="s">
        <v>46</v>
      </c>
      <c r="J15" s="8">
        <v>1</v>
      </c>
      <c r="K15" s="8" t="s">
        <v>25</v>
      </c>
      <c r="L15" s="8" t="s">
        <v>26</v>
      </c>
      <c r="M15" s="32" t="s">
        <v>2240</v>
      </c>
      <c r="N15" s="8" t="s">
        <v>59</v>
      </c>
      <c r="O15" s="8" t="s">
        <v>377</v>
      </c>
      <c r="P15" s="8" t="s">
        <v>30</v>
      </c>
    </row>
    <row r="16" s="2" customFormat="1" ht="142" customHeight="1" spans="1:16">
      <c r="A16" s="8">
        <v>14</v>
      </c>
      <c r="B16" s="8" t="s">
        <v>2238</v>
      </c>
      <c r="C16" s="8" t="s">
        <v>2196</v>
      </c>
      <c r="D16" s="9" t="s">
        <v>888</v>
      </c>
      <c r="E16" s="8" t="s">
        <v>362</v>
      </c>
      <c r="F16" s="8" t="s">
        <v>2230</v>
      </c>
      <c r="G16" s="17" t="s">
        <v>2241</v>
      </c>
      <c r="H16" s="8" t="s">
        <v>23</v>
      </c>
      <c r="I16" s="8" t="s">
        <v>46</v>
      </c>
      <c r="J16" s="8">
        <v>1</v>
      </c>
      <c r="K16" s="8" t="s">
        <v>25</v>
      </c>
      <c r="L16" s="8" t="s">
        <v>26</v>
      </c>
      <c r="M16" s="32" t="s">
        <v>2242</v>
      </c>
      <c r="N16" s="8" t="s">
        <v>59</v>
      </c>
      <c r="O16" s="9" t="s">
        <v>2233</v>
      </c>
      <c r="P16" s="8" t="s">
        <v>30</v>
      </c>
    </row>
    <row r="17" s="2" customFormat="1" ht="102" customHeight="1" spans="1:16">
      <c r="A17" s="8">
        <v>15</v>
      </c>
      <c r="B17" s="8" t="s">
        <v>2238</v>
      </c>
      <c r="C17" s="8" t="s">
        <v>2196</v>
      </c>
      <c r="D17" s="8" t="s">
        <v>42</v>
      </c>
      <c r="E17" s="8" t="s">
        <v>362</v>
      </c>
      <c r="F17" s="8" t="s">
        <v>387</v>
      </c>
      <c r="G17" s="17" t="s">
        <v>2243</v>
      </c>
      <c r="H17" s="8" t="s">
        <v>23</v>
      </c>
      <c r="I17" s="8" t="s">
        <v>46</v>
      </c>
      <c r="J17" s="8">
        <v>1</v>
      </c>
      <c r="K17" s="8" t="s">
        <v>25</v>
      </c>
      <c r="L17" s="8" t="s">
        <v>26</v>
      </c>
      <c r="M17" s="32" t="s">
        <v>2244</v>
      </c>
      <c r="N17" s="8" t="s">
        <v>59</v>
      </c>
      <c r="O17" s="8" t="s">
        <v>389</v>
      </c>
      <c r="P17" s="8" t="s">
        <v>30</v>
      </c>
    </row>
    <row r="18" s="2" customFormat="1" ht="120" customHeight="1" spans="1:16">
      <c r="A18" s="8">
        <v>16</v>
      </c>
      <c r="B18" s="8" t="s">
        <v>2238</v>
      </c>
      <c r="C18" s="8" t="s">
        <v>2196</v>
      </c>
      <c r="D18" s="9" t="s">
        <v>50</v>
      </c>
      <c r="E18" s="8" t="s">
        <v>362</v>
      </c>
      <c r="F18" s="9" t="s">
        <v>363</v>
      </c>
      <c r="G18" s="17" t="s">
        <v>2245</v>
      </c>
      <c r="H18" s="8" t="s">
        <v>23</v>
      </c>
      <c r="I18" s="8" t="s">
        <v>46</v>
      </c>
      <c r="J18" s="9">
        <v>1</v>
      </c>
      <c r="K18" s="8" t="s">
        <v>25</v>
      </c>
      <c r="L18" s="8" t="s">
        <v>26</v>
      </c>
      <c r="M18" s="32" t="s">
        <v>2246</v>
      </c>
      <c r="N18" s="8" t="s">
        <v>48</v>
      </c>
      <c r="O18" s="8" t="s">
        <v>2247</v>
      </c>
      <c r="P18" s="8" t="s">
        <v>30</v>
      </c>
    </row>
    <row r="19" s="2" customFormat="1" ht="128" customHeight="1" spans="1:16">
      <c r="A19" s="8">
        <v>17</v>
      </c>
      <c r="B19" s="8" t="s">
        <v>2238</v>
      </c>
      <c r="C19" s="8" t="s">
        <v>2196</v>
      </c>
      <c r="D19" s="9" t="s">
        <v>500</v>
      </c>
      <c r="E19" s="9" t="s">
        <v>43</v>
      </c>
      <c r="F19" s="9" t="s">
        <v>501</v>
      </c>
      <c r="G19" s="17" t="s">
        <v>2248</v>
      </c>
      <c r="H19" s="8" t="s">
        <v>23</v>
      </c>
      <c r="I19" s="8" t="s">
        <v>944</v>
      </c>
      <c r="J19" s="9">
        <v>1</v>
      </c>
      <c r="K19" s="8" t="s">
        <v>25</v>
      </c>
      <c r="L19" s="8" t="s">
        <v>26</v>
      </c>
      <c r="M19" s="32" t="s">
        <v>2249</v>
      </c>
      <c r="N19" s="8" t="s">
        <v>59</v>
      </c>
      <c r="O19" s="8" t="s">
        <v>2237</v>
      </c>
      <c r="P19" s="8" t="s">
        <v>30</v>
      </c>
    </row>
    <row r="20" s="2" customFormat="1" ht="98" customHeight="1" spans="1:16">
      <c r="A20" s="8">
        <v>18</v>
      </c>
      <c r="B20" s="8" t="s">
        <v>2238</v>
      </c>
      <c r="C20" s="8" t="s">
        <v>2196</v>
      </c>
      <c r="D20" s="8" t="s">
        <v>42</v>
      </c>
      <c r="E20" s="9" t="s">
        <v>43</v>
      </c>
      <c r="F20" s="9" t="s">
        <v>44</v>
      </c>
      <c r="G20" s="17" t="s">
        <v>2250</v>
      </c>
      <c r="H20" s="8" t="s">
        <v>23</v>
      </c>
      <c r="I20" s="8" t="s">
        <v>2251</v>
      </c>
      <c r="J20" s="9">
        <v>2</v>
      </c>
      <c r="K20" s="8" t="s">
        <v>25</v>
      </c>
      <c r="L20" s="8" t="s">
        <v>26</v>
      </c>
      <c r="M20" s="32" t="s">
        <v>2244</v>
      </c>
      <c r="N20" s="8" t="s">
        <v>48</v>
      </c>
      <c r="O20" s="8" t="s">
        <v>2252</v>
      </c>
      <c r="P20" s="8" t="s">
        <v>30</v>
      </c>
    </row>
    <row r="21" s="2" customFormat="1" ht="109" customHeight="1" spans="1:16">
      <c r="A21" s="8">
        <v>19</v>
      </c>
      <c r="B21" s="8" t="s">
        <v>2238</v>
      </c>
      <c r="C21" s="8" t="s">
        <v>2196</v>
      </c>
      <c r="D21" s="8" t="s">
        <v>36</v>
      </c>
      <c r="E21" s="8" t="s">
        <v>362</v>
      </c>
      <c r="F21" s="8" t="s">
        <v>382</v>
      </c>
      <c r="G21" s="17" t="s">
        <v>2253</v>
      </c>
      <c r="H21" s="8" t="s">
        <v>23</v>
      </c>
      <c r="I21" s="8" t="s">
        <v>46</v>
      </c>
      <c r="J21" s="8">
        <v>1</v>
      </c>
      <c r="K21" s="8" t="s">
        <v>25</v>
      </c>
      <c r="L21" s="8" t="s">
        <v>26</v>
      </c>
      <c r="M21" s="32" t="s">
        <v>2254</v>
      </c>
      <c r="N21" s="8" t="s">
        <v>59</v>
      </c>
      <c r="O21" s="8" t="s">
        <v>384</v>
      </c>
      <c r="P21" s="8" t="s">
        <v>30</v>
      </c>
    </row>
    <row r="22" s="2" customFormat="1" ht="46" customHeight="1" spans="1:16">
      <c r="A22" s="8">
        <v>20</v>
      </c>
      <c r="B22" s="8" t="s">
        <v>2255</v>
      </c>
      <c r="C22" s="8" t="s">
        <v>2196</v>
      </c>
      <c r="D22" s="8" t="s">
        <v>55</v>
      </c>
      <c r="E22" s="8" t="s">
        <v>43</v>
      </c>
      <c r="F22" s="8" t="s">
        <v>56</v>
      </c>
      <c r="G22" s="17" t="s">
        <v>2256</v>
      </c>
      <c r="H22" s="8" t="s">
        <v>23</v>
      </c>
      <c r="I22" s="8" t="s">
        <v>46</v>
      </c>
      <c r="J22" s="8">
        <v>1</v>
      </c>
      <c r="K22" s="8" t="s">
        <v>25</v>
      </c>
      <c r="L22" s="8" t="s">
        <v>26</v>
      </c>
      <c r="M22" s="32" t="s">
        <v>2257</v>
      </c>
      <c r="N22" s="8" t="s">
        <v>59</v>
      </c>
      <c r="O22" s="8" t="s">
        <v>2258</v>
      </c>
      <c r="P22" s="8" t="s">
        <v>30</v>
      </c>
    </row>
    <row r="23" s="2" customFormat="1" ht="74" customHeight="1" spans="1:16">
      <c r="A23" s="8">
        <v>21</v>
      </c>
      <c r="B23" s="8" t="s">
        <v>2255</v>
      </c>
      <c r="C23" s="8" t="s">
        <v>2196</v>
      </c>
      <c r="D23" s="8" t="s">
        <v>345</v>
      </c>
      <c r="E23" s="8" t="s">
        <v>362</v>
      </c>
      <c r="F23" s="8" t="s">
        <v>393</v>
      </c>
      <c r="G23" s="17" t="s">
        <v>2259</v>
      </c>
      <c r="H23" s="8" t="s">
        <v>23</v>
      </c>
      <c r="I23" s="8" t="s">
        <v>46</v>
      </c>
      <c r="J23" s="8">
        <v>1</v>
      </c>
      <c r="K23" s="8" t="s">
        <v>25</v>
      </c>
      <c r="L23" s="8" t="s">
        <v>26</v>
      </c>
      <c r="M23" s="32" t="s">
        <v>2260</v>
      </c>
      <c r="N23" s="8" t="s">
        <v>59</v>
      </c>
      <c r="O23" s="8" t="s">
        <v>396</v>
      </c>
      <c r="P23" s="8" t="s">
        <v>30</v>
      </c>
    </row>
    <row r="24" s="2" customFormat="1" ht="110" customHeight="1" spans="1:16">
      <c r="A24" s="8">
        <v>22</v>
      </c>
      <c r="B24" s="8" t="s">
        <v>2261</v>
      </c>
      <c r="C24" s="8" t="s">
        <v>2196</v>
      </c>
      <c r="D24" s="8" t="s">
        <v>42</v>
      </c>
      <c r="E24" s="8" t="s">
        <v>43</v>
      </c>
      <c r="F24" s="8" t="s">
        <v>44</v>
      </c>
      <c r="G24" s="17" t="s">
        <v>2262</v>
      </c>
      <c r="H24" s="8" t="s">
        <v>23</v>
      </c>
      <c r="I24" s="8" t="s">
        <v>46</v>
      </c>
      <c r="J24" s="8">
        <v>1</v>
      </c>
      <c r="K24" s="8" t="s">
        <v>25</v>
      </c>
      <c r="L24" s="8" t="s">
        <v>26</v>
      </c>
      <c r="M24" s="32" t="s">
        <v>2263</v>
      </c>
      <c r="N24" s="8" t="s">
        <v>48</v>
      </c>
      <c r="O24" s="10" t="s">
        <v>2264</v>
      </c>
      <c r="P24" s="8" t="s">
        <v>30</v>
      </c>
    </row>
    <row r="25" s="2" customFormat="1" ht="70" customHeight="1" spans="1:17">
      <c r="A25" s="8">
        <v>23</v>
      </c>
      <c r="B25" s="53" t="s">
        <v>2261</v>
      </c>
      <c r="C25" s="53" t="s">
        <v>2196</v>
      </c>
      <c r="D25" s="53" t="s">
        <v>42</v>
      </c>
      <c r="E25" s="53" t="s">
        <v>43</v>
      </c>
      <c r="F25" s="53" t="s">
        <v>44</v>
      </c>
      <c r="G25" s="54" t="s">
        <v>2265</v>
      </c>
      <c r="H25" s="53" t="s">
        <v>23</v>
      </c>
      <c r="I25" s="53" t="s">
        <v>46</v>
      </c>
      <c r="J25" s="53">
        <v>2</v>
      </c>
      <c r="K25" s="53" t="s">
        <v>25</v>
      </c>
      <c r="L25" s="53" t="s">
        <v>26</v>
      </c>
      <c r="M25" s="57" t="s">
        <v>2266</v>
      </c>
      <c r="N25" s="53" t="s">
        <v>59</v>
      </c>
      <c r="O25" s="53" t="s">
        <v>2252</v>
      </c>
      <c r="P25" s="53" t="s">
        <v>30</v>
      </c>
      <c r="Q25" s="14"/>
    </row>
    <row r="26" s="2" customFormat="1" ht="109" customHeight="1" spans="1:16">
      <c r="A26" s="8">
        <v>24</v>
      </c>
      <c r="B26" s="8" t="s">
        <v>2261</v>
      </c>
      <c r="C26" s="8" t="s">
        <v>2196</v>
      </c>
      <c r="D26" s="8" t="s">
        <v>500</v>
      </c>
      <c r="E26" s="8" t="s">
        <v>43</v>
      </c>
      <c r="F26" s="8" t="s">
        <v>501</v>
      </c>
      <c r="G26" s="17" t="s">
        <v>2267</v>
      </c>
      <c r="H26" s="8" t="s">
        <v>23</v>
      </c>
      <c r="I26" s="8" t="s">
        <v>46</v>
      </c>
      <c r="J26" s="8">
        <v>2</v>
      </c>
      <c r="K26" s="8" t="s">
        <v>25</v>
      </c>
      <c r="L26" s="8" t="s">
        <v>26</v>
      </c>
      <c r="M26" s="58" t="s">
        <v>2268</v>
      </c>
      <c r="N26" s="8" t="s">
        <v>48</v>
      </c>
      <c r="O26" s="8" t="s">
        <v>2237</v>
      </c>
      <c r="P26" s="8" t="s">
        <v>30</v>
      </c>
    </row>
    <row r="27" s="2" customFormat="1" ht="101" customHeight="1" spans="1:16">
      <c r="A27" s="8">
        <v>25</v>
      </c>
      <c r="B27" s="8" t="s">
        <v>2261</v>
      </c>
      <c r="C27" s="8" t="s">
        <v>2196</v>
      </c>
      <c r="D27" s="8" t="s">
        <v>500</v>
      </c>
      <c r="E27" s="8" t="s">
        <v>43</v>
      </c>
      <c r="F27" s="8" t="s">
        <v>501</v>
      </c>
      <c r="G27" s="17" t="s">
        <v>2269</v>
      </c>
      <c r="H27" s="8" t="s">
        <v>23</v>
      </c>
      <c r="I27" s="8" t="s">
        <v>46</v>
      </c>
      <c r="J27" s="8">
        <v>5</v>
      </c>
      <c r="K27" s="8" t="s">
        <v>25</v>
      </c>
      <c r="L27" s="8" t="s">
        <v>26</v>
      </c>
      <c r="M27" s="58" t="s">
        <v>2270</v>
      </c>
      <c r="N27" s="8" t="s">
        <v>59</v>
      </c>
      <c r="O27" s="8" t="s">
        <v>2237</v>
      </c>
      <c r="P27" s="8" t="s">
        <v>30</v>
      </c>
    </row>
    <row r="28" s="2" customFormat="1" ht="74" customHeight="1" spans="1:16">
      <c r="A28" s="8">
        <v>26</v>
      </c>
      <c r="B28" s="8" t="s">
        <v>2261</v>
      </c>
      <c r="C28" s="8" t="s">
        <v>2196</v>
      </c>
      <c r="D28" s="8" t="s">
        <v>268</v>
      </c>
      <c r="E28" s="8" t="s">
        <v>43</v>
      </c>
      <c r="F28" s="8" t="s">
        <v>520</v>
      </c>
      <c r="G28" s="17" t="s">
        <v>2271</v>
      </c>
      <c r="H28" s="8" t="s">
        <v>23</v>
      </c>
      <c r="I28" s="8" t="s">
        <v>46</v>
      </c>
      <c r="J28" s="8">
        <v>1</v>
      </c>
      <c r="K28" s="8" t="s">
        <v>25</v>
      </c>
      <c r="L28" s="8" t="s">
        <v>26</v>
      </c>
      <c r="M28" s="32" t="s">
        <v>2272</v>
      </c>
      <c r="N28" s="8" t="s">
        <v>59</v>
      </c>
      <c r="O28" s="8" t="s">
        <v>2273</v>
      </c>
      <c r="P28" s="8" t="s">
        <v>30</v>
      </c>
    </row>
    <row r="29" s="2" customFormat="1" ht="101" customHeight="1" spans="1:17">
      <c r="A29" s="8">
        <v>27</v>
      </c>
      <c r="B29" s="8" t="s">
        <v>2261</v>
      </c>
      <c r="C29" s="8" t="s">
        <v>2196</v>
      </c>
      <c r="D29" s="8" t="s">
        <v>100</v>
      </c>
      <c r="E29" s="8" t="s">
        <v>362</v>
      </c>
      <c r="F29" s="8" t="s">
        <v>390</v>
      </c>
      <c r="G29" s="17" t="s">
        <v>2274</v>
      </c>
      <c r="H29" s="8" t="s">
        <v>23</v>
      </c>
      <c r="I29" s="8" t="s">
        <v>46</v>
      </c>
      <c r="J29" s="8">
        <v>1</v>
      </c>
      <c r="K29" s="8" t="s">
        <v>25</v>
      </c>
      <c r="L29" s="8" t="s">
        <v>26</v>
      </c>
      <c r="M29" s="32" t="s">
        <v>2275</v>
      </c>
      <c r="N29" s="29" t="s">
        <v>2276</v>
      </c>
      <c r="O29" s="8" t="s">
        <v>392</v>
      </c>
      <c r="P29" s="8" t="s">
        <v>30</v>
      </c>
      <c r="Q29" s="29"/>
    </row>
    <row r="30" s="2" customFormat="1" ht="60" customHeight="1" spans="1:16">
      <c r="A30" s="8">
        <v>28</v>
      </c>
      <c r="B30" s="8" t="s">
        <v>2261</v>
      </c>
      <c r="C30" s="8" t="s">
        <v>2196</v>
      </c>
      <c r="D30" s="8" t="s">
        <v>345</v>
      </c>
      <c r="E30" s="8" t="s">
        <v>362</v>
      </c>
      <c r="F30" s="8" t="s">
        <v>393</v>
      </c>
      <c r="G30" s="17" t="s">
        <v>2277</v>
      </c>
      <c r="H30" s="8" t="s">
        <v>23</v>
      </c>
      <c r="I30" s="8" t="s">
        <v>46</v>
      </c>
      <c r="J30" s="8">
        <v>1</v>
      </c>
      <c r="K30" s="8" t="s">
        <v>25</v>
      </c>
      <c r="L30" s="8" t="s">
        <v>26</v>
      </c>
      <c r="M30" s="56" t="s">
        <v>2278</v>
      </c>
      <c r="N30" s="8" t="s">
        <v>59</v>
      </c>
      <c r="O30" s="8" t="s">
        <v>396</v>
      </c>
      <c r="P30" s="8" t="s">
        <v>30</v>
      </c>
    </row>
    <row r="31" s="51" customFormat="1" ht="52" customHeight="1" spans="1:16">
      <c r="A31" s="8">
        <v>29</v>
      </c>
      <c r="B31" s="8" t="s">
        <v>2261</v>
      </c>
      <c r="C31" s="8" t="s">
        <v>2196</v>
      </c>
      <c r="D31" s="9" t="s">
        <v>36</v>
      </c>
      <c r="E31" s="8" t="s">
        <v>362</v>
      </c>
      <c r="F31" s="9" t="s">
        <v>382</v>
      </c>
      <c r="G31" s="17" t="s">
        <v>2279</v>
      </c>
      <c r="H31" s="8" t="s">
        <v>23</v>
      </c>
      <c r="I31" s="8" t="s">
        <v>46</v>
      </c>
      <c r="J31" s="9">
        <v>1</v>
      </c>
      <c r="K31" s="8" t="s">
        <v>25</v>
      </c>
      <c r="L31" s="8" t="s">
        <v>26</v>
      </c>
      <c r="M31" s="58" t="s">
        <v>2280</v>
      </c>
      <c r="N31" s="8" t="s">
        <v>59</v>
      </c>
      <c r="O31" s="8" t="s">
        <v>384</v>
      </c>
      <c r="P31" s="8" t="s">
        <v>30</v>
      </c>
    </row>
    <row r="32" s="51" customFormat="1" ht="89" customHeight="1" spans="1:16">
      <c r="A32" s="8">
        <v>30</v>
      </c>
      <c r="B32" s="8" t="s">
        <v>2281</v>
      </c>
      <c r="C32" s="8" t="s">
        <v>2196</v>
      </c>
      <c r="D32" s="8" t="s">
        <v>500</v>
      </c>
      <c r="E32" s="8" t="s">
        <v>43</v>
      </c>
      <c r="F32" s="8" t="s">
        <v>501</v>
      </c>
      <c r="G32" s="17" t="s">
        <v>2282</v>
      </c>
      <c r="H32" s="8" t="s">
        <v>23</v>
      </c>
      <c r="I32" s="8" t="s">
        <v>46</v>
      </c>
      <c r="J32" s="8">
        <v>1</v>
      </c>
      <c r="K32" s="8" t="s">
        <v>25</v>
      </c>
      <c r="L32" s="8" t="s">
        <v>26</v>
      </c>
      <c r="M32" s="32" t="s">
        <v>2283</v>
      </c>
      <c r="N32" s="8" t="s">
        <v>48</v>
      </c>
      <c r="O32" s="8" t="s">
        <v>2237</v>
      </c>
      <c r="P32" s="8" t="s">
        <v>30</v>
      </c>
    </row>
    <row r="33" s="51" customFormat="1" ht="67" customHeight="1" spans="1:16">
      <c r="A33" s="8">
        <v>31</v>
      </c>
      <c r="B33" s="8" t="s">
        <v>2281</v>
      </c>
      <c r="C33" s="8" t="s">
        <v>2196</v>
      </c>
      <c r="D33" s="8" t="s">
        <v>257</v>
      </c>
      <c r="E33" s="8" t="s">
        <v>43</v>
      </c>
      <c r="F33" s="8" t="s">
        <v>505</v>
      </c>
      <c r="G33" s="17" t="s">
        <v>2284</v>
      </c>
      <c r="H33" s="8" t="s">
        <v>23</v>
      </c>
      <c r="I33" s="8" t="s">
        <v>46</v>
      </c>
      <c r="J33" s="8">
        <v>1</v>
      </c>
      <c r="K33" s="8" t="s">
        <v>25</v>
      </c>
      <c r="L33" s="8" t="s">
        <v>26</v>
      </c>
      <c r="M33" s="32" t="s">
        <v>2285</v>
      </c>
      <c r="N33" s="29" t="s">
        <v>2286</v>
      </c>
      <c r="O33" s="8" t="s">
        <v>2287</v>
      </c>
      <c r="P33" s="8" t="s">
        <v>30</v>
      </c>
    </row>
    <row r="34" s="51" customFormat="1" ht="69" customHeight="1" spans="1:16">
      <c r="A34" s="8">
        <v>32</v>
      </c>
      <c r="B34" s="8" t="s">
        <v>2288</v>
      </c>
      <c r="C34" s="8" t="s">
        <v>2196</v>
      </c>
      <c r="D34" s="8" t="s">
        <v>257</v>
      </c>
      <c r="E34" s="8" t="s">
        <v>43</v>
      </c>
      <c r="F34" s="8" t="s">
        <v>505</v>
      </c>
      <c r="G34" s="17" t="s">
        <v>2289</v>
      </c>
      <c r="H34" s="8" t="s">
        <v>23</v>
      </c>
      <c r="I34" s="8" t="s">
        <v>46</v>
      </c>
      <c r="J34" s="8">
        <v>2</v>
      </c>
      <c r="K34" s="8" t="s">
        <v>25</v>
      </c>
      <c r="L34" s="8" t="s">
        <v>26</v>
      </c>
      <c r="M34" s="32" t="s">
        <v>2290</v>
      </c>
      <c r="N34" s="29" t="s">
        <v>2276</v>
      </c>
      <c r="O34" s="8" t="s">
        <v>2287</v>
      </c>
      <c r="P34" s="8" t="s">
        <v>30</v>
      </c>
    </row>
    <row r="35" s="51" customFormat="1" ht="59" customHeight="1" spans="1:16">
      <c r="A35" s="8">
        <v>33</v>
      </c>
      <c r="B35" s="8" t="s">
        <v>2288</v>
      </c>
      <c r="C35" s="8" t="s">
        <v>2196</v>
      </c>
      <c r="D35" s="8" t="s">
        <v>100</v>
      </c>
      <c r="E35" s="8" t="s">
        <v>43</v>
      </c>
      <c r="F35" s="8" t="s">
        <v>509</v>
      </c>
      <c r="G35" s="17" t="s">
        <v>2291</v>
      </c>
      <c r="H35" s="8" t="s">
        <v>23</v>
      </c>
      <c r="I35" s="8" t="s">
        <v>46</v>
      </c>
      <c r="J35" s="8">
        <v>2</v>
      </c>
      <c r="K35" s="8" t="s">
        <v>25</v>
      </c>
      <c r="L35" s="8" t="s">
        <v>26</v>
      </c>
      <c r="M35" s="32" t="s">
        <v>2292</v>
      </c>
      <c r="N35" s="8" t="s">
        <v>59</v>
      </c>
      <c r="O35" s="8" t="s">
        <v>2293</v>
      </c>
      <c r="P35" s="8" t="s">
        <v>30</v>
      </c>
    </row>
    <row r="36" s="51" customFormat="1" ht="88" customHeight="1" spans="1:16">
      <c r="A36" s="8">
        <v>34</v>
      </c>
      <c r="B36" s="8" t="s">
        <v>2288</v>
      </c>
      <c r="C36" s="8" t="s">
        <v>2196</v>
      </c>
      <c r="D36" s="8" t="s">
        <v>325</v>
      </c>
      <c r="E36" s="8" t="s">
        <v>43</v>
      </c>
      <c r="F36" s="8" t="s">
        <v>513</v>
      </c>
      <c r="G36" s="17" t="s">
        <v>2294</v>
      </c>
      <c r="H36" s="8" t="s">
        <v>23</v>
      </c>
      <c r="I36" s="8" t="s">
        <v>46</v>
      </c>
      <c r="J36" s="8">
        <v>1</v>
      </c>
      <c r="K36" s="8" t="s">
        <v>25</v>
      </c>
      <c r="L36" s="8" t="s">
        <v>26</v>
      </c>
      <c r="M36" s="32" t="s">
        <v>2295</v>
      </c>
      <c r="N36" s="8" t="s">
        <v>48</v>
      </c>
      <c r="O36" s="8" t="s">
        <v>2296</v>
      </c>
      <c r="P36" s="8" t="s">
        <v>30</v>
      </c>
    </row>
    <row r="37" s="51" customFormat="1" ht="119" customHeight="1" spans="1:16">
      <c r="A37" s="8">
        <v>35</v>
      </c>
      <c r="B37" s="8" t="s">
        <v>2288</v>
      </c>
      <c r="C37" s="8" t="s">
        <v>2196</v>
      </c>
      <c r="D37" s="9" t="s">
        <v>888</v>
      </c>
      <c r="E37" s="9" t="s">
        <v>43</v>
      </c>
      <c r="F37" s="9" t="s">
        <v>2095</v>
      </c>
      <c r="G37" s="17" t="s">
        <v>2297</v>
      </c>
      <c r="H37" s="8" t="s">
        <v>23</v>
      </c>
      <c r="I37" s="8" t="s">
        <v>46</v>
      </c>
      <c r="J37" s="8">
        <v>2</v>
      </c>
      <c r="K37" s="8" t="s">
        <v>25</v>
      </c>
      <c r="L37" s="8" t="s">
        <v>26</v>
      </c>
      <c r="M37" s="56" t="s">
        <v>2232</v>
      </c>
      <c r="N37" s="8" t="s">
        <v>59</v>
      </c>
      <c r="O37" s="9" t="s">
        <v>2298</v>
      </c>
      <c r="P37" s="9" t="s">
        <v>30</v>
      </c>
    </row>
    <row r="38" s="51" customFormat="1" ht="119" customHeight="1" spans="1:16">
      <c r="A38" s="8">
        <v>36</v>
      </c>
      <c r="B38" s="8" t="s">
        <v>2288</v>
      </c>
      <c r="C38" s="8" t="s">
        <v>2196</v>
      </c>
      <c r="D38" s="7" t="s">
        <v>55</v>
      </c>
      <c r="E38" s="8" t="s">
        <v>43</v>
      </c>
      <c r="F38" s="7" t="s">
        <v>56</v>
      </c>
      <c r="G38" s="17" t="s">
        <v>2299</v>
      </c>
      <c r="H38" s="8" t="s">
        <v>23</v>
      </c>
      <c r="I38" s="7" t="s">
        <v>1992</v>
      </c>
      <c r="J38" s="9">
        <v>1</v>
      </c>
      <c r="K38" s="8" t="s">
        <v>25</v>
      </c>
      <c r="L38" s="8" t="s">
        <v>26</v>
      </c>
      <c r="M38" s="31" t="s">
        <v>2300</v>
      </c>
      <c r="N38" s="8" t="s">
        <v>48</v>
      </c>
      <c r="O38" s="8" t="s">
        <v>2258</v>
      </c>
      <c r="P38" s="8" t="s">
        <v>30</v>
      </c>
    </row>
    <row r="39" s="2" customFormat="1" ht="72" spans="1:16">
      <c r="A39" s="8">
        <v>37</v>
      </c>
      <c r="B39" s="8" t="s">
        <v>2301</v>
      </c>
      <c r="C39" s="8" t="s">
        <v>2196</v>
      </c>
      <c r="D39" s="8" t="s">
        <v>31</v>
      </c>
      <c r="E39" s="8" t="s">
        <v>362</v>
      </c>
      <c r="F39" s="8" t="s">
        <v>444</v>
      </c>
      <c r="G39" s="17" t="s">
        <v>2302</v>
      </c>
      <c r="H39" s="8" t="s">
        <v>23</v>
      </c>
      <c r="I39" s="8" t="s">
        <v>46</v>
      </c>
      <c r="J39" s="8">
        <v>1</v>
      </c>
      <c r="K39" s="8" t="s">
        <v>25</v>
      </c>
      <c r="L39" s="8" t="s">
        <v>26</v>
      </c>
      <c r="M39" s="32" t="s">
        <v>2303</v>
      </c>
      <c r="N39" s="8" t="s">
        <v>59</v>
      </c>
      <c r="O39" s="8" t="s">
        <v>447</v>
      </c>
      <c r="P39" s="8" t="s">
        <v>30</v>
      </c>
    </row>
    <row r="40" s="2" customFormat="1" ht="72" spans="1:16">
      <c r="A40" s="8">
        <v>38</v>
      </c>
      <c r="B40" s="8" t="s">
        <v>2301</v>
      </c>
      <c r="C40" s="8" t="s">
        <v>2196</v>
      </c>
      <c r="D40" s="8" t="s">
        <v>257</v>
      </c>
      <c r="E40" s="8" t="s">
        <v>362</v>
      </c>
      <c r="F40" s="8" t="s">
        <v>370</v>
      </c>
      <c r="G40" s="17" t="s">
        <v>2304</v>
      </c>
      <c r="H40" s="8" t="s">
        <v>23</v>
      </c>
      <c r="I40" s="8" t="s">
        <v>46</v>
      </c>
      <c r="J40" s="8">
        <v>1</v>
      </c>
      <c r="K40" s="8" t="s">
        <v>25</v>
      </c>
      <c r="L40" s="8" t="s">
        <v>26</v>
      </c>
      <c r="M40" s="32" t="s">
        <v>2305</v>
      </c>
      <c r="N40" s="8" t="s">
        <v>59</v>
      </c>
      <c r="O40" s="8" t="s">
        <v>373</v>
      </c>
      <c r="P40" s="8" t="s">
        <v>30</v>
      </c>
    </row>
    <row r="41" s="2" customFormat="1" ht="83" customHeight="1" spans="1:16">
      <c r="A41" s="8">
        <v>39</v>
      </c>
      <c r="B41" s="8" t="s">
        <v>2301</v>
      </c>
      <c r="C41" s="8" t="s">
        <v>2196</v>
      </c>
      <c r="D41" s="8" t="s">
        <v>42</v>
      </c>
      <c r="E41" s="8" t="s">
        <v>362</v>
      </c>
      <c r="F41" s="8" t="s">
        <v>387</v>
      </c>
      <c r="G41" s="17" t="s">
        <v>2306</v>
      </c>
      <c r="H41" s="8" t="s">
        <v>23</v>
      </c>
      <c r="I41" s="8" t="s">
        <v>46</v>
      </c>
      <c r="J41" s="8">
        <v>1</v>
      </c>
      <c r="K41" s="8" t="s">
        <v>25</v>
      </c>
      <c r="L41" s="8" t="s">
        <v>26</v>
      </c>
      <c r="M41" s="32" t="s">
        <v>2244</v>
      </c>
      <c r="N41" s="8" t="s">
        <v>59</v>
      </c>
      <c r="O41" s="8" t="s">
        <v>389</v>
      </c>
      <c r="P41" s="8" t="s">
        <v>30</v>
      </c>
    </row>
    <row r="42" s="2" customFormat="1" ht="94" customHeight="1" spans="1:16">
      <c r="A42" s="8">
        <v>40</v>
      </c>
      <c r="B42" s="8" t="s">
        <v>2307</v>
      </c>
      <c r="C42" s="8" t="s">
        <v>2196</v>
      </c>
      <c r="D42" s="8" t="s">
        <v>100</v>
      </c>
      <c r="E42" s="8" t="s">
        <v>362</v>
      </c>
      <c r="F42" s="8" t="s">
        <v>390</v>
      </c>
      <c r="G42" s="17" t="s">
        <v>2308</v>
      </c>
      <c r="H42" s="8" t="s">
        <v>23</v>
      </c>
      <c r="I42" s="8" t="s">
        <v>46</v>
      </c>
      <c r="J42" s="8">
        <v>1</v>
      </c>
      <c r="K42" s="8" t="s">
        <v>25</v>
      </c>
      <c r="L42" s="8" t="s">
        <v>26</v>
      </c>
      <c r="M42" s="32" t="s">
        <v>2275</v>
      </c>
      <c r="N42" s="29" t="s">
        <v>2286</v>
      </c>
      <c r="O42" s="8" t="s">
        <v>392</v>
      </c>
      <c r="P42" s="8" t="s">
        <v>30</v>
      </c>
    </row>
    <row r="43" s="2" customFormat="1" ht="106" customHeight="1" spans="1:16">
      <c r="A43" s="8">
        <v>41</v>
      </c>
      <c r="B43" s="8" t="s">
        <v>2307</v>
      </c>
      <c r="C43" s="8" t="s">
        <v>2196</v>
      </c>
      <c r="D43" s="8" t="s">
        <v>888</v>
      </c>
      <c r="E43" s="8" t="s">
        <v>362</v>
      </c>
      <c r="F43" s="8" t="s">
        <v>2230</v>
      </c>
      <c r="G43" s="17" t="s">
        <v>2309</v>
      </c>
      <c r="H43" s="8" t="s">
        <v>23</v>
      </c>
      <c r="I43" s="8" t="s">
        <v>46</v>
      </c>
      <c r="J43" s="8">
        <v>1</v>
      </c>
      <c r="K43" s="8" t="s">
        <v>25</v>
      </c>
      <c r="L43" s="8" t="s">
        <v>26</v>
      </c>
      <c r="M43" s="32" t="s">
        <v>2310</v>
      </c>
      <c r="N43" s="8" t="s">
        <v>59</v>
      </c>
      <c r="O43" s="9" t="s">
        <v>2233</v>
      </c>
      <c r="P43" s="8" t="s">
        <v>30</v>
      </c>
    </row>
    <row r="44" s="2" customFormat="1" ht="73" customHeight="1" spans="1:16">
      <c r="A44" s="8">
        <v>42</v>
      </c>
      <c r="B44" s="8" t="s">
        <v>2311</v>
      </c>
      <c r="C44" s="8" t="s">
        <v>2196</v>
      </c>
      <c r="D44" s="8" t="s">
        <v>31</v>
      </c>
      <c r="E44" s="8" t="s">
        <v>362</v>
      </c>
      <c r="F44" s="8" t="s">
        <v>444</v>
      </c>
      <c r="G44" s="17" t="s">
        <v>2312</v>
      </c>
      <c r="H44" s="8" t="s">
        <v>23</v>
      </c>
      <c r="I44" s="8" t="s">
        <v>46</v>
      </c>
      <c r="J44" s="8">
        <v>1</v>
      </c>
      <c r="K44" s="8" t="s">
        <v>25</v>
      </c>
      <c r="L44" s="8" t="s">
        <v>26</v>
      </c>
      <c r="M44" s="32" t="s">
        <v>2313</v>
      </c>
      <c r="N44" s="29" t="s">
        <v>2286</v>
      </c>
      <c r="O44" s="8" t="s">
        <v>447</v>
      </c>
      <c r="P44" s="8" t="s">
        <v>30</v>
      </c>
    </row>
    <row r="45" s="2" customFormat="1" ht="124" customHeight="1" spans="1:16">
      <c r="A45" s="8">
        <v>43</v>
      </c>
      <c r="B45" s="8" t="s">
        <v>2311</v>
      </c>
      <c r="C45" s="8" t="s">
        <v>2196</v>
      </c>
      <c r="D45" s="8" t="s">
        <v>36</v>
      </c>
      <c r="E45" s="8" t="s">
        <v>362</v>
      </c>
      <c r="F45" s="8" t="s">
        <v>382</v>
      </c>
      <c r="G45" s="17" t="s">
        <v>2314</v>
      </c>
      <c r="H45" s="8" t="s">
        <v>23</v>
      </c>
      <c r="I45" s="8" t="s">
        <v>46</v>
      </c>
      <c r="J45" s="8">
        <v>1</v>
      </c>
      <c r="K45" s="8" t="s">
        <v>25</v>
      </c>
      <c r="L45" s="8" t="s">
        <v>26</v>
      </c>
      <c r="M45" s="32" t="s">
        <v>2254</v>
      </c>
      <c r="N45" s="8" t="s">
        <v>59</v>
      </c>
      <c r="O45" s="8" t="s">
        <v>384</v>
      </c>
      <c r="P45" s="8" t="s">
        <v>30</v>
      </c>
    </row>
    <row r="46" s="2" customFormat="1" ht="73" customHeight="1" spans="1:16">
      <c r="A46" s="8">
        <v>44</v>
      </c>
      <c r="B46" s="8" t="s">
        <v>2311</v>
      </c>
      <c r="C46" s="8" t="s">
        <v>2196</v>
      </c>
      <c r="D46" s="8" t="s">
        <v>345</v>
      </c>
      <c r="E46" s="8" t="s">
        <v>362</v>
      </c>
      <c r="F46" s="8" t="s">
        <v>393</v>
      </c>
      <c r="G46" s="17" t="s">
        <v>2315</v>
      </c>
      <c r="H46" s="8" t="s">
        <v>23</v>
      </c>
      <c r="I46" s="8" t="s">
        <v>46</v>
      </c>
      <c r="J46" s="8">
        <v>2</v>
      </c>
      <c r="K46" s="8" t="s">
        <v>25</v>
      </c>
      <c r="L46" s="8" t="s">
        <v>26</v>
      </c>
      <c r="M46" s="32" t="s">
        <v>2260</v>
      </c>
      <c r="N46" s="8" t="s">
        <v>59</v>
      </c>
      <c r="O46" s="8" t="s">
        <v>396</v>
      </c>
      <c r="P46" s="8" t="s">
        <v>30</v>
      </c>
    </row>
    <row r="47" s="2" customFormat="1" ht="144" customHeight="1" spans="1:16">
      <c r="A47" s="8">
        <v>45</v>
      </c>
      <c r="B47" s="8" t="s">
        <v>2311</v>
      </c>
      <c r="C47" s="8" t="s">
        <v>2196</v>
      </c>
      <c r="D47" s="8" t="s">
        <v>888</v>
      </c>
      <c r="E47" s="8" t="s">
        <v>362</v>
      </c>
      <c r="F47" s="8" t="s">
        <v>2230</v>
      </c>
      <c r="G47" s="17" t="s">
        <v>2316</v>
      </c>
      <c r="H47" s="8" t="s">
        <v>23</v>
      </c>
      <c r="I47" s="8" t="s">
        <v>46</v>
      </c>
      <c r="J47" s="8">
        <v>1</v>
      </c>
      <c r="K47" s="8" t="s">
        <v>25</v>
      </c>
      <c r="L47" s="8" t="s">
        <v>26</v>
      </c>
      <c r="M47" s="32" t="s">
        <v>2317</v>
      </c>
      <c r="N47" s="8" t="s">
        <v>59</v>
      </c>
      <c r="O47" s="9" t="s">
        <v>2233</v>
      </c>
      <c r="P47" s="8" t="s">
        <v>30</v>
      </c>
    </row>
    <row r="48" s="2" customFormat="1" ht="156" customHeight="1" spans="1:17">
      <c r="A48" s="8">
        <v>46</v>
      </c>
      <c r="B48" s="8" t="s">
        <v>2318</v>
      </c>
      <c r="C48" s="8" t="s">
        <v>2196</v>
      </c>
      <c r="D48" s="8" t="s">
        <v>50</v>
      </c>
      <c r="E48" s="8" t="s">
        <v>362</v>
      </c>
      <c r="F48" s="8" t="s">
        <v>363</v>
      </c>
      <c r="G48" s="17" t="s">
        <v>2319</v>
      </c>
      <c r="H48" s="8" t="s">
        <v>23</v>
      </c>
      <c r="I48" s="8" t="s">
        <v>2320</v>
      </c>
      <c r="J48" s="8">
        <v>1</v>
      </c>
      <c r="K48" s="8" t="s">
        <v>25</v>
      </c>
      <c r="L48" s="8" t="s">
        <v>26</v>
      </c>
      <c r="M48" s="32" t="s">
        <v>2321</v>
      </c>
      <c r="N48" s="8" t="s">
        <v>59</v>
      </c>
      <c r="O48" s="8" t="s">
        <v>2247</v>
      </c>
      <c r="P48" s="8" t="s">
        <v>30</v>
      </c>
      <c r="Q48" s="59"/>
    </row>
    <row r="49" s="2" customFormat="1" ht="156" customHeight="1" spans="1:17">
      <c r="A49" s="8">
        <v>47</v>
      </c>
      <c r="B49" s="8" t="s">
        <v>2318</v>
      </c>
      <c r="C49" s="8" t="s">
        <v>2196</v>
      </c>
      <c r="D49" s="8" t="s">
        <v>257</v>
      </c>
      <c r="E49" s="8" t="s">
        <v>362</v>
      </c>
      <c r="F49" s="8" t="s">
        <v>370</v>
      </c>
      <c r="G49" s="17" t="s">
        <v>2322</v>
      </c>
      <c r="H49" s="8" t="s">
        <v>23</v>
      </c>
      <c r="I49" s="8" t="s">
        <v>46</v>
      </c>
      <c r="J49" s="8">
        <v>1</v>
      </c>
      <c r="K49" s="8" t="s">
        <v>25</v>
      </c>
      <c r="L49" s="8" t="s">
        <v>26</v>
      </c>
      <c r="M49" s="32" t="s">
        <v>2229</v>
      </c>
      <c r="N49" s="8" t="s">
        <v>59</v>
      </c>
      <c r="O49" s="8" t="s">
        <v>373</v>
      </c>
      <c r="P49" s="8" t="s">
        <v>30</v>
      </c>
      <c r="Q49" s="59"/>
    </row>
    <row r="50" s="2" customFormat="1" ht="156" customHeight="1" spans="1:17">
      <c r="A50" s="8">
        <v>48</v>
      </c>
      <c r="B50" s="8" t="s">
        <v>2318</v>
      </c>
      <c r="C50" s="8" t="s">
        <v>2196</v>
      </c>
      <c r="D50" s="8" t="s">
        <v>36</v>
      </c>
      <c r="E50" s="8" t="s">
        <v>362</v>
      </c>
      <c r="F50" s="8" t="s">
        <v>382</v>
      </c>
      <c r="G50" s="17" t="s">
        <v>2323</v>
      </c>
      <c r="H50" s="8" t="s">
        <v>23</v>
      </c>
      <c r="I50" s="8" t="s">
        <v>46</v>
      </c>
      <c r="J50" s="8">
        <v>1</v>
      </c>
      <c r="K50" s="8" t="s">
        <v>25</v>
      </c>
      <c r="L50" s="8" t="s">
        <v>26</v>
      </c>
      <c r="M50" s="32" t="s">
        <v>2254</v>
      </c>
      <c r="N50" s="8" t="s">
        <v>59</v>
      </c>
      <c r="O50" s="8" t="s">
        <v>384</v>
      </c>
      <c r="P50" s="8" t="s">
        <v>30</v>
      </c>
      <c r="Q50" s="59"/>
    </row>
    <row r="51" s="2" customFormat="1" ht="156" customHeight="1" spans="1:17">
      <c r="A51" s="8">
        <v>49</v>
      </c>
      <c r="B51" s="8" t="s">
        <v>2318</v>
      </c>
      <c r="C51" s="8" t="s">
        <v>2196</v>
      </c>
      <c r="D51" s="8" t="s">
        <v>345</v>
      </c>
      <c r="E51" s="8" t="s">
        <v>362</v>
      </c>
      <c r="F51" s="8" t="s">
        <v>393</v>
      </c>
      <c r="G51" s="17" t="s">
        <v>2324</v>
      </c>
      <c r="H51" s="8" t="s">
        <v>23</v>
      </c>
      <c r="I51" s="8" t="s">
        <v>46</v>
      </c>
      <c r="J51" s="8">
        <v>1</v>
      </c>
      <c r="K51" s="8" t="s">
        <v>25</v>
      </c>
      <c r="L51" s="8" t="s">
        <v>26</v>
      </c>
      <c r="M51" s="32" t="s">
        <v>2260</v>
      </c>
      <c r="N51" s="8" t="s">
        <v>59</v>
      </c>
      <c r="O51" s="8" t="s">
        <v>396</v>
      </c>
      <c r="P51" s="8" t="s">
        <v>30</v>
      </c>
      <c r="Q51" s="59"/>
    </row>
    <row r="52" s="2" customFormat="1" ht="156" customHeight="1" spans="1:17">
      <c r="A52" s="8">
        <v>50</v>
      </c>
      <c r="B52" s="8" t="s">
        <v>2318</v>
      </c>
      <c r="C52" s="8" t="s">
        <v>2196</v>
      </c>
      <c r="D52" s="8" t="s">
        <v>888</v>
      </c>
      <c r="E52" s="8" t="s">
        <v>362</v>
      </c>
      <c r="F52" s="8" t="s">
        <v>2230</v>
      </c>
      <c r="G52" s="17" t="s">
        <v>2325</v>
      </c>
      <c r="H52" s="8" t="s">
        <v>23</v>
      </c>
      <c r="I52" s="8" t="s">
        <v>46</v>
      </c>
      <c r="J52" s="8">
        <v>1</v>
      </c>
      <c r="K52" s="8" t="s">
        <v>25</v>
      </c>
      <c r="L52" s="8" t="s">
        <v>26</v>
      </c>
      <c r="M52" s="32" t="s">
        <v>2317</v>
      </c>
      <c r="N52" s="8" t="s">
        <v>59</v>
      </c>
      <c r="O52" s="9" t="s">
        <v>2233</v>
      </c>
      <c r="P52" s="8" t="s">
        <v>30</v>
      </c>
      <c r="Q52" s="59"/>
    </row>
    <row r="53" s="2" customFormat="1" ht="135" customHeight="1" spans="1:16">
      <c r="A53" s="8">
        <v>51</v>
      </c>
      <c r="B53" s="8" t="s">
        <v>2326</v>
      </c>
      <c r="C53" s="8" t="s">
        <v>2196</v>
      </c>
      <c r="D53" s="8" t="s">
        <v>888</v>
      </c>
      <c r="E53" s="8" t="s">
        <v>362</v>
      </c>
      <c r="F53" s="8" t="s">
        <v>2230</v>
      </c>
      <c r="G53" s="17" t="s">
        <v>2327</v>
      </c>
      <c r="H53" s="8" t="s">
        <v>23</v>
      </c>
      <c r="I53" s="8" t="s">
        <v>46</v>
      </c>
      <c r="J53" s="8">
        <v>1</v>
      </c>
      <c r="K53" s="8" t="s">
        <v>25</v>
      </c>
      <c r="L53" s="8" t="s">
        <v>26</v>
      </c>
      <c r="M53" s="32" t="s">
        <v>2310</v>
      </c>
      <c r="N53" s="8" t="s">
        <v>59</v>
      </c>
      <c r="O53" s="9" t="s">
        <v>2233</v>
      </c>
      <c r="P53" s="8" t="s">
        <v>30</v>
      </c>
    </row>
    <row r="54" s="2" customFormat="1" ht="112" customHeight="1" spans="1:16">
      <c r="A54" s="8">
        <v>52</v>
      </c>
      <c r="B54" s="8" t="s">
        <v>2326</v>
      </c>
      <c r="C54" s="8" t="s">
        <v>2196</v>
      </c>
      <c r="D54" s="8" t="s">
        <v>345</v>
      </c>
      <c r="E54" s="8" t="s">
        <v>362</v>
      </c>
      <c r="F54" s="8" t="s">
        <v>393</v>
      </c>
      <c r="G54" s="17" t="s">
        <v>2328</v>
      </c>
      <c r="H54" s="8" t="s">
        <v>23</v>
      </c>
      <c r="I54" s="8" t="s">
        <v>46</v>
      </c>
      <c r="J54" s="8">
        <v>1</v>
      </c>
      <c r="K54" s="8" t="s">
        <v>25</v>
      </c>
      <c r="L54" s="8" t="s">
        <v>26</v>
      </c>
      <c r="M54" s="32" t="s">
        <v>2329</v>
      </c>
      <c r="N54" s="8" t="s">
        <v>59</v>
      </c>
      <c r="O54" s="8" t="s">
        <v>396</v>
      </c>
      <c r="P54" s="8" t="s">
        <v>30</v>
      </c>
    </row>
    <row r="55" s="2" customFormat="1" ht="135" customHeight="1" spans="1:16">
      <c r="A55" s="8">
        <v>53</v>
      </c>
      <c r="B55" s="8" t="s">
        <v>2330</v>
      </c>
      <c r="C55" s="8" t="s">
        <v>2196</v>
      </c>
      <c r="D55" s="8" t="s">
        <v>888</v>
      </c>
      <c r="E55" s="8" t="s">
        <v>362</v>
      </c>
      <c r="F55" s="8" t="s">
        <v>2230</v>
      </c>
      <c r="G55" s="17" t="s">
        <v>2331</v>
      </c>
      <c r="H55" s="8" t="s">
        <v>23</v>
      </c>
      <c r="I55" s="8" t="s">
        <v>46</v>
      </c>
      <c r="J55" s="8">
        <v>1</v>
      </c>
      <c r="K55" s="8" t="s">
        <v>25</v>
      </c>
      <c r="L55" s="8" t="s">
        <v>26</v>
      </c>
      <c r="M55" s="32" t="s">
        <v>2332</v>
      </c>
      <c r="N55" s="8" t="s">
        <v>59</v>
      </c>
      <c r="O55" s="9" t="s">
        <v>2233</v>
      </c>
      <c r="P55" s="8" t="s">
        <v>30</v>
      </c>
    </row>
    <row r="56" ht="67" customHeight="1" spans="1:16">
      <c r="A56" s="8">
        <v>54</v>
      </c>
      <c r="B56" s="8" t="s">
        <v>2330</v>
      </c>
      <c r="C56" s="8" t="s">
        <v>2196</v>
      </c>
      <c r="D56" s="8" t="s">
        <v>36</v>
      </c>
      <c r="E56" s="8" t="s">
        <v>362</v>
      </c>
      <c r="F56" s="8" t="s">
        <v>382</v>
      </c>
      <c r="G56" s="17" t="s">
        <v>2333</v>
      </c>
      <c r="H56" s="8" t="s">
        <v>23</v>
      </c>
      <c r="I56" s="8" t="s">
        <v>46</v>
      </c>
      <c r="J56" s="8">
        <v>1</v>
      </c>
      <c r="K56" s="8" t="s">
        <v>25</v>
      </c>
      <c r="L56" s="8" t="s">
        <v>26</v>
      </c>
      <c r="M56" s="32" t="s">
        <v>2334</v>
      </c>
      <c r="N56" s="8" t="s">
        <v>59</v>
      </c>
      <c r="O56" s="8" t="s">
        <v>384</v>
      </c>
      <c r="P56" s="8" t="s">
        <v>30</v>
      </c>
    </row>
    <row r="57" ht="67" customHeight="1" spans="1:16">
      <c r="A57" s="8">
        <v>55</v>
      </c>
      <c r="B57" s="8" t="s">
        <v>2330</v>
      </c>
      <c r="C57" s="8" t="s">
        <v>2196</v>
      </c>
      <c r="D57" s="9" t="s">
        <v>19</v>
      </c>
      <c r="E57" s="8" t="s">
        <v>362</v>
      </c>
      <c r="F57" s="8" t="s">
        <v>378</v>
      </c>
      <c r="G57" s="17" t="s">
        <v>2335</v>
      </c>
      <c r="H57" s="8" t="s">
        <v>23</v>
      </c>
      <c r="I57" s="8" t="s">
        <v>46</v>
      </c>
      <c r="J57" s="8">
        <v>1</v>
      </c>
      <c r="K57" s="8" t="s">
        <v>25</v>
      </c>
      <c r="L57" s="8" t="s">
        <v>26</v>
      </c>
      <c r="M57" s="32" t="s">
        <v>2336</v>
      </c>
      <c r="N57" s="8" t="s">
        <v>59</v>
      </c>
      <c r="O57" s="8" t="s">
        <v>381</v>
      </c>
      <c r="P57" s="8" t="s">
        <v>30</v>
      </c>
    </row>
    <row r="58" ht="97" customHeight="1" spans="1:16">
      <c r="A58" s="8">
        <v>56</v>
      </c>
      <c r="B58" s="8" t="s">
        <v>2337</v>
      </c>
      <c r="C58" s="8" t="s">
        <v>2196</v>
      </c>
      <c r="D58" s="8" t="s">
        <v>257</v>
      </c>
      <c r="E58" s="8" t="s">
        <v>362</v>
      </c>
      <c r="F58" s="8" t="s">
        <v>370</v>
      </c>
      <c r="G58" s="17" t="s">
        <v>2338</v>
      </c>
      <c r="H58" s="8" t="s">
        <v>23</v>
      </c>
      <c r="I58" s="8" t="s">
        <v>46</v>
      </c>
      <c r="J58" s="8">
        <v>1</v>
      </c>
      <c r="K58" s="8" t="s">
        <v>25</v>
      </c>
      <c r="L58" s="8" t="s">
        <v>26</v>
      </c>
      <c r="M58" s="32" t="s">
        <v>2339</v>
      </c>
      <c r="N58" s="8" t="s">
        <v>59</v>
      </c>
      <c r="O58" s="8" t="s">
        <v>373</v>
      </c>
      <c r="P58" s="8" t="s">
        <v>30</v>
      </c>
    </row>
    <row r="59" ht="64" customHeight="1" spans="1:16">
      <c r="A59" s="8">
        <v>57</v>
      </c>
      <c r="B59" s="8" t="s">
        <v>2337</v>
      </c>
      <c r="C59" s="8" t="s">
        <v>2196</v>
      </c>
      <c r="D59" s="8" t="s">
        <v>268</v>
      </c>
      <c r="E59" s="8" t="s">
        <v>362</v>
      </c>
      <c r="F59" s="8" t="s">
        <v>416</v>
      </c>
      <c r="G59" s="17" t="s">
        <v>2340</v>
      </c>
      <c r="H59" s="8" t="s">
        <v>23</v>
      </c>
      <c r="I59" s="8" t="s">
        <v>46</v>
      </c>
      <c r="J59" s="8">
        <v>1</v>
      </c>
      <c r="K59" s="8" t="s">
        <v>25</v>
      </c>
      <c r="L59" s="8" t="s">
        <v>26</v>
      </c>
      <c r="M59" s="32" t="s">
        <v>2341</v>
      </c>
      <c r="N59" s="8" t="s">
        <v>59</v>
      </c>
      <c r="O59" s="8" t="s">
        <v>420</v>
      </c>
      <c r="P59" s="8" t="s">
        <v>30</v>
      </c>
    </row>
    <row r="60" ht="64" customHeight="1" spans="1:16">
      <c r="A60" s="8">
        <v>58</v>
      </c>
      <c r="B60" s="8" t="s">
        <v>2337</v>
      </c>
      <c r="C60" s="8" t="s">
        <v>2196</v>
      </c>
      <c r="D60" s="8" t="s">
        <v>325</v>
      </c>
      <c r="E60" s="8" t="s">
        <v>362</v>
      </c>
      <c r="F60" s="8" t="s">
        <v>398</v>
      </c>
      <c r="G60" s="17" t="s">
        <v>2342</v>
      </c>
      <c r="H60" s="8" t="s">
        <v>23</v>
      </c>
      <c r="I60" s="8" t="s">
        <v>46</v>
      </c>
      <c r="J60" s="8">
        <v>1</v>
      </c>
      <c r="K60" s="8" t="s">
        <v>25</v>
      </c>
      <c r="L60" s="8" t="s">
        <v>26</v>
      </c>
      <c r="M60" s="32" t="s">
        <v>2343</v>
      </c>
      <c r="N60" s="8" t="s">
        <v>59</v>
      </c>
      <c r="O60" s="8" t="s">
        <v>401</v>
      </c>
      <c r="P60" s="8" t="s">
        <v>30</v>
      </c>
    </row>
    <row r="61" ht="67" customHeight="1" spans="1:16">
      <c r="A61" s="8">
        <v>59</v>
      </c>
      <c r="B61" s="8" t="s">
        <v>2337</v>
      </c>
      <c r="C61" s="8" t="s">
        <v>2196</v>
      </c>
      <c r="D61" s="8" t="s">
        <v>345</v>
      </c>
      <c r="E61" s="8" t="s">
        <v>362</v>
      </c>
      <c r="F61" s="8" t="s">
        <v>393</v>
      </c>
      <c r="G61" s="17" t="s">
        <v>2344</v>
      </c>
      <c r="H61" s="8" t="s">
        <v>23</v>
      </c>
      <c r="I61" s="8" t="s">
        <v>46</v>
      </c>
      <c r="J61" s="8">
        <v>1</v>
      </c>
      <c r="K61" s="8" t="s">
        <v>25</v>
      </c>
      <c r="L61" s="8" t="s">
        <v>26</v>
      </c>
      <c r="M61" s="32" t="s">
        <v>2345</v>
      </c>
      <c r="N61" s="8" t="s">
        <v>59</v>
      </c>
      <c r="O61" s="8" t="s">
        <v>396</v>
      </c>
      <c r="P61" s="8" t="s">
        <v>30</v>
      </c>
    </row>
    <row r="62" ht="67" customHeight="1" spans="1:16">
      <c r="A62" s="8">
        <v>60</v>
      </c>
      <c r="B62" s="8" t="s">
        <v>2337</v>
      </c>
      <c r="C62" s="8" t="s">
        <v>2196</v>
      </c>
      <c r="D62" s="8" t="s">
        <v>100</v>
      </c>
      <c r="E62" s="8" t="s">
        <v>362</v>
      </c>
      <c r="F62" s="8" t="s">
        <v>390</v>
      </c>
      <c r="G62" s="17" t="s">
        <v>2346</v>
      </c>
      <c r="H62" s="8" t="s">
        <v>23</v>
      </c>
      <c r="I62" s="8" t="s">
        <v>46</v>
      </c>
      <c r="J62" s="8">
        <v>1</v>
      </c>
      <c r="K62" s="8" t="s">
        <v>25</v>
      </c>
      <c r="L62" s="8" t="s">
        <v>26</v>
      </c>
      <c r="M62" s="32" t="s">
        <v>2347</v>
      </c>
      <c r="N62" s="8" t="s">
        <v>59</v>
      </c>
      <c r="O62" s="8" t="s">
        <v>392</v>
      </c>
      <c r="P62" s="8" t="s">
        <v>30</v>
      </c>
    </row>
    <row r="63" ht="66" customHeight="1" spans="1:16">
      <c r="A63" s="8">
        <v>61</v>
      </c>
      <c r="B63" s="8" t="s">
        <v>2348</v>
      </c>
      <c r="C63" s="8" t="s">
        <v>2196</v>
      </c>
      <c r="D63" s="8" t="s">
        <v>257</v>
      </c>
      <c r="E63" s="8" t="s">
        <v>362</v>
      </c>
      <c r="F63" s="8" t="s">
        <v>370</v>
      </c>
      <c r="G63" s="17" t="s">
        <v>2349</v>
      </c>
      <c r="H63" s="8" t="s">
        <v>23</v>
      </c>
      <c r="I63" s="8" t="s">
        <v>46</v>
      </c>
      <c r="J63" s="8">
        <v>5</v>
      </c>
      <c r="K63" s="8" t="s">
        <v>25</v>
      </c>
      <c r="L63" s="8" t="s">
        <v>26</v>
      </c>
      <c r="M63" s="32" t="s">
        <v>2350</v>
      </c>
      <c r="N63" s="8" t="s">
        <v>59</v>
      </c>
      <c r="O63" s="8" t="s">
        <v>373</v>
      </c>
      <c r="P63" s="8" t="s">
        <v>30</v>
      </c>
    </row>
    <row r="64" ht="66" customHeight="1" spans="1:16">
      <c r="A64" s="8">
        <v>62</v>
      </c>
      <c r="B64" s="8" t="s">
        <v>2348</v>
      </c>
      <c r="C64" s="8" t="s">
        <v>2196</v>
      </c>
      <c r="D64" s="8" t="s">
        <v>100</v>
      </c>
      <c r="E64" s="8" t="s">
        <v>362</v>
      </c>
      <c r="F64" s="8" t="s">
        <v>390</v>
      </c>
      <c r="G64" s="17" t="s">
        <v>2351</v>
      </c>
      <c r="H64" s="8" t="s">
        <v>23</v>
      </c>
      <c r="I64" s="8" t="s">
        <v>46</v>
      </c>
      <c r="J64" s="8">
        <v>5</v>
      </c>
      <c r="K64" s="8" t="s">
        <v>25</v>
      </c>
      <c r="L64" s="8" t="s">
        <v>26</v>
      </c>
      <c r="M64" s="32" t="s">
        <v>2347</v>
      </c>
      <c r="N64" s="8" t="s">
        <v>59</v>
      </c>
      <c r="O64" s="8" t="s">
        <v>392</v>
      </c>
      <c r="P64" s="8" t="s">
        <v>30</v>
      </c>
    </row>
    <row r="65" ht="67" customHeight="1" spans="1:16">
      <c r="A65" s="8">
        <v>63</v>
      </c>
      <c r="B65" s="8" t="s">
        <v>2348</v>
      </c>
      <c r="C65" s="8" t="s">
        <v>2196</v>
      </c>
      <c r="D65" s="8" t="s">
        <v>325</v>
      </c>
      <c r="E65" s="8" t="s">
        <v>362</v>
      </c>
      <c r="F65" s="8" t="s">
        <v>398</v>
      </c>
      <c r="G65" s="17" t="s">
        <v>2352</v>
      </c>
      <c r="H65" s="8" t="s">
        <v>23</v>
      </c>
      <c r="I65" s="8" t="s">
        <v>46</v>
      </c>
      <c r="J65" s="8">
        <v>3</v>
      </c>
      <c r="K65" s="8" t="s">
        <v>25</v>
      </c>
      <c r="L65" s="8" t="s">
        <v>26</v>
      </c>
      <c r="M65" s="32" t="s">
        <v>2343</v>
      </c>
      <c r="N65" s="8" t="s">
        <v>48</v>
      </c>
      <c r="O65" s="8" t="s">
        <v>401</v>
      </c>
      <c r="P65" s="8" t="s">
        <v>30</v>
      </c>
    </row>
    <row r="66" ht="67" customHeight="1" spans="1:16">
      <c r="A66" s="8">
        <v>64</v>
      </c>
      <c r="B66" s="8" t="s">
        <v>2348</v>
      </c>
      <c r="C66" s="8" t="s">
        <v>2196</v>
      </c>
      <c r="D66" s="9" t="s">
        <v>19</v>
      </c>
      <c r="E66" s="8" t="s">
        <v>362</v>
      </c>
      <c r="F66" s="8" t="s">
        <v>378</v>
      </c>
      <c r="G66" s="17" t="s">
        <v>2353</v>
      </c>
      <c r="H66" s="8" t="s">
        <v>23</v>
      </c>
      <c r="I66" s="8" t="s">
        <v>46</v>
      </c>
      <c r="J66" s="8">
        <v>3</v>
      </c>
      <c r="K66" s="8" t="s">
        <v>25</v>
      </c>
      <c r="L66" s="8" t="s">
        <v>26</v>
      </c>
      <c r="M66" s="32" t="s">
        <v>2336</v>
      </c>
      <c r="N66" s="8" t="s">
        <v>59</v>
      </c>
      <c r="O66" s="8" t="s">
        <v>381</v>
      </c>
      <c r="P66" s="8" t="s">
        <v>30</v>
      </c>
    </row>
    <row r="67" ht="89" customHeight="1" spans="1:16">
      <c r="A67" s="8">
        <v>65</v>
      </c>
      <c r="B67" s="8" t="s">
        <v>2348</v>
      </c>
      <c r="C67" s="8" t="s">
        <v>2196</v>
      </c>
      <c r="D67" s="8" t="s">
        <v>31</v>
      </c>
      <c r="E67" s="8" t="s">
        <v>362</v>
      </c>
      <c r="F67" s="8" t="s">
        <v>444</v>
      </c>
      <c r="G67" s="17" t="s">
        <v>2354</v>
      </c>
      <c r="H67" s="8" t="s">
        <v>23</v>
      </c>
      <c r="I67" s="8" t="s">
        <v>46</v>
      </c>
      <c r="J67" s="8">
        <v>2</v>
      </c>
      <c r="K67" s="8" t="s">
        <v>25</v>
      </c>
      <c r="L67" s="8" t="s">
        <v>26</v>
      </c>
      <c r="M67" s="32" t="s">
        <v>2313</v>
      </c>
      <c r="N67" s="8" t="s">
        <v>59</v>
      </c>
      <c r="O67" s="8" t="s">
        <v>447</v>
      </c>
      <c r="P67" s="8" t="s">
        <v>30</v>
      </c>
    </row>
    <row r="68" ht="67" customHeight="1" spans="1:16">
      <c r="A68" s="8">
        <v>66</v>
      </c>
      <c r="B68" s="8" t="s">
        <v>2348</v>
      </c>
      <c r="C68" s="8" t="s">
        <v>2196</v>
      </c>
      <c r="D68" s="8" t="s">
        <v>36</v>
      </c>
      <c r="E68" s="8" t="s">
        <v>362</v>
      </c>
      <c r="F68" s="8" t="s">
        <v>382</v>
      </c>
      <c r="G68" s="17" t="s">
        <v>2355</v>
      </c>
      <c r="H68" s="8" t="s">
        <v>23</v>
      </c>
      <c r="I68" s="8" t="s">
        <v>46</v>
      </c>
      <c r="J68" s="8">
        <v>3</v>
      </c>
      <c r="K68" s="8" t="s">
        <v>25</v>
      </c>
      <c r="L68" s="8" t="s">
        <v>26</v>
      </c>
      <c r="M68" s="32" t="s">
        <v>2254</v>
      </c>
      <c r="N68" s="8" t="s">
        <v>59</v>
      </c>
      <c r="O68" s="8" t="s">
        <v>384</v>
      </c>
      <c r="P68" s="8" t="s">
        <v>30</v>
      </c>
    </row>
    <row r="69" ht="67" customHeight="1" spans="1:16">
      <c r="A69" s="8">
        <v>67</v>
      </c>
      <c r="B69" s="8" t="s">
        <v>2348</v>
      </c>
      <c r="C69" s="8" t="s">
        <v>2196</v>
      </c>
      <c r="D69" s="8" t="s">
        <v>311</v>
      </c>
      <c r="E69" s="8" t="s">
        <v>362</v>
      </c>
      <c r="F69" s="8" t="s">
        <v>375</v>
      </c>
      <c r="G69" s="17" t="s">
        <v>2356</v>
      </c>
      <c r="H69" s="8" t="s">
        <v>23</v>
      </c>
      <c r="I69" s="8" t="s">
        <v>46</v>
      </c>
      <c r="J69" s="8">
        <v>3</v>
      </c>
      <c r="K69" s="8" t="s">
        <v>25</v>
      </c>
      <c r="L69" s="8" t="s">
        <v>26</v>
      </c>
      <c r="M69" s="32" t="s">
        <v>2357</v>
      </c>
      <c r="N69" s="8" t="s">
        <v>59</v>
      </c>
      <c r="O69" s="8" t="s">
        <v>377</v>
      </c>
      <c r="P69" s="8" t="s">
        <v>30</v>
      </c>
    </row>
    <row r="70" ht="67" customHeight="1" spans="1:16">
      <c r="A70" s="8">
        <v>68</v>
      </c>
      <c r="B70" s="8" t="s">
        <v>2348</v>
      </c>
      <c r="C70" s="8" t="s">
        <v>2196</v>
      </c>
      <c r="D70" s="8" t="s">
        <v>345</v>
      </c>
      <c r="E70" s="8" t="s">
        <v>362</v>
      </c>
      <c r="F70" s="8" t="s">
        <v>393</v>
      </c>
      <c r="G70" s="17" t="s">
        <v>2358</v>
      </c>
      <c r="H70" s="8" t="s">
        <v>23</v>
      </c>
      <c r="I70" s="8" t="s">
        <v>46</v>
      </c>
      <c r="J70" s="8">
        <v>4</v>
      </c>
      <c r="K70" s="8" t="s">
        <v>25</v>
      </c>
      <c r="L70" s="8" t="s">
        <v>26</v>
      </c>
      <c r="M70" s="32" t="s">
        <v>2260</v>
      </c>
      <c r="N70" s="8" t="s">
        <v>59</v>
      </c>
      <c r="O70" s="8" t="s">
        <v>396</v>
      </c>
      <c r="P70" s="8" t="s">
        <v>30</v>
      </c>
    </row>
    <row r="71" ht="67" customHeight="1" spans="1:16">
      <c r="A71" s="8">
        <v>69</v>
      </c>
      <c r="B71" s="8" t="s">
        <v>2348</v>
      </c>
      <c r="C71" s="8" t="s">
        <v>2196</v>
      </c>
      <c r="D71" s="8" t="s">
        <v>888</v>
      </c>
      <c r="E71" s="8" t="s">
        <v>362</v>
      </c>
      <c r="F71" s="8" t="s">
        <v>2230</v>
      </c>
      <c r="G71" s="17" t="s">
        <v>2359</v>
      </c>
      <c r="H71" s="8" t="s">
        <v>23</v>
      </c>
      <c r="I71" s="8" t="s">
        <v>46</v>
      </c>
      <c r="J71" s="8">
        <v>4</v>
      </c>
      <c r="K71" s="8" t="s">
        <v>25</v>
      </c>
      <c r="L71" s="8" t="s">
        <v>26</v>
      </c>
      <c r="M71" s="32" t="s">
        <v>2317</v>
      </c>
      <c r="N71" s="8" t="s">
        <v>59</v>
      </c>
      <c r="O71" s="9" t="s">
        <v>2233</v>
      </c>
      <c r="P71" s="8" t="s">
        <v>30</v>
      </c>
    </row>
    <row r="72" ht="67" customHeight="1" spans="1:16">
      <c r="A72" s="8">
        <v>70</v>
      </c>
      <c r="B72" s="8" t="s">
        <v>2348</v>
      </c>
      <c r="C72" s="8" t="s">
        <v>2196</v>
      </c>
      <c r="D72" s="8" t="s">
        <v>42</v>
      </c>
      <c r="E72" s="8" t="s">
        <v>362</v>
      </c>
      <c r="F72" s="8" t="s">
        <v>387</v>
      </c>
      <c r="G72" s="17" t="s">
        <v>2360</v>
      </c>
      <c r="H72" s="8" t="s">
        <v>23</v>
      </c>
      <c r="I72" s="8" t="s">
        <v>46</v>
      </c>
      <c r="J72" s="8">
        <v>2</v>
      </c>
      <c r="K72" s="8" t="s">
        <v>25</v>
      </c>
      <c r="L72" s="8" t="s">
        <v>26</v>
      </c>
      <c r="M72" s="32" t="s">
        <v>2361</v>
      </c>
      <c r="N72" s="8" t="s">
        <v>59</v>
      </c>
      <c r="O72" s="8" t="s">
        <v>389</v>
      </c>
      <c r="P72" s="8" t="s">
        <v>30</v>
      </c>
    </row>
    <row r="73" ht="67" customHeight="1" spans="1:16">
      <c r="A73" s="8">
        <v>71</v>
      </c>
      <c r="B73" s="8" t="s">
        <v>2348</v>
      </c>
      <c r="C73" s="8" t="s">
        <v>2196</v>
      </c>
      <c r="D73" s="8" t="s">
        <v>55</v>
      </c>
      <c r="E73" s="8" t="s">
        <v>362</v>
      </c>
      <c r="F73" s="8" t="s">
        <v>410</v>
      </c>
      <c r="G73" s="17" t="s">
        <v>2362</v>
      </c>
      <c r="H73" s="8" t="s">
        <v>23</v>
      </c>
      <c r="I73" s="8" t="s">
        <v>46</v>
      </c>
      <c r="J73" s="8">
        <v>2</v>
      </c>
      <c r="K73" s="8" t="s">
        <v>25</v>
      </c>
      <c r="L73" s="8" t="s">
        <v>26</v>
      </c>
      <c r="M73" s="32" t="s">
        <v>2363</v>
      </c>
      <c r="N73" s="8" t="s">
        <v>59</v>
      </c>
      <c r="O73" s="8" t="s">
        <v>413</v>
      </c>
      <c r="P73" s="8" t="s">
        <v>30</v>
      </c>
    </row>
    <row r="74" ht="67" customHeight="1" spans="1:16">
      <c r="A74" s="8">
        <v>72</v>
      </c>
      <c r="B74" s="8" t="s">
        <v>2348</v>
      </c>
      <c r="C74" s="8" t="s">
        <v>2196</v>
      </c>
      <c r="D74" s="8" t="s">
        <v>268</v>
      </c>
      <c r="E74" s="8" t="s">
        <v>362</v>
      </c>
      <c r="F74" s="8" t="s">
        <v>416</v>
      </c>
      <c r="G74" s="17" t="s">
        <v>2364</v>
      </c>
      <c r="H74" s="8" t="s">
        <v>23</v>
      </c>
      <c r="I74" s="8" t="s">
        <v>46</v>
      </c>
      <c r="J74" s="8">
        <v>1</v>
      </c>
      <c r="K74" s="8" t="s">
        <v>25</v>
      </c>
      <c r="L74" s="8" t="s">
        <v>26</v>
      </c>
      <c r="M74" s="32" t="s">
        <v>2365</v>
      </c>
      <c r="N74" s="8" t="s">
        <v>59</v>
      </c>
      <c r="O74" s="8" t="s">
        <v>420</v>
      </c>
      <c r="P74" s="8" t="s">
        <v>30</v>
      </c>
    </row>
    <row r="75" ht="127" customHeight="1" spans="1:16">
      <c r="A75" s="8">
        <v>73</v>
      </c>
      <c r="B75" s="8" t="s">
        <v>2366</v>
      </c>
      <c r="C75" s="8" t="s">
        <v>2196</v>
      </c>
      <c r="D75" s="8" t="s">
        <v>500</v>
      </c>
      <c r="E75" s="8" t="s">
        <v>43</v>
      </c>
      <c r="F75" s="8" t="s">
        <v>501</v>
      </c>
      <c r="G75" s="17" t="s">
        <v>2367</v>
      </c>
      <c r="H75" s="8" t="s">
        <v>23</v>
      </c>
      <c r="I75" s="8" t="s">
        <v>2368</v>
      </c>
      <c r="J75" s="8">
        <v>7</v>
      </c>
      <c r="K75" s="8" t="s">
        <v>25</v>
      </c>
      <c r="L75" s="8" t="s">
        <v>26</v>
      </c>
      <c r="M75" s="32" t="s">
        <v>2369</v>
      </c>
      <c r="N75" s="8" t="s">
        <v>59</v>
      </c>
      <c r="O75" s="8" t="s">
        <v>2237</v>
      </c>
      <c r="P75" s="8" t="s">
        <v>30</v>
      </c>
    </row>
    <row r="76" ht="127" customHeight="1" spans="1:16">
      <c r="A76" s="8">
        <v>74</v>
      </c>
      <c r="B76" s="8" t="s">
        <v>2366</v>
      </c>
      <c r="C76" s="8" t="s">
        <v>2196</v>
      </c>
      <c r="D76" s="8" t="s">
        <v>500</v>
      </c>
      <c r="E76" s="8" t="s">
        <v>43</v>
      </c>
      <c r="F76" s="8" t="s">
        <v>501</v>
      </c>
      <c r="G76" s="17" t="s">
        <v>2370</v>
      </c>
      <c r="H76" s="8" t="s">
        <v>23</v>
      </c>
      <c r="I76" s="8" t="s">
        <v>2368</v>
      </c>
      <c r="J76" s="8">
        <v>7</v>
      </c>
      <c r="K76" s="8" t="s">
        <v>25</v>
      </c>
      <c r="L76" s="8" t="s">
        <v>26</v>
      </c>
      <c r="M76" s="32" t="s">
        <v>2369</v>
      </c>
      <c r="N76" s="8" t="s">
        <v>48</v>
      </c>
      <c r="O76" s="8" t="s">
        <v>2237</v>
      </c>
      <c r="P76" s="8" t="s">
        <v>30</v>
      </c>
    </row>
    <row r="77" ht="67" customHeight="1" spans="1:16">
      <c r="A77" s="8">
        <v>75</v>
      </c>
      <c r="B77" s="8" t="s">
        <v>2366</v>
      </c>
      <c r="C77" s="8" t="s">
        <v>2196</v>
      </c>
      <c r="D77" s="8" t="s">
        <v>325</v>
      </c>
      <c r="E77" s="8" t="s">
        <v>43</v>
      </c>
      <c r="F77" s="8" t="s">
        <v>513</v>
      </c>
      <c r="G77" s="17" t="s">
        <v>2371</v>
      </c>
      <c r="H77" s="8" t="s">
        <v>23</v>
      </c>
      <c r="I77" s="8" t="s">
        <v>46</v>
      </c>
      <c r="J77" s="8">
        <v>2</v>
      </c>
      <c r="K77" s="8" t="s">
        <v>25</v>
      </c>
      <c r="L77" s="8" t="s">
        <v>26</v>
      </c>
      <c r="M77" s="32" t="s">
        <v>2343</v>
      </c>
      <c r="N77" s="8" t="s">
        <v>48</v>
      </c>
      <c r="O77" s="8" t="s">
        <v>2296</v>
      </c>
      <c r="P77" s="8" t="s">
        <v>30</v>
      </c>
    </row>
    <row r="78" ht="79" customHeight="1" spans="1:16">
      <c r="A78" s="8">
        <v>76</v>
      </c>
      <c r="B78" s="8" t="s">
        <v>2366</v>
      </c>
      <c r="C78" s="8" t="s">
        <v>2196</v>
      </c>
      <c r="D78" s="9" t="s">
        <v>888</v>
      </c>
      <c r="E78" s="9" t="s">
        <v>43</v>
      </c>
      <c r="F78" s="9" t="s">
        <v>2095</v>
      </c>
      <c r="G78" s="17" t="s">
        <v>2372</v>
      </c>
      <c r="H78" s="8" t="s">
        <v>23</v>
      </c>
      <c r="I78" s="8" t="s">
        <v>46</v>
      </c>
      <c r="J78" s="8">
        <v>3</v>
      </c>
      <c r="K78" s="8" t="s">
        <v>25</v>
      </c>
      <c r="L78" s="8" t="s">
        <v>26</v>
      </c>
      <c r="M78" s="56" t="s">
        <v>2373</v>
      </c>
      <c r="N78" s="8" t="s">
        <v>48</v>
      </c>
      <c r="O78" s="9" t="s">
        <v>2374</v>
      </c>
      <c r="P78" s="9" t="s">
        <v>30</v>
      </c>
    </row>
    <row r="79" ht="67" customHeight="1" spans="1:16">
      <c r="A79" s="8">
        <v>77</v>
      </c>
      <c r="B79" s="8" t="s">
        <v>2366</v>
      </c>
      <c r="C79" s="8" t="s">
        <v>2196</v>
      </c>
      <c r="D79" s="8" t="s">
        <v>42</v>
      </c>
      <c r="E79" s="8" t="s">
        <v>43</v>
      </c>
      <c r="F79" s="8" t="s">
        <v>44</v>
      </c>
      <c r="G79" s="17" t="s">
        <v>2375</v>
      </c>
      <c r="H79" s="8" t="s">
        <v>23</v>
      </c>
      <c r="I79" s="8" t="s">
        <v>46</v>
      </c>
      <c r="J79" s="8">
        <v>2</v>
      </c>
      <c r="K79" s="8" t="s">
        <v>25</v>
      </c>
      <c r="L79" s="8" t="s">
        <v>26</v>
      </c>
      <c r="M79" s="32" t="s">
        <v>2361</v>
      </c>
      <c r="N79" s="8" t="s">
        <v>48</v>
      </c>
      <c r="O79" s="8" t="s">
        <v>2252</v>
      </c>
      <c r="P79" s="8" t="s">
        <v>30</v>
      </c>
    </row>
    <row r="80" s="2" customFormat="1" ht="67" customHeight="1" spans="1:16">
      <c r="A80" s="8">
        <v>78</v>
      </c>
      <c r="B80" s="8" t="s">
        <v>2366</v>
      </c>
      <c r="C80" s="8" t="s">
        <v>2196</v>
      </c>
      <c r="D80" s="8" t="s">
        <v>42</v>
      </c>
      <c r="E80" s="8" t="s">
        <v>43</v>
      </c>
      <c r="F80" s="8" t="s">
        <v>44</v>
      </c>
      <c r="G80" s="17" t="s">
        <v>2376</v>
      </c>
      <c r="H80" s="8" t="s">
        <v>23</v>
      </c>
      <c r="I80" s="8" t="s">
        <v>46</v>
      </c>
      <c r="J80" s="8">
        <v>2</v>
      </c>
      <c r="K80" s="8" t="s">
        <v>25</v>
      </c>
      <c r="L80" s="8" t="s">
        <v>26</v>
      </c>
      <c r="M80" s="32" t="s">
        <v>2361</v>
      </c>
      <c r="N80" s="8" t="s">
        <v>59</v>
      </c>
      <c r="O80" s="8" t="s">
        <v>2252</v>
      </c>
      <c r="P80" s="8" t="s">
        <v>30</v>
      </c>
    </row>
    <row r="81" ht="59" customHeight="1" spans="1:16">
      <c r="A81" s="8">
        <v>79</v>
      </c>
      <c r="B81" s="8" t="s">
        <v>2366</v>
      </c>
      <c r="C81" s="8" t="s">
        <v>2196</v>
      </c>
      <c r="D81" s="8" t="s">
        <v>55</v>
      </c>
      <c r="E81" s="8" t="s">
        <v>43</v>
      </c>
      <c r="F81" s="8" t="s">
        <v>56</v>
      </c>
      <c r="G81" s="17" t="s">
        <v>2377</v>
      </c>
      <c r="H81" s="8" t="s">
        <v>23</v>
      </c>
      <c r="I81" s="8" t="s">
        <v>46</v>
      </c>
      <c r="J81" s="8">
        <v>1</v>
      </c>
      <c r="K81" s="8" t="s">
        <v>25</v>
      </c>
      <c r="L81" s="8" t="s">
        <v>26</v>
      </c>
      <c r="M81" s="32" t="s">
        <v>2363</v>
      </c>
      <c r="N81" s="8" t="s">
        <v>48</v>
      </c>
      <c r="O81" s="8" t="s">
        <v>2258</v>
      </c>
      <c r="P81" s="8" t="s">
        <v>30</v>
      </c>
    </row>
    <row r="82" s="2" customFormat="1" ht="59" customHeight="1" spans="1:16">
      <c r="A82" s="8">
        <v>80</v>
      </c>
      <c r="B82" s="8" t="s">
        <v>2366</v>
      </c>
      <c r="C82" s="8" t="s">
        <v>2196</v>
      </c>
      <c r="D82" s="8" t="s">
        <v>55</v>
      </c>
      <c r="E82" s="8" t="s">
        <v>43</v>
      </c>
      <c r="F82" s="8" t="s">
        <v>56</v>
      </c>
      <c r="G82" s="17" t="s">
        <v>2378</v>
      </c>
      <c r="H82" s="8" t="s">
        <v>23</v>
      </c>
      <c r="I82" s="8" t="s">
        <v>46</v>
      </c>
      <c r="J82" s="8">
        <v>1</v>
      </c>
      <c r="K82" s="8" t="s">
        <v>25</v>
      </c>
      <c r="L82" s="8" t="s">
        <v>26</v>
      </c>
      <c r="M82" s="32" t="s">
        <v>2363</v>
      </c>
      <c r="N82" s="8" t="s">
        <v>59</v>
      </c>
      <c r="O82" s="8" t="s">
        <v>2258</v>
      </c>
      <c r="P82" s="8" t="s">
        <v>30</v>
      </c>
    </row>
    <row r="83" ht="45" customHeight="1" spans="1:16">
      <c r="A83" s="8">
        <v>81</v>
      </c>
      <c r="B83" s="8" t="s">
        <v>2366</v>
      </c>
      <c r="C83" s="8" t="s">
        <v>2196</v>
      </c>
      <c r="D83" s="8" t="s">
        <v>268</v>
      </c>
      <c r="E83" s="8" t="s">
        <v>43</v>
      </c>
      <c r="F83" s="8" t="s">
        <v>520</v>
      </c>
      <c r="G83" s="17" t="s">
        <v>2379</v>
      </c>
      <c r="H83" s="8" t="s">
        <v>23</v>
      </c>
      <c r="I83" s="8" t="s">
        <v>46</v>
      </c>
      <c r="J83" s="8">
        <v>2</v>
      </c>
      <c r="K83" s="8" t="s">
        <v>25</v>
      </c>
      <c r="L83" s="8" t="s">
        <v>26</v>
      </c>
      <c r="M83" s="32" t="s">
        <v>2365</v>
      </c>
      <c r="N83" s="8" t="s">
        <v>59</v>
      </c>
      <c r="O83" s="8" t="s">
        <v>2273</v>
      </c>
      <c r="P83" s="8" t="s">
        <v>30</v>
      </c>
    </row>
    <row r="84" ht="45" customHeight="1" spans="1:16">
      <c r="A84" s="8">
        <v>82</v>
      </c>
      <c r="B84" s="8" t="s">
        <v>2366</v>
      </c>
      <c r="C84" s="8" t="s">
        <v>2196</v>
      </c>
      <c r="D84" s="8" t="s">
        <v>50</v>
      </c>
      <c r="E84" s="8" t="s">
        <v>43</v>
      </c>
      <c r="F84" s="8" t="s">
        <v>51</v>
      </c>
      <c r="G84" s="17" t="s">
        <v>2380</v>
      </c>
      <c r="H84" s="8" t="s">
        <v>23</v>
      </c>
      <c r="I84" s="10" t="s">
        <v>2381</v>
      </c>
      <c r="J84" s="8">
        <v>2</v>
      </c>
      <c r="K84" s="8" t="s">
        <v>25</v>
      </c>
      <c r="L84" s="8" t="s">
        <v>26</v>
      </c>
      <c r="M84" s="32" t="s">
        <v>2382</v>
      </c>
      <c r="N84" s="8" t="s">
        <v>59</v>
      </c>
      <c r="O84" s="7" t="s">
        <v>2383</v>
      </c>
      <c r="P84" s="8" t="s">
        <v>30</v>
      </c>
    </row>
    <row r="85" ht="127" customHeight="1" spans="1:16">
      <c r="A85" s="8">
        <v>83</v>
      </c>
      <c r="B85" s="53" t="s">
        <v>2366</v>
      </c>
      <c r="C85" s="53" t="s">
        <v>2196</v>
      </c>
      <c r="D85" s="53" t="s">
        <v>592</v>
      </c>
      <c r="E85" s="53" t="s">
        <v>43</v>
      </c>
      <c r="F85" s="53" t="s">
        <v>593</v>
      </c>
      <c r="G85" s="54" t="s">
        <v>2384</v>
      </c>
      <c r="H85" s="53" t="s">
        <v>23</v>
      </c>
      <c r="I85" s="53" t="s">
        <v>46</v>
      </c>
      <c r="J85" s="53">
        <v>2</v>
      </c>
      <c r="K85" s="53" t="s">
        <v>25</v>
      </c>
      <c r="L85" s="53" t="s">
        <v>26</v>
      </c>
      <c r="M85" s="57" t="s">
        <v>2385</v>
      </c>
      <c r="N85" s="60" t="s">
        <v>2276</v>
      </c>
      <c r="O85" s="53" t="s">
        <v>2386</v>
      </c>
      <c r="P85" s="53" t="s">
        <v>30</v>
      </c>
    </row>
    <row r="86" s="2" customFormat="1" ht="186" customHeight="1" spans="1:16">
      <c r="A86" s="8">
        <v>84</v>
      </c>
      <c r="B86" s="8" t="s">
        <v>2387</v>
      </c>
      <c r="C86" s="8" t="s">
        <v>2196</v>
      </c>
      <c r="D86" s="8" t="s">
        <v>42</v>
      </c>
      <c r="E86" s="8" t="s">
        <v>43</v>
      </c>
      <c r="F86" s="8" t="s">
        <v>44</v>
      </c>
      <c r="G86" s="17" t="s">
        <v>2388</v>
      </c>
      <c r="H86" s="8" t="s">
        <v>23</v>
      </c>
      <c r="I86" s="10" t="s">
        <v>2389</v>
      </c>
      <c r="J86" s="8">
        <v>2</v>
      </c>
      <c r="K86" s="8" t="s">
        <v>25</v>
      </c>
      <c r="L86" s="8" t="s">
        <v>26</v>
      </c>
      <c r="M86" s="32" t="s">
        <v>2390</v>
      </c>
      <c r="N86" s="8" t="s">
        <v>59</v>
      </c>
      <c r="O86" s="8" t="s">
        <v>2252</v>
      </c>
      <c r="P86" s="8" t="s">
        <v>30</v>
      </c>
    </row>
    <row r="87" s="2" customFormat="1" ht="190" customHeight="1" spans="1:16">
      <c r="A87" s="8">
        <v>85</v>
      </c>
      <c r="B87" s="8" t="s">
        <v>2387</v>
      </c>
      <c r="C87" s="8" t="s">
        <v>2196</v>
      </c>
      <c r="D87" s="8" t="s">
        <v>42</v>
      </c>
      <c r="E87" s="8" t="s">
        <v>43</v>
      </c>
      <c r="F87" s="8" t="s">
        <v>44</v>
      </c>
      <c r="G87" s="17" t="s">
        <v>2391</v>
      </c>
      <c r="H87" s="8" t="s">
        <v>23</v>
      </c>
      <c r="I87" s="10" t="s">
        <v>2389</v>
      </c>
      <c r="J87" s="8">
        <v>1</v>
      </c>
      <c r="K87" s="8" t="s">
        <v>25</v>
      </c>
      <c r="L87" s="8" t="s">
        <v>26</v>
      </c>
      <c r="M87" s="32" t="s">
        <v>2390</v>
      </c>
      <c r="N87" s="8" t="s">
        <v>48</v>
      </c>
      <c r="O87" s="8" t="s">
        <v>2252</v>
      </c>
      <c r="P87" s="8" t="s">
        <v>30</v>
      </c>
    </row>
    <row r="88" s="2" customFormat="1" ht="112" customHeight="1" spans="1:16">
      <c r="A88" s="8">
        <v>86</v>
      </c>
      <c r="B88" s="8" t="s">
        <v>2387</v>
      </c>
      <c r="C88" s="8" t="s">
        <v>2196</v>
      </c>
      <c r="D88" s="8" t="s">
        <v>55</v>
      </c>
      <c r="E88" s="8" t="s">
        <v>43</v>
      </c>
      <c r="F88" s="8" t="s">
        <v>56</v>
      </c>
      <c r="G88" s="17" t="s">
        <v>2392</v>
      </c>
      <c r="H88" s="8" t="s">
        <v>23</v>
      </c>
      <c r="I88" s="10" t="s">
        <v>2393</v>
      </c>
      <c r="J88" s="8">
        <v>2</v>
      </c>
      <c r="K88" s="8" t="s">
        <v>25</v>
      </c>
      <c r="L88" s="8" t="s">
        <v>26</v>
      </c>
      <c r="M88" s="32" t="s">
        <v>2394</v>
      </c>
      <c r="N88" s="8" t="s">
        <v>59</v>
      </c>
      <c r="O88" s="8" t="s">
        <v>2258</v>
      </c>
      <c r="P88" s="8" t="s">
        <v>30</v>
      </c>
    </row>
    <row r="89" s="2" customFormat="1" ht="256" customHeight="1" spans="1:16">
      <c r="A89" s="8">
        <v>87</v>
      </c>
      <c r="B89" s="8" t="s">
        <v>2387</v>
      </c>
      <c r="C89" s="8" t="s">
        <v>2196</v>
      </c>
      <c r="D89" s="8" t="s">
        <v>50</v>
      </c>
      <c r="E89" s="8" t="s">
        <v>43</v>
      </c>
      <c r="F89" s="8" t="s">
        <v>51</v>
      </c>
      <c r="G89" s="17" t="s">
        <v>2395</v>
      </c>
      <c r="H89" s="8" t="s">
        <v>23</v>
      </c>
      <c r="I89" s="10" t="s">
        <v>2381</v>
      </c>
      <c r="J89" s="8">
        <v>2</v>
      </c>
      <c r="K89" s="8" t="s">
        <v>25</v>
      </c>
      <c r="L89" s="8" t="s">
        <v>26</v>
      </c>
      <c r="M89" s="32" t="s">
        <v>2382</v>
      </c>
      <c r="N89" s="8" t="s">
        <v>59</v>
      </c>
      <c r="O89" s="7" t="s">
        <v>2383</v>
      </c>
      <c r="P89" s="8" t="s">
        <v>30</v>
      </c>
    </row>
    <row r="90" s="2" customFormat="1" ht="117" customHeight="1" spans="1:16">
      <c r="A90" s="8">
        <v>88</v>
      </c>
      <c r="B90" s="8" t="s">
        <v>2387</v>
      </c>
      <c r="C90" s="8" t="s">
        <v>2196</v>
      </c>
      <c r="D90" s="8" t="s">
        <v>592</v>
      </c>
      <c r="E90" s="8" t="s">
        <v>43</v>
      </c>
      <c r="F90" s="8" t="s">
        <v>593</v>
      </c>
      <c r="G90" s="17" t="s">
        <v>2396</v>
      </c>
      <c r="H90" s="8" t="s">
        <v>23</v>
      </c>
      <c r="I90" s="8" t="s">
        <v>2397</v>
      </c>
      <c r="J90" s="8">
        <v>2</v>
      </c>
      <c r="K90" s="8" t="s">
        <v>25</v>
      </c>
      <c r="L90" s="8" t="s">
        <v>26</v>
      </c>
      <c r="M90" s="32" t="s">
        <v>2398</v>
      </c>
      <c r="N90" s="8" t="s">
        <v>48</v>
      </c>
      <c r="O90" s="7" t="s">
        <v>2399</v>
      </c>
      <c r="P90" s="8" t="s">
        <v>30</v>
      </c>
    </row>
    <row r="91" s="2" customFormat="1" ht="88" customHeight="1" spans="1:16">
      <c r="A91" s="8">
        <v>89</v>
      </c>
      <c r="B91" s="8" t="s">
        <v>2400</v>
      </c>
      <c r="C91" s="8" t="s">
        <v>2196</v>
      </c>
      <c r="D91" s="8" t="s">
        <v>500</v>
      </c>
      <c r="E91" s="8" t="s">
        <v>43</v>
      </c>
      <c r="F91" s="8" t="s">
        <v>501</v>
      </c>
      <c r="G91" s="17" t="s">
        <v>2401</v>
      </c>
      <c r="H91" s="8" t="s">
        <v>23</v>
      </c>
      <c r="I91" s="8" t="s">
        <v>2402</v>
      </c>
      <c r="J91" s="8">
        <v>6</v>
      </c>
      <c r="K91" s="8" t="s">
        <v>25</v>
      </c>
      <c r="L91" s="8" t="s">
        <v>26</v>
      </c>
      <c r="M91" s="32" t="s">
        <v>2403</v>
      </c>
      <c r="N91" s="8" t="s">
        <v>59</v>
      </c>
      <c r="O91" s="8" t="s">
        <v>2237</v>
      </c>
      <c r="P91" s="8" t="s">
        <v>30</v>
      </c>
    </row>
    <row r="92" s="2" customFormat="1" ht="88" customHeight="1" spans="1:16">
      <c r="A92" s="8">
        <v>90</v>
      </c>
      <c r="B92" s="8" t="s">
        <v>2400</v>
      </c>
      <c r="C92" s="8" t="s">
        <v>2196</v>
      </c>
      <c r="D92" s="8" t="s">
        <v>500</v>
      </c>
      <c r="E92" s="8" t="s">
        <v>43</v>
      </c>
      <c r="F92" s="8" t="s">
        <v>501</v>
      </c>
      <c r="G92" s="17" t="s">
        <v>2404</v>
      </c>
      <c r="H92" s="8" t="s">
        <v>23</v>
      </c>
      <c r="I92" s="8" t="s">
        <v>2402</v>
      </c>
      <c r="J92" s="8">
        <v>3</v>
      </c>
      <c r="K92" s="8" t="s">
        <v>25</v>
      </c>
      <c r="L92" s="8" t="s">
        <v>26</v>
      </c>
      <c r="M92" s="32" t="s">
        <v>2403</v>
      </c>
      <c r="N92" s="29" t="s">
        <v>2276</v>
      </c>
      <c r="O92" s="8" t="s">
        <v>2237</v>
      </c>
      <c r="P92" s="8" t="s">
        <v>30</v>
      </c>
    </row>
    <row r="93" s="2" customFormat="1" ht="75" customHeight="1" spans="1:16">
      <c r="A93" s="8">
        <v>91</v>
      </c>
      <c r="B93" s="8" t="s">
        <v>2400</v>
      </c>
      <c r="C93" s="8" t="s">
        <v>2196</v>
      </c>
      <c r="D93" s="8" t="s">
        <v>257</v>
      </c>
      <c r="E93" s="8" t="s">
        <v>43</v>
      </c>
      <c r="F93" s="8" t="s">
        <v>505</v>
      </c>
      <c r="G93" s="17" t="s">
        <v>2405</v>
      </c>
      <c r="H93" s="8" t="s">
        <v>23</v>
      </c>
      <c r="I93" s="10" t="s">
        <v>2406</v>
      </c>
      <c r="J93" s="8">
        <v>4</v>
      </c>
      <c r="K93" s="8" t="s">
        <v>25</v>
      </c>
      <c r="L93" s="8" t="s">
        <v>26</v>
      </c>
      <c r="M93" s="32" t="s">
        <v>2407</v>
      </c>
      <c r="N93" s="8" t="s">
        <v>48</v>
      </c>
      <c r="O93" s="8" t="s">
        <v>2287</v>
      </c>
      <c r="P93" s="8" t="s">
        <v>30</v>
      </c>
    </row>
    <row r="94" s="2" customFormat="1" ht="75" customHeight="1" spans="1:16">
      <c r="A94" s="8">
        <v>92</v>
      </c>
      <c r="B94" s="8" t="s">
        <v>2400</v>
      </c>
      <c r="C94" s="8" t="s">
        <v>2196</v>
      </c>
      <c r="D94" s="8" t="s">
        <v>100</v>
      </c>
      <c r="E94" s="8" t="s">
        <v>43</v>
      </c>
      <c r="F94" s="8" t="s">
        <v>509</v>
      </c>
      <c r="G94" s="17" t="s">
        <v>2408</v>
      </c>
      <c r="H94" s="8" t="s">
        <v>23</v>
      </c>
      <c r="I94" s="10" t="s">
        <v>2409</v>
      </c>
      <c r="J94" s="8">
        <v>5</v>
      </c>
      <c r="K94" s="8" t="s">
        <v>25</v>
      </c>
      <c r="L94" s="8" t="s">
        <v>26</v>
      </c>
      <c r="M94" s="32" t="s">
        <v>2410</v>
      </c>
      <c r="N94" s="8" t="s">
        <v>59</v>
      </c>
      <c r="O94" s="8" t="s">
        <v>2293</v>
      </c>
      <c r="P94" s="8" t="s">
        <v>30</v>
      </c>
    </row>
    <row r="95" s="2" customFormat="1" ht="75" customHeight="1" spans="1:16">
      <c r="A95" s="8">
        <v>93</v>
      </c>
      <c r="B95" s="8" t="s">
        <v>2400</v>
      </c>
      <c r="C95" s="8" t="s">
        <v>2196</v>
      </c>
      <c r="D95" s="8" t="s">
        <v>100</v>
      </c>
      <c r="E95" s="8" t="s">
        <v>43</v>
      </c>
      <c r="F95" s="8" t="s">
        <v>509</v>
      </c>
      <c r="G95" s="17" t="s">
        <v>2411</v>
      </c>
      <c r="H95" s="8" t="s">
        <v>23</v>
      </c>
      <c r="I95" s="10" t="s">
        <v>2409</v>
      </c>
      <c r="J95" s="8">
        <v>2</v>
      </c>
      <c r="K95" s="8" t="s">
        <v>25</v>
      </c>
      <c r="L95" s="8" t="s">
        <v>26</v>
      </c>
      <c r="M95" s="32" t="s">
        <v>2410</v>
      </c>
      <c r="N95" s="29" t="s">
        <v>2276</v>
      </c>
      <c r="O95" s="8" t="s">
        <v>2293</v>
      </c>
      <c r="P95" s="8" t="s">
        <v>30</v>
      </c>
    </row>
    <row r="96" s="2" customFormat="1" ht="75" customHeight="1" spans="1:16">
      <c r="A96" s="8">
        <v>94</v>
      </c>
      <c r="B96" s="8" t="s">
        <v>2400</v>
      </c>
      <c r="C96" s="8" t="s">
        <v>2196</v>
      </c>
      <c r="D96" s="8" t="s">
        <v>100</v>
      </c>
      <c r="E96" s="8" t="s">
        <v>43</v>
      </c>
      <c r="F96" s="8" t="s">
        <v>509</v>
      </c>
      <c r="G96" s="17" t="s">
        <v>2412</v>
      </c>
      <c r="H96" s="8" t="s">
        <v>23</v>
      </c>
      <c r="I96" s="10" t="s">
        <v>2409</v>
      </c>
      <c r="J96" s="8">
        <v>1</v>
      </c>
      <c r="K96" s="8" t="s">
        <v>25</v>
      </c>
      <c r="L96" s="8" t="s">
        <v>26</v>
      </c>
      <c r="M96" s="32" t="s">
        <v>2410</v>
      </c>
      <c r="N96" s="8" t="s">
        <v>48</v>
      </c>
      <c r="O96" s="8" t="s">
        <v>2293</v>
      </c>
      <c r="P96" s="8" t="s">
        <v>30</v>
      </c>
    </row>
    <row r="97" s="2" customFormat="1" ht="75" customHeight="1" spans="1:16">
      <c r="A97" s="8">
        <v>95</v>
      </c>
      <c r="B97" s="8" t="s">
        <v>2400</v>
      </c>
      <c r="C97" s="8" t="s">
        <v>2196</v>
      </c>
      <c r="D97" s="7" t="s">
        <v>325</v>
      </c>
      <c r="E97" s="8" t="s">
        <v>43</v>
      </c>
      <c r="F97" s="7" t="s">
        <v>513</v>
      </c>
      <c r="G97" s="17" t="s">
        <v>2413</v>
      </c>
      <c r="H97" s="8" t="s">
        <v>23</v>
      </c>
      <c r="I97" s="7" t="s">
        <v>1917</v>
      </c>
      <c r="J97" s="9">
        <v>1</v>
      </c>
      <c r="K97" s="7" t="s">
        <v>25</v>
      </c>
      <c r="L97" s="8" t="s">
        <v>26</v>
      </c>
      <c r="M97" s="32" t="s">
        <v>2414</v>
      </c>
      <c r="N97" s="29" t="s">
        <v>2276</v>
      </c>
      <c r="O97" s="8" t="s">
        <v>2296</v>
      </c>
      <c r="P97" s="8" t="s">
        <v>30</v>
      </c>
    </row>
    <row r="98" s="2" customFormat="1" ht="75" customHeight="1" spans="1:16">
      <c r="A98" s="8">
        <v>96</v>
      </c>
      <c r="B98" s="8" t="s">
        <v>2400</v>
      </c>
      <c r="C98" s="8" t="s">
        <v>2196</v>
      </c>
      <c r="D98" s="7" t="s">
        <v>325</v>
      </c>
      <c r="E98" s="8" t="s">
        <v>43</v>
      </c>
      <c r="F98" s="7" t="s">
        <v>513</v>
      </c>
      <c r="G98" s="17" t="s">
        <v>2415</v>
      </c>
      <c r="H98" s="8" t="s">
        <v>23</v>
      </c>
      <c r="I98" s="7" t="s">
        <v>1917</v>
      </c>
      <c r="J98" s="9">
        <v>2</v>
      </c>
      <c r="K98" s="7" t="s">
        <v>25</v>
      </c>
      <c r="L98" s="8" t="s">
        <v>26</v>
      </c>
      <c r="M98" s="32" t="s">
        <v>2414</v>
      </c>
      <c r="N98" s="8" t="s">
        <v>59</v>
      </c>
      <c r="O98" s="8" t="s">
        <v>2296</v>
      </c>
      <c r="P98" s="8" t="s">
        <v>30</v>
      </c>
    </row>
    <row r="99" s="2" customFormat="1" ht="68.1" customHeight="1" spans="1:16">
      <c r="A99" s="8">
        <v>97</v>
      </c>
      <c r="B99" s="8" t="s">
        <v>2400</v>
      </c>
      <c r="C99" s="8" t="s">
        <v>2196</v>
      </c>
      <c r="D99" s="7" t="s">
        <v>2416</v>
      </c>
      <c r="E99" s="8" t="s">
        <v>43</v>
      </c>
      <c r="F99" s="8" t="s">
        <v>567</v>
      </c>
      <c r="G99" s="17" t="s">
        <v>2417</v>
      </c>
      <c r="H99" s="8" t="s">
        <v>23</v>
      </c>
      <c r="I99" s="7" t="s">
        <v>2418</v>
      </c>
      <c r="J99" s="9">
        <v>2</v>
      </c>
      <c r="K99" s="7" t="s">
        <v>25</v>
      </c>
      <c r="L99" s="8" t="s">
        <v>26</v>
      </c>
      <c r="M99" s="32" t="s">
        <v>2419</v>
      </c>
      <c r="N99" s="8" t="s">
        <v>59</v>
      </c>
      <c r="O99" s="8" t="s">
        <v>2420</v>
      </c>
      <c r="P99" s="8" t="s">
        <v>30</v>
      </c>
    </row>
    <row r="100" s="2" customFormat="1" ht="68.1" customHeight="1" spans="1:16">
      <c r="A100" s="8">
        <v>98</v>
      </c>
      <c r="B100" s="8" t="s">
        <v>2400</v>
      </c>
      <c r="C100" s="8" t="s">
        <v>2196</v>
      </c>
      <c r="D100" s="7" t="s">
        <v>55</v>
      </c>
      <c r="E100" s="8" t="s">
        <v>43</v>
      </c>
      <c r="F100" s="8" t="s">
        <v>56</v>
      </c>
      <c r="G100" s="17" t="s">
        <v>2421</v>
      </c>
      <c r="H100" s="8" t="s">
        <v>23</v>
      </c>
      <c r="I100" s="7" t="s">
        <v>2422</v>
      </c>
      <c r="J100" s="9">
        <v>3</v>
      </c>
      <c r="K100" s="8" t="s">
        <v>25</v>
      </c>
      <c r="L100" s="8" t="s">
        <v>26</v>
      </c>
      <c r="M100" s="32" t="s">
        <v>2423</v>
      </c>
      <c r="N100" s="8" t="s">
        <v>59</v>
      </c>
      <c r="O100" s="8" t="s">
        <v>2258</v>
      </c>
      <c r="P100" s="8" t="s">
        <v>30</v>
      </c>
    </row>
    <row r="101" s="2" customFormat="1" ht="75" customHeight="1" spans="1:16">
      <c r="A101" s="8">
        <v>100</v>
      </c>
      <c r="B101" s="8" t="s">
        <v>2400</v>
      </c>
      <c r="C101" s="8" t="s">
        <v>2196</v>
      </c>
      <c r="D101" s="8" t="s">
        <v>888</v>
      </c>
      <c r="E101" s="8" t="s">
        <v>43</v>
      </c>
      <c r="F101" s="9" t="s">
        <v>2095</v>
      </c>
      <c r="G101" s="17" t="s">
        <v>2424</v>
      </c>
      <c r="H101" s="8" t="s">
        <v>23</v>
      </c>
      <c r="I101" s="7" t="s">
        <v>2425</v>
      </c>
      <c r="J101" s="8">
        <v>3</v>
      </c>
      <c r="K101" s="8" t="s">
        <v>25</v>
      </c>
      <c r="L101" s="8" t="s">
        <v>26</v>
      </c>
      <c r="M101" s="32" t="s">
        <v>2426</v>
      </c>
      <c r="N101" s="8" t="s">
        <v>48</v>
      </c>
      <c r="O101" s="9" t="s">
        <v>2374</v>
      </c>
      <c r="P101" s="8" t="s">
        <v>30</v>
      </c>
    </row>
    <row r="102" s="2" customFormat="1" ht="87" customHeight="1" spans="1:16">
      <c r="A102" s="8">
        <v>101</v>
      </c>
      <c r="B102" s="8" t="s">
        <v>2400</v>
      </c>
      <c r="C102" s="8" t="s">
        <v>2196</v>
      </c>
      <c r="D102" s="7" t="s">
        <v>42</v>
      </c>
      <c r="E102" s="8" t="s">
        <v>43</v>
      </c>
      <c r="F102" s="7" t="s">
        <v>44</v>
      </c>
      <c r="G102" s="17" t="s">
        <v>2427</v>
      </c>
      <c r="H102" s="8" t="s">
        <v>23</v>
      </c>
      <c r="I102" s="7" t="s">
        <v>2428</v>
      </c>
      <c r="J102" s="9">
        <v>2</v>
      </c>
      <c r="K102" s="7" t="s">
        <v>25</v>
      </c>
      <c r="L102" s="8" t="s">
        <v>26</v>
      </c>
      <c r="M102" s="32" t="s">
        <v>2429</v>
      </c>
      <c r="N102" s="8" t="s">
        <v>48</v>
      </c>
      <c r="O102" s="8" t="s">
        <v>2430</v>
      </c>
      <c r="P102" s="8" t="s">
        <v>30</v>
      </c>
    </row>
    <row r="103" s="2" customFormat="1" ht="87" customHeight="1" spans="1:16">
      <c r="A103" s="8">
        <v>102</v>
      </c>
      <c r="B103" s="8" t="s">
        <v>2400</v>
      </c>
      <c r="C103" s="8" t="s">
        <v>2196</v>
      </c>
      <c r="D103" s="7" t="s">
        <v>42</v>
      </c>
      <c r="E103" s="8" t="s">
        <v>43</v>
      </c>
      <c r="F103" s="7" t="s">
        <v>44</v>
      </c>
      <c r="G103" s="17" t="s">
        <v>2431</v>
      </c>
      <c r="H103" s="8" t="s">
        <v>23</v>
      </c>
      <c r="I103" s="7" t="s">
        <v>2428</v>
      </c>
      <c r="J103" s="9">
        <v>3</v>
      </c>
      <c r="K103" s="7" t="s">
        <v>25</v>
      </c>
      <c r="L103" s="8" t="s">
        <v>26</v>
      </c>
      <c r="M103" s="32" t="s">
        <v>2432</v>
      </c>
      <c r="N103" s="8" t="s">
        <v>59</v>
      </c>
      <c r="O103" s="8" t="s">
        <v>2430</v>
      </c>
      <c r="P103" s="8" t="s">
        <v>30</v>
      </c>
    </row>
    <row r="104" s="2" customFormat="1" ht="69" customHeight="1" spans="1:16">
      <c r="A104" s="8">
        <v>103</v>
      </c>
      <c r="B104" s="8" t="s">
        <v>2400</v>
      </c>
      <c r="C104" s="8" t="s">
        <v>2196</v>
      </c>
      <c r="D104" s="8" t="s">
        <v>268</v>
      </c>
      <c r="E104" s="8" t="s">
        <v>43</v>
      </c>
      <c r="F104" s="8" t="s">
        <v>520</v>
      </c>
      <c r="G104" s="17" t="s">
        <v>2433</v>
      </c>
      <c r="H104" s="8" t="s">
        <v>23</v>
      </c>
      <c r="I104" s="7" t="s">
        <v>1928</v>
      </c>
      <c r="J104" s="8">
        <v>2</v>
      </c>
      <c r="K104" s="8" t="s">
        <v>25</v>
      </c>
      <c r="L104" s="8" t="s">
        <v>26</v>
      </c>
      <c r="M104" s="32" t="s">
        <v>2434</v>
      </c>
      <c r="N104" s="8" t="s">
        <v>48</v>
      </c>
      <c r="O104" s="8" t="s">
        <v>2273</v>
      </c>
      <c r="P104" s="8" t="s">
        <v>30</v>
      </c>
    </row>
    <row r="105" s="2" customFormat="1" ht="69" customHeight="1" spans="1:16">
      <c r="A105" s="8">
        <v>104</v>
      </c>
      <c r="B105" s="8" t="s">
        <v>2400</v>
      </c>
      <c r="C105" s="8" t="s">
        <v>2196</v>
      </c>
      <c r="D105" s="8" t="s">
        <v>268</v>
      </c>
      <c r="E105" s="8" t="s">
        <v>43</v>
      </c>
      <c r="F105" s="8" t="s">
        <v>520</v>
      </c>
      <c r="G105" s="17" t="s">
        <v>2435</v>
      </c>
      <c r="H105" s="8" t="s">
        <v>23</v>
      </c>
      <c r="I105" s="7" t="s">
        <v>1928</v>
      </c>
      <c r="J105" s="8">
        <v>3</v>
      </c>
      <c r="K105" s="8" t="s">
        <v>25</v>
      </c>
      <c r="L105" s="8" t="s">
        <v>26</v>
      </c>
      <c r="M105" s="32" t="s">
        <v>2434</v>
      </c>
      <c r="N105" s="8" t="s">
        <v>59</v>
      </c>
      <c r="O105" s="8" t="s">
        <v>2273</v>
      </c>
      <c r="P105" s="8" t="s">
        <v>30</v>
      </c>
    </row>
    <row r="106" s="2" customFormat="1" ht="69" customHeight="1" spans="1:16">
      <c r="A106" s="8">
        <v>105</v>
      </c>
      <c r="B106" s="8" t="s">
        <v>2400</v>
      </c>
      <c r="C106" s="8" t="s">
        <v>2196</v>
      </c>
      <c r="D106" s="7" t="s">
        <v>50</v>
      </c>
      <c r="E106" s="8" t="s">
        <v>43</v>
      </c>
      <c r="F106" s="7" t="s">
        <v>51</v>
      </c>
      <c r="G106" s="17" t="s">
        <v>2436</v>
      </c>
      <c r="H106" s="8" t="s">
        <v>23</v>
      </c>
      <c r="I106" s="7" t="s">
        <v>2437</v>
      </c>
      <c r="J106" s="9">
        <v>1</v>
      </c>
      <c r="K106" s="8" t="s">
        <v>25</v>
      </c>
      <c r="L106" s="8" t="s">
        <v>26</v>
      </c>
      <c r="M106" s="31" t="s">
        <v>2438</v>
      </c>
      <c r="N106" s="8" t="s">
        <v>59</v>
      </c>
      <c r="O106" s="7" t="s">
        <v>2383</v>
      </c>
      <c r="P106" s="8" t="s">
        <v>30</v>
      </c>
    </row>
    <row r="107" s="2" customFormat="1" ht="93" customHeight="1" spans="1:16">
      <c r="A107" s="8">
        <v>106</v>
      </c>
      <c r="B107" s="8" t="s">
        <v>2400</v>
      </c>
      <c r="C107" s="8" t="s">
        <v>2196</v>
      </c>
      <c r="D107" s="7" t="s">
        <v>592</v>
      </c>
      <c r="E107" s="8" t="s">
        <v>43</v>
      </c>
      <c r="F107" s="8" t="s">
        <v>593</v>
      </c>
      <c r="G107" s="17" t="s">
        <v>2439</v>
      </c>
      <c r="H107" s="8" t="s">
        <v>23</v>
      </c>
      <c r="I107" s="7" t="s">
        <v>2440</v>
      </c>
      <c r="J107" s="9">
        <v>3</v>
      </c>
      <c r="K107" s="8" t="s">
        <v>25</v>
      </c>
      <c r="L107" s="8" t="s">
        <v>26</v>
      </c>
      <c r="M107" s="32" t="s">
        <v>2441</v>
      </c>
      <c r="N107" s="8" t="s">
        <v>48</v>
      </c>
      <c r="O107" s="8" t="s">
        <v>2442</v>
      </c>
      <c r="P107" s="8" t="s">
        <v>30</v>
      </c>
    </row>
    <row r="108" s="2" customFormat="1" ht="93" customHeight="1" spans="1:16">
      <c r="A108" s="8">
        <v>107</v>
      </c>
      <c r="B108" s="8" t="s">
        <v>2443</v>
      </c>
      <c r="C108" s="8" t="s">
        <v>2196</v>
      </c>
      <c r="D108" s="8" t="s">
        <v>257</v>
      </c>
      <c r="E108" s="8" t="s">
        <v>43</v>
      </c>
      <c r="F108" s="8" t="s">
        <v>505</v>
      </c>
      <c r="G108" s="17" t="s">
        <v>2444</v>
      </c>
      <c r="H108" s="8" t="s">
        <v>23</v>
      </c>
      <c r="I108" s="8" t="s">
        <v>2445</v>
      </c>
      <c r="J108" s="8">
        <v>17</v>
      </c>
      <c r="K108" s="8" t="s">
        <v>25</v>
      </c>
      <c r="L108" s="8" t="s">
        <v>26</v>
      </c>
      <c r="M108" s="32" t="s">
        <v>2446</v>
      </c>
      <c r="N108" s="29" t="s">
        <v>2286</v>
      </c>
      <c r="O108" s="8" t="s">
        <v>2287</v>
      </c>
      <c r="P108" s="8" t="s">
        <v>30</v>
      </c>
    </row>
    <row r="109" s="2" customFormat="1" ht="83" customHeight="1" spans="1:16">
      <c r="A109" s="8">
        <v>108</v>
      </c>
      <c r="B109" s="8" t="s">
        <v>2443</v>
      </c>
      <c r="C109" s="8" t="s">
        <v>2196</v>
      </c>
      <c r="D109" s="8" t="s">
        <v>100</v>
      </c>
      <c r="E109" s="8" t="s">
        <v>43</v>
      </c>
      <c r="F109" s="8" t="s">
        <v>509</v>
      </c>
      <c r="G109" s="17" t="s">
        <v>2447</v>
      </c>
      <c r="H109" s="8" t="s">
        <v>23</v>
      </c>
      <c r="I109" s="8" t="s">
        <v>2448</v>
      </c>
      <c r="J109" s="8">
        <v>10</v>
      </c>
      <c r="K109" s="8" t="s">
        <v>25</v>
      </c>
      <c r="L109" s="8" t="s">
        <v>26</v>
      </c>
      <c r="M109" s="32" t="s">
        <v>2449</v>
      </c>
      <c r="N109" s="29" t="s">
        <v>2286</v>
      </c>
      <c r="O109" s="8" t="s">
        <v>2293</v>
      </c>
      <c r="P109" s="8" t="s">
        <v>30</v>
      </c>
    </row>
    <row r="110" s="2" customFormat="1" ht="78" customHeight="1" spans="1:16">
      <c r="A110" s="8">
        <v>109</v>
      </c>
      <c r="B110" s="8" t="s">
        <v>2443</v>
      </c>
      <c r="C110" s="8" t="s">
        <v>2196</v>
      </c>
      <c r="D110" s="8" t="s">
        <v>325</v>
      </c>
      <c r="E110" s="8" t="s">
        <v>43</v>
      </c>
      <c r="F110" s="8" t="s">
        <v>513</v>
      </c>
      <c r="G110" s="17" t="s">
        <v>2450</v>
      </c>
      <c r="H110" s="8" t="s">
        <v>23</v>
      </c>
      <c r="I110" s="8" t="s">
        <v>1791</v>
      </c>
      <c r="J110" s="8">
        <v>1</v>
      </c>
      <c r="K110" s="8" t="s">
        <v>25</v>
      </c>
      <c r="L110" s="8" t="s">
        <v>26</v>
      </c>
      <c r="M110" s="32" t="s">
        <v>2451</v>
      </c>
      <c r="N110" s="8" t="s">
        <v>48</v>
      </c>
      <c r="O110" s="8" t="s">
        <v>2452</v>
      </c>
      <c r="P110" s="8" t="s">
        <v>30</v>
      </c>
    </row>
    <row r="111" s="2" customFormat="1" ht="105" customHeight="1" spans="1:16">
      <c r="A111" s="8">
        <v>110</v>
      </c>
      <c r="B111" s="8" t="s">
        <v>2443</v>
      </c>
      <c r="C111" s="8" t="s">
        <v>2196</v>
      </c>
      <c r="D111" s="7" t="s">
        <v>888</v>
      </c>
      <c r="E111" s="8" t="s">
        <v>43</v>
      </c>
      <c r="F111" s="9" t="s">
        <v>2095</v>
      </c>
      <c r="G111" s="17" t="s">
        <v>2453</v>
      </c>
      <c r="H111" s="8" t="s">
        <v>23</v>
      </c>
      <c r="I111" s="7" t="s">
        <v>2454</v>
      </c>
      <c r="J111" s="9">
        <v>3</v>
      </c>
      <c r="K111" s="8" t="s">
        <v>25</v>
      </c>
      <c r="L111" s="8" t="s">
        <v>26</v>
      </c>
      <c r="M111" s="31" t="s">
        <v>2455</v>
      </c>
      <c r="N111" s="8" t="s">
        <v>48</v>
      </c>
      <c r="O111" s="9" t="s">
        <v>2298</v>
      </c>
      <c r="P111" s="8" t="s">
        <v>30</v>
      </c>
    </row>
    <row r="112" s="2" customFormat="1" ht="83" customHeight="1" spans="1:16">
      <c r="A112" s="8">
        <v>111</v>
      </c>
      <c r="B112" s="8" t="s">
        <v>2443</v>
      </c>
      <c r="C112" s="8" t="s">
        <v>2196</v>
      </c>
      <c r="D112" s="7" t="s">
        <v>42</v>
      </c>
      <c r="E112" s="8" t="s">
        <v>43</v>
      </c>
      <c r="F112" s="7" t="s">
        <v>44</v>
      </c>
      <c r="G112" s="17" t="s">
        <v>2456</v>
      </c>
      <c r="H112" s="8" t="s">
        <v>23</v>
      </c>
      <c r="I112" s="7" t="s">
        <v>2457</v>
      </c>
      <c r="J112" s="9">
        <v>6</v>
      </c>
      <c r="K112" s="8" t="s">
        <v>25</v>
      </c>
      <c r="L112" s="8" t="s">
        <v>26</v>
      </c>
      <c r="M112" s="31" t="s">
        <v>2458</v>
      </c>
      <c r="N112" s="8" t="s">
        <v>48</v>
      </c>
      <c r="O112" s="8" t="s">
        <v>2252</v>
      </c>
      <c r="P112" s="8" t="s">
        <v>30</v>
      </c>
    </row>
    <row r="113" s="2" customFormat="1" ht="83" customHeight="1" spans="1:16">
      <c r="A113" s="8"/>
      <c r="B113" s="8" t="s">
        <v>2443</v>
      </c>
      <c r="C113" s="8" t="s">
        <v>2196</v>
      </c>
      <c r="D113" s="7" t="s">
        <v>42</v>
      </c>
      <c r="E113" s="8" t="s">
        <v>43</v>
      </c>
      <c r="F113" s="7" t="s">
        <v>44</v>
      </c>
      <c r="G113" s="17" t="s">
        <v>2459</v>
      </c>
      <c r="H113" s="8" t="s">
        <v>23</v>
      </c>
      <c r="I113" s="7" t="s">
        <v>2457</v>
      </c>
      <c r="J113" s="9">
        <v>2</v>
      </c>
      <c r="K113" s="8" t="s">
        <v>25</v>
      </c>
      <c r="L113" s="8" t="s">
        <v>26</v>
      </c>
      <c r="M113" s="31" t="s">
        <v>2458</v>
      </c>
      <c r="N113" s="29" t="s">
        <v>2286</v>
      </c>
      <c r="O113" s="8" t="s">
        <v>2252</v>
      </c>
      <c r="P113" s="8" t="s">
        <v>30</v>
      </c>
    </row>
    <row r="114" s="2" customFormat="1" ht="85" customHeight="1" spans="1:16">
      <c r="A114" s="8">
        <v>112</v>
      </c>
      <c r="B114" s="8" t="s">
        <v>2443</v>
      </c>
      <c r="C114" s="8" t="s">
        <v>2196</v>
      </c>
      <c r="D114" s="7" t="s">
        <v>55</v>
      </c>
      <c r="E114" s="8" t="s">
        <v>43</v>
      </c>
      <c r="F114" s="7" t="s">
        <v>56</v>
      </c>
      <c r="G114" s="17" t="s">
        <v>2460</v>
      </c>
      <c r="H114" s="8" t="s">
        <v>23</v>
      </c>
      <c r="I114" s="7" t="s">
        <v>1992</v>
      </c>
      <c r="J114" s="9">
        <v>3</v>
      </c>
      <c r="K114" s="8" t="s">
        <v>25</v>
      </c>
      <c r="L114" s="8" t="s">
        <v>26</v>
      </c>
      <c r="M114" s="31" t="s">
        <v>2300</v>
      </c>
      <c r="N114" s="8" t="s">
        <v>48</v>
      </c>
      <c r="O114" s="8" t="s">
        <v>2258</v>
      </c>
      <c r="P114" s="8" t="s">
        <v>30</v>
      </c>
    </row>
    <row r="115" s="2" customFormat="1" ht="85" customHeight="1" spans="1:16">
      <c r="A115" s="8">
        <v>113</v>
      </c>
      <c r="B115" s="8" t="s">
        <v>2443</v>
      </c>
      <c r="C115" s="8" t="s">
        <v>2196</v>
      </c>
      <c r="D115" s="7" t="s">
        <v>268</v>
      </c>
      <c r="E115" s="8" t="s">
        <v>43</v>
      </c>
      <c r="F115" s="7" t="s">
        <v>520</v>
      </c>
      <c r="G115" s="17" t="s">
        <v>2461</v>
      </c>
      <c r="H115" s="8" t="s">
        <v>23</v>
      </c>
      <c r="I115" s="7" t="s">
        <v>2462</v>
      </c>
      <c r="J115" s="9">
        <v>1</v>
      </c>
      <c r="K115" s="8" t="s">
        <v>25</v>
      </c>
      <c r="L115" s="8" t="s">
        <v>26</v>
      </c>
      <c r="M115" s="31" t="s">
        <v>2463</v>
      </c>
      <c r="N115" s="8" t="s">
        <v>48</v>
      </c>
      <c r="O115" s="8" t="s">
        <v>2273</v>
      </c>
      <c r="P115" s="8" t="s">
        <v>30</v>
      </c>
    </row>
    <row r="116" s="2" customFormat="1" ht="112" customHeight="1" spans="1:16">
      <c r="A116" s="8">
        <v>114</v>
      </c>
      <c r="B116" s="8" t="s">
        <v>2443</v>
      </c>
      <c r="C116" s="8" t="s">
        <v>2196</v>
      </c>
      <c r="D116" s="7" t="s">
        <v>50</v>
      </c>
      <c r="E116" s="8" t="s">
        <v>43</v>
      </c>
      <c r="F116" s="7" t="s">
        <v>51</v>
      </c>
      <c r="G116" s="17" t="s">
        <v>2464</v>
      </c>
      <c r="H116" s="8" t="s">
        <v>23</v>
      </c>
      <c r="I116" s="7" t="s">
        <v>2437</v>
      </c>
      <c r="J116" s="9">
        <v>3</v>
      </c>
      <c r="K116" s="8" t="s">
        <v>25</v>
      </c>
      <c r="L116" s="8" t="s">
        <v>26</v>
      </c>
      <c r="M116" s="31" t="s">
        <v>2438</v>
      </c>
      <c r="N116" s="8" t="s">
        <v>48</v>
      </c>
      <c r="O116" s="7" t="s">
        <v>2383</v>
      </c>
      <c r="P116" s="8" t="s">
        <v>30</v>
      </c>
    </row>
    <row r="117" s="2" customFormat="1" ht="136" customHeight="1" spans="1:16">
      <c r="A117" s="8">
        <v>115</v>
      </c>
      <c r="B117" s="8" t="s">
        <v>2443</v>
      </c>
      <c r="C117" s="8" t="s">
        <v>2196</v>
      </c>
      <c r="D117" s="7" t="s">
        <v>592</v>
      </c>
      <c r="E117" s="8" t="s">
        <v>43</v>
      </c>
      <c r="F117" s="8" t="s">
        <v>593</v>
      </c>
      <c r="G117" s="17" t="s">
        <v>2465</v>
      </c>
      <c r="H117" s="8" t="s">
        <v>23</v>
      </c>
      <c r="I117" s="7" t="s">
        <v>2024</v>
      </c>
      <c r="J117" s="9">
        <v>4</v>
      </c>
      <c r="K117" s="8" t="s">
        <v>25</v>
      </c>
      <c r="L117" s="8" t="s">
        <v>26</v>
      </c>
      <c r="M117" s="31" t="s">
        <v>2466</v>
      </c>
      <c r="N117" s="8" t="s">
        <v>48</v>
      </c>
      <c r="O117" s="8" t="s">
        <v>2399</v>
      </c>
      <c r="P117" s="8" t="s">
        <v>30</v>
      </c>
    </row>
    <row r="118" s="2" customFormat="1" ht="47.1" customHeight="1" spans="1:16">
      <c r="A118" s="8">
        <v>116</v>
      </c>
      <c r="B118" s="8" t="s">
        <v>2467</v>
      </c>
      <c r="C118" s="8" t="s">
        <v>2196</v>
      </c>
      <c r="D118" s="8" t="s">
        <v>42</v>
      </c>
      <c r="E118" s="8" t="s">
        <v>43</v>
      </c>
      <c r="F118" s="8" t="s">
        <v>44</v>
      </c>
      <c r="G118" s="17" t="s">
        <v>2468</v>
      </c>
      <c r="H118" s="8" t="s">
        <v>23</v>
      </c>
      <c r="I118" s="8" t="s">
        <v>46</v>
      </c>
      <c r="J118" s="8">
        <v>2</v>
      </c>
      <c r="K118" s="8" t="s">
        <v>25</v>
      </c>
      <c r="L118" s="8" t="s">
        <v>26</v>
      </c>
      <c r="M118" s="32" t="s">
        <v>2469</v>
      </c>
      <c r="N118" s="8" t="s">
        <v>59</v>
      </c>
      <c r="O118" s="8" t="s">
        <v>2252</v>
      </c>
      <c r="P118" s="8" t="s">
        <v>30</v>
      </c>
    </row>
    <row r="119" s="2" customFormat="1" ht="119" customHeight="1" spans="1:16">
      <c r="A119" s="8">
        <v>117</v>
      </c>
      <c r="B119" s="8" t="s">
        <v>2470</v>
      </c>
      <c r="C119" s="8" t="s">
        <v>2196</v>
      </c>
      <c r="D119" s="8" t="s">
        <v>500</v>
      </c>
      <c r="E119" s="8" t="s">
        <v>43</v>
      </c>
      <c r="F119" s="8" t="s">
        <v>501</v>
      </c>
      <c r="G119" s="17" t="s">
        <v>2471</v>
      </c>
      <c r="H119" s="8" t="s">
        <v>23</v>
      </c>
      <c r="I119" s="8" t="s">
        <v>2402</v>
      </c>
      <c r="J119" s="8">
        <v>11</v>
      </c>
      <c r="K119" s="8" t="s">
        <v>25</v>
      </c>
      <c r="L119" s="8" t="s">
        <v>26</v>
      </c>
      <c r="M119" s="32" t="s">
        <v>2403</v>
      </c>
      <c r="N119" s="8" t="s">
        <v>48</v>
      </c>
      <c r="O119" s="8" t="s">
        <v>2237</v>
      </c>
      <c r="P119" s="8" t="s">
        <v>30</v>
      </c>
    </row>
    <row r="120" s="2" customFormat="1" ht="92" customHeight="1" spans="1:16">
      <c r="A120" s="8">
        <v>118</v>
      </c>
      <c r="B120" s="8" t="s">
        <v>2470</v>
      </c>
      <c r="C120" s="8" t="s">
        <v>2196</v>
      </c>
      <c r="D120" s="8" t="s">
        <v>42</v>
      </c>
      <c r="E120" s="8" t="s">
        <v>43</v>
      </c>
      <c r="F120" s="8" t="s">
        <v>44</v>
      </c>
      <c r="G120" s="17" t="s">
        <v>2472</v>
      </c>
      <c r="H120" s="8" t="s">
        <v>23</v>
      </c>
      <c r="I120" s="8" t="s">
        <v>2402</v>
      </c>
      <c r="J120" s="8">
        <v>3</v>
      </c>
      <c r="K120" s="8" t="s">
        <v>25</v>
      </c>
      <c r="L120" s="8" t="s">
        <v>26</v>
      </c>
      <c r="M120" s="32" t="s">
        <v>2473</v>
      </c>
      <c r="N120" s="8" t="s">
        <v>48</v>
      </c>
      <c r="O120" s="8" t="s">
        <v>2252</v>
      </c>
      <c r="P120" s="8" t="s">
        <v>30</v>
      </c>
    </row>
    <row r="121" s="2" customFormat="1" ht="59" customHeight="1" spans="1:16">
      <c r="A121" s="8">
        <v>119</v>
      </c>
      <c r="B121" s="8" t="s">
        <v>2470</v>
      </c>
      <c r="C121" s="8" t="s">
        <v>2196</v>
      </c>
      <c r="D121" s="8" t="s">
        <v>268</v>
      </c>
      <c r="E121" s="8" t="s">
        <v>43</v>
      </c>
      <c r="F121" s="8" t="s">
        <v>520</v>
      </c>
      <c r="G121" s="17" t="s">
        <v>2474</v>
      </c>
      <c r="H121" s="8" t="s">
        <v>23</v>
      </c>
      <c r="I121" s="8" t="s">
        <v>2402</v>
      </c>
      <c r="J121" s="8">
        <v>1</v>
      </c>
      <c r="K121" s="8" t="s">
        <v>25</v>
      </c>
      <c r="L121" s="8" t="s">
        <v>26</v>
      </c>
      <c r="M121" s="32" t="s">
        <v>2475</v>
      </c>
      <c r="N121" s="8" t="s">
        <v>48</v>
      </c>
      <c r="O121" s="8" t="s">
        <v>2273</v>
      </c>
      <c r="P121" s="8" t="s">
        <v>30</v>
      </c>
    </row>
    <row r="122" s="2" customFormat="1" ht="99" customHeight="1" spans="1:16">
      <c r="A122" s="8">
        <v>120</v>
      </c>
      <c r="B122" s="8" t="s">
        <v>2470</v>
      </c>
      <c r="C122" s="8" t="s">
        <v>2196</v>
      </c>
      <c r="D122" s="8" t="s">
        <v>888</v>
      </c>
      <c r="E122" s="8" t="s">
        <v>43</v>
      </c>
      <c r="F122" s="8" t="s">
        <v>2095</v>
      </c>
      <c r="G122" s="17" t="s">
        <v>2476</v>
      </c>
      <c r="H122" s="8" t="s">
        <v>23</v>
      </c>
      <c r="I122" s="8" t="s">
        <v>2402</v>
      </c>
      <c r="J122" s="8">
        <v>1</v>
      </c>
      <c r="K122" s="8" t="s">
        <v>25</v>
      </c>
      <c r="L122" s="8" t="s">
        <v>26</v>
      </c>
      <c r="M122" s="32" t="s">
        <v>2477</v>
      </c>
      <c r="N122" s="8" t="s">
        <v>48</v>
      </c>
      <c r="O122" s="9" t="s">
        <v>2298</v>
      </c>
      <c r="P122" s="8" t="s">
        <v>30</v>
      </c>
    </row>
    <row r="123" s="2" customFormat="1" ht="61" customHeight="1" spans="1:16">
      <c r="A123" s="8">
        <v>121</v>
      </c>
      <c r="B123" s="8" t="s">
        <v>2470</v>
      </c>
      <c r="C123" s="8" t="s">
        <v>2196</v>
      </c>
      <c r="D123" s="8" t="s">
        <v>226</v>
      </c>
      <c r="E123" s="8" t="s">
        <v>43</v>
      </c>
      <c r="F123" s="8" t="s">
        <v>567</v>
      </c>
      <c r="G123" s="17" t="s">
        <v>2478</v>
      </c>
      <c r="H123" s="8" t="s">
        <v>23</v>
      </c>
      <c r="I123" s="8" t="s">
        <v>2402</v>
      </c>
      <c r="J123" s="8">
        <v>1</v>
      </c>
      <c r="K123" s="8" t="s">
        <v>25</v>
      </c>
      <c r="L123" s="8" t="s">
        <v>26</v>
      </c>
      <c r="M123" s="32" t="s">
        <v>2479</v>
      </c>
      <c r="N123" s="8" t="s">
        <v>48</v>
      </c>
      <c r="O123" s="8" t="s">
        <v>2420</v>
      </c>
      <c r="P123" s="8" t="s">
        <v>30</v>
      </c>
    </row>
    <row r="124" s="2" customFormat="1" ht="90" customHeight="1" spans="1:16">
      <c r="A124" s="8">
        <v>122</v>
      </c>
      <c r="B124" s="8" t="s">
        <v>2470</v>
      </c>
      <c r="C124" s="8" t="s">
        <v>2196</v>
      </c>
      <c r="D124" s="8" t="s">
        <v>50</v>
      </c>
      <c r="E124" s="8" t="s">
        <v>43</v>
      </c>
      <c r="F124" s="8" t="s">
        <v>51</v>
      </c>
      <c r="G124" s="17" t="s">
        <v>2480</v>
      </c>
      <c r="H124" s="8" t="s">
        <v>23</v>
      </c>
      <c r="I124" s="8" t="s">
        <v>2402</v>
      </c>
      <c r="J124" s="8">
        <v>1</v>
      </c>
      <c r="K124" s="8" t="s">
        <v>25</v>
      </c>
      <c r="L124" s="8" t="s">
        <v>26</v>
      </c>
      <c r="M124" s="32" t="s">
        <v>2481</v>
      </c>
      <c r="N124" s="8" t="s">
        <v>48</v>
      </c>
      <c r="O124" s="7" t="s">
        <v>2383</v>
      </c>
      <c r="P124" s="8" t="s">
        <v>30</v>
      </c>
    </row>
    <row r="125" s="2" customFormat="1" ht="79" customHeight="1" spans="1:16">
      <c r="A125" s="8">
        <v>123</v>
      </c>
      <c r="B125" s="8" t="s">
        <v>2482</v>
      </c>
      <c r="C125" s="8" t="s">
        <v>2196</v>
      </c>
      <c r="D125" s="8" t="s">
        <v>257</v>
      </c>
      <c r="E125" s="8" t="s">
        <v>43</v>
      </c>
      <c r="F125" s="8" t="s">
        <v>505</v>
      </c>
      <c r="G125" s="17" t="s">
        <v>2483</v>
      </c>
      <c r="H125" s="8" t="s">
        <v>23</v>
      </c>
      <c r="I125" s="8" t="s">
        <v>2445</v>
      </c>
      <c r="J125" s="8">
        <v>12</v>
      </c>
      <c r="K125" s="8" t="s">
        <v>25</v>
      </c>
      <c r="L125" s="8" t="s">
        <v>26</v>
      </c>
      <c r="M125" s="32" t="s">
        <v>2446</v>
      </c>
      <c r="N125" s="29" t="s">
        <v>2286</v>
      </c>
      <c r="O125" s="8" t="s">
        <v>2287</v>
      </c>
      <c r="P125" s="8" t="s">
        <v>30</v>
      </c>
    </row>
    <row r="126" s="2" customFormat="1" ht="79" customHeight="1" spans="1:16">
      <c r="A126" s="8">
        <v>124</v>
      </c>
      <c r="B126" s="8" t="s">
        <v>2482</v>
      </c>
      <c r="C126" s="8" t="s">
        <v>2196</v>
      </c>
      <c r="D126" s="8" t="s">
        <v>257</v>
      </c>
      <c r="E126" s="8" t="s">
        <v>43</v>
      </c>
      <c r="F126" s="8" t="s">
        <v>505</v>
      </c>
      <c r="G126" s="17" t="s">
        <v>2484</v>
      </c>
      <c r="H126" s="8" t="s">
        <v>23</v>
      </c>
      <c r="I126" s="8" t="s">
        <v>2445</v>
      </c>
      <c r="J126" s="8">
        <v>13</v>
      </c>
      <c r="K126" s="8" t="s">
        <v>25</v>
      </c>
      <c r="L126" s="8" t="s">
        <v>26</v>
      </c>
      <c r="M126" s="32" t="s">
        <v>2446</v>
      </c>
      <c r="N126" s="29" t="s">
        <v>2286</v>
      </c>
      <c r="O126" s="8" t="s">
        <v>2287</v>
      </c>
      <c r="P126" s="8" t="s">
        <v>30</v>
      </c>
    </row>
    <row r="127" s="2" customFormat="1" ht="74" customHeight="1" spans="1:16">
      <c r="A127" s="8">
        <v>125</v>
      </c>
      <c r="B127" s="8" t="s">
        <v>2482</v>
      </c>
      <c r="C127" s="8" t="s">
        <v>2196</v>
      </c>
      <c r="D127" s="8" t="s">
        <v>100</v>
      </c>
      <c r="E127" s="8" t="s">
        <v>43</v>
      </c>
      <c r="F127" s="8" t="s">
        <v>509</v>
      </c>
      <c r="G127" s="17" t="s">
        <v>2485</v>
      </c>
      <c r="H127" s="8" t="s">
        <v>23</v>
      </c>
      <c r="I127" s="8" t="s">
        <v>2448</v>
      </c>
      <c r="J127" s="8">
        <v>10</v>
      </c>
      <c r="K127" s="8" t="s">
        <v>25</v>
      </c>
      <c r="L127" s="8" t="s">
        <v>26</v>
      </c>
      <c r="M127" s="32" t="s">
        <v>2486</v>
      </c>
      <c r="N127" s="29" t="s">
        <v>2286</v>
      </c>
      <c r="O127" s="8" t="s">
        <v>2293</v>
      </c>
      <c r="P127" s="8" t="s">
        <v>30</v>
      </c>
    </row>
    <row r="128" s="2" customFormat="1" ht="74" customHeight="1" spans="1:16">
      <c r="A128" s="8">
        <v>126</v>
      </c>
      <c r="B128" s="8" t="s">
        <v>2482</v>
      </c>
      <c r="C128" s="8" t="s">
        <v>2196</v>
      </c>
      <c r="D128" s="8" t="s">
        <v>100</v>
      </c>
      <c r="E128" s="8" t="s">
        <v>43</v>
      </c>
      <c r="F128" s="8" t="s">
        <v>509</v>
      </c>
      <c r="G128" s="17" t="s">
        <v>2487</v>
      </c>
      <c r="H128" s="8" t="s">
        <v>23</v>
      </c>
      <c r="I128" s="8" t="s">
        <v>2448</v>
      </c>
      <c r="J128" s="8">
        <v>11</v>
      </c>
      <c r="K128" s="8" t="s">
        <v>25</v>
      </c>
      <c r="L128" s="8" t="s">
        <v>26</v>
      </c>
      <c r="M128" s="32" t="s">
        <v>2486</v>
      </c>
      <c r="N128" s="29" t="s">
        <v>2286</v>
      </c>
      <c r="O128" s="8" t="s">
        <v>2293</v>
      </c>
      <c r="P128" s="8" t="s">
        <v>30</v>
      </c>
    </row>
    <row r="129" s="2" customFormat="1" ht="103" customHeight="1" spans="1:16">
      <c r="A129" s="8">
        <v>127</v>
      </c>
      <c r="B129" s="8" t="s">
        <v>2482</v>
      </c>
      <c r="C129" s="8" t="s">
        <v>2196</v>
      </c>
      <c r="D129" s="8" t="s">
        <v>325</v>
      </c>
      <c r="E129" s="8" t="s">
        <v>43</v>
      </c>
      <c r="F129" s="8" t="s">
        <v>513</v>
      </c>
      <c r="G129" s="17" t="s">
        <v>2488</v>
      </c>
      <c r="H129" s="8" t="s">
        <v>23</v>
      </c>
      <c r="I129" s="8" t="s">
        <v>1791</v>
      </c>
      <c r="J129" s="8">
        <v>6</v>
      </c>
      <c r="K129" s="8" t="s">
        <v>25</v>
      </c>
      <c r="L129" s="8" t="s">
        <v>26</v>
      </c>
      <c r="M129" s="32" t="s">
        <v>2489</v>
      </c>
      <c r="N129" s="8" t="s">
        <v>48</v>
      </c>
      <c r="O129" s="8" t="s">
        <v>2452</v>
      </c>
      <c r="P129" s="8" t="s">
        <v>30</v>
      </c>
    </row>
    <row r="130" s="2" customFormat="1" ht="104" customHeight="1" spans="1:16">
      <c r="A130" s="8">
        <v>128</v>
      </c>
      <c r="B130" s="8" t="s">
        <v>2482</v>
      </c>
      <c r="C130" s="8" t="s">
        <v>2196</v>
      </c>
      <c r="D130" s="7" t="s">
        <v>888</v>
      </c>
      <c r="E130" s="8" t="s">
        <v>43</v>
      </c>
      <c r="F130" s="9" t="s">
        <v>2095</v>
      </c>
      <c r="G130" s="17" t="s">
        <v>2490</v>
      </c>
      <c r="H130" s="8" t="s">
        <v>23</v>
      </c>
      <c r="I130" s="7" t="s">
        <v>2454</v>
      </c>
      <c r="J130" s="9">
        <v>4</v>
      </c>
      <c r="K130" s="8" t="s">
        <v>25</v>
      </c>
      <c r="L130" s="8" t="s">
        <v>26</v>
      </c>
      <c r="M130" s="31" t="s">
        <v>2491</v>
      </c>
      <c r="N130" s="8" t="s">
        <v>48</v>
      </c>
      <c r="O130" s="9" t="s">
        <v>2298</v>
      </c>
      <c r="P130" s="8" t="s">
        <v>30</v>
      </c>
    </row>
    <row r="131" s="2" customFormat="1" ht="98" customHeight="1" spans="1:16">
      <c r="A131" s="8">
        <v>129</v>
      </c>
      <c r="B131" s="8" t="s">
        <v>2482</v>
      </c>
      <c r="C131" s="8" t="s">
        <v>2196</v>
      </c>
      <c r="D131" s="7" t="s">
        <v>42</v>
      </c>
      <c r="E131" s="8" t="s">
        <v>43</v>
      </c>
      <c r="F131" s="7" t="s">
        <v>44</v>
      </c>
      <c r="G131" s="17" t="s">
        <v>2492</v>
      </c>
      <c r="H131" s="8" t="s">
        <v>23</v>
      </c>
      <c r="I131" s="7" t="s">
        <v>2457</v>
      </c>
      <c r="J131" s="9">
        <v>13</v>
      </c>
      <c r="K131" s="8" t="s">
        <v>25</v>
      </c>
      <c r="L131" s="8" t="s">
        <v>26</v>
      </c>
      <c r="M131" s="31" t="s">
        <v>2493</v>
      </c>
      <c r="N131" s="8" t="s">
        <v>2494</v>
      </c>
      <c r="O131" s="8" t="s">
        <v>2252</v>
      </c>
      <c r="P131" s="8" t="s">
        <v>30</v>
      </c>
    </row>
    <row r="132" s="2" customFormat="1" ht="94" customHeight="1" spans="1:16">
      <c r="A132" s="8">
        <v>130</v>
      </c>
      <c r="B132" s="8" t="s">
        <v>2482</v>
      </c>
      <c r="C132" s="8" t="s">
        <v>2196</v>
      </c>
      <c r="D132" s="7" t="s">
        <v>55</v>
      </c>
      <c r="E132" s="8" t="s">
        <v>43</v>
      </c>
      <c r="F132" s="7" t="s">
        <v>56</v>
      </c>
      <c r="G132" s="17" t="s">
        <v>2495</v>
      </c>
      <c r="H132" s="8" t="s">
        <v>23</v>
      </c>
      <c r="I132" s="7" t="s">
        <v>1992</v>
      </c>
      <c r="J132" s="9">
        <v>5</v>
      </c>
      <c r="K132" s="8" t="s">
        <v>25</v>
      </c>
      <c r="L132" s="8" t="s">
        <v>26</v>
      </c>
      <c r="M132" s="31" t="s">
        <v>2496</v>
      </c>
      <c r="N132" s="8" t="s">
        <v>48</v>
      </c>
      <c r="O132" s="8" t="s">
        <v>2258</v>
      </c>
      <c r="P132" s="8" t="s">
        <v>30</v>
      </c>
    </row>
    <row r="133" s="2" customFormat="1" ht="96" customHeight="1" spans="1:16">
      <c r="A133" s="8">
        <v>131</v>
      </c>
      <c r="B133" s="8" t="s">
        <v>2482</v>
      </c>
      <c r="C133" s="8" t="s">
        <v>2196</v>
      </c>
      <c r="D133" s="7" t="s">
        <v>268</v>
      </c>
      <c r="E133" s="8" t="s">
        <v>43</v>
      </c>
      <c r="F133" s="7" t="s">
        <v>520</v>
      </c>
      <c r="G133" s="17" t="s">
        <v>2497</v>
      </c>
      <c r="H133" s="8" t="s">
        <v>23</v>
      </c>
      <c r="I133" s="7" t="s">
        <v>2462</v>
      </c>
      <c r="J133" s="9">
        <v>4</v>
      </c>
      <c r="K133" s="8" t="s">
        <v>25</v>
      </c>
      <c r="L133" s="8" t="s">
        <v>26</v>
      </c>
      <c r="M133" s="31" t="s">
        <v>2463</v>
      </c>
      <c r="N133" s="8" t="s">
        <v>48</v>
      </c>
      <c r="O133" s="8" t="s">
        <v>2273</v>
      </c>
      <c r="P133" s="8" t="s">
        <v>30</v>
      </c>
    </row>
    <row r="134" s="2" customFormat="1" ht="98" customHeight="1" spans="1:16">
      <c r="A134" s="8">
        <v>132</v>
      </c>
      <c r="B134" s="8" t="s">
        <v>2482</v>
      </c>
      <c r="C134" s="8" t="s">
        <v>2196</v>
      </c>
      <c r="D134" s="7" t="s">
        <v>50</v>
      </c>
      <c r="E134" s="8" t="s">
        <v>43</v>
      </c>
      <c r="F134" s="7" t="s">
        <v>51</v>
      </c>
      <c r="G134" s="17" t="s">
        <v>2498</v>
      </c>
      <c r="H134" s="8" t="s">
        <v>23</v>
      </c>
      <c r="I134" s="7" t="s">
        <v>2499</v>
      </c>
      <c r="J134" s="9">
        <v>2</v>
      </c>
      <c r="K134" s="8" t="s">
        <v>25</v>
      </c>
      <c r="L134" s="8" t="s">
        <v>26</v>
      </c>
      <c r="M134" s="31" t="s">
        <v>2438</v>
      </c>
      <c r="N134" s="8" t="s">
        <v>48</v>
      </c>
      <c r="O134" s="7" t="s">
        <v>2383</v>
      </c>
      <c r="P134" s="8" t="s">
        <v>30</v>
      </c>
    </row>
    <row r="135" s="2" customFormat="1" ht="119" customHeight="1" spans="1:16">
      <c r="A135" s="8">
        <v>133</v>
      </c>
      <c r="B135" s="8" t="s">
        <v>2482</v>
      </c>
      <c r="C135" s="8" t="s">
        <v>2196</v>
      </c>
      <c r="D135" s="7" t="s">
        <v>592</v>
      </c>
      <c r="E135" s="8" t="s">
        <v>43</v>
      </c>
      <c r="F135" s="8" t="s">
        <v>593</v>
      </c>
      <c r="G135" s="17" t="s">
        <v>2500</v>
      </c>
      <c r="H135" s="8" t="s">
        <v>23</v>
      </c>
      <c r="I135" s="7" t="s">
        <v>2024</v>
      </c>
      <c r="J135" s="9">
        <v>2</v>
      </c>
      <c r="K135" s="8" t="s">
        <v>25</v>
      </c>
      <c r="L135" s="8" t="s">
        <v>26</v>
      </c>
      <c r="M135" s="31" t="s">
        <v>2501</v>
      </c>
      <c r="N135" s="8" t="s">
        <v>48</v>
      </c>
      <c r="O135" s="8" t="s">
        <v>2502</v>
      </c>
      <c r="P135" s="8" t="s">
        <v>30</v>
      </c>
    </row>
    <row r="136" s="2" customFormat="1" ht="100" customHeight="1" spans="1:16">
      <c r="A136" s="8">
        <v>134</v>
      </c>
      <c r="B136" s="8" t="s">
        <v>2503</v>
      </c>
      <c r="C136" s="8" t="s">
        <v>2196</v>
      </c>
      <c r="D136" s="8" t="s">
        <v>257</v>
      </c>
      <c r="E136" s="8" t="s">
        <v>43</v>
      </c>
      <c r="F136" s="8" t="s">
        <v>505</v>
      </c>
      <c r="G136" s="17" t="s">
        <v>2504</v>
      </c>
      <c r="H136" s="8" t="s">
        <v>23</v>
      </c>
      <c r="I136" s="8" t="s">
        <v>2505</v>
      </c>
      <c r="J136" s="8">
        <v>8</v>
      </c>
      <c r="K136" s="8" t="s">
        <v>25</v>
      </c>
      <c r="L136" s="8" t="s">
        <v>26</v>
      </c>
      <c r="M136" s="56" t="s">
        <v>2506</v>
      </c>
      <c r="N136" s="29" t="s">
        <v>2286</v>
      </c>
      <c r="O136" s="8" t="s">
        <v>2287</v>
      </c>
      <c r="P136" s="8" t="s">
        <v>30</v>
      </c>
    </row>
    <row r="137" s="2" customFormat="1" ht="111" customHeight="1" spans="1:16">
      <c r="A137" s="8">
        <v>135</v>
      </c>
      <c r="B137" s="8" t="s">
        <v>2503</v>
      </c>
      <c r="C137" s="8" t="s">
        <v>2196</v>
      </c>
      <c r="D137" s="8" t="s">
        <v>257</v>
      </c>
      <c r="E137" s="8" t="s">
        <v>43</v>
      </c>
      <c r="F137" s="8" t="s">
        <v>505</v>
      </c>
      <c r="G137" s="17" t="s">
        <v>2507</v>
      </c>
      <c r="H137" s="8" t="s">
        <v>23</v>
      </c>
      <c r="I137" s="8" t="s">
        <v>2505</v>
      </c>
      <c r="J137" s="8">
        <v>3</v>
      </c>
      <c r="K137" s="8" t="s">
        <v>25</v>
      </c>
      <c r="L137" s="8" t="s">
        <v>26</v>
      </c>
      <c r="M137" s="56" t="s">
        <v>2506</v>
      </c>
      <c r="N137" s="8" t="s">
        <v>48</v>
      </c>
      <c r="O137" s="8" t="s">
        <v>2287</v>
      </c>
      <c r="P137" s="8" t="s">
        <v>30</v>
      </c>
    </row>
    <row r="138" s="2" customFormat="1" ht="85" customHeight="1" spans="1:16">
      <c r="A138" s="8">
        <v>136</v>
      </c>
      <c r="B138" s="8" t="s">
        <v>2503</v>
      </c>
      <c r="C138" s="8" t="s">
        <v>2196</v>
      </c>
      <c r="D138" s="8" t="s">
        <v>100</v>
      </c>
      <c r="E138" s="8" t="s">
        <v>43</v>
      </c>
      <c r="F138" s="8" t="s">
        <v>509</v>
      </c>
      <c r="G138" s="17" t="s">
        <v>2508</v>
      </c>
      <c r="H138" s="8" t="s">
        <v>23</v>
      </c>
      <c r="I138" s="8" t="s">
        <v>2505</v>
      </c>
      <c r="J138" s="8">
        <v>9</v>
      </c>
      <c r="K138" s="8" t="s">
        <v>25</v>
      </c>
      <c r="L138" s="8" t="s">
        <v>26</v>
      </c>
      <c r="M138" s="56" t="s">
        <v>2509</v>
      </c>
      <c r="N138" s="29" t="s">
        <v>2286</v>
      </c>
      <c r="O138" s="8" t="s">
        <v>2293</v>
      </c>
      <c r="P138" s="8" t="s">
        <v>30</v>
      </c>
    </row>
    <row r="139" s="2" customFormat="1" ht="82" customHeight="1" spans="1:16">
      <c r="A139" s="8">
        <v>137</v>
      </c>
      <c r="B139" s="8" t="s">
        <v>2503</v>
      </c>
      <c r="C139" s="8" t="s">
        <v>2196</v>
      </c>
      <c r="D139" s="8" t="s">
        <v>100</v>
      </c>
      <c r="E139" s="8" t="s">
        <v>43</v>
      </c>
      <c r="F139" s="8" t="s">
        <v>509</v>
      </c>
      <c r="G139" s="17" t="s">
        <v>2510</v>
      </c>
      <c r="H139" s="8" t="s">
        <v>23</v>
      </c>
      <c r="I139" s="8" t="s">
        <v>2505</v>
      </c>
      <c r="J139" s="8">
        <v>2</v>
      </c>
      <c r="K139" s="8" t="s">
        <v>25</v>
      </c>
      <c r="L139" s="8" t="s">
        <v>26</v>
      </c>
      <c r="M139" s="56" t="s">
        <v>2509</v>
      </c>
      <c r="N139" s="8" t="s">
        <v>48</v>
      </c>
      <c r="O139" s="8" t="s">
        <v>2293</v>
      </c>
      <c r="P139" s="8" t="s">
        <v>30</v>
      </c>
    </row>
    <row r="140" s="2" customFormat="1" ht="84" customHeight="1" spans="1:16">
      <c r="A140" s="8">
        <v>138</v>
      </c>
      <c r="B140" s="8" t="s">
        <v>2503</v>
      </c>
      <c r="C140" s="8" t="s">
        <v>2196</v>
      </c>
      <c r="D140" s="8" t="s">
        <v>325</v>
      </c>
      <c r="E140" s="8" t="s">
        <v>43</v>
      </c>
      <c r="F140" s="8" t="s">
        <v>513</v>
      </c>
      <c r="G140" s="17" t="s">
        <v>2511</v>
      </c>
      <c r="H140" s="8" t="s">
        <v>23</v>
      </c>
      <c r="I140" s="8" t="s">
        <v>2512</v>
      </c>
      <c r="J140" s="8">
        <v>7</v>
      </c>
      <c r="K140" s="8" t="s">
        <v>25</v>
      </c>
      <c r="L140" s="8" t="s">
        <v>26</v>
      </c>
      <c r="M140" s="56" t="s">
        <v>2513</v>
      </c>
      <c r="N140" s="29" t="s">
        <v>2286</v>
      </c>
      <c r="O140" s="8" t="s">
        <v>2296</v>
      </c>
      <c r="P140" s="8" t="s">
        <v>30</v>
      </c>
    </row>
    <row r="141" s="2" customFormat="1" ht="185" customHeight="1" spans="1:16">
      <c r="A141" s="8">
        <v>139</v>
      </c>
      <c r="B141" s="8" t="s">
        <v>2503</v>
      </c>
      <c r="C141" s="8" t="s">
        <v>2196</v>
      </c>
      <c r="D141" s="9" t="s">
        <v>888</v>
      </c>
      <c r="E141" s="7" t="s">
        <v>43</v>
      </c>
      <c r="F141" s="9" t="s">
        <v>2095</v>
      </c>
      <c r="G141" s="17" t="s">
        <v>2514</v>
      </c>
      <c r="H141" s="8" t="s">
        <v>23</v>
      </c>
      <c r="I141" s="7" t="s">
        <v>2505</v>
      </c>
      <c r="J141" s="8">
        <v>2</v>
      </c>
      <c r="K141" s="8" t="s">
        <v>25</v>
      </c>
      <c r="L141" s="8" t="s">
        <v>26</v>
      </c>
      <c r="M141" s="56" t="s">
        <v>2332</v>
      </c>
      <c r="N141" s="8" t="s">
        <v>48</v>
      </c>
      <c r="O141" s="9" t="s">
        <v>2298</v>
      </c>
      <c r="P141" s="8" t="s">
        <v>30</v>
      </c>
    </row>
    <row r="142" s="2" customFormat="1" ht="108" customHeight="1" spans="1:16">
      <c r="A142" s="8">
        <v>140</v>
      </c>
      <c r="B142" s="8" t="s">
        <v>2503</v>
      </c>
      <c r="C142" s="8" t="s">
        <v>2196</v>
      </c>
      <c r="D142" s="8" t="s">
        <v>42</v>
      </c>
      <c r="E142" s="7" t="s">
        <v>43</v>
      </c>
      <c r="F142" s="8" t="s">
        <v>44</v>
      </c>
      <c r="G142" s="17" t="s">
        <v>2515</v>
      </c>
      <c r="H142" s="8" t="s">
        <v>23</v>
      </c>
      <c r="I142" s="8" t="s">
        <v>2505</v>
      </c>
      <c r="J142" s="8">
        <v>5</v>
      </c>
      <c r="K142" s="8" t="s">
        <v>25</v>
      </c>
      <c r="L142" s="8" t="s">
        <v>26</v>
      </c>
      <c r="M142" s="56" t="s">
        <v>2516</v>
      </c>
      <c r="N142" s="29" t="s">
        <v>2286</v>
      </c>
      <c r="O142" s="8" t="s">
        <v>2252</v>
      </c>
      <c r="P142" s="8" t="s">
        <v>30</v>
      </c>
    </row>
    <row r="143" s="2" customFormat="1" ht="82" customHeight="1" spans="1:16">
      <c r="A143" s="8">
        <v>141</v>
      </c>
      <c r="B143" s="8" t="s">
        <v>2503</v>
      </c>
      <c r="C143" s="8" t="s">
        <v>2196</v>
      </c>
      <c r="D143" s="8" t="s">
        <v>55</v>
      </c>
      <c r="E143" s="7" t="s">
        <v>43</v>
      </c>
      <c r="F143" s="8" t="s">
        <v>56</v>
      </c>
      <c r="G143" s="17" t="s">
        <v>2517</v>
      </c>
      <c r="H143" s="8" t="s">
        <v>23</v>
      </c>
      <c r="I143" s="7" t="s">
        <v>2505</v>
      </c>
      <c r="J143" s="8">
        <v>5</v>
      </c>
      <c r="K143" s="8" t="s">
        <v>25</v>
      </c>
      <c r="L143" s="8" t="s">
        <v>26</v>
      </c>
      <c r="M143" s="56" t="s">
        <v>2518</v>
      </c>
      <c r="N143" s="29" t="s">
        <v>2286</v>
      </c>
      <c r="O143" s="8" t="s">
        <v>2258</v>
      </c>
      <c r="P143" s="8" t="s">
        <v>30</v>
      </c>
    </row>
    <row r="144" s="2" customFormat="1" ht="70" customHeight="1" spans="1:16">
      <c r="A144" s="8">
        <v>142</v>
      </c>
      <c r="B144" s="8" t="s">
        <v>2503</v>
      </c>
      <c r="C144" s="8" t="s">
        <v>2196</v>
      </c>
      <c r="D144" s="8" t="s">
        <v>268</v>
      </c>
      <c r="E144" s="7" t="s">
        <v>43</v>
      </c>
      <c r="F144" s="8" t="s">
        <v>520</v>
      </c>
      <c r="G144" s="17" t="s">
        <v>2519</v>
      </c>
      <c r="H144" s="8" t="s">
        <v>23</v>
      </c>
      <c r="I144" s="7" t="s">
        <v>2505</v>
      </c>
      <c r="J144" s="8">
        <v>5</v>
      </c>
      <c r="K144" s="8" t="s">
        <v>25</v>
      </c>
      <c r="L144" s="8" t="s">
        <v>26</v>
      </c>
      <c r="M144" s="56" t="s">
        <v>2520</v>
      </c>
      <c r="N144" s="29" t="s">
        <v>2286</v>
      </c>
      <c r="O144" s="8" t="s">
        <v>2273</v>
      </c>
      <c r="P144" s="8" t="s">
        <v>30</v>
      </c>
    </row>
    <row r="145" s="2" customFormat="1" ht="96" customHeight="1" spans="1:16">
      <c r="A145" s="8">
        <v>143</v>
      </c>
      <c r="B145" s="8" t="s">
        <v>2503</v>
      </c>
      <c r="C145" s="8" t="s">
        <v>2196</v>
      </c>
      <c r="D145" s="8" t="s">
        <v>50</v>
      </c>
      <c r="E145" s="7" t="s">
        <v>43</v>
      </c>
      <c r="F145" s="8" t="s">
        <v>51</v>
      </c>
      <c r="G145" s="17" t="s">
        <v>2521</v>
      </c>
      <c r="H145" s="8" t="s">
        <v>23</v>
      </c>
      <c r="I145" s="7" t="s">
        <v>2505</v>
      </c>
      <c r="J145" s="8">
        <v>4</v>
      </c>
      <c r="K145" s="8" t="s">
        <v>25</v>
      </c>
      <c r="L145" s="8" t="s">
        <v>26</v>
      </c>
      <c r="M145" s="56" t="s">
        <v>2522</v>
      </c>
      <c r="N145" s="8" t="s">
        <v>48</v>
      </c>
      <c r="O145" s="7" t="s">
        <v>2383</v>
      </c>
      <c r="P145" s="8" t="s">
        <v>30</v>
      </c>
    </row>
    <row r="146" ht="101" customHeight="1" spans="1:16">
      <c r="A146" s="8">
        <v>144</v>
      </c>
      <c r="B146" s="15" t="s">
        <v>2523</v>
      </c>
      <c r="C146" s="8" t="s">
        <v>2196</v>
      </c>
      <c r="D146" s="8" t="s">
        <v>500</v>
      </c>
      <c r="E146" s="8" t="s">
        <v>43</v>
      </c>
      <c r="F146" s="8" t="s">
        <v>501</v>
      </c>
      <c r="G146" s="17" t="s">
        <v>2524</v>
      </c>
      <c r="H146" s="8" t="s">
        <v>23</v>
      </c>
      <c r="I146" s="8" t="s">
        <v>46</v>
      </c>
      <c r="J146" s="8">
        <v>7</v>
      </c>
      <c r="K146" s="8" t="s">
        <v>25</v>
      </c>
      <c r="L146" s="8" t="s">
        <v>26</v>
      </c>
      <c r="M146" s="32" t="s">
        <v>2525</v>
      </c>
      <c r="N146" s="8" t="s">
        <v>59</v>
      </c>
      <c r="O146" s="8" t="s">
        <v>2237</v>
      </c>
      <c r="P146" s="8" t="s">
        <v>30</v>
      </c>
    </row>
    <row r="147" ht="90" customHeight="1" spans="1:16">
      <c r="A147" s="8">
        <v>145</v>
      </c>
      <c r="B147" s="15" t="s">
        <v>2523</v>
      </c>
      <c r="C147" s="8" t="s">
        <v>2196</v>
      </c>
      <c r="D147" s="9" t="s">
        <v>55</v>
      </c>
      <c r="E147" s="8" t="s">
        <v>43</v>
      </c>
      <c r="F147" s="9" t="s">
        <v>56</v>
      </c>
      <c r="G147" s="17" t="s">
        <v>2526</v>
      </c>
      <c r="H147" s="8" t="s">
        <v>23</v>
      </c>
      <c r="I147" s="8" t="s">
        <v>46</v>
      </c>
      <c r="J147" s="9">
        <v>1</v>
      </c>
      <c r="K147" s="8" t="s">
        <v>25</v>
      </c>
      <c r="L147" s="8" t="s">
        <v>26</v>
      </c>
      <c r="M147" s="56" t="s">
        <v>2527</v>
      </c>
      <c r="N147" s="8" t="s">
        <v>48</v>
      </c>
      <c r="O147" s="8" t="s">
        <v>2258</v>
      </c>
      <c r="P147" s="8" t="s">
        <v>30</v>
      </c>
    </row>
    <row r="148" ht="73" customHeight="1" spans="1:16">
      <c r="A148" s="8">
        <v>146</v>
      </c>
      <c r="B148" s="15" t="s">
        <v>2523</v>
      </c>
      <c r="C148" s="8" t="s">
        <v>2196</v>
      </c>
      <c r="D148" s="9" t="s">
        <v>42</v>
      </c>
      <c r="E148" s="8" t="s">
        <v>43</v>
      </c>
      <c r="F148" s="9" t="s">
        <v>44</v>
      </c>
      <c r="G148" s="17" t="s">
        <v>2528</v>
      </c>
      <c r="H148" s="8" t="s">
        <v>23</v>
      </c>
      <c r="I148" s="8" t="s">
        <v>46</v>
      </c>
      <c r="J148" s="9">
        <v>1</v>
      </c>
      <c r="K148" s="8" t="s">
        <v>25</v>
      </c>
      <c r="L148" s="8" t="s">
        <v>26</v>
      </c>
      <c r="M148" s="56" t="s">
        <v>2529</v>
      </c>
      <c r="N148" s="7" t="s">
        <v>2530</v>
      </c>
      <c r="O148" s="8" t="s">
        <v>2252</v>
      </c>
      <c r="P148" s="8" t="s">
        <v>30</v>
      </c>
    </row>
    <row r="149" ht="47" customHeight="1" spans="1:16">
      <c r="A149" s="8">
        <v>147</v>
      </c>
      <c r="B149" s="61" t="s">
        <v>2523</v>
      </c>
      <c r="C149" s="18" t="s">
        <v>2196</v>
      </c>
      <c r="D149" s="62" t="s">
        <v>268</v>
      </c>
      <c r="E149" s="18" t="s">
        <v>43</v>
      </c>
      <c r="F149" s="62" t="s">
        <v>520</v>
      </c>
      <c r="G149" s="17" t="s">
        <v>2531</v>
      </c>
      <c r="H149" s="18" t="s">
        <v>23</v>
      </c>
      <c r="I149" s="18" t="s">
        <v>46</v>
      </c>
      <c r="J149" s="62">
        <v>1</v>
      </c>
      <c r="K149" s="18" t="s">
        <v>25</v>
      </c>
      <c r="L149" s="18" t="s">
        <v>26</v>
      </c>
      <c r="M149" s="56" t="s">
        <v>2532</v>
      </c>
      <c r="N149" s="8" t="s">
        <v>59</v>
      </c>
      <c r="O149" s="8" t="s">
        <v>2273</v>
      </c>
      <c r="P149" s="18" t="s">
        <v>30</v>
      </c>
    </row>
    <row r="150" ht="82" customHeight="1" spans="1:16">
      <c r="A150" s="8">
        <v>148</v>
      </c>
      <c r="B150" s="15" t="s">
        <v>2523</v>
      </c>
      <c r="C150" s="8" t="s">
        <v>2196</v>
      </c>
      <c r="D150" s="9" t="s">
        <v>888</v>
      </c>
      <c r="E150" s="8" t="s">
        <v>43</v>
      </c>
      <c r="F150" s="9" t="s">
        <v>2095</v>
      </c>
      <c r="G150" s="17" t="s">
        <v>2533</v>
      </c>
      <c r="H150" s="8" t="s">
        <v>23</v>
      </c>
      <c r="I150" s="8" t="s">
        <v>46</v>
      </c>
      <c r="J150" s="9">
        <v>1</v>
      </c>
      <c r="K150" s="8" t="s">
        <v>25</v>
      </c>
      <c r="L150" s="8" t="s">
        <v>26</v>
      </c>
      <c r="M150" s="56" t="s">
        <v>2534</v>
      </c>
      <c r="N150" s="8" t="s">
        <v>59</v>
      </c>
      <c r="O150" s="9" t="s">
        <v>2298</v>
      </c>
      <c r="P150" s="8" t="s">
        <v>30</v>
      </c>
    </row>
    <row r="151" s="45" customFormat="1" ht="111" customHeight="1" spans="1:16">
      <c r="A151" s="8">
        <v>149</v>
      </c>
      <c r="B151" s="15" t="s">
        <v>2523</v>
      </c>
      <c r="C151" s="8" t="s">
        <v>2196</v>
      </c>
      <c r="D151" s="7" t="s">
        <v>592</v>
      </c>
      <c r="E151" s="8" t="s">
        <v>43</v>
      </c>
      <c r="F151" s="8" t="s">
        <v>593</v>
      </c>
      <c r="G151" s="17" t="s">
        <v>2535</v>
      </c>
      <c r="H151" s="8" t="s">
        <v>23</v>
      </c>
      <c r="I151" s="7" t="s">
        <v>2024</v>
      </c>
      <c r="J151" s="9">
        <v>1</v>
      </c>
      <c r="K151" s="8" t="s">
        <v>25</v>
      </c>
      <c r="L151" s="8" t="s">
        <v>26</v>
      </c>
      <c r="M151" s="32" t="s">
        <v>2398</v>
      </c>
      <c r="N151" s="8" t="s">
        <v>59</v>
      </c>
      <c r="O151" s="8" t="s">
        <v>2536</v>
      </c>
      <c r="P151" s="8" t="s">
        <v>30</v>
      </c>
    </row>
    <row r="152" s="2" customFormat="1" ht="82" customHeight="1" spans="1:16">
      <c r="A152" s="8">
        <v>150</v>
      </c>
      <c r="B152" s="8" t="s">
        <v>2537</v>
      </c>
      <c r="C152" s="8" t="s">
        <v>2196</v>
      </c>
      <c r="D152" s="8" t="s">
        <v>257</v>
      </c>
      <c r="E152" s="8" t="s">
        <v>43</v>
      </c>
      <c r="F152" s="8" t="s">
        <v>505</v>
      </c>
      <c r="G152" s="17" t="s">
        <v>2538</v>
      </c>
      <c r="H152" s="8" t="s">
        <v>23</v>
      </c>
      <c r="I152" s="8" t="s">
        <v>944</v>
      </c>
      <c r="J152" s="8">
        <v>6</v>
      </c>
      <c r="K152" s="8" t="s">
        <v>25</v>
      </c>
      <c r="L152" s="8" t="s">
        <v>26</v>
      </c>
      <c r="M152" s="32" t="s">
        <v>2539</v>
      </c>
      <c r="N152" s="8" t="s">
        <v>59</v>
      </c>
      <c r="O152" s="8" t="s">
        <v>2287</v>
      </c>
      <c r="P152" s="8" t="s">
        <v>30</v>
      </c>
    </row>
    <row r="153" s="2" customFormat="1" ht="85" customHeight="1" spans="1:16">
      <c r="A153" s="8">
        <v>151</v>
      </c>
      <c r="B153" s="8" t="s">
        <v>2537</v>
      </c>
      <c r="C153" s="8" t="s">
        <v>2196</v>
      </c>
      <c r="D153" s="8" t="s">
        <v>100</v>
      </c>
      <c r="E153" s="8" t="s">
        <v>43</v>
      </c>
      <c r="F153" s="8" t="s">
        <v>509</v>
      </c>
      <c r="G153" s="17" t="s">
        <v>2540</v>
      </c>
      <c r="H153" s="8" t="s">
        <v>23</v>
      </c>
      <c r="I153" s="8" t="s">
        <v>944</v>
      </c>
      <c r="J153" s="8">
        <v>1</v>
      </c>
      <c r="K153" s="8" t="s">
        <v>25</v>
      </c>
      <c r="L153" s="8" t="s">
        <v>26</v>
      </c>
      <c r="M153" s="32" t="s">
        <v>2541</v>
      </c>
      <c r="N153" s="8" t="s">
        <v>59</v>
      </c>
      <c r="O153" s="8" t="s">
        <v>2293</v>
      </c>
      <c r="P153" s="8" t="s">
        <v>30</v>
      </c>
    </row>
    <row r="154" s="2" customFormat="1" ht="139" customHeight="1" spans="1:16">
      <c r="A154" s="8">
        <v>152</v>
      </c>
      <c r="B154" s="8" t="s">
        <v>2537</v>
      </c>
      <c r="C154" s="8" t="s">
        <v>2196</v>
      </c>
      <c r="D154" s="8" t="s">
        <v>888</v>
      </c>
      <c r="E154" s="8" t="s">
        <v>43</v>
      </c>
      <c r="F154" s="8" t="s">
        <v>2095</v>
      </c>
      <c r="G154" s="17" t="s">
        <v>2542</v>
      </c>
      <c r="H154" s="8" t="s">
        <v>23</v>
      </c>
      <c r="I154" s="8" t="s">
        <v>46</v>
      </c>
      <c r="J154" s="8">
        <v>1</v>
      </c>
      <c r="K154" s="8" t="s">
        <v>25</v>
      </c>
      <c r="L154" s="8" t="s">
        <v>26</v>
      </c>
      <c r="M154" s="32" t="s">
        <v>2543</v>
      </c>
      <c r="N154" s="8" t="s">
        <v>59</v>
      </c>
      <c r="O154" s="9" t="s">
        <v>2298</v>
      </c>
      <c r="P154" s="8" t="s">
        <v>30</v>
      </c>
    </row>
    <row r="155" s="2" customFormat="1" ht="153" customHeight="1" spans="1:16">
      <c r="A155" s="8">
        <v>153</v>
      </c>
      <c r="B155" s="8" t="s">
        <v>2537</v>
      </c>
      <c r="C155" s="8" t="s">
        <v>2196</v>
      </c>
      <c r="D155" s="8" t="s">
        <v>592</v>
      </c>
      <c r="E155" s="8" t="s">
        <v>43</v>
      </c>
      <c r="F155" s="8" t="s">
        <v>593</v>
      </c>
      <c r="G155" s="17" t="s">
        <v>2544</v>
      </c>
      <c r="H155" s="8" t="s">
        <v>23</v>
      </c>
      <c r="I155" s="8" t="s">
        <v>46</v>
      </c>
      <c r="J155" s="8">
        <v>1</v>
      </c>
      <c r="K155" s="8" t="s">
        <v>25</v>
      </c>
      <c r="L155" s="8" t="s">
        <v>26</v>
      </c>
      <c r="M155" s="32" t="s">
        <v>2545</v>
      </c>
      <c r="N155" s="8" t="s">
        <v>48</v>
      </c>
      <c r="O155" s="8" t="s">
        <v>2536</v>
      </c>
      <c r="P155" s="8" t="s">
        <v>30</v>
      </c>
    </row>
    <row r="156" s="2" customFormat="1" ht="77" customHeight="1" spans="1:16">
      <c r="A156" s="8">
        <v>154</v>
      </c>
      <c r="B156" s="8" t="s">
        <v>2537</v>
      </c>
      <c r="C156" s="8" t="s">
        <v>2196</v>
      </c>
      <c r="D156" s="9" t="s">
        <v>42</v>
      </c>
      <c r="E156" s="8" t="s">
        <v>43</v>
      </c>
      <c r="F156" s="8" t="s">
        <v>44</v>
      </c>
      <c r="G156" s="17" t="s">
        <v>2546</v>
      </c>
      <c r="H156" s="8" t="s">
        <v>23</v>
      </c>
      <c r="I156" s="8" t="s">
        <v>46</v>
      </c>
      <c r="J156" s="9">
        <v>1</v>
      </c>
      <c r="K156" s="8" t="s">
        <v>25</v>
      </c>
      <c r="L156" s="8" t="s">
        <v>26</v>
      </c>
      <c r="M156" s="56" t="s">
        <v>2547</v>
      </c>
      <c r="N156" s="8" t="s">
        <v>59</v>
      </c>
      <c r="O156" s="8" t="s">
        <v>2252</v>
      </c>
      <c r="P156" s="8" t="s">
        <v>30</v>
      </c>
    </row>
    <row r="157" s="2" customFormat="1" ht="78" customHeight="1" spans="1:16">
      <c r="A157" s="8">
        <v>155</v>
      </c>
      <c r="B157" s="8" t="s">
        <v>2537</v>
      </c>
      <c r="C157" s="8" t="s">
        <v>2196</v>
      </c>
      <c r="D157" s="9" t="s">
        <v>55</v>
      </c>
      <c r="E157" s="8" t="s">
        <v>43</v>
      </c>
      <c r="F157" s="8" t="s">
        <v>56</v>
      </c>
      <c r="G157" s="17" t="s">
        <v>2548</v>
      </c>
      <c r="H157" s="8" t="s">
        <v>23</v>
      </c>
      <c r="I157" s="8" t="s">
        <v>46</v>
      </c>
      <c r="J157" s="9">
        <v>1</v>
      </c>
      <c r="K157" s="8" t="s">
        <v>25</v>
      </c>
      <c r="L157" s="8" t="s">
        <v>26</v>
      </c>
      <c r="M157" s="56" t="s">
        <v>2549</v>
      </c>
      <c r="N157" s="8" t="s">
        <v>59</v>
      </c>
      <c r="O157" s="8" t="s">
        <v>2258</v>
      </c>
      <c r="P157" s="8" t="s">
        <v>30</v>
      </c>
    </row>
    <row r="158" s="2" customFormat="1" ht="81" customHeight="1" spans="1:16">
      <c r="A158" s="8">
        <v>156</v>
      </c>
      <c r="B158" s="8" t="s">
        <v>2537</v>
      </c>
      <c r="C158" s="8" t="s">
        <v>2196</v>
      </c>
      <c r="D158" s="9" t="s">
        <v>268</v>
      </c>
      <c r="E158" s="8" t="s">
        <v>43</v>
      </c>
      <c r="F158" s="8" t="s">
        <v>520</v>
      </c>
      <c r="G158" s="17" t="s">
        <v>2550</v>
      </c>
      <c r="H158" s="8" t="s">
        <v>23</v>
      </c>
      <c r="I158" s="8" t="s">
        <v>46</v>
      </c>
      <c r="J158" s="9">
        <v>1</v>
      </c>
      <c r="K158" s="8" t="s">
        <v>25</v>
      </c>
      <c r="L158" s="8" t="s">
        <v>26</v>
      </c>
      <c r="M158" s="56" t="s">
        <v>2551</v>
      </c>
      <c r="N158" s="8" t="s">
        <v>48</v>
      </c>
      <c r="O158" s="8" t="s">
        <v>2273</v>
      </c>
      <c r="P158" s="8" t="s">
        <v>30</v>
      </c>
    </row>
    <row r="159" s="2" customFormat="1" ht="86" customHeight="1" spans="1:16">
      <c r="A159" s="8">
        <v>157</v>
      </c>
      <c r="B159" s="8" t="s">
        <v>2537</v>
      </c>
      <c r="C159" s="8" t="s">
        <v>2196</v>
      </c>
      <c r="D159" s="9" t="s">
        <v>50</v>
      </c>
      <c r="E159" s="8" t="s">
        <v>43</v>
      </c>
      <c r="F159" s="8" t="s">
        <v>51</v>
      </c>
      <c r="G159" s="17" t="s">
        <v>2552</v>
      </c>
      <c r="H159" s="8" t="s">
        <v>23</v>
      </c>
      <c r="I159" s="8" t="s">
        <v>46</v>
      </c>
      <c r="J159" s="9">
        <v>1</v>
      </c>
      <c r="K159" s="8" t="s">
        <v>25</v>
      </c>
      <c r="L159" s="8" t="s">
        <v>26</v>
      </c>
      <c r="M159" s="56" t="s">
        <v>2553</v>
      </c>
      <c r="N159" s="8" t="s">
        <v>59</v>
      </c>
      <c r="O159" s="7" t="s">
        <v>2383</v>
      </c>
      <c r="P159" s="8" t="s">
        <v>30</v>
      </c>
    </row>
    <row r="160" s="2" customFormat="1" ht="72" customHeight="1" spans="1:16">
      <c r="A160" s="8">
        <v>158</v>
      </c>
      <c r="B160" s="8" t="s">
        <v>2554</v>
      </c>
      <c r="C160" s="8" t="s">
        <v>2196</v>
      </c>
      <c r="D160" s="8" t="s">
        <v>325</v>
      </c>
      <c r="E160" s="8" t="s">
        <v>43</v>
      </c>
      <c r="F160" s="8" t="s">
        <v>513</v>
      </c>
      <c r="G160" s="17" t="s">
        <v>2555</v>
      </c>
      <c r="H160" s="8" t="s">
        <v>23</v>
      </c>
      <c r="I160" s="8" t="s">
        <v>46</v>
      </c>
      <c r="J160" s="8">
        <v>1</v>
      </c>
      <c r="K160" s="8" t="s">
        <v>25</v>
      </c>
      <c r="L160" s="8" t="s">
        <v>26</v>
      </c>
      <c r="M160" s="32" t="s">
        <v>2556</v>
      </c>
      <c r="N160" s="8" t="s">
        <v>48</v>
      </c>
      <c r="O160" s="8" t="s">
        <v>2296</v>
      </c>
      <c r="P160" s="8" t="s">
        <v>30</v>
      </c>
    </row>
    <row r="161" s="2" customFormat="1" ht="75" customHeight="1" spans="1:16">
      <c r="A161" s="8">
        <v>159</v>
      </c>
      <c r="B161" s="8" t="s">
        <v>2554</v>
      </c>
      <c r="C161" s="8" t="s">
        <v>2196</v>
      </c>
      <c r="D161" s="8" t="s">
        <v>42</v>
      </c>
      <c r="E161" s="8" t="s">
        <v>43</v>
      </c>
      <c r="F161" s="8" t="s">
        <v>44</v>
      </c>
      <c r="G161" s="17" t="s">
        <v>2557</v>
      </c>
      <c r="H161" s="8" t="s">
        <v>23</v>
      </c>
      <c r="I161" s="8" t="s">
        <v>46</v>
      </c>
      <c r="J161" s="8">
        <v>2</v>
      </c>
      <c r="K161" s="8" t="s">
        <v>25</v>
      </c>
      <c r="L161" s="8" t="s">
        <v>26</v>
      </c>
      <c r="M161" s="32" t="s">
        <v>2558</v>
      </c>
      <c r="N161" s="8" t="s">
        <v>48</v>
      </c>
      <c r="O161" s="8" t="s">
        <v>2252</v>
      </c>
      <c r="P161" s="8" t="s">
        <v>30</v>
      </c>
    </row>
    <row r="162" s="2" customFormat="1" ht="54" customHeight="1" spans="1:16">
      <c r="A162" s="8">
        <v>160</v>
      </c>
      <c r="B162" s="8" t="s">
        <v>2554</v>
      </c>
      <c r="C162" s="8" t="s">
        <v>2196</v>
      </c>
      <c r="D162" s="8" t="s">
        <v>55</v>
      </c>
      <c r="E162" s="8" t="s">
        <v>43</v>
      </c>
      <c r="F162" s="8" t="s">
        <v>56</v>
      </c>
      <c r="G162" s="17" t="s">
        <v>2559</v>
      </c>
      <c r="H162" s="8" t="s">
        <v>23</v>
      </c>
      <c r="I162" s="8" t="s">
        <v>46</v>
      </c>
      <c r="J162" s="8">
        <v>1</v>
      </c>
      <c r="K162" s="8" t="s">
        <v>25</v>
      </c>
      <c r="L162" s="8" t="s">
        <v>26</v>
      </c>
      <c r="M162" s="32" t="s">
        <v>2560</v>
      </c>
      <c r="N162" s="29" t="s">
        <v>2286</v>
      </c>
      <c r="O162" s="8" t="s">
        <v>2258</v>
      </c>
      <c r="P162" s="8" t="s">
        <v>30</v>
      </c>
    </row>
    <row r="163" s="2" customFormat="1" ht="65" customHeight="1" spans="1:16">
      <c r="A163" s="8">
        <v>161</v>
      </c>
      <c r="B163" s="8" t="s">
        <v>2554</v>
      </c>
      <c r="C163" s="8" t="s">
        <v>2196</v>
      </c>
      <c r="D163" s="8" t="s">
        <v>268</v>
      </c>
      <c r="E163" s="8" t="s">
        <v>43</v>
      </c>
      <c r="F163" s="8" t="s">
        <v>520</v>
      </c>
      <c r="G163" s="17" t="s">
        <v>2561</v>
      </c>
      <c r="H163" s="8" t="s">
        <v>23</v>
      </c>
      <c r="I163" s="8" t="s">
        <v>46</v>
      </c>
      <c r="J163" s="8">
        <v>1</v>
      </c>
      <c r="K163" s="8" t="s">
        <v>25</v>
      </c>
      <c r="L163" s="8" t="s">
        <v>26</v>
      </c>
      <c r="M163" s="32" t="s">
        <v>2562</v>
      </c>
      <c r="N163" s="29" t="s">
        <v>2286</v>
      </c>
      <c r="O163" s="8" t="s">
        <v>2273</v>
      </c>
      <c r="P163" s="8" t="s">
        <v>30</v>
      </c>
    </row>
    <row r="164" s="2" customFormat="1" ht="70" customHeight="1" spans="1:16">
      <c r="A164" s="8">
        <v>162</v>
      </c>
      <c r="B164" s="8" t="s">
        <v>2554</v>
      </c>
      <c r="C164" s="8" t="s">
        <v>2196</v>
      </c>
      <c r="D164" s="8" t="s">
        <v>500</v>
      </c>
      <c r="E164" s="8" t="s">
        <v>43</v>
      </c>
      <c r="F164" s="8" t="s">
        <v>501</v>
      </c>
      <c r="G164" s="17" t="s">
        <v>2563</v>
      </c>
      <c r="H164" s="8" t="s">
        <v>23</v>
      </c>
      <c r="I164" s="8" t="s">
        <v>46</v>
      </c>
      <c r="J164" s="8">
        <v>7</v>
      </c>
      <c r="K164" s="8" t="s">
        <v>25</v>
      </c>
      <c r="L164" s="8" t="s">
        <v>26</v>
      </c>
      <c r="M164" s="32" t="s">
        <v>2564</v>
      </c>
      <c r="N164" s="29" t="s">
        <v>2286</v>
      </c>
      <c r="O164" s="8" t="s">
        <v>2237</v>
      </c>
      <c r="P164" s="8" t="s">
        <v>30</v>
      </c>
    </row>
    <row r="165" s="3" customFormat="1" ht="62" customHeight="1" spans="1:16">
      <c r="A165" s="8">
        <v>163</v>
      </c>
      <c r="B165" s="9" t="s">
        <v>2554</v>
      </c>
      <c r="C165" s="9" t="s">
        <v>2196</v>
      </c>
      <c r="D165" s="9" t="s">
        <v>500</v>
      </c>
      <c r="E165" s="9" t="s">
        <v>43</v>
      </c>
      <c r="F165" s="9" t="s">
        <v>501</v>
      </c>
      <c r="G165" s="17" t="s">
        <v>2565</v>
      </c>
      <c r="H165" s="9" t="s">
        <v>23</v>
      </c>
      <c r="I165" s="9" t="s">
        <v>944</v>
      </c>
      <c r="J165" s="9">
        <v>3</v>
      </c>
      <c r="K165" s="9" t="s">
        <v>25</v>
      </c>
      <c r="L165" s="9" t="s">
        <v>26</v>
      </c>
      <c r="M165" s="31" t="s">
        <v>2566</v>
      </c>
      <c r="N165" s="8" t="s">
        <v>48</v>
      </c>
      <c r="O165" s="8" t="s">
        <v>2237</v>
      </c>
      <c r="P165" s="9" t="s">
        <v>30</v>
      </c>
    </row>
    <row r="166" s="3" customFormat="1" ht="90" customHeight="1" spans="1:16">
      <c r="A166" s="8">
        <v>164</v>
      </c>
      <c r="B166" s="9" t="s">
        <v>2554</v>
      </c>
      <c r="C166" s="8" t="s">
        <v>2196</v>
      </c>
      <c r="D166" s="8" t="s">
        <v>50</v>
      </c>
      <c r="E166" s="7" t="s">
        <v>43</v>
      </c>
      <c r="F166" s="8" t="s">
        <v>51</v>
      </c>
      <c r="G166" s="17" t="s">
        <v>2567</v>
      </c>
      <c r="H166" s="8" t="s">
        <v>23</v>
      </c>
      <c r="I166" s="7" t="s">
        <v>2505</v>
      </c>
      <c r="J166" s="8">
        <v>1</v>
      </c>
      <c r="K166" s="8" t="s">
        <v>25</v>
      </c>
      <c r="L166" s="8" t="s">
        <v>26</v>
      </c>
      <c r="M166" s="56" t="s">
        <v>2522</v>
      </c>
      <c r="N166" s="8" t="s">
        <v>59</v>
      </c>
      <c r="O166" s="7" t="s">
        <v>2383</v>
      </c>
      <c r="P166" s="8" t="s">
        <v>30</v>
      </c>
    </row>
    <row r="167" s="2" customFormat="1" ht="70" customHeight="1" spans="1:16">
      <c r="A167" s="8">
        <v>165</v>
      </c>
      <c r="B167" s="8" t="s">
        <v>2568</v>
      </c>
      <c r="C167" s="8" t="s">
        <v>2196</v>
      </c>
      <c r="D167" s="8" t="s">
        <v>500</v>
      </c>
      <c r="E167" s="8" t="s">
        <v>43</v>
      </c>
      <c r="F167" s="9" t="s">
        <v>501</v>
      </c>
      <c r="G167" s="17" t="s">
        <v>2569</v>
      </c>
      <c r="H167" s="8" t="s">
        <v>23</v>
      </c>
      <c r="I167" s="9" t="s">
        <v>944</v>
      </c>
      <c r="J167" s="8">
        <v>12</v>
      </c>
      <c r="K167" s="8" t="s">
        <v>25</v>
      </c>
      <c r="L167" s="8" t="s">
        <v>26</v>
      </c>
      <c r="M167" s="32" t="s">
        <v>2570</v>
      </c>
      <c r="N167" s="29" t="s">
        <v>2286</v>
      </c>
      <c r="O167" s="8" t="s">
        <v>2237</v>
      </c>
      <c r="P167" s="8" t="s">
        <v>30</v>
      </c>
    </row>
    <row r="168" s="2" customFormat="1" ht="70" customHeight="1" spans="1:16">
      <c r="A168" s="8">
        <v>166</v>
      </c>
      <c r="B168" s="8" t="s">
        <v>2568</v>
      </c>
      <c r="C168" s="8" t="s">
        <v>2196</v>
      </c>
      <c r="D168" s="8" t="s">
        <v>500</v>
      </c>
      <c r="E168" s="8" t="s">
        <v>43</v>
      </c>
      <c r="F168" s="9" t="s">
        <v>501</v>
      </c>
      <c r="G168" s="17" t="s">
        <v>2571</v>
      </c>
      <c r="H168" s="8" t="s">
        <v>23</v>
      </c>
      <c r="I168" s="9" t="s">
        <v>944</v>
      </c>
      <c r="J168" s="8">
        <v>6</v>
      </c>
      <c r="K168" s="8" t="s">
        <v>25</v>
      </c>
      <c r="L168" s="8" t="s">
        <v>26</v>
      </c>
      <c r="M168" s="32" t="s">
        <v>2570</v>
      </c>
      <c r="N168" s="8" t="s">
        <v>48</v>
      </c>
      <c r="O168" s="8" t="s">
        <v>2237</v>
      </c>
      <c r="P168" s="8" t="s">
        <v>30</v>
      </c>
    </row>
    <row r="169" s="2" customFormat="1" ht="119" customHeight="1" spans="1:16">
      <c r="A169" s="8">
        <v>167</v>
      </c>
      <c r="B169" s="8" t="s">
        <v>2568</v>
      </c>
      <c r="C169" s="8" t="s">
        <v>2196</v>
      </c>
      <c r="D169" s="8" t="s">
        <v>325</v>
      </c>
      <c r="E169" s="8" t="s">
        <v>43</v>
      </c>
      <c r="F169" s="8" t="s">
        <v>513</v>
      </c>
      <c r="G169" s="17" t="s">
        <v>2572</v>
      </c>
      <c r="H169" s="8" t="s">
        <v>23</v>
      </c>
      <c r="I169" s="8" t="s">
        <v>46</v>
      </c>
      <c r="J169" s="8">
        <v>3</v>
      </c>
      <c r="K169" s="8" t="s">
        <v>25</v>
      </c>
      <c r="L169" s="8" t="s">
        <v>26</v>
      </c>
      <c r="M169" s="32" t="s">
        <v>2573</v>
      </c>
      <c r="N169" s="29" t="s">
        <v>2286</v>
      </c>
      <c r="O169" s="8" t="s">
        <v>2296</v>
      </c>
      <c r="P169" s="8" t="s">
        <v>30</v>
      </c>
    </row>
    <row r="170" s="2" customFormat="1" ht="119" customHeight="1" spans="1:16">
      <c r="A170" s="8">
        <v>168</v>
      </c>
      <c r="B170" s="8" t="s">
        <v>2568</v>
      </c>
      <c r="C170" s="8" t="s">
        <v>2196</v>
      </c>
      <c r="D170" s="8" t="s">
        <v>42</v>
      </c>
      <c r="E170" s="8" t="s">
        <v>43</v>
      </c>
      <c r="F170" s="8" t="s">
        <v>44</v>
      </c>
      <c r="G170" s="17" t="s">
        <v>2574</v>
      </c>
      <c r="H170" s="8" t="s">
        <v>23</v>
      </c>
      <c r="I170" s="8" t="s">
        <v>46</v>
      </c>
      <c r="J170" s="8">
        <v>2</v>
      </c>
      <c r="K170" s="8" t="s">
        <v>25</v>
      </c>
      <c r="L170" s="8" t="s">
        <v>26</v>
      </c>
      <c r="M170" s="32" t="s">
        <v>2575</v>
      </c>
      <c r="N170" s="29" t="s">
        <v>2286</v>
      </c>
      <c r="O170" s="8" t="s">
        <v>2252</v>
      </c>
      <c r="P170" s="8" t="s">
        <v>30</v>
      </c>
    </row>
    <row r="171" s="2" customFormat="1" ht="121" customHeight="1" spans="1:16">
      <c r="A171" s="8">
        <v>169</v>
      </c>
      <c r="B171" s="8" t="s">
        <v>2568</v>
      </c>
      <c r="C171" s="8" t="s">
        <v>2196</v>
      </c>
      <c r="D171" s="8" t="s">
        <v>42</v>
      </c>
      <c r="E171" s="8" t="s">
        <v>43</v>
      </c>
      <c r="F171" s="8" t="s">
        <v>44</v>
      </c>
      <c r="G171" s="17" t="s">
        <v>2576</v>
      </c>
      <c r="H171" s="8" t="s">
        <v>23</v>
      </c>
      <c r="I171" s="8" t="s">
        <v>46</v>
      </c>
      <c r="J171" s="8">
        <v>2</v>
      </c>
      <c r="K171" s="8" t="s">
        <v>25</v>
      </c>
      <c r="L171" s="8" t="s">
        <v>26</v>
      </c>
      <c r="M171" s="32" t="s">
        <v>2575</v>
      </c>
      <c r="N171" s="29" t="s">
        <v>2286</v>
      </c>
      <c r="O171" s="8" t="s">
        <v>2577</v>
      </c>
      <c r="P171" s="8" t="s">
        <v>30</v>
      </c>
    </row>
    <row r="172" s="2" customFormat="1" ht="121" customHeight="1" spans="1:16">
      <c r="A172" s="8">
        <v>170</v>
      </c>
      <c r="B172" s="8" t="s">
        <v>2568</v>
      </c>
      <c r="C172" s="8" t="s">
        <v>2196</v>
      </c>
      <c r="D172" s="8" t="s">
        <v>42</v>
      </c>
      <c r="E172" s="8" t="s">
        <v>43</v>
      </c>
      <c r="F172" s="8" t="s">
        <v>44</v>
      </c>
      <c r="G172" s="17" t="s">
        <v>2578</v>
      </c>
      <c r="H172" s="8" t="s">
        <v>23</v>
      </c>
      <c r="I172" s="8" t="s">
        <v>46</v>
      </c>
      <c r="J172" s="8">
        <v>1</v>
      </c>
      <c r="K172" s="8" t="s">
        <v>25</v>
      </c>
      <c r="L172" s="8" t="s">
        <v>26</v>
      </c>
      <c r="M172" s="32" t="s">
        <v>2575</v>
      </c>
      <c r="N172" s="29" t="s">
        <v>2286</v>
      </c>
      <c r="O172" s="8" t="s">
        <v>2579</v>
      </c>
      <c r="P172" s="8" t="s">
        <v>30</v>
      </c>
    </row>
    <row r="173" s="2" customFormat="1" ht="71" customHeight="1" spans="1:16">
      <c r="A173" s="8">
        <v>171</v>
      </c>
      <c r="B173" s="8" t="s">
        <v>2568</v>
      </c>
      <c r="C173" s="8" t="s">
        <v>2196</v>
      </c>
      <c r="D173" s="8" t="s">
        <v>55</v>
      </c>
      <c r="E173" s="8" t="s">
        <v>43</v>
      </c>
      <c r="F173" s="8" t="s">
        <v>56</v>
      </c>
      <c r="G173" s="17" t="s">
        <v>2580</v>
      </c>
      <c r="H173" s="8" t="s">
        <v>23</v>
      </c>
      <c r="I173" s="8" t="s">
        <v>46</v>
      </c>
      <c r="J173" s="8">
        <v>1</v>
      </c>
      <c r="K173" s="8" t="s">
        <v>25</v>
      </c>
      <c r="L173" s="8" t="s">
        <v>26</v>
      </c>
      <c r="M173" s="32" t="s">
        <v>2581</v>
      </c>
      <c r="N173" s="8" t="s">
        <v>59</v>
      </c>
      <c r="O173" s="8" t="s">
        <v>2582</v>
      </c>
      <c r="P173" s="8" t="s">
        <v>30</v>
      </c>
    </row>
    <row r="174" s="2" customFormat="1" ht="67" customHeight="1" spans="1:16">
      <c r="A174" s="8">
        <v>172</v>
      </c>
      <c r="B174" s="8" t="s">
        <v>2568</v>
      </c>
      <c r="C174" s="8" t="s">
        <v>2196</v>
      </c>
      <c r="D174" s="8" t="s">
        <v>592</v>
      </c>
      <c r="E174" s="8" t="s">
        <v>43</v>
      </c>
      <c r="F174" s="8" t="s">
        <v>593</v>
      </c>
      <c r="G174" s="17" t="s">
        <v>2583</v>
      </c>
      <c r="H174" s="8" t="s">
        <v>23</v>
      </c>
      <c r="I174" s="8" t="s">
        <v>46</v>
      </c>
      <c r="J174" s="8">
        <v>2</v>
      </c>
      <c r="K174" s="8" t="s">
        <v>25</v>
      </c>
      <c r="L174" s="8" t="s">
        <v>26</v>
      </c>
      <c r="M174" s="32" t="s">
        <v>2584</v>
      </c>
      <c r="N174" s="8" t="s">
        <v>59</v>
      </c>
      <c r="O174" s="8" t="s">
        <v>447</v>
      </c>
      <c r="P174" s="8" t="s">
        <v>30</v>
      </c>
    </row>
    <row r="175" s="2" customFormat="1" ht="67" customHeight="1" spans="1:16">
      <c r="A175" s="8">
        <v>173</v>
      </c>
      <c r="B175" s="8" t="s">
        <v>2568</v>
      </c>
      <c r="C175" s="8" t="s">
        <v>2196</v>
      </c>
      <c r="D175" s="8" t="s">
        <v>50</v>
      </c>
      <c r="E175" s="7" t="s">
        <v>43</v>
      </c>
      <c r="F175" s="8" t="s">
        <v>51</v>
      </c>
      <c r="G175" s="17" t="s">
        <v>2585</v>
      </c>
      <c r="H175" s="8" t="s">
        <v>23</v>
      </c>
      <c r="I175" s="7" t="s">
        <v>2505</v>
      </c>
      <c r="J175" s="8">
        <v>2</v>
      </c>
      <c r="K175" s="8" t="s">
        <v>25</v>
      </c>
      <c r="L175" s="8" t="s">
        <v>26</v>
      </c>
      <c r="M175" s="56" t="s">
        <v>2522</v>
      </c>
      <c r="N175" s="8" t="s">
        <v>59</v>
      </c>
      <c r="O175" s="7" t="s">
        <v>2383</v>
      </c>
      <c r="P175" s="8" t="s">
        <v>30</v>
      </c>
    </row>
    <row r="176" ht="55" customHeight="1" spans="1:16">
      <c r="A176" s="8">
        <v>174</v>
      </c>
      <c r="B176" s="63" t="s">
        <v>2586</v>
      </c>
      <c r="C176" s="63" t="s">
        <v>2196</v>
      </c>
      <c r="D176" s="63" t="s">
        <v>42</v>
      </c>
      <c r="E176" s="63" t="s">
        <v>43</v>
      </c>
      <c r="F176" s="63" t="s">
        <v>44</v>
      </c>
      <c r="G176" s="17" t="s">
        <v>2587</v>
      </c>
      <c r="H176" s="63" t="s">
        <v>23</v>
      </c>
      <c r="I176" s="63" t="s">
        <v>46</v>
      </c>
      <c r="J176" s="63">
        <v>1</v>
      </c>
      <c r="K176" s="63" t="s">
        <v>25</v>
      </c>
      <c r="L176" s="63" t="s">
        <v>26</v>
      </c>
      <c r="M176" s="66" t="s">
        <v>2588</v>
      </c>
      <c r="N176" s="8" t="s">
        <v>59</v>
      </c>
      <c r="O176" s="8" t="s">
        <v>2252</v>
      </c>
      <c r="P176" s="63" t="s">
        <v>30</v>
      </c>
    </row>
    <row r="177" ht="67.5" spans="1:16">
      <c r="A177" s="8">
        <v>175</v>
      </c>
      <c r="B177" s="15" t="s">
        <v>2589</v>
      </c>
      <c r="C177" s="15" t="s">
        <v>2196</v>
      </c>
      <c r="D177" s="15" t="s">
        <v>325</v>
      </c>
      <c r="E177" s="15" t="s">
        <v>43</v>
      </c>
      <c r="F177" s="15" t="s">
        <v>513</v>
      </c>
      <c r="G177" s="17" t="s">
        <v>2590</v>
      </c>
      <c r="H177" s="15" t="s">
        <v>23</v>
      </c>
      <c r="I177" s="15" t="s">
        <v>2013</v>
      </c>
      <c r="J177" s="15">
        <v>1</v>
      </c>
      <c r="K177" s="15" t="s">
        <v>25</v>
      </c>
      <c r="L177" s="15" t="s">
        <v>26</v>
      </c>
      <c r="M177" s="32" t="s">
        <v>2591</v>
      </c>
      <c r="N177" s="8" t="s">
        <v>59</v>
      </c>
      <c r="O177" s="8" t="s">
        <v>2296</v>
      </c>
      <c r="P177" s="15" t="s">
        <v>30</v>
      </c>
    </row>
    <row r="178" ht="72" spans="1:16">
      <c r="A178" s="8">
        <v>176</v>
      </c>
      <c r="B178" s="15" t="s">
        <v>2589</v>
      </c>
      <c r="C178" s="15" t="s">
        <v>2196</v>
      </c>
      <c r="D178" s="15" t="s">
        <v>42</v>
      </c>
      <c r="E178" s="15" t="s">
        <v>43</v>
      </c>
      <c r="F178" s="15" t="s">
        <v>44</v>
      </c>
      <c r="G178" s="17" t="s">
        <v>2592</v>
      </c>
      <c r="H178" s="15" t="s">
        <v>23</v>
      </c>
      <c r="I178" s="15" t="s">
        <v>2009</v>
      </c>
      <c r="J178" s="15">
        <v>1</v>
      </c>
      <c r="K178" s="15" t="s">
        <v>25</v>
      </c>
      <c r="L178" s="15" t="s">
        <v>26</v>
      </c>
      <c r="M178" s="32" t="s">
        <v>2593</v>
      </c>
      <c r="N178" s="8" t="s">
        <v>59</v>
      </c>
      <c r="O178" s="8" t="s">
        <v>2252</v>
      </c>
      <c r="P178" s="15" t="s">
        <v>30</v>
      </c>
    </row>
    <row r="179" ht="84" spans="1:16">
      <c r="A179" s="8">
        <v>177</v>
      </c>
      <c r="B179" s="15" t="s">
        <v>2589</v>
      </c>
      <c r="C179" s="15" t="s">
        <v>2196</v>
      </c>
      <c r="D179" s="15" t="s">
        <v>42</v>
      </c>
      <c r="E179" s="15" t="s">
        <v>43</v>
      </c>
      <c r="F179" s="15" t="s">
        <v>44</v>
      </c>
      <c r="G179" s="17" t="s">
        <v>2594</v>
      </c>
      <c r="H179" s="15" t="s">
        <v>23</v>
      </c>
      <c r="I179" s="15" t="s">
        <v>2009</v>
      </c>
      <c r="J179" s="15">
        <v>1</v>
      </c>
      <c r="K179" s="15" t="s">
        <v>25</v>
      </c>
      <c r="L179" s="15" t="s">
        <v>26</v>
      </c>
      <c r="M179" s="32" t="s">
        <v>2595</v>
      </c>
      <c r="N179" s="15" t="s">
        <v>48</v>
      </c>
      <c r="O179" s="8" t="s">
        <v>2252</v>
      </c>
      <c r="P179" s="15" t="s">
        <v>30</v>
      </c>
    </row>
    <row r="180" ht="67.5" spans="1:16">
      <c r="A180" s="8">
        <v>178</v>
      </c>
      <c r="B180" s="15" t="s">
        <v>2589</v>
      </c>
      <c r="C180" s="15" t="s">
        <v>2196</v>
      </c>
      <c r="D180" s="15" t="s">
        <v>55</v>
      </c>
      <c r="E180" s="15" t="s">
        <v>43</v>
      </c>
      <c r="F180" s="15" t="s">
        <v>56</v>
      </c>
      <c r="G180" s="17" t="s">
        <v>2596</v>
      </c>
      <c r="H180" s="15" t="s">
        <v>23</v>
      </c>
      <c r="I180" s="15" t="s">
        <v>2021</v>
      </c>
      <c r="J180" s="15">
        <v>1</v>
      </c>
      <c r="K180" s="15" t="s">
        <v>25</v>
      </c>
      <c r="L180" s="15" t="s">
        <v>26</v>
      </c>
      <c r="M180" s="32" t="s">
        <v>2597</v>
      </c>
      <c r="N180" s="15" t="s">
        <v>48</v>
      </c>
      <c r="O180" s="8" t="s">
        <v>2258</v>
      </c>
      <c r="P180" s="15" t="s">
        <v>30</v>
      </c>
    </row>
    <row r="181" ht="81" spans="1:16">
      <c r="A181" s="8">
        <v>179</v>
      </c>
      <c r="B181" s="15" t="s">
        <v>2589</v>
      </c>
      <c r="C181" s="15" t="s">
        <v>2196</v>
      </c>
      <c r="D181" s="29" t="s">
        <v>500</v>
      </c>
      <c r="E181" s="15" t="s">
        <v>43</v>
      </c>
      <c r="F181" s="29" t="s">
        <v>501</v>
      </c>
      <c r="G181" s="17" t="s">
        <v>2598</v>
      </c>
      <c r="H181" s="15" t="s">
        <v>23</v>
      </c>
      <c r="I181" s="15" t="s">
        <v>2599</v>
      </c>
      <c r="J181" s="29">
        <v>2</v>
      </c>
      <c r="K181" s="15" t="s">
        <v>25</v>
      </c>
      <c r="L181" s="15" t="s">
        <v>26</v>
      </c>
      <c r="M181" s="32" t="s">
        <v>2600</v>
      </c>
      <c r="N181" s="29" t="s">
        <v>2601</v>
      </c>
      <c r="O181" s="8" t="s">
        <v>2237</v>
      </c>
      <c r="P181" s="15" t="s">
        <v>30</v>
      </c>
    </row>
    <row r="182" s="42" customFormat="1" ht="83.25" customHeight="1" spans="1:16">
      <c r="A182" s="8">
        <v>180</v>
      </c>
      <c r="B182" s="8" t="s">
        <v>2602</v>
      </c>
      <c r="C182" s="8" t="s">
        <v>2196</v>
      </c>
      <c r="D182" s="8" t="s">
        <v>2603</v>
      </c>
      <c r="E182" s="8" t="s">
        <v>43</v>
      </c>
      <c r="F182" s="29" t="s">
        <v>501</v>
      </c>
      <c r="G182" s="17" t="s">
        <v>2604</v>
      </c>
      <c r="H182" s="8" t="s">
        <v>23</v>
      </c>
      <c r="I182" s="15" t="s">
        <v>2599</v>
      </c>
      <c r="J182" s="8">
        <v>1</v>
      </c>
      <c r="K182" s="8" t="s">
        <v>25</v>
      </c>
      <c r="L182" s="8" t="s">
        <v>26</v>
      </c>
      <c r="M182" s="32" t="s">
        <v>2605</v>
      </c>
      <c r="N182" s="8" t="s">
        <v>59</v>
      </c>
      <c r="O182" s="8" t="s">
        <v>2237</v>
      </c>
      <c r="P182" s="8" t="s">
        <v>30</v>
      </c>
    </row>
    <row r="183" s="42" customFormat="1" ht="81" customHeight="1" spans="1:16">
      <c r="A183" s="8">
        <v>181</v>
      </c>
      <c r="B183" s="8" t="s">
        <v>2602</v>
      </c>
      <c r="C183" s="8" t="s">
        <v>2196</v>
      </c>
      <c r="D183" s="8" t="s">
        <v>325</v>
      </c>
      <c r="E183" s="8" t="s">
        <v>43</v>
      </c>
      <c r="F183" s="8" t="s">
        <v>513</v>
      </c>
      <c r="G183" s="17" t="s">
        <v>2606</v>
      </c>
      <c r="H183" s="8" t="s">
        <v>23</v>
      </c>
      <c r="I183" s="8" t="s">
        <v>46</v>
      </c>
      <c r="J183" s="8">
        <v>1</v>
      </c>
      <c r="K183" s="8" t="s">
        <v>25</v>
      </c>
      <c r="L183" s="8" t="s">
        <v>26</v>
      </c>
      <c r="M183" s="32" t="s">
        <v>2607</v>
      </c>
      <c r="N183" s="8" t="s">
        <v>59</v>
      </c>
      <c r="O183" s="8" t="s">
        <v>2296</v>
      </c>
      <c r="P183" s="8" t="s">
        <v>30</v>
      </c>
    </row>
    <row r="184" s="42" customFormat="1" ht="80.25" customHeight="1" spans="1:16">
      <c r="A184" s="8">
        <v>182</v>
      </c>
      <c r="B184" s="8" t="s">
        <v>2602</v>
      </c>
      <c r="C184" s="8" t="s">
        <v>2196</v>
      </c>
      <c r="D184" s="8" t="s">
        <v>55</v>
      </c>
      <c r="E184" s="8" t="s">
        <v>43</v>
      </c>
      <c r="F184" s="8" t="s">
        <v>56</v>
      </c>
      <c r="G184" s="17" t="s">
        <v>2608</v>
      </c>
      <c r="H184" s="8" t="s">
        <v>23</v>
      </c>
      <c r="I184" s="8" t="s">
        <v>46</v>
      </c>
      <c r="J184" s="8">
        <v>1</v>
      </c>
      <c r="K184" s="8" t="s">
        <v>25</v>
      </c>
      <c r="L184" s="8" t="s">
        <v>26</v>
      </c>
      <c r="M184" s="32" t="s">
        <v>2609</v>
      </c>
      <c r="N184" s="8" t="s">
        <v>59</v>
      </c>
      <c r="O184" s="8" t="s">
        <v>2258</v>
      </c>
      <c r="P184" s="8" t="s">
        <v>30</v>
      </c>
    </row>
    <row r="185" s="42" customFormat="1" ht="83" customHeight="1" spans="1:16">
      <c r="A185" s="8">
        <v>183</v>
      </c>
      <c r="B185" s="8" t="s">
        <v>2602</v>
      </c>
      <c r="C185" s="8" t="s">
        <v>2196</v>
      </c>
      <c r="D185" s="8" t="s">
        <v>42</v>
      </c>
      <c r="E185" s="8" t="s">
        <v>43</v>
      </c>
      <c r="F185" s="64" t="s">
        <v>44</v>
      </c>
      <c r="G185" s="17" t="s">
        <v>2610</v>
      </c>
      <c r="H185" s="8" t="s">
        <v>23</v>
      </c>
      <c r="I185" s="8" t="s">
        <v>46</v>
      </c>
      <c r="J185" s="8">
        <v>1</v>
      </c>
      <c r="K185" s="8" t="s">
        <v>25</v>
      </c>
      <c r="L185" s="8" t="s">
        <v>26</v>
      </c>
      <c r="M185" s="40" t="s">
        <v>2611</v>
      </c>
      <c r="N185" s="15" t="s">
        <v>48</v>
      </c>
      <c r="O185" s="8" t="s">
        <v>2252</v>
      </c>
      <c r="P185" s="8" t="s">
        <v>30</v>
      </c>
    </row>
    <row r="186" ht="59" customHeight="1" spans="1:16">
      <c r="A186" s="8">
        <v>184</v>
      </c>
      <c r="B186" s="65" t="s">
        <v>2612</v>
      </c>
      <c r="C186" s="8" t="s">
        <v>2196</v>
      </c>
      <c r="D186" s="7" t="s">
        <v>42</v>
      </c>
      <c r="E186" s="8" t="s">
        <v>43</v>
      </c>
      <c r="F186" s="7" t="s">
        <v>44</v>
      </c>
      <c r="G186" s="17" t="s">
        <v>2613</v>
      </c>
      <c r="H186" s="8" t="s">
        <v>23</v>
      </c>
      <c r="I186" s="8" t="s">
        <v>46</v>
      </c>
      <c r="J186" s="9">
        <v>1</v>
      </c>
      <c r="K186" s="8" t="s">
        <v>25</v>
      </c>
      <c r="L186" s="8" t="s">
        <v>26</v>
      </c>
      <c r="M186" s="56" t="s">
        <v>2614</v>
      </c>
      <c r="N186" s="8" t="s">
        <v>59</v>
      </c>
      <c r="O186" s="8" t="s">
        <v>2252</v>
      </c>
      <c r="P186" s="8" t="s">
        <v>30</v>
      </c>
    </row>
    <row r="187" ht="59" customHeight="1" spans="1:16">
      <c r="A187" s="8">
        <v>185</v>
      </c>
      <c r="B187" s="65" t="s">
        <v>2615</v>
      </c>
      <c r="C187" s="8" t="s">
        <v>2196</v>
      </c>
      <c r="D187" s="7" t="s">
        <v>67</v>
      </c>
      <c r="E187" s="8" t="s">
        <v>43</v>
      </c>
      <c r="F187" s="7" t="s">
        <v>2616</v>
      </c>
      <c r="G187" s="17" t="s">
        <v>2617</v>
      </c>
      <c r="H187" s="8" t="s">
        <v>23</v>
      </c>
      <c r="I187" s="8" t="s">
        <v>46</v>
      </c>
      <c r="J187" s="9">
        <v>2</v>
      </c>
      <c r="K187" s="8" t="s">
        <v>25</v>
      </c>
      <c r="L187" s="8" t="s">
        <v>26</v>
      </c>
      <c r="M187" s="56" t="s">
        <v>2618</v>
      </c>
      <c r="N187" s="8" t="s">
        <v>59</v>
      </c>
      <c r="O187" s="15" t="s">
        <v>2619</v>
      </c>
      <c r="P187" s="8" t="s">
        <v>30</v>
      </c>
    </row>
    <row r="188" ht="34" customHeight="1" spans="10:10">
      <c r="J188" s="3">
        <f>SUM(J3:J187)</f>
        <v>488</v>
      </c>
    </row>
  </sheetData>
  <autoFilter ref="A2:Q188">
    <extLst/>
  </autoFilter>
  <mergeCells count="1">
    <mergeCell ref="A1:P1"/>
  </mergeCells>
  <pageMargins left="0.354166666666667" right="0.314583333333333" top="0.590277777777778" bottom="0.275" header="0.511805555555556" footer="0.314583333333333"/>
  <pageSetup paperSize="9" orientation="landscape"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96"/>
  <sheetViews>
    <sheetView zoomScaleSheetLayoutView="60" topLeftCell="A34" workbookViewId="0">
      <selection activeCell="R38" sqref="R38"/>
    </sheetView>
  </sheetViews>
  <sheetFormatPr defaultColWidth="20.8833333333333" defaultRowHeight="13.5"/>
  <cols>
    <col min="1" max="1" width="4.66666666666667" style="2" customWidth="1"/>
    <col min="2" max="2" width="11.775" style="2" customWidth="1"/>
    <col min="3" max="3" width="8.10833333333333" style="2" customWidth="1"/>
    <col min="4" max="4" width="5.775" style="2" customWidth="1"/>
    <col min="5" max="5" width="4.88333333333333" style="2" customWidth="1"/>
    <col min="6" max="6" width="10.6666666666667" style="2" customWidth="1"/>
    <col min="7" max="7" width="7.33333333333333" style="2" customWidth="1"/>
    <col min="8" max="8" width="5.21666666666667" style="2" customWidth="1"/>
    <col min="9" max="9" width="11.775" style="2" customWidth="1"/>
    <col min="10" max="10" width="5.44166666666667" style="2" customWidth="1"/>
    <col min="11" max="12" width="8.88333333333333" style="2" customWidth="1"/>
    <col min="13" max="13" width="22.4416666666667" style="2" customWidth="1"/>
    <col min="14" max="14" width="10" style="2" customWidth="1"/>
    <col min="15" max="15" width="10.1083333333333" style="2" customWidth="1"/>
    <col min="16" max="16" width="5.10833333333333" style="2" customWidth="1"/>
    <col min="17" max="16384" width="20.8833333333333" style="2"/>
  </cols>
  <sheetData>
    <row r="1" s="1" customFormat="1" ht="59.95" customHeight="1" spans="1:16">
      <c r="A1" s="46" t="s">
        <v>2620</v>
      </c>
      <c r="B1" s="46"/>
      <c r="C1" s="46"/>
      <c r="D1" s="46"/>
      <c r="E1" s="46"/>
      <c r="F1" s="46"/>
      <c r="G1" s="46"/>
      <c r="H1" s="46"/>
      <c r="I1" s="46"/>
      <c r="J1" s="46"/>
      <c r="K1" s="46"/>
      <c r="L1" s="46"/>
      <c r="M1" s="46"/>
      <c r="N1" s="46"/>
      <c r="O1" s="46"/>
      <c r="P1" s="46"/>
    </row>
    <row r="2" ht="38.2" customHeight="1" spans="1:16">
      <c r="A2" s="47" t="s">
        <v>1</v>
      </c>
      <c r="B2" s="47" t="s">
        <v>2</v>
      </c>
      <c r="C2" s="47" t="s">
        <v>3</v>
      </c>
      <c r="D2" s="47" t="s">
        <v>4</v>
      </c>
      <c r="E2" s="47" t="s">
        <v>5</v>
      </c>
      <c r="F2" s="47" t="s">
        <v>6</v>
      </c>
      <c r="G2" s="47" t="s">
        <v>7</v>
      </c>
      <c r="H2" s="47" t="s">
        <v>8</v>
      </c>
      <c r="I2" s="47" t="s">
        <v>9</v>
      </c>
      <c r="J2" s="47" t="s">
        <v>10</v>
      </c>
      <c r="K2" s="47" t="s">
        <v>11</v>
      </c>
      <c r="L2" s="47" t="s">
        <v>12</v>
      </c>
      <c r="M2" s="47" t="s">
        <v>13</v>
      </c>
      <c r="N2" s="47" t="s">
        <v>14</v>
      </c>
      <c r="O2" s="47" t="s">
        <v>15</v>
      </c>
      <c r="P2" s="47" t="s">
        <v>16</v>
      </c>
    </row>
    <row r="3" ht="94.1" customHeight="1" spans="1:16">
      <c r="A3" s="48">
        <v>1</v>
      </c>
      <c r="B3" s="48" t="s">
        <v>2621</v>
      </c>
      <c r="C3" s="48" t="s">
        <v>2622</v>
      </c>
      <c r="D3" s="48" t="s">
        <v>257</v>
      </c>
      <c r="E3" s="48" t="s">
        <v>20</v>
      </c>
      <c r="F3" s="48" t="s">
        <v>316</v>
      </c>
      <c r="G3" s="49" t="s">
        <v>2623</v>
      </c>
      <c r="H3" s="48" t="s">
        <v>23</v>
      </c>
      <c r="I3" s="48" t="s">
        <v>2624</v>
      </c>
      <c r="J3" s="48">
        <v>1</v>
      </c>
      <c r="K3" s="48" t="s">
        <v>25</v>
      </c>
      <c r="L3" s="48" t="s">
        <v>26</v>
      </c>
      <c r="M3" s="48" t="s">
        <v>2625</v>
      </c>
      <c r="N3" s="48" t="s">
        <v>48</v>
      </c>
      <c r="O3" s="48" t="s">
        <v>1053</v>
      </c>
      <c r="P3" s="48" t="s">
        <v>30</v>
      </c>
    </row>
    <row r="4" ht="94.1" customHeight="1" spans="1:16">
      <c r="A4" s="48">
        <v>2</v>
      </c>
      <c r="B4" s="48" t="s">
        <v>2626</v>
      </c>
      <c r="C4" s="48" t="s">
        <v>2622</v>
      </c>
      <c r="D4" s="48" t="s">
        <v>257</v>
      </c>
      <c r="E4" s="48" t="s">
        <v>362</v>
      </c>
      <c r="F4" s="48" t="s">
        <v>370</v>
      </c>
      <c r="G4" s="49" t="s">
        <v>2627</v>
      </c>
      <c r="H4" s="48" t="s">
        <v>23</v>
      </c>
      <c r="I4" s="48" t="s">
        <v>2624</v>
      </c>
      <c r="J4" s="48">
        <v>1</v>
      </c>
      <c r="K4" s="48" t="s">
        <v>25</v>
      </c>
      <c r="L4" s="48" t="s">
        <v>26</v>
      </c>
      <c r="M4" s="48" t="s">
        <v>2625</v>
      </c>
      <c r="N4" s="48" t="s">
        <v>48</v>
      </c>
      <c r="O4" s="48" t="s">
        <v>373</v>
      </c>
      <c r="P4" s="48" t="s">
        <v>30</v>
      </c>
    </row>
    <row r="5" ht="94.1" customHeight="1" spans="1:16">
      <c r="A5" s="48">
        <v>3</v>
      </c>
      <c r="B5" s="48" t="s">
        <v>2626</v>
      </c>
      <c r="C5" s="48" t="s">
        <v>2622</v>
      </c>
      <c r="D5" s="48" t="s">
        <v>257</v>
      </c>
      <c r="E5" s="48" t="s">
        <v>362</v>
      </c>
      <c r="F5" s="48" t="s">
        <v>370</v>
      </c>
      <c r="G5" s="49" t="s">
        <v>2628</v>
      </c>
      <c r="H5" s="48" t="s">
        <v>23</v>
      </c>
      <c r="I5" s="48" t="s">
        <v>2624</v>
      </c>
      <c r="J5" s="48">
        <v>2</v>
      </c>
      <c r="K5" s="48" t="s">
        <v>25</v>
      </c>
      <c r="L5" s="48" t="s">
        <v>26</v>
      </c>
      <c r="M5" s="48" t="s">
        <v>2625</v>
      </c>
      <c r="N5" s="48" t="s">
        <v>2629</v>
      </c>
      <c r="O5" s="48" t="s">
        <v>373</v>
      </c>
      <c r="P5" s="48" t="s">
        <v>30</v>
      </c>
    </row>
    <row r="6" ht="94.1" customHeight="1" spans="1:16">
      <c r="A6" s="48">
        <v>4</v>
      </c>
      <c r="B6" s="48" t="s">
        <v>2630</v>
      </c>
      <c r="C6" s="48" t="s">
        <v>2622</v>
      </c>
      <c r="D6" s="48" t="s">
        <v>257</v>
      </c>
      <c r="E6" s="48" t="s">
        <v>362</v>
      </c>
      <c r="F6" s="48" t="s">
        <v>370</v>
      </c>
      <c r="G6" s="49" t="s">
        <v>2631</v>
      </c>
      <c r="H6" s="48" t="s">
        <v>23</v>
      </c>
      <c r="I6" s="48" t="s">
        <v>2624</v>
      </c>
      <c r="J6" s="48">
        <v>1</v>
      </c>
      <c r="K6" s="48" t="s">
        <v>25</v>
      </c>
      <c r="L6" s="48" t="s">
        <v>26</v>
      </c>
      <c r="M6" s="48" t="s">
        <v>2625</v>
      </c>
      <c r="N6" s="48" t="s">
        <v>2629</v>
      </c>
      <c r="O6" s="48" t="s">
        <v>373</v>
      </c>
      <c r="P6" s="48" t="s">
        <v>30</v>
      </c>
    </row>
    <row r="7" ht="94.1" customHeight="1" spans="1:16">
      <c r="A7" s="48">
        <v>5</v>
      </c>
      <c r="B7" s="48" t="s">
        <v>2632</v>
      </c>
      <c r="C7" s="48" t="s">
        <v>2622</v>
      </c>
      <c r="D7" s="48" t="s">
        <v>257</v>
      </c>
      <c r="E7" s="48" t="s">
        <v>362</v>
      </c>
      <c r="F7" s="48" t="s">
        <v>370</v>
      </c>
      <c r="G7" s="49" t="s">
        <v>2633</v>
      </c>
      <c r="H7" s="48" t="s">
        <v>23</v>
      </c>
      <c r="I7" s="48" t="s">
        <v>2624</v>
      </c>
      <c r="J7" s="48">
        <v>1</v>
      </c>
      <c r="K7" s="48" t="s">
        <v>25</v>
      </c>
      <c r="L7" s="48" t="s">
        <v>26</v>
      </c>
      <c r="M7" s="48" t="s">
        <v>2625</v>
      </c>
      <c r="N7" s="48" t="s">
        <v>2629</v>
      </c>
      <c r="O7" s="48" t="s">
        <v>373</v>
      </c>
      <c r="P7" s="48" t="s">
        <v>30</v>
      </c>
    </row>
    <row r="8" ht="72" spans="1:16">
      <c r="A8" s="48">
        <v>6</v>
      </c>
      <c r="B8" s="48" t="s">
        <v>2634</v>
      </c>
      <c r="C8" s="48" t="s">
        <v>2622</v>
      </c>
      <c r="D8" s="48" t="s">
        <v>257</v>
      </c>
      <c r="E8" s="48" t="s">
        <v>362</v>
      </c>
      <c r="F8" s="48" t="s">
        <v>370</v>
      </c>
      <c r="G8" s="49" t="s">
        <v>2635</v>
      </c>
      <c r="H8" s="48" t="s">
        <v>23</v>
      </c>
      <c r="I8" s="48" t="s">
        <v>2624</v>
      </c>
      <c r="J8" s="48">
        <v>2</v>
      </c>
      <c r="K8" s="48" t="s">
        <v>25</v>
      </c>
      <c r="L8" s="48" t="s">
        <v>26</v>
      </c>
      <c r="M8" s="48" t="s">
        <v>2625</v>
      </c>
      <c r="N8" s="48" t="s">
        <v>48</v>
      </c>
      <c r="O8" s="48" t="s">
        <v>373</v>
      </c>
      <c r="P8" s="48" t="s">
        <v>30</v>
      </c>
    </row>
    <row r="9" ht="72" spans="1:16">
      <c r="A9" s="48">
        <v>7</v>
      </c>
      <c r="B9" s="48" t="s">
        <v>2634</v>
      </c>
      <c r="C9" s="48" t="s">
        <v>2622</v>
      </c>
      <c r="D9" s="48" t="s">
        <v>257</v>
      </c>
      <c r="E9" s="48" t="s">
        <v>362</v>
      </c>
      <c r="F9" s="48" t="s">
        <v>370</v>
      </c>
      <c r="G9" s="49" t="s">
        <v>2636</v>
      </c>
      <c r="H9" s="48" t="s">
        <v>23</v>
      </c>
      <c r="I9" s="48" t="s">
        <v>2624</v>
      </c>
      <c r="J9" s="48">
        <v>1</v>
      </c>
      <c r="K9" s="48" t="s">
        <v>25</v>
      </c>
      <c r="L9" s="48" t="s">
        <v>26</v>
      </c>
      <c r="M9" s="48" t="s">
        <v>2625</v>
      </c>
      <c r="N9" s="48" t="s">
        <v>59</v>
      </c>
      <c r="O9" s="48" t="s">
        <v>373</v>
      </c>
      <c r="P9" s="48" t="s">
        <v>30</v>
      </c>
    </row>
    <row r="10" ht="72" spans="1:16">
      <c r="A10" s="48">
        <v>8</v>
      </c>
      <c r="B10" s="48" t="s">
        <v>2634</v>
      </c>
      <c r="C10" s="48" t="s">
        <v>2622</v>
      </c>
      <c r="D10" s="48" t="s">
        <v>257</v>
      </c>
      <c r="E10" s="48" t="s">
        <v>362</v>
      </c>
      <c r="F10" s="48" t="s">
        <v>370</v>
      </c>
      <c r="G10" s="49" t="s">
        <v>2637</v>
      </c>
      <c r="H10" s="48" t="s">
        <v>23</v>
      </c>
      <c r="I10" s="48" t="s">
        <v>2624</v>
      </c>
      <c r="J10" s="48">
        <v>1</v>
      </c>
      <c r="K10" s="48" t="s">
        <v>25</v>
      </c>
      <c r="L10" s="48" t="s">
        <v>26</v>
      </c>
      <c r="M10" s="48" t="s">
        <v>2625</v>
      </c>
      <c r="N10" s="48" t="s">
        <v>2629</v>
      </c>
      <c r="O10" s="48" t="s">
        <v>373</v>
      </c>
      <c r="P10" s="48" t="s">
        <v>30</v>
      </c>
    </row>
    <row r="11" ht="72" spans="1:16">
      <c r="A11" s="48">
        <v>9</v>
      </c>
      <c r="B11" s="48" t="s">
        <v>2638</v>
      </c>
      <c r="C11" s="48" t="s">
        <v>2622</v>
      </c>
      <c r="D11" s="48" t="s">
        <v>257</v>
      </c>
      <c r="E11" s="48" t="s">
        <v>362</v>
      </c>
      <c r="F11" s="48" t="s">
        <v>370</v>
      </c>
      <c r="G11" s="49" t="s">
        <v>2639</v>
      </c>
      <c r="H11" s="48" t="s">
        <v>23</v>
      </c>
      <c r="I11" s="48" t="s">
        <v>2624</v>
      </c>
      <c r="J11" s="48">
        <v>1</v>
      </c>
      <c r="K11" s="48" t="s">
        <v>25</v>
      </c>
      <c r="L11" s="48" t="s">
        <v>26</v>
      </c>
      <c r="M11" s="48" t="s">
        <v>2625</v>
      </c>
      <c r="N11" s="48" t="s">
        <v>48</v>
      </c>
      <c r="O11" s="48" t="s">
        <v>373</v>
      </c>
      <c r="P11" s="48" t="s">
        <v>30</v>
      </c>
    </row>
    <row r="12" ht="72" spans="1:16">
      <c r="A12" s="48">
        <v>10</v>
      </c>
      <c r="B12" s="48" t="s">
        <v>2640</v>
      </c>
      <c r="C12" s="48" t="s">
        <v>2622</v>
      </c>
      <c r="D12" s="48" t="s">
        <v>257</v>
      </c>
      <c r="E12" s="48" t="s">
        <v>362</v>
      </c>
      <c r="F12" s="48" t="s">
        <v>370</v>
      </c>
      <c r="G12" s="49" t="s">
        <v>2641</v>
      </c>
      <c r="H12" s="48" t="s">
        <v>23</v>
      </c>
      <c r="I12" s="48" t="s">
        <v>2624</v>
      </c>
      <c r="J12" s="48">
        <v>1</v>
      </c>
      <c r="K12" s="48" t="s">
        <v>25</v>
      </c>
      <c r="L12" s="48" t="s">
        <v>26</v>
      </c>
      <c r="M12" s="48" t="s">
        <v>2625</v>
      </c>
      <c r="N12" s="48" t="s">
        <v>48</v>
      </c>
      <c r="O12" s="48" t="s">
        <v>373</v>
      </c>
      <c r="P12" s="48" t="s">
        <v>30</v>
      </c>
    </row>
    <row r="13" ht="72" spans="1:16">
      <c r="A13" s="48">
        <v>11</v>
      </c>
      <c r="B13" s="48" t="s">
        <v>2640</v>
      </c>
      <c r="C13" s="48" t="s">
        <v>2622</v>
      </c>
      <c r="D13" s="48" t="s">
        <v>257</v>
      </c>
      <c r="E13" s="48" t="s">
        <v>362</v>
      </c>
      <c r="F13" s="48" t="s">
        <v>370</v>
      </c>
      <c r="G13" s="49" t="s">
        <v>2642</v>
      </c>
      <c r="H13" s="48" t="s">
        <v>23</v>
      </c>
      <c r="I13" s="48" t="s">
        <v>2624</v>
      </c>
      <c r="J13" s="48">
        <v>1</v>
      </c>
      <c r="K13" s="48" t="s">
        <v>25</v>
      </c>
      <c r="L13" s="48" t="s">
        <v>26</v>
      </c>
      <c r="M13" s="48" t="s">
        <v>2625</v>
      </c>
      <c r="N13" s="48" t="s">
        <v>2629</v>
      </c>
      <c r="O13" s="48" t="s">
        <v>373</v>
      </c>
      <c r="P13" s="48" t="s">
        <v>30</v>
      </c>
    </row>
    <row r="14" ht="72" spans="1:16">
      <c r="A14" s="48">
        <v>12</v>
      </c>
      <c r="B14" s="48" t="s">
        <v>2643</v>
      </c>
      <c r="C14" s="48" t="s">
        <v>2622</v>
      </c>
      <c r="D14" s="48" t="s">
        <v>257</v>
      </c>
      <c r="E14" s="48" t="s">
        <v>362</v>
      </c>
      <c r="F14" s="48" t="s">
        <v>370</v>
      </c>
      <c r="G14" s="49" t="s">
        <v>2644</v>
      </c>
      <c r="H14" s="48" t="s">
        <v>23</v>
      </c>
      <c r="I14" s="48" t="s">
        <v>2624</v>
      </c>
      <c r="J14" s="48">
        <v>1</v>
      </c>
      <c r="K14" s="48" t="s">
        <v>25</v>
      </c>
      <c r="L14" s="48" t="s">
        <v>26</v>
      </c>
      <c r="M14" s="48" t="s">
        <v>2625</v>
      </c>
      <c r="N14" s="48" t="s">
        <v>2629</v>
      </c>
      <c r="O14" s="48" t="s">
        <v>373</v>
      </c>
      <c r="P14" s="48" t="s">
        <v>30</v>
      </c>
    </row>
    <row r="15" ht="72" spans="1:16">
      <c r="A15" s="48">
        <v>13</v>
      </c>
      <c r="B15" s="48" t="s">
        <v>2645</v>
      </c>
      <c r="C15" s="48" t="s">
        <v>2622</v>
      </c>
      <c r="D15" s="48" t="s">
        <v>257</v>
      </c>
      <c r="E15" s="48" t="s">
        <v>362</v>
      </c>
      <c r="F15" s="48" t="s">
        <v>370</v>
      </c>
      <c r="G15" s="49" t="s">
        <v>2646</v>
      </c>
      <c r="H15" s="48" t="s">
        <v>23</v>
      </c>
      <c r="I15" s="48" t="s">
        <v>2624</v>
      </c>
      <c r="J15" s="48">
        <v>1</v>
      </c>
      <c r="K15" s="48" t="s">
        <v>25</v>
      </c>
      <c r="L15" s="48" t="s">
        <v>26</v>
      </c>
      <c r="M15" s="48" t="s">
        <v>2625</v>
      </c>
      <c r="N15" s="48" t="s">
        <v>2629</v>
      </c>
      <c r="O15" s="48" t="s">
        <v>373</v>
      </c>
      <c r="P15" s="48" t="s">
        <v>30</v>
      </c>
    </row>
    <row r="16" ht="72" spans="1:16">
      <c r="A16" s="48">
        <v>14</v>
      </c>
      <c r="B16" s="48" t="s">
        <v>2647</v>
      </c>
      <c r="C16" s="48" t="s">
        <v>2622</v>
      </c>
      <c r="D16" s="48" t="s">
        <v>257</v>
      </c>
      <c r="E16" s="48" t="s">
        <v>362</v>
      </c>
      <c r="F16" s="48" t="s">
        <v>370</v>
      </c>
      <c r="G16" s="49" t="s">
        <v>2648</v>
      </c>
      <c r="H16" s="48" t="s">
        <v>23</v>
      </c>
      <c r="I16" s="48" t="s">
        <v>2624</v>
      </c>
      <c r="J16" s="48">
        <v>2</v>
      </c>
      <c r="K16" s="48" t="s">
        <v>25</v>
      </c>
      <c r="L16" s="48" t="s">
        <v>26</v>
      </c>
      <c r="M16" s="48" t="s">
        <v>2625</v>
      </c>
      <c r="N16" s="48" t="s">
        <v>48</v>
      </c>
      <c r="O16" s="48" t="s">
        <v>373</v>
      </c>
      <c r="P16" s="48" t="s">
        <v>30</v>
      </c>
    </row>
    <row r="17" ht="72" spans="1:16">
      <c r="A17" s="48">
        <v>15</v>
      </c>
      <c r="B17" s="48" t="s">
        <v>2647</v>
      </c>
      <c r="C17" s="48" t="s">
        <v>2622</v>
      </c>
      <c r="D17" s="48" t="s">
        <v>257</v>
      </c>
      <c r="E17" s="48" t="s">
        <v>362</v>
      </c>
      <c r="F17" s="48" t="s">
        <v>370</v>
      </c>
      <c r="G17" s="49" t="s">
        <v>2649</v>
      </c>
      <c r="H17" s="48" t="s">
        <v>23</v>
      </c>
      <c r="I17" s="48" t="s">
        <v>2624</v>
      </c>
      <c r="J17" s="48">
        <v>4</v>
      </c>
      <c r="K17" s="48" t="s">
        <v>25</v>
      </c>
      <c r="L17" s="48" t="s">
        <v>26</v>
      </c>
      <c r="M17" s="48" t="s">
        <v>2625</v>
      </c>
      <c r="N17" s="48" t="s">
        <v>2629</v>
      </c>
      <c r="O17" s="48" t="s">
        <v>373</v>
      </c>
      <c r="P17" s="48" t="s">
        <v>30</v>
      </c>
    </row>
    <row r="18" ht="72" spans="1:16">
      <c r="A18" s="48">
        <v>16</v>
      </c>
      <c r="B18" s="48" t="s">
        <v>2650</v>
      </c>
      <c r="C18" s="48" t="s">
        <v>2622</v>
      </c>
      <c r="D18" s="48" t="s">
        <v>257</v>
      </c>
      <c r="E18" s="48" t="s">
        <v>362</v>
      </c>
      <c r="F18" s="48" t="s">
        <v>370</v>
      </c>
      <c r="G18" s="49" t="s">
        <v>2651</v>
      </c>
      <c r="H18" s="48" t="s">
        <v>23</v>
      </c>
      <c r="I18" s="48" t="s">
        <v>2624</v>
      </c>
      <c r="J18" s="48">
        <v>2</v>
      </c>
      <c r="K18" s="48" t="s">
        <v>25</v>
      </c>
      <c r="L18" s="48" t="s">
        <v>26</v>
      </c>
      <c r="M18" s="48" t="s">
        <v>2625</v>
      </c>
      <c r="N18" s="48" t="s">
        <v>59</v>
      </c>
      <c r="O18" s="48" t="s">
        <v>373</v>
      </c>
      <c r="P18" s="48" t="s">
        <v>30</v>
      </c>
    </row>
    <row r="19" ht="72" spans="1:16">
      <c r="A19" s="48">
        <v>17</v>
      </c>
      <c r="B19" s="48" t="s">
        <v>2652</v>
      </c>
      <c r="C19" s="48" t="s">
        <v>2622</v>
      </c>
      <c r="D19" s="48" t="s">
        <v>257</v>
      </c>
      <c r="E19" s="48" t="s">
        <v>77</v>
      </c>
      <c r="F19" s="48" t="s">
        <v>289</v>
      </c>
      <c r="G19" s="49" t="s">
        <v>2653</v>
      </c>
      <c r="H19" s="48" t="s">
        <v>23</v>
      </c>
      <c r="I19" s="48" t="s">
        <v>2624</v>
      </c>
      <c r="J19" s="48">
        <v>1</v>
      </c>
      <c r="K19" s="48" t="s">
        <v>25</v>
      </c>
      <c r="L19" s="48" t="s">
        <v>26</v>
      </c>
      <c r="M19" s="48" t="s">
        <v>2625</v>
      </c>
      <c r="N19" s="48" t="s">
        <v>48</v>
      </c>
      <c r="O19" s="48" t="s">
        <v>2654</v>
      </c>
      <c r="P19" s="48" t="s">
        <v>30</v>
      </c>
    </row>
    <row r="20" ht="60" spans="1:16">
      <c r="A20" s="48">
        <v>18</v>
      </c>
      <c r="B20" s="48" t="s">
        <v>2626</v>
      </c>
      <c r="C20" s="48" t="s">
        <v>2622</v>
      </c>
      <c r="D20" s="48" t="s">
        <v>100</v>
      </c>
      <c r="E20" s="48" t="s">
        <v>362</v>
      </c>
      <c r="F20" s="48" t="s">
        <v>390</v>
      </c>
      <c r="G20" s="49" t="s">
        <v>2655</v>
      </c>
      <c r="H20" s="48" t="s">
        <v>23</v>
      </c>
      <c r="I20" s="48" t="s">
        <v>2624</v>
      </c>
      <c r="J20" s="48">
        <v>1</v>
      </c>
      <c r="K20" s="48" t="s">
        <v>25</v>
      </c>
      <c r="L20" s="48" t="s">
        <v>26</v>
      </c>
      <c r="M20" s="48" t="s">
        <v>2656</v>
      </c>
      <c r="N20" s="48" t="s">
        <v>2657</v>
      </c>
      <c r="O20" s="48" t="s">
        <v>392</v>
      </c>
      <c r="P20" s="48" t="s">
        <v>30</v>
      </c>
    </row>
    <row r="21" ht="60" spans="1:16">
      <c r="A21" s="48">
        <v>19</v>
      </c>
      <c r="B21" s="48" t="s">
        <v>2658</v>
      </c>
      <c r="C21" s="48" t="s">
        <v>2622</v>
      </c>
      <c r="D21" s="48" t="s">
        <v>100</v>
      </c>
      <c r="E21" s="48" t="s">
        <v>362</v>
      </c>
      <c r="F21" s="48" t="s">
        <v>390</v>
      </c>
      <c r="G21" s="49" t="s">
        <v>2659</v>
      </c>
      <c r="H21" s="48" t="s">
        <v>23</v>
      </c>
      <c r="I21" s="48" t="s">
        <v>2624</v>
      </c>
      <c r="J21" s="48">
        <v>1</v>
      </c>
      <c r="K21" s="48" t="s">
        <v>25</v>
      </c>
      <c r="L21" s="48" t="s">
        <v>26</v>
      </c>
      <c r="M21" s="48" t="s">
        <v>2656</v>
      </c>
      <c r="N21" s="48" t="s">
        <v>2657</v>
      </c>
      <c r="O21" s="48" t="s">
        <v>392</v>
      </c>
      <c r="P21" s="48" t="s">
        <v>30</v>
      </c>
    </row>
    <row r="22" ht="60" spans="1:16">
      <c r="A22" s="48">
        <v>20</v>
      </c>
      <c r="B22" s="48" t="s">
        <v>2658</v>
      </c>
      <c r="C22" s="48" t="s">
        <v>2622</v>
      </c>
      <c r="D22" s="48" t="s">
        <v>100</v>
      </c>
      <c r="E22" s="48" t="s">
        <v>362</v>
      </c>
      <c r="F22" s="48" t="s">
        <v>390</v>
      </c>
      <c r="G22" s="49" t="s">
        <v>2660</v>
      </c>
      <c r="H22" s="48" t="s">
        <v>23</v>
      </c>
      <c r="I22" s="48" t="s">
        <v>2624</v>
      </c>
      <c r="J22" s="48">
        <v>1</v>
      </c>
      <c r="K22" s="48" t="s">
        <v>25</v>
      </c>
      <c r="L22" s="48" t="s">
        <v>26</v>
      </c>
      <c r="M22" s="48" t="s">
        <v>2656</v>
      </c>
      <c r="N22" s="48" t="s">
        <v>48</v>
      </c>
      <c r="O22" s="48" t="s">
        <v>392</v>
      </c>
      <c r="P22" s="48" t="s">
        <v>30</v>
      </c>
    </row>
    <row r="23" ht="60" spans="1:16">
      <c r="A23" s="48">
        <v>21</v>
      </c>
      <c r="B23" s="48" t="s">
        <v>2661</v>
      </c>
      <c r="C23" s="48" t="s">
        <v>2622</v>
      </c>
      <c r="D23" s="48" t="s">
        <v>100</v>
      </c>
      <c r="E23" s="48" t="s">
        <v>362</v>
      </c>
      <c r="F23" s="48" t="s">
        <v>390</v>
      </c>
      <c r="G23" s="49" t="s">
        <v>2662</v>
      </c>
      <c r="H23" s="48" t="s">
        <v>23</v>
      </c>
      <c r="I23" s="48" t="s">
        <v>2624</v>
      </c>
      <c r="J23" s="48">
        <v>1</v>
      </c>
      <c r="K23" s="48" t="s">
        <v>25</v>
      </c>
      <c r="L23" s="48" t="s">
        <v>26</v>
      </c>
      <c r="M23" s="48" t="s">
        <v>2656</v>
      </c>
      <c r="N23" s="48" t="s">
        <v>2657</v>
      </c>
      <c r="O23" s="48" t="s">
        <v>392</v>
      </c>
      <c r="P23" s="48" t="s">
        <v>30</v>
      </c>
    </row>
    <row r="24" ht="60" spans="1:16">
      <c r="A24" s="48">
        <v>22</v>
      </c>
      <c r="B24" s="48" t="s">
        <v>2663</v>
      </c>
      <c r="C24" s="48" t="s">
        <v>2622</v>
      </c>
      <c r="D24" s="48" t="s">
        <v>100</v>
      </c>
      <c r="E24" s="48" t="s">
        <v>362</v>
      </c>
      <c r="F24" s="48" t="s">
        <v>390</v>
      </c>
      <c r="G24" s="49" t="s">
        <v>2664</v>
      </c>
      <c r="H24" s="48" t="s">
        <v>23</v>
      </c>
      <c r="I24" s="48" t="s">
        <v>2624</v>
      </c>
      <c r="J24" s="48">
        <v>1</v>
      </c>
      <c r="K24" s="48" t="s">
        <v>25</v>
      </c>
      <c r="L24" s="48" t="s">
        <v>26</v>
      </c>
      <c r="M24" s="48" t="s">
        <v>2656</v>
      </c>
      <c r="N24" s="48" t="s">
        <v>2657</v>
      </c>
      <c r="O24" s="48" t="s">
        <v>392</v>
      </c>
      <c r="P24" s="48" t="s">
        <v>30</v>
      </c>
    </row>
    <row r="25" ht="60" spans="1:16">
      <c r="A25" s="48">
        <v>23</v>
      </c>
      <c r="B25" s="48" t="s">
        <v>2663</v>
      </c>
      <c r="C25" s="48" t="s">
        <v>2622</v>
      </c>
      <c r="D25" s="48" t="s">
        <v>100</v>
      </c>
      <c r="E25" s="48" t="s">
        <v>362</v>
      </c>
      <c r="F25" s="48" t="s">
        <v>390</v>
      </c>
      <c r="G25" s="49" t="s">
        <v>2665</v>
      </c>
      <c r="H25" s="48" t="s">
        <v>23</v>
      </c>
      <c r="I25" s="48" t="s">
        <v>2624</v>
      </c>
      <c r="J25" s="48">
        <v>1</v>
      </c>
      <c r="K25" s="48" t="s">
        <v>25</v>
      </c>
      <c r="L25" s="48" t="s">
        <v>26</v>
      </c>
      <c r="M25" s="48" t="s">
        <v>2656</v>
      </c>
      <c r="N25" s="48" t="s">
        <v>48</v>
      </c>
      <c r="O25" s="48" t="s">
        <v>392</v>
      </c>
      <c r="P25" s="48" t="s">
        <v>30</v>
      </c>
    </row>
    <row r="26" ht="60" spans="1:16">
      <c r="A26" s="48">
        <v>24</v>
      </c>
      <c r="B26" s="48" t="s">
        <v>2634</v>
      </c>
      <c r="C26" s="48" t="s">
        <v>2622</v>
      </c>
      <c r="D26" s="48" t="s">
        <v>100</v>
      </c>
      <c r="E26" s="48" t="s">
        <v>362</v>
      </c>
      <c r="F26" s="48" t="s">
        <v>390</v>
      </c>
      <c r="G26" s="49" t="s">
        <v>2666</v>
      </c>
      <c r="H26" s="48" t="s">
        <v>23</v>
      </c>
      <c r="I26" s="48" t="s">
        <v>2624</v>
      </c>
      <c r="J26" s="48">
        <v>1</v>
      </c>
      <c r="K26" s="48" t="s">
        <v>25</v>
      </c>
      <c r="L26" s="48" t="s">
        <v>26</v>
      </c>
      <c r="M26" s="48" t="s">
        <v>2656</v>
      </c>
      <c r="N26" s="48" t="s">
        <v>2657</v>
      </c>
      <c r="O26" s="48" t="s">
        <v>392</v>
      </c>
      <c r="P26" s="48" t="s">
        <v>30</v>
      </c>
    </row>
    <row r="27" ht="60" spans="1:16">
      <c r="A27" s="48">
        <v>25</v>
      </c>
      <c r="B27" s="48" t="s">
        <v>2634</v>
      </c>
      <c r="C27" s="48" t="s">
        <v>2622</v>
      </c>
      <c r="D27" s="48" t="s">
        <v>100</v>
      </c>
      <c r="E27" s="48" t="s">
        <v>362</v>
      </c>
      <c r="F27" s="48" t="s">
        <v>390</v>
      </c>
      <c r="G27" s="49" t="s">
        <v>2667</v>
      </c>
      <c r="H27" s="48" t="s">
        <v>23</v>
      </c>
      <c r="I27" s="48" t="s">
        <v>2624</v>
      </c>
      <c r="J27" s="48">
        <v>2</v>
      </c>
      <c r="K27" s="48" t="s">
        <v>25</v>
      </c>
      <c r="L27" s="48" t="s">
        <v>26</v>
      </c>
      <c r="M27" s="48" t="s">
        <v>2656</v>
      </c>
      <c r="N27" s="48" t="s">
        <v>48</v>
      </c>
      <c r="O27" s="48" t="s">
        <v>392</v>
      </c>
      <c r="P27" s="48" t="s">
        <v>30</v>
      </c>
    </row>
    <row r="28" ht="60" spans="1:16">
      <c r="A28" s="48">
        <v>26</v>
      </c>
      <c r="B28" s="48" t="s">
        <v>2634</v>
      </c>
      <c r="C28" s="48" t="s">
        <v>2622</v>
      </c>
      <c r="D28" s="48" t="s">
        <v>100</v>
      </c>
      <c r="E28" s="48" t="s">
        <v>362</v>
      </c>
      <c r="F28" s="48" t="s">
        <v>390</v>
      </c>
      <c r="G28" s="49" t="s">
        <v>2668</v>
      </c>
      <c r="H28" s="48" t="s">
        <v>23</v>
      </c>
      <c r="I28" s="48" t="s">
        <v>2624</v>
      </c>
      <c r="J28" s="48">
        <v>1</v>
      </c>
      <c r="K28" s="48" t="s">
        <v>25</v>
      </c>
      <c r="L28" s="48" t="s">
        <v>26</v>
      </c>
      <c r="M28" s="48" t="s">
        <v>2656</v>
      </c>
      <c r="N28" s="48" t="s">
        <v>59</v>
      </c>
      <c r="O28" s="48" t="s">
        <v>392</v>
      </c>
      <c r="P28" s="48" t="s">
        <v>30</v>
      </c>
    </row>
    <row r="29" ht="60" spans="1:16">
      <c r="A29" s="48">
        <v>27</v>
      </c>
      <c r="B29" s="48" t="s">
        <v>2638</v>
      </c>
      <c r="C29" s="48" t="s">
        <v>2622</v>
      </c>
      <c r="D29" s="48" t="s">
        <v>100</v>
      </c>
      <c r="E29" s="48" t="s">
        <v>362</v>
      </c>
      <c r="F29" s="48" t="s">
        <v>390</v>
      </c>
      <c r="G29" s="49" t="s">
        <v>2669</v>
      </c>
      <c r="H29" s="48" t="s">
        <v>23</v>
      </c>
      <c r="I29" s="48" t="s">
        <v>2624</v>
      </c>
      <c r="J29" s="48">
        <v>1</v>
      </c>
      <c r="K29" s="48" t="s">
        <v>25</v>
      </c>
      <c r="L29" s="48" t="s">
        <v>26</v>
      </c>
      <c r="M29" s="48" t="s">
        <v>2656</v>
      </c>
      <c r="N29" s="48" t="s">
        <v>2657</v>
      </c>
      <c r="O29" s="48" t="s">
        <v>392</v>
      </c>
      <c r="P29" s="48" t="s">
        <v>30</v>
      </c>
    </row>
    <row r="30" ht="60" spans="1:16">
      <c r="A30" s="48">
        <v>28</v>
      </c>
      <c r="B30" s="48" t="s">
        <v>2638</v>
      </c>
      <c r="C30" s="48" t="s">
        <v>2622</v>
      </c>
      <c r="D30" s="48" t="s">
        <v>100</v>
      </c>
      <c r="E30" s="48" t="s">
        <v>362</v>
      </c>
      <c r="F30" s="48" t="s">
        <v>390</v>
      </c>
      <c r="G30" s="49" t="s">
        <v>2670</v>
      </c>
      <c r="H30" s="48" t="s">
        <v>23</v>
      </c>
      <c r="I30" s="48" t="s">
        <v>2624</v>
      </c>
      <c r="J30" s="48">
        <v>1</v>
      </c>
      <c r="K30" s="48" t="s">
        <v>25</v>
      </c>
      <c r="L30" s="48" t="s">
        <v>26</v>
      </c>
      <c r="M30" s="48" t="s">
        <v>2656</v>
      </c>
      <c r="N30" s="48" t="s">
        <v>48</v>
      </c>
      <c r="O30" s="48" t="s">
        <v>392</v>
      </c>
      <c r="P30" s="48" t="s">
        <v>30</v>
      </c>
    </row>
    <row r="31" ht="60" spans="1:16">
      <c r="A31" s="48">
        <v>29</v>
      </c>
      <c r="B31" s="48" t="s">
        <v>2671</v>
      </c>
      <c r="C31" s="48" t="s">
        <v>2622</v>
      </c>
      <c r="D31" s="48" t="s">
        <v>100</v>
      </c>
      <c r="E31" s="48" t="s">
        <v>362</v>
      </c>
      <c r="F31" s="48" t="s">
        <v>390</v>
      </c>
      <c r="G31" s="49" t="s">
        <v>2672</v>
      </c>
      <c r="H31" s="48" t="s">
        <v>23</v>
      </c>
      <c r="I31" s="48" t="s">
        <v>2624</v>
      </c>
      <c r="J31" s="48">
        <v>1</v>
      </c>
      <c r="K31" s="48" t="s">
        <v>25</v>
      </c>
      <c r="L31" s="48" t="s">
        <v>26</v>
      </c>
      <c r="M31" s="48" t="s">
        <v>2656</v>
      </c>
      <c r="N31" s="48" t="s">
        <v>48</v>
      </c>
      <c r="O31" s="48" t="s">
        <v>392</v>
      </c>
      <c r="P31" s="48" t="s">
        <v>30</v>
      </c>
    </row>
    <row r="32" ht="60" spans="1:16">
      <c r="A32" s="48">
        <v>30</v>
      </c>
      <c r="B32" s="48" t="s">
        <v>2640</v>
      </c>
      <c r="C32" s="48" t="s">
        <v>2622</v>
      </c>
      <c r="D32" s="48" t="s">
        <v>100</v>
      </c>
      <c r="E32" s="48" t="s">
        <v>362</v>
      </c>
      <c r="F32" s="48" t="s">
        <v>390</v>
      </c>
      <c r="G32" s="49" t="s">
        <v>2673</v>
      </c>
      <c r="H32" s="48" t="s">
        <v>23</v>
      </c>
      <c r="I32" s="48" t="s">
        <v>2624</v>
      </c>
      <c r="J32" s="48">
        <v>1</v>
      </c>
      <c r="K32" s="48" t="s">
        <v>25</v>
      </c>
      <c r="L32" s="48" t="s">
        <v>26</v>
      </c>
      <c r="M32" s="48" t="s">
        <v>2656</v>
      </c>
      <c r="N32" s="48" t="s">
        <v>2657</v>
      </c>
      <c r="O32" s="48" t="s">
        <v>392</v>
      </c>
      <c r="P32" s="48" t="s">
        <v>30</v>
      </c>
    </row>
    <row r="33" ht="60" spans="1:16">
      <c r="A33" s="48">
        <v>31</v>
      </c>
      <c r="B33" s="48" t="s">
        <v>2640</v>
      </c>
      <c r="C33" s="48" t="s">
        <v>2622</v>
      </c>
      <c r="D33" s="48" t="s">
        <v>100</v>
      </c>
      <c r="E33" s="48" t="s">
        <v>362</v>
      </c>
      <c r="F33" s="48" t="s">
        <v>390</v>
      </c>
      <c r="G33" s="49" t="s">
        <v>2674</v>
      </c>
      <c r="H33" s="48" t="s">
        <v>23</v>
      </c>
      <c r="I33" s="48" t="s">
        <v>2624</v>
      </c>
      <c r="J33" s="48">
        <v>1</v>
      </c>
      <c r="K33" s="48" t="s">
        <v>25</v>
      </c>
      <c r="L33" s="48" t="s">
        <v>26</v>
      </c>
      <c r="M33" s="48" t="s">
        <v>2656</v>
      </c>
      <c r="N33" s="48" t="s">
        <v>48</v>
      </c>
      <c r="O33" s="48" t="s">
        <v>392</v>
      </c>
      <c r="P33" s="48" t="s">
        <v>30</v>
      </c>
    </row>
    <row r="34" ht="60" spans="1:16">
      <c r="A34" s="48">
        <v>32</v>
      </c>
      <c r="B34" s="48" t="s">
        <v>2645</v>
      </c>
      <c r="C34" s="48" t="s">
        <v>2622</v>
      </c>
      <c r="D34" s="48" t="s">
        <v>100</v>
      </c>
      <c r="E34" s="48" t="s">
        <v>362</v>
      </c>
      <c r="F34" s="48" t="s">
        <v>390</v>
      </c>
      <c r="G34" s="49" t="s">
        <v>2675</v>
      </c>
      <c r="H34" s="48" t="s">
        <v>23</v>
      </c>
      <c r="I34" s="48" t="s">
        <v>2624</v>
      </c>
      <c r="J34" s="48">
        <v>1</v>
      </c>
      <c r="K34" s="48" t="s">
        <v>25</v>
      </c>
      <c r="L34" s="48" t="s">
        <v>26</v>
      </c>
      <c r="M34" s="48" t="s">
        <v>2656</v>
      </c>
      <c r="N34" s="48" t="s">
        <v>2657</v>
      </c>
      <c r="O34" s="48" t="s">
        <v>392</v>
      </c>
      <c r="P34" s="48" t="s">
        <v>30</v>
      </c>
    </row>
    <row r="35" ht="60" spans="1:16">
      <c r="A35" s="48">
        <v>33</v>
      </c>
      <c r="B35" s="48" t="s">
        <v>2647</v>
      </c>
      <c r="C35" s="48" t="s">
        <v>2622</v>
      </c>
      <c r="D35" s="48" t="s">
        <v>100</v>
      </c>
      <c r="E35" s="48" t="s">
        <v>362</v>
      </c>
      <c r="F35" s="48" t="s">
        <v>390</v>
      </c>
      <c r="G35" s="49" t="s">
        <v>2676</v>
      </c>
      <c r="H35" s="48" t="s">
        <v>23</v>
      </c>
      <c r="I35" s="48" t="s">
        <v>2624</v>
      </c>
      <c r="J35" s="48">
        <v>2</v>
      </c>
      <c r="K35" s="48" t="s">
        <v>25</v>
      </c>
      <c r="L35" s="48" t="s">
        <v>26</v>
      </c>
      <c r="M35" s="48" t="s">
        <v>2656</v>
      </c>
      <c r="N35" s="48" t="s">
        <v>2657</v>
      </c>
      <c r="O35" s="48" t="s">
        <v>392</v>
      </c>
      <c r="P35" s="48" t="s">
        <v>30</v>
      </c>
    </row>
    <row r="36" ht="60" spans="1:16">
      <c r="A36" s="48">
        <v>34</v>
      </c>
      <c r="B36" s="48" t="s">
        <v>2647</v>
      </c>
      <c r="C36" s="48" t="s">
        <v>2622</v>
      </c>
      <c r="D36" s="48" t="s">
        <v>100</v>
      </c>
      <c r="E36" s="48" t="s">
        <v>362</v>
      </c>
      <c r="F36" s="48" t="s">
        <v>390</v>
      </c>
      <c r="G36" s="49" t="s">
        <v>2677</v>
      </c>
      <c r="H36" s="48" t="s">
        <v>23</v>
      </c>
      <c r="I36" s="48" t="s">
        <v>2624</v>
      </c>
      <c r="J36" s="48">
        <v>1</v>
      </c>
      <c r="K36" s="48" t="s">
        <v>25</v>
      </c>
      <c r="L36" s="48" t="s">
        <v>26</v>
      </c>
      <c r="M36" s="48" t="s">
        <v>2656</v>
      </c>
      <c r="N36" s="48" t="s">
        <v>48</v>
      </c>
      <c r="O36" s="48" t="s">
        <v>392</v>
      </c>
      <c r="P36" s="48" t="s">
        <v>30</v>
      </c>
    </row>
    <row r="37" ht="60" spans="1:16">
      <c r="A37" s="48">
        <v>35</v>
      </c>
      <c r="B37" s="48" t="s">
        <v>2647</v>
      </c>
      <c r="C37" s="48" t="s">
        <v>2622</v>
      </c>
      <c r="D37" s="48" t="s">
        <v>100</v>
      </c>
      <c r="E37" s="48" t="s">
        <v>362</v>
      </c>
      <c r="F37" s="48" t="s">
        <v>390</v>
      </c>
      <c r="G37" s="49" t="s">
        <v>2678</v>
      </c>
      <c r="H37" s="48" t="s">
        <v>23</v>
      </c>
      <c r="I37" s="48" t="s">
        <v>2624</v>
      </c>
      <c r="J37" s="48">
        <v>1</v>
      </c>
      <c r="K37" s="48" t="s">
        <v>25</v>
      </c>
      <c r="L37" s="48" t="s">
        <v>26</v>
      </c>
      <c r="M37" s="48" t="s">
        <v>2656</v>
      </c>
      <c r="N37" s="48" t="s">
        <v>59</v>
      </c>
      <c r="O37" s="48" t="s">
        <v>392</v>
      </c>
      <c r="P37" s="48" t="s">
        <v>30</v>
      </c>
    </row>
    <row r="38" ht="60" spans="1:16">
      <c r="A38" s="48">
        <v>36</v>
      </c>
      <c r="B38" s="48" t="s">
        <v>2650</v>
      </c>
      <c r="C38" s="48" t="s">
        <v>2622</v>
      </c>
      <c r="D38" s="48" t="s">
        <v>100</v>
      </c>
      <c r="E38" s="48" t="s">
        <v>362</v>
      </c>
      <c r="F38" s="48" t="s">
        <v>390</v>
      </c>
      <c r="G38" s="49" t="s">
        <v>2679</v>
      </c>
      <c r="H38" s="48" t="s">
        <v>23</v>
      </c>
      <c r="I38" s="48" t="s">
        <v>2624</v>
      </c>
      <c r="J38" s="48">
        <v>1</v>
      </c>
      <c r="K38" s="48" t="s">
        <v>25</v>
      </c>
      <c r="L38" s="48" t="s">
        <v>26</v>
      </c>
      <c r="M38" s="48" t="s">
        <v>2656</v>
      </c>
      <c r="N38" s="48" t="s">
        <v>59</v>
      </c>
      <c r="O38" s="48" t="s">
        <v>392</v>
      </c>
      <c r="P38" s="48" t="s">
        <v>30</v>
      </c>
    </row>
    <row r="39" ht="75" customHeight="1" spans="1:16">
      <c r="A39" s="48">
        <v>37</v>
      </c>
      <c r="B39" s="48" t="s">
        <v>2680</v>
      </c>
      <c r="C39" s="48" t="s">
        <v>2622</v>
      </c>
      <c r="D39" s="48" t="s">
        <v>325</v>
      </c>
      <c r="E39" s="48" t="s">
        <v>20</v>
      </c>
      <c r="F39" s="48" t="s">
        <v>326</v>
      </c>
      <c r="G39" s="49" t="s">
        <v>2681</v>
      </c>
      <c r="H39" s="48" t="s">
        <v>23</v>
      </c>
      <c r="I39" s="48" t="s">
        <v>2624</v>
      </c>
      <c r="J39" s="48">
        <v>1</v>
      </c>
      <c r="K39" s="48" t="s">
        <v>25</v>
      </c>
      <c r="L39" s="48" t="s">
        <v>26</v>
      </c>
      <c r="M39" s="48" t="s">
        <v>2682</v>
      </c>
      <c r="N39" s="48" t="s">
        <v>48</v>
      </c>
      <c r="O39" s="48" t="s">
        <v>2683</v>
      </c>
      <c r="P39" s="48" t="s">
        <v>30</v>
      </c>
    </row>
    <row r="40" ht="36" spans="1:16">
      <c r="A40" s="48">
        <v>38</v>
      </c>
      <c r="B40" s="50" t="s">
        <v>2621</v>
      </c>
      <c r="C40" s="50" t="s">
        <v>2622</v>
      </c>
      <c r="D40" s="50" t="s">
        <v>325</v>
      </c>
      <c r="E40" s="50" t="s">
        <v>20</v>
      </c>
      <c r="F40" s="50" t="s">
        <v>326</v>
      </c>
      <c r="G40" s="50" t="s">
        <v>2684</v>
      </c>
      <c r="H40" s="50" t="s">
        <v>23</v>
      </c>
      <c r="I40" s="50" t="s">
        <v>2624</v>
      </c>
      <c r="J40" s="50">
        <v>2</v>
      </c>
      <c r="K40" s="50" t="s">
        <v>25</v>
      </c>
      <c r="L40" s="50" t="s">
        <v>26</v>
      </c>
      <c r="M40" s="50" t="s">
        <v>2682</v>
      </c>
      <c r="N40" s="50" t="s">
        <v>48</v>
      </c>
      <c r="O40" s="50" t="s">
        <v>2683</v>
      </c>
      <c r="P40" s="50" t="s">
        <v>30</v>
      </c>
    </row>
    <row r="41" ht="57" customHeight="1" spans="1:16">
      <c r="A41" s="48">
        <v>39</v>
      </c>
      <c r="B41" s="48" t="s">
        <v>2626</v>
      </c>
      <c r="C41" s="48" t="s">
        <v>2622</v>
      </c>
      <c r="D41" s="48" t="s">
        <v>325</v>
      </c>
      <c r="E41" s="48" t="s">
        <v>362</v>
      </c>
      <c r="F41" s="48" t="s">
        <v>398</v>
      </c>
      <c r="G41" s="49" t="s">
        <v>2685</v>
      </c>
      <c r="H41" s="48" t="s">
        <v>23</v>
      </c>
      <c r="I41" s="48" t="s">
        <v>2624</v>
      </c>
      <c r="J41" s="48">
        <v>2</v>
      </c>
      <c r="K41" s="48" t="s">
        <v>25</v>
      </c>
      <c r="L41" s="48" t="s">
        <v>26</v>
      </c>
      <c r="M41" s="48" t="s">
        <v>2682</v>
      </c>
      <c r="N41" s="48" t="s">
        <v>2686</v>
      </c>
      <c r="O41" s="48" t="s">
        <v>401</v>
      </c>
      <c r="P41" s="48" t="s">
        <v>30</v>
      </c>
    </row>
    <row r="42" ht="36" spans="1:16">
      <c r="A42" s="48">
        <v>40</v>
      </c>
      <c r="B42" s="48" t="s">
        <v>2630</v>
      </c>
      <c r="C42" s="48" t="s">
        <v>2622</v>
      </c>
      <c r="D42" s="48" t="s">
        <v>325</v>
      </c>
      <c r="E42" s="48" t="s">
        <v>362</v>
      </c>
      <c r="F42" s="48" t="s">
        <v>398</v>
      </c>
      <c r="G42" s="49" t="s">
        <v>2687</v>
      </c>
      <c r="H42" s="48" t="s">
        <v>23</v>
      </c>
      <c r="I42" s="48" t="s">
        <v>2624</v>
      </c>
      <c r="J42" s="48">
        <v>1</v>
      </c>
      <c r="K42" s="48" t="s">
        <v>25</v>
      </c>
      <c r="L42" s="48" t="s">
        <v>26</v>
      </c>
      <c r="M42" s="48" t="s">
        <v>2682</v>
      </c>
      <c r="N42" s="48" t="s">
        <v>48</v>
      </c>
      <c r="O42" s="48" t="s">
        <v>401</v>
      </c>
      <c r="P42" s="48" t="s">
        <v>30</v>
      </c>
    </row>
    <row r="43" ht="36" spans="1:16">
      <c r="A43" s="48">
        <v>41</v>
      </c>
      <c r="B43" s="48" t="s">
        <v>2630</v>
      </c>
      <c r="C43" s="48" t="s">
        <v>2622</v>
      </c>
      <c r="D43" s="48" t="s">
        <v>325</v>
      </c>
      <c r="E43" s="48" t="s">
        <v>362</v>
      </c>
      <c r="F43" s="48" t="s">
        <v>398</v>
      </c>
      <c r="G43" s="49" t="s">
        <v>2688</v>
      </c>
      <c r="H43" s="48" t="s">
        <v>23</v>
      </c>
      <c r="I43" s="48" t="s">
        <v>2624</v>
      </c>
      <c r="J43" s="48">
        <v>1</v>
      </c>
      <c r="K43" s="48" t="s">
        <v>25</v>
      </c>
      <c r="L43" s="48" t="s">
        <v>26</v>
      </c>
      <c r="M43" s="48" t="s">
        <v>2682</v>
      </c>
      <c r="N43" s="48" t="s">
        <v>59</v>
      </c>
      <c r="O43" s="48" t="s">
        <v>401</v>
      </c>
      <c r="P43" s="48" t="s">
        <v>30</v>
      </c>
    </row>
    <row r="44" ht="48" spans="1:16">
      <c r="A44" s="48">
        <v>42</v>
      </c>
      <c r="B44" s="48" t="s">
        <v>2658</v>
      </c>
      <c r="C44" s="48" t="s">
        <v>2622</v>
      </c>
      <c r="D44" s="48" t="s">
        <v>325</v>
      </c>
      <c r="E44" s="48" t="s">
        <v>362</v>
      </c>
      <c r="F44" s="48" t="s">
        <v>398</v>
      </c>
      <c r="G44" s="49" t="s">
        <v>2689</v>
      </c>
      <c r="H44" s="48" t="s">
        <v>23</v>
      </c>
      <c r="I44" s="48" t="s">
        <v>2624</v>
      </c>
      <c r="J44" s="48">
        <v>1</v>
      </c>
      <c r="K44" s="48" t="s">
        <v>25</v>
      </c>
      <c r="L44" s="48" t="s">
        <v>26</v>
      </c>
      <c r="M44" s="48" t="s">
        <v>2682</v>
      </c>
      <c r="N44" s="48" t="s">
        <v>2686</v>
      </c>
      <c r="O44" s="48" t="s">
        <v>401</v>
      </c>
      <c r="P44" s="48" t="s">
        <v>30</v>
      </c>
    </row>
    <row r="45" ht="48" spans="1:16">
      <c r="A45" s="48">
        <v>43</v>
      </c>
      <c r="B45" s="48" t="s">
        <v>2663</v>
      </c>
      <c r="C45" s="48" t="s">
        <v>2622</v>
      </c>
      <c r="D45" s="48" t="s">
        <v>325</v>
      </c>
      <c r="E45" s="48" t="s">
        <v>362</v>
      </c>
      <c r="F45" s="48" t="s">
        <v>398</v>
      </c>
      <c r="G45" s="49" t="s">
        <v>2690</v>
      </c>
      <c r="H45" s="48" t="s">
        <v>23</v>
      </c>
      <c r="I45" s="48" t="s">
        <v>2624</v>
      </c>
      <c r="J45" s="48">
        <v>1</v>
      </c>
      <c r="K45" s="48" t="s">
        <v>25</v>
      </c>
      <c r="L45" s="48" t="s">
        <v>26</v>
      </c>
      <c r="M45" s="48" t="s">
        <v>2682</v>
      </c>
      <c r="N45" s="48" t="s">
        <v>2686</v>
      </c>
      <c r="O45" s="48" t="s">
        <v>401</v>
      </c>
      <c r="P45" s="48" t="s">
        <v>30</v>
      </c>
    </row>
    <row r="46" ht="36" spans="1:16">
      <c r="A46" s="48">
        <v>44</v>
      </c>
      <c r="B46" s="48" t="s">
        <v>2663</v>
      </c>
      <c r="C46" s="48" t="s">
        <v>2622</v>
      </c>
      <c r="D46" s="48" t="s">
        <v>325</v>
      </c>
      <c r="E46" s="48" t="s">
        <v>362</v>
      </c>
      <c r="F46" s="48" t="s">
        <v>398</v>
      </c>
      <c r="G46" s="49" t="s">
        <v>2691</v>
      </c>
      <c r="H46" s="48" t="s">
        <v>23</v>
      </c>
      <c r="I46" s="48" t="s">
        <v>2624</v>
      </c>
      <c r="J46" s="48">
        <v>1</v>
      </c>
      <c r="K46" s="48" t="s">
        <v>25</v>
      </c>
      <c r="L46" s="48" t="s">
        <v>26</v>
      </c>
      <c r="M46" s="48" t="s">
        <v>2682</v>
      </c>
      <c r="N46" s="48" t="s">
        <v>48</v>
      </c>
      <c r="O46" s="48" t="s">
        <v>401</v>
      </c>
      <c r="P46" s="48" t="s">
        <v>30</v>
      </c>
    </row>
    <row r="47" ht="48" spans="1:16">
      <c r="A47" s="48">
        <v>45</v>
      </c>
      <c r="B47" s="48" t="s">
        <v>2632</v>
      </c>
      <c r="C47" s="48" t="s">
        <v>2622</v>
      </c>
      <c r="D47" s="48" t="s">
        <v>325</v>
      </c>
      <c r="E47" s="48" t="s">
        <v>362</v>
      </c>
      <c r="F47" s="48" t="s">
        <v>398</v>
      </c>
      <c r="G47" s="49" t="s">
        <v>2692</v>
      </c>
      <c r="H47" s="48" t="s">
        <v>23</v>
      </c>
      <c r="I47" s="48" t="s">
        <v>2624</v>
      </c>
      <c r="J47" s="48">
        <v>1</v>
      </c>
      <c r="K47" s="48" t="s">
        <v>25</v>
      </c>
      <c r="L47" s="48" t="s">
        <v>26</v>
      </c>
      <c r="M47" s="48" t="s">
        <v>2682</v>
      </c>
      <c r="N47" s="48" t="s">
        <v>2686</v>
      </c>
      <c r="O47" s="48" t="s">
        <v>401</v>
      </c>
      <c r="P47" s="48" t="s">
        <v>30</v>
      </c>
    </row>
    <row r="48" ht="48" spans="1:16">
      <c r="A48" s="48">
        <v>46</v>
      </c>
      <c r="B48" s="48" t="s">
        <v>2634</v>
      </c>
      <c r="C48" s="48" t="s">
        <v>2622</v>
      </c>
      <c r="D48" s="48" t="s">
        <v>325</v>
      </c>
      <c r="E48" s="48" t="s">
        <v>362</v>
      </c>
      <c r="F48" s="48" t="s">
        <v>398</v>
      </c>
      <c r="G48" s="49" t="s">
        <v>2693</v>
      </c>
      <c r="H48" s="48" t="s">
        <v>23</v>
      </c>
      <c r="I48" s="48" t="s">
        <v>2624</v>
      </c>
      <c r="J48" s="48">
        <v>1</v>
      </c>
      <c r="K48" s="48" t="s">
        <v>25</v>
      </c>
      <c r="L48" s="48" t="s">
        <v>26</v>
      </c>
      <c r="M48" s="48" t="s">
        <v>2682</v>
      </c>
      <c r="N48" s="48" t="s">
        <v>2686</v>
      </c>
      <c r="O48" s="48" t="s">
        <v>401</v>
      </c>
      <c r="P48" s="48" t="s">
        <v>30</v>
      </c>
    </row>
    <row r="49" ht="36" spans="1:16">
      <c r="A49" s="48">
        <v>47</v>
      </c>
      <c r="B49" s="48" t="s">
        <v>2634</v>
      </c>
      <c r="C49" s="48" t="s">
        <v>2622</v>
      </c>
      <c r="D49" s="48" t="s">
        <v>325</v>
      </c>
      <c r="E49" s="48" t="s">
        <v>362</v>
      </c>
      <c r="F49" s="48" t="s">
        <v>398</v>
      </c>
      <c r="G49" s="49" t="s">
        <v>2694</v>
      </c>
      <c r="H49" s="48" t="s">
        <v>23</v>
      </c>
      <c r="I49" s="48" t="s">
        <v>2624</v>
      </c>
      <c r="J49" s="48">
        <v>1</v>
      </c>
      <c r="K49" s="48" t="s">
        <v>25</v>
      </c>
      <c r="L49" s="48" t="s">
        <v>26</v>
      </c>
      <c r="M49" s="48" t="s">
        <v>2682</v>
      </c>
      <c r="N49" s="48" t="s">
        <v>59</v>
      </c>
      <c r="O49" s="48" t="s">
        <v>401</v>
      </c>
      <c r="P49" s="48" t="s">
        <v>30</v>
      </c>
    </row>
    <row r="50" ht="48" spans="1:16">
      <c r="A50" s="48">
        <v>48</v>
      </c>
      <c r="B50" s="48" t="s">
        <v>2638</v>
      </c>
      <c r="C50" s="48" t="s">
        <v>2622</v>
      </c>
      <c r="D50" s="48" t="s">
        <v>325</v>
      </c>
      <c r="E50" s="48" t="s">
        <v>362</v>
      </c>
      <c r="F50" s="48" t="s">
        <v>398</v>
      </c>
      <c r="G50" s="49" t="s">
        <v>2695</v>
      </c>
      <c r="H50" s="48" t="s">
        <v>23</v>
      </c>
      <c r="I50" s="48" t="s">
        <v>2624</v>
      </c>
      <c r="J50" s="48">
        <v>1</v>
      </c>
      <c r="K50" s="48" t="s">
        <v>25</v>
      </c>
      <c r="L50" s="48" t="s">
        <v>26</v>
      </c>
      <c r="M50" s="48" t="s">
        <v>2682</v>
      </c>
      <c r="N50" s="48" t="s">
        <v>2686</v>
      </c>
      <c r="O50" s="48" t="s">
        <v>401</v>
      </c>
      <c r="P50" s="48" t="s">
        <v>30</v>
      </c>
    </row>
    <row r="51" ht="48" spans="1:16">
      <c r="A51" s="48">
        <v>49</v>
      </c>
      <c r="B51" s="48" t="s">
        <v>2671</v>
      </c>
      <c r="C51" s="48" t="s">
        <v>2622</v>
      </c>
      <c r="D51" s="48" t="s">
        <v>325</v>
      </c>
      <c r="E51" s="48" t="s">
        <v>362</v>
      </c>
      <c r="F51" s="48" t="s">
        <v>398</v>
      </c>
      <c r="G51" s="49" t="s">
        <v>2696</v>
      </c>
      <c r="H51" s="48" t="s">
        <v>23</v>
      </c>
      <c r="I51" s="48" t="s">
        <v>2624</v>
      </c>
      <c r="J51" s="48">
        <v>1</v>
      </c>
      <c r="K51" s="48" t="s">
        <v>25</v>
      </c>
      <c r="L51" s="48" t="s">
        <v>26</v>
      </c>
      <c r="M51" s="48" t="s">
        <v>2682</v>
      </c>
      <c r="N51" s="48" t="s">
        <v>59</v>
      </c>
      <c r="O51" s="48" t="s">
        <v>401</v>
      </c>
      <c r="P51" s="48" t="s">
        <v>30</v>
      </c>
    </row>
    <row r="52" ht="48" spans="1:16">
      <c r="A52" s="48">
        <v>50</v>
      </c>
      <c r="B52" s="48" t="s">
        <v>2640</v>
      </c>
      <c r="C52" s="48" t="s">
        <v>2622</v>
      </c>
      <c r="D52" s="48" t="s">
        <v>325</v>
      </c>
      <c r="E52" s="48" t="s">
        <v>362</v>
      </c>
      <c r="F52" s="48" t="s">
        <v>398</v>
      </c>
      <c r="G52" s="49" t="s">
        <v>2697</v>
      </c>
      <c r="H52" s="48" t="s">
        <v>23</v>
      </c>
      <c r="I52" s="48" t="s">
        <v>2624</v>
      </c>
      <c r="J52" s="48">
        <v>1</v>
      </c>
      <c r="K52" s="48" t="s">
        <v>25</v>
      </c>
      <c r="L52" s="48" t="s">
        <v>26</v>
      </c>
      <c r="M52" s="48" t="s">
        <v>2682</v>
      </c>
      <c r="N52" s="48" t="s">
        <v>2686</v>
      </c>
      <c r="O52" s="48" t="s">
        <v>401</v>
      </c>
      <c r="P52" s="48" t="s">
        <v>30</v>
      </c>
    </row>
    <row r="53" ht="36" spans="1:16">
      <c r="A53" s="48">
        <v>51</v>
      </c>
      <c r="B53" s="48" t="s">
        <v>2647</v>
      </c>
      <c r="C53" s="48" t="s">
        <v>2622</v>
      </c>
      <c r="D53" s="48" t="s">
        <v>325</v>
      </c>
      <c r="E53" s="48" t="s">
        <v>362</v>
      </c>
      <c r="F53" s="48" t="s">
        <v>398</v>
      </c>
      <c r="G53" s="49" t="s">
        <v>2698</v>
      </c>
      <c r="H53" s="48" t="s">
        <v>23</v>
      </c>
      <c r="I53" s="48" t="s">
        <v>2624</v>
      </c>
      <c r="J53" s="48">
        <v>3</v>
      </c>
      <c r="K53" s="48" t="s">
        <v>25</v>
      </c>
      <c r="L53" s="48" t="s">
        <v>26</v>
      </c>
      <c r="M53" s="48" t="s">
        <v>2682</v>
      </c>
      <c r="N53" s="48" t="s">
        <v>48</v>
      </c>
      <c r="O53" s="48" t="s">
        <v>401</v>
      </c>
      <c r="P53" s="48" t="s">
        <v>30</v>
      </c>
    </row>
    <row r="54" ht="36" spans="1:16">
      <c r="A54" s="48">
        <v>52</v>
      </c>
      <c r="B54" s="48" t="s">
        <v>2647</v>
      </c>
      <c r="C54" s="48" t="s">
        <v>2622</v>
      </c>
      <c r="D54" s="48" t="s">
        <v>325</v>
      </c>
      <c r="E54" s="48" t="s">
        <v>362</v>
      </c>
      <c r="F54" s="48" t="s">
        <v>398</v>
      </c>
      <c r="G54" s="49" t="s">
        <v>2699</v>
      </c>
      <c r="H54" s="48" t="s">
        <v>23</v>
      </c>
      <c r="I54" s="48" t="s">
        <v>2624</v>
      </c>
      <c r="J54" s="48">
        <v>1</v>
      </c>
      <c r="K54" s="48" t="s">
        <v>25</v>
      </c>
      <c r="L54" s="48" t="s">
        <v>26</v>
      </c>
      <c r="M54" s="48" t="s">
        <v>2682</v>
      </c>
      <c r="N54" s="48" t="s">
        <v>59</v>
      </c>
      <c r="O54" s="48" t="s">
        <v>401</v>
      </c>
      <c r="P54" s="48" t="s">
        <v>30</v>
      </c>
    </row>
    <row r="55" ht="36" spans="1:16">
      <c r="A55" s="48">
        <v>53</v>
      </c>
      <c r="B55" s="48" t="s">
        <v>2650</v>
      </c>
      <c r="C55" s="48" t="s">
        <v>2622</v>
      </c>
      <c r="D55" s="48" t="s">
        <v>325</v>
      </c>
      <c r="E55" s="48" t="s">
        <v>362</v>
      </c>
      <c r="F55" s="48" t="s">
        <v>398</v>
      </c>
      <c r="G55" s="49" t="s">
        <v>2700</v>
      </c>
      <c r="H55" s="48" t="s">
        <v>23</v>
      </c>
      <c r="I55" s="48" t="s">
        <v>2624</v>
      </c>
      <c r="J55" s="48">
        <v>2</v>
      </c>
      <c r="K55" s="48" t="s">
        <v>25</v>
      </c>
      <c r="L55" s="48" t="s">
        <v>26</v>
      </c>
      <c r="M55" s="48" t="s">
        <v>2682</v>
      </c>
      <c r="N55" s="48" t="s">
        <v>59</v>
      </c>
      <c r="O55" s="48" t="s">
        <v>401</v>
      </c>
      <c r="P55" s="48" t="s">
        <v>30</v>
      </c>
    </row>
    <row r="56" ht="36" spans="1:16">
      <c r="A56" s="48">
        <v>54</v>
      </c>
      <c r="B56" s="48" t="s">
        <v>2652</v>
      </c>
      <c r="C56" s="48" t="s">
        <v>2622</v>
      </c>
      <c r="D56" s="48" t="s">
        <v>325</v>
      </c>
      <c r="E56" s="48" t="s">
        <v>77</v>
      </c>
      <c r="F56" s="48" t="s">
        <v>2701</v>
      </c>
      <c r="G56" s="49" t="s">
        <v>2702</v>
      </c>
      <c r="H56" s="48" t="s">
        <v>23</v>
      </c>
      <c r="I56" s="48" t="s">
        <v>2624</v>
      </c>
      <c r="J56" s="48">
        <v>1</v>
      </c>
      <c r="K56" s="48" t="s">
        <v>25</v>
      </c>
      <c r="L56" s="48" t="s">
        <v>26</v>
      </c>
      <c r="M56" s="48" t="s">
        <v>2682</v>
      </c>
      <c r="N56" s="48" t="s">
        <v>48</v>
      </c>
      <c r="O56" s="48" t="s">
        <v>2703</v>
      </c>
      <c r="P56" s="48" t="s">
        <v>30</v>
      </c>
    </row>
    <row r="57" ht="48" spans="1:16">
      <c r="A57" s="48">
        <v>55</v>
      </c>
      <c r="B57" s="48" t="s">
        <v>2704</v>
      </c>
      <c r="C57" s="48" t="s">
        <v>2622</v>
      </c>
      <c r="D57" s="48" t="s">
        <v>42</v>
      </c>
      <c r="E57" s="48" t="s">
        <v>362</v>
      </c>
      <c r="F57" s="48" t="s">
        <v>387</v>
      </c>
      <c r="G57" s="49" t="s">
        <v>2705</v>
      </c>
      <c r="H57" s="48" t="s">
        <v>23</v>
      </c>
      <c r="I57" s="48" t="s">
        <v>2624</v>
      </c>
      <c r="J57" s="48">
        <v>1</v>
      </c>
      <c r="K57" s="48" t="s">
        <v>25</v>
      </c>
      <c r="L57" s="48" t="s">
        <v>26</v>
      </c>
      <c r="M57" s="48" t="s">
        <v>2706</v>
      </c>
      <c r="N57" s="48" t="s">
        <v>59</v>
      </c>
      <c r="O57" s="48" t="s">
        <v>389</v>
      </c>
      <c r="P57" s="48" t="s">
        <v>30</v>
      </c>
    </row>
    <row r="58" ht="48" spans="1:16">
      <c r="A58" s="48">
        <v>56</v>
      </c>
      <c r="B58" s="48" t="s">
        <v>2634</v>
      </c>
      <c r="C58" s="48" t="s">
        <v>2622</v>
      </c>
      <c r="D58" s="48" t="s">
        <v>42</v>
      </c>
      <c r="E58" s="48" t="s">
        <v>362</v>
      </c>
      <c r="F58" s="48" t="s">
        <v>387</v>
      </c>
      <c r="G58" s="49" t="s">
        <v>2707</v>
      </c>
      <c r="H58" s="48" t="s">
        <v>23</v>
      </c>
      <c r="I58" s="48" t="s">
        <v>2624</v>
      </c>
      <c r="J58" s="48">
        <v>2</v>
      </c>
      <c r="K58" s="48" t="s">
        <v>25</v>
      </c>
      <c r="L58" s="48" t="s">
        <v>26</v>
      </c>
      <c r="M58" s="48" t="s">
        <v>2706</v>
      </c>
      <c r="N58" s="48" t="s">
        <v>2708</v>
      </c>
      <c r="O58" s="48" t="s">
        <v>389</v>
      </c>
      <c r="P58" s="48" t="s">
        <v>30</v>
      </c>
    </row>
    <row r="59" ht="48" spans="1:16">
      <c r="A59" s="48">
        <v>57</v>
      </c>
      <c r="B59" s="48" t="s">
        <v>2634</v>
      </c>
      <c r="C59" s="48" t="s">
        <v>2622</v>
      </c>
      <c r="D59" s="48" t="s">
        <v>42</v>
      </c>
      <c r="E59" s="48" t="s">
        <v>362</v>
      </c>
      <c r="F59" s="48" t="s">
        <v>387</v>
      </c>
      <c r="G59" s="49" t="s">
        <v>2709</v>
      </c>
      <c r="H59" s="48" t="s">
        <v>23</v>
      </c>
      <c r="I59" s="48" t="s">
        <v>2624</v>
      </c>
      <c r="J59" s="48">
        <v>1</v>
      </c>
      <c r="K59" s="48" t="s">
        <v>25</v>
      </c>
      <c r="L59" s="48" t="s">
        <v>26</v>
      </c>
      <c r="M59" s="48" t="s">
        <v>2706</v>
      </c>
      <c r="N59" s="48" t="s">
        <v>48</v>
      </c>
      <c r="O59" s="48" t="s">
        <v>389</v>
      </c>
      <c r="P59" s="48" t="s">
        <v>30</v>
      </c>
    </row>
    <row r="60" ht="48" spans="1:16">
      <c r="A60" s="48">
        <v>58</v>
      </c>
      <c r="B60" s="48" t="s">
        <v>2638</v>
      </c>
      <c r="C60" s="48" t="s">
        <v>2622</v>
      </c>
      <c r="D60" s="48" t="s">
        <v>42</v>
      </c>
      <c r="E60" s="48" t="s">
        <v>362</v>
      </c>
      <c r="F60" s="48" t="s">
        <v>387</v>
      </c>
      <c r="G60" s="49" t="s">
        <v>2710</v>
      </c>
      <c r="H60" s="48" t="s">
        <v>23</v>
      </c>
      <c r="I60" s="48" t="s">
        <v>2624</v>
      </c>
      <c r="J60" s="48">
        <v>1</v>
      </c>
      <c r="K60" s="48" t="s">
        <v>25</v>
      </c>
      <c r="L60" s="48" t="s">
        <v>26</v>
      </c>
      <c r="M60" s="48" t="s">
        <v>2706</v>
      </c>
      <c r="N60" s="48" t="s">
        <v>59</v>
      </c>
      <c r="O60" s="48" t="s">
        <v>389</v>
      </c>
      <c r="P60" s="48" t="s">
        <v>30</v>
      </c>
    </row>
    <row r="61" ht="48" spans="1:16">
      <c r="A61" s="48">
        <v>59</v>
      </c>
      <c r="B61" s="48" t="s">
        <v>2647</v>
      </c>
      <c r="C61" s="48" t="s">
        <v>2622</v>
      </c>
      <c r="D61" s="48" t="s">
        <v>42</v>
      </c>
      <c r="E61" s="48" t="s">
        <v>362</v>
      </c>
      <c r="F61" s="48" t="s">
        <v>387</v>
      </c>
      <c r="G61" s="49" t="s">
        <v>2711</v>
      </c>
      <c r="H61" s="48" t="s">
        <v>23</v>
      </c>
      <c r="I61" s="48" t="s">
        <v>2624</v>
      </c>
      <c r="J61" s="48">
        <v>1</v>
      </c>
      <c r="K61" s="48" t="s">
        <v>25</v>
      </c>
      <c r="L61" s="48" t="s">
        <v>26</v>
      </c>
      <c r="M61" s="48" t="s">
        <v>2706</v>
      </c>
      <c r="N61" s="48" t="s">
        <v>48</v>
      </c>
      <c r="O61" s="48" t="s">
        <v>389</v>
      </c>
      <c r="P61" s="48" t="s">
        <v>30</v>
      </c>
    </row>
    <row r="62" ht="48" spans="1:16">
      <c r="A62" s="48">
        <v>60</v>
      </c>
      <c r="B62" s="48" t="s">
        <v>2647</v>
      </c>
      <c r="C62" s="48" t="s">
        <v>2622</v>
      </c>
      <c r="D62" s="48" t="s">
        <v>42</v>
      </c>
      <c r="E62" s="48" t="s">
        <v>362</v>
      </c>
      <c r="F62" s="48" t="s">
        <v>387</v>
      </c>
      <c r="G62" s="49" t="s">
        <v>2712</v>
      </c>
      <c r="H62" s="48" t="s">
        <v>23</v>
      </c>
      <c r="I62" s="48" t="s">
        <v>2624</v>
      </c>
      <c r="J62" s="48">
        <v>1</v>
      </c>
      <c r="K62" s="48" t="s">
        <v>25</v>
      </c>
      <c r="L62" s="48" t="s">
        <v>26</v>
      </c>
      <c r="M62" s="48" t="s">
        <v>2706</v>
      </c>
      <c r="N62" s="48" t="s">
        <v>59</v>
      </c>
      <c r="O62" s="48" t="s">
        <v>389</v>
      </c>
      <c r="P62" s="48" t="s">
        <v>30</v>
      </c>
    </row>
    <row r="63" ht="48" spans="1:16">
      <c r="A63" s="48">
        <v>61</v>
      </c>
      <c r="B63" s="48" t="s">
        <v>2650</v>
      </c>
      <c r="C63" s="48" t="s">
        <v>2622</v>
      </c>
      <c r="D63" s="48" t="s">
        <v>42</v>
      </c>
      <c r="E63" s="48" t="s">
        <v>362</v>
      </c>
      <c r="F63" s="48" t="s">
        <v>387</v>
      </c>
      <c r="G63" s="49" t="s">
        <v>2713</v>
      </c>
      <c r="H63" s="48" t="s">
        <v>23</v>
      </c>
      <c r="I63" s="48" t="s">
        <v>2624</v>
      </c>
      <c r="J63" s="48">
        <v>1</v>
      </c>
      <c r="K63" s="48" t="s">
        <v>25</v>
      </c>
      <c r="L63" s="48" t="s">
        <v>26</v>
      </c>
      <c r="M63" s="48" t="s">
        <v>2706</v>
      </c>
      <c r="N63" s="48" t="s">
        <v>48</v>
      </c>
      <c r="O63" s="48" t="s">
        <v>389</v>
      </c>
      <c r="P63" s="48" t="s">
        <v>30</v>
      </c>
    </row>
    <row r="64" ht="48" spans="1:16">
      <c r="A64" s="48">
        <v>62</v>
      </c>
      <c r="B64" s="48" t="s">
        <v>2650</v>
      </c>
      <c r="C64" s="48" t="s">
        <v>2622</v>
      </c>
      <c r="D64" s="48" t="s">
        <v>42</v>
      </c>
      <c r="E64" s="48" t="s">
        <v>362</v>
      </c>
      <c r="F64" s="48" t="s">
        <v>387</v>
      </c>
      <c r="G64" s="49" t="s">
        <v>2714</v>
      </c>
      <c r="H64" s="48" t="s">
        <v>23</v>
      </c>
      <c r="I64" s="48" t="s">
        <v>2624</v>
      </c>
      <c r="J64" s="48">
        <v>1</v>
      </c>
      <c r="K64" s="48" t="s">
        <v>25</v>
      </c>
      <c r="L64" s="48" t="s">
        <v>26</v>
      </c>
      <c r="M64" s="48" t="s">
        <v>2706</v>
      </c>
      <c r="N64" s="48" t="s">
        <v>59</v>
      </c>
      <c r="O64" s="48" t="s">
        <v>389</v>
      </c>
      <c r="P64" s="48" t="s">
        <v>30</v>
      </c>
    </row>
    <row r="65" ht="48" spans="1:16">
      <c r="A65" s="48">
        <v>63</v>
      </c>
      <c r="B65" s="48" t="s">
        <v>2645</v>
      </c>
      <c r="C65" s="48" t="s">
        <v>2622</v>
      </c>
      <c r="D65" s="48" t="s">
        <v>55</v>
      </c>
      <c r="E65" s="48" t="s">
        <v>362</v>
      </c>
      <c r="F65" s="48" t="s">
        <v>410</v>
      </c>
      <c r="G65" s="49" t="s">
        <v>2715</v>
      </c>
      <c r="H65" s="48" t="s">
        <v>23</v>
      </c>
      <c r="I65" s="48" t="s">
        <v>2624</v>
      </c>
      <c r="J65" s="48">
        <v>1</v>
      </c>
      <c r="K65" s="48" t="s">
        <v>25</v>
      </c>
      <c r="L65" s="48" t="s">
        <v>26</v>
      </c>
      <c r="M65" s="48" t="s">
        <v>2716</v>
      </c>
      <c r="N65" s="48" t="s">
        <v>2717</v>
      </c>
      <c r="O65" s="48" t="s">
        <v>413</v>
      </c>
      <c r="P65" s="48" t="s">
        <v>30</v>
      </c>
    </row>
    <row r="66" ht="48" spans="1:16">
      <c r="A66" s="48">
        <v>64</v>
      </c>
      <c r="B66" s="48" t="s">
        <v>2650</v>
      </c>
      <c r="C66" s="48" t="s">
        <v>2622</v>
      </c>
      <c r="D66" s="48" t="s">
        <v>55</v>
      </c>
      <c r="E66" s="48" t="s">
        <v>362</v>
      </c>
      <c r="F66" s="48" t="s">
        <v>410</v>
      </c>
      <c r="G66" s="49" t="s">
        <v>2718</v>
      </c>
      <c r="H66" s="48" t="s">
        <v>23</v>
      </c>
      <c r="I66" s="48" t="s">
        <v>2624</v>
      </c>
      <c r="J66" s="48">
        <v>1</v>
      </c>
      <c r="K66" s="48" t="s">
        <v>25</v>
      </c>
      <c r="L66" s="48" t="s">
        <v>26</v>
      </c>
      <c r="M66" s="48" t="s">
        <v>2716</v>
      </c>
      <c r="N66" s="48" t="s">
        <v>59</v>
      </c>
      <c r="O66" s="48" t="s">
        <v>413</v>
      </c>
      <c r="P66" s="48" t="s">
        <v>30</v>
      </c>
    </row>
    <row r="67" ht="61.05" customHeight="1" spans="1:16">
      <c r="A67" s="48">
        <v>65</v>
      </c>
      <c r="B67" s="48" t="s">
        <v>2645</v>
      </c>
      <c r="C67" s="48" t="s">
        <v>2622</v>
      </c>
      <c r="D67" s="48" t="s">
        <v>268</v>
      </c>
      <c r="E67" s="48" t="s">
        <v>362</v>
      </c>
      <c r="F67" s="48" t="s">
        <v>416</v>
      </c>
      <c r="G67" s="49" t="s">
        <v>2719</v>
      </c>
      <c r="H67" s="48" t="s">
        <v>23</v>
      </c>
      <c r="I67" s="48" t="s">
        <v>2624</v>
      </c>
      <c r="J67" s="48">
        <v>1</v>
      </c>
      <c r="K67" s="48" t="s">
        <v>25</v>
      </c>
      <c r="L67" s="48" t="s">
        <v>26</v>
      </c>
      <c r="M67" s="48" t="s">
        <v>2720</v>
      </c>
      <c r="N67" s="48" t="s">
        <v>59</v>
      </c>
      <c r="O67" s="48" t="s">
        <v>420</v>
      </c>
      <c r="P67" s="48" t="s">
        <v>30</v>
      </c>
    </row>
    <row r="68" ht="61.05" customHeight="1" spans="1:16">
      <c r="A68" s="48">
        <v>66</v>
      </c>
      <c r="B68" s="48" t="s">
        <v>2643</v>
      </c>
      <c r="C68" s="48" t="s">
        <v>2622</v>
      </c>
      <c r="D68" s="48" t="s">
        <v>268</v>
      </c>
      <c r="E68" s="48" t="s">
        <v>362</v>
      </c>
      <c r="F68" s="48" t="s">
        <v>416</v>
      </c>
      <c r="G68" s="49" t="s">
        <v>2721</v>
      </c>
      <c r="H68" s="48" t="s">
        <v>23</v>
      </c>
      <c r="I68" s="48" t="s">
        <v>2624</v>
      </c>
      <c r="J68" s="48">
        <v>1</v>
      </c>
      <c r="K68" s="48" t="s">
        <v>25</v>
      </c>
      <c r="L68" s="48" t="s">
        <v>26</v>
      </c>
      <c r="M68" s="48" t="s">
        <v>2720</v>
      </c>
      <c r="N68" s="48" t="s">
        <v>2722</v>
      </c>
      <c r="O68" s="48" t="s">
        <v>420</v>
      </c>
      <c r="P68" s="48" t="s">
        <v>30</v>
      </c>
    </row>
    <row r="69" ht="36" spans="1:16">
      <c r="A69" s="48">
        <v>67</v>
      </c>
      <c r="B69" s="48" t="s">
        <v>2650</v>
      </c>
      <c r="C69" s="48" t="s">
        <v>2622</v>
      </c>
      <c r="D69" s="48" t="s">
        <v>268</v>
      </c>
      <c r="E69" s="48" t="s">
        <v>362</v>
      </c>
      <c r="F69" s="48" t="s">
        <v>416</v>
      </c>
      <c r="G69" s="49" t="s">
        <v>2723</v>
      </c>
      <c r="H69" s="48" t="s">
        <v>23</v>
      </c>
      <c r="I69" s="48" t="s">
        <v>2624</v>
      </c>
      <c r="J69" s="48">
        <v>1</v>
      </c>
      <c r="K69" s="48" t="s">
        <v>25</v>
      </c>
      <c r="L69" s="48" t="s">
        <v>26</v>
      </c>
      <c r="M69" s="48" t="s">
        <v>2720</v>
      </c>
      <c r="N69" s="48" t="s">
        <v>59</v>
      </c>
      <c r="O69" s="48" t="s">
        <v>420</v>
      </c>
      <c r="P69" s="48" t="s">
        <v>30</v>
      </c>
    </row>
    <row r="70" ht="48" spans="1:16">
      <c r="A70" s="48">
        <v>68</v>
      </c>
      <c r="B70" s="48" t="s">
        <v>2724</v>
      </c>
      <c r="C70" s="48" t="s">
        <v>2622</v>
      </c>
      <c r="D70" s="48" t="s">
        <v>345</v>
      </c>
      <c r="E70" s="48" t="s">
        <v>362</v>
      </c>
      <c r="F70" s="48" t="s">
        <v>393</v>
      </c>
      <c r="G70" s="49" t="s">
        <v>2725</v>
      </c>
      <c r="H70" s="48" t="s">
        <v>23</v>
      </c>
      <c r="I70" s="48" t="s">
        <v>2624</v>
      </c>
      <c r="J70" s="48">
        <v>1</v>
      </c>
      <c r="K70" s="48" t="s">
        <v>25</v>
      </c>
      <c r="L70" s="48" t="s">
        <v>26</v>
      </c>
      <c r="M70" s="48" t="s">
        <v>2726</v>
      </c>
      <c r="N70" s="48" t="s">
        <v>48</v>
      </c>
      <c r="O70" s="48" t="s">
        <v>396</v>
      </c>
      <c r="P70" s="48" t="s">
        <v>30</v>
      </c>
    </row>
    <row r="71" ht="48" spans="1:16">
      <c r="A71" s="48">
        <v>69</v>
      </c>
      <c r="B71" s="48" t="s">
        <v>2724</v>
      </c>
      <c r="C71" s="48" t="s">
        <v>2622</v>
      </c>
      <c r="D71" s="48" t="s">
        <v>345</v>
      </c>
      <c r="E71" s="48" t="s">
        <v>362</v>
      </c>
      <c r="F71" s="48" t="s">
        <v>393</v>
      </c>
      <c r="G71" s="49" t="s">
        <v>2727</v>
      </c>
      <c r="H71" s="48" t="s">
        <v>23</v>
      </c>
      <c r="I71" s="48" t="s">
        <v>2624</v>
      </c>
      <c r="J71" s="48">
        <v>1</v>
      </c>
      <c r="K71" s="48" t="s">
        <v>25</v>
      </c>
      <c r="L71" s="48" t="s">
        <v>26</v>
      </c>
      <c r="M71" s="48" t="s">
        <v>2726</v>
      </c>
      <c r="N71" s="48" t="s">
        <v>59</v>
      </c>
      <c r="O71" s="48" t="s">
        <v>396</v>
      </c>
      <c r="P71" s="48" t="s">
        <v>30</v>
      </c>
    </row>
    <row r="72" ht="48" spans="1:16">
      <c r="A72" s="48">
        <v>70</v>
      </c>
      <c r="B72" s="48" t="s">
        <v>2638</v>
      </c>
      <c r="C72" s="48" t="s">
        <v>2622</v>
      </c>
      <c r="D72" s="48" t="s">
        <v>345</v>
      </c>
      <c r="E72" s="48" t="s">
        <v>362</v>
      </c>
      <c r="F72" s="48" t="s">
        <v>393</v>
      </c>
      <c r="G72" s="49" t="s">
        <v>2728</v>
      </c>
      <c r="H72" s="48" t="s">
        <v>23</v>
      </c>
      <c r="I72" s="48" t="s">
        <v>2624</v>
      </c>
      <c r="J72" s="48">
        <v>1</v>
      </c>
      <c r="K72" s="48" t="s">
        <v>25</v>
      </c>
      <c r="L72" s="48" t="s">
        <v>26</v>
      </c>
      <c r="M72" s="48" t="s">
        <v>2726</v>
      </c>
      <c r="N72" s="48" t="s">
        <v>2729</v>
      </c>
      <c r="O72" s="48" t="s">
        <v>396</v>
      </c>
      <c r="P72" s="48" t="s">
        <v>30</v>
      </c>
    </row>
    <row r="73" ht="48" spans="1:16">
      <c r="A73" s="48">
        <v>71</v>
      </c>
      <c r="B73" s="48" t="s">
        <v>2647</v>
      </c>
      <c r="C73" s="48" t="s">
        <v>2622</v>
      </c>
      <c r="D73" s="48" t="s">
        <v>345</v>
      </c>
      <c r="E73" s="48" t="s">
        <v>362</v>
      </c>
      <c r="F73" s="48" t="s">
        <v>393</v>
      </c>
      <c r="G73" s="49" t="s">
        <v>2730</v>
      </c>
      <c r="H73" s="48" t="s">
        <v>23</v>
      </c>
      <c r="I73" s="48" t="s">
        <v>2624</v>
      </c>
      <c r="J73" s="48">
        <v>1</v>
      </c>
      <c r="K73" s="48" t="s">
        <v>25</v>
      </c>
      <c r="L73" s="48" t="s">
        <v>26</v>
      </c>
      <c r="M73" s="48" t="s">
        <v>2726</v>
      </c>
      <c r="N73" s="48" t="s">
        <v>48</v>
      </c>
      <c r="O73" s="48" t="s">
        <v>396</v>
      </c>
      <c r="P73" s="48" t="s">
        <v>30</v>
      </c>
    </row>
    <row r="74" ht="48" spans="1:16">
      <c r="A74" s="48">
        <v>72</v>
      </c>
      <c r="B74" s="48" t="s">
        <v>2650</v>
      </c>
      <c r="C74" s="48" t="s">
        <v>2622</v>
      </c>
      <c r="D74" s="48" t="s">
        <v>345</v>
      </c>
      <c r="E74" s="48" t="s">
        <v>362</v>
      </c>
      <c r="F74" s="48" t="s">
        <v>393</v>
      </c>
      <c r="G74" s="49" t="s">
        <v>2731</v>
      </c>
      <c r="H74" s="48" t="s">
        <v>23</v>
      </c>
      <c r="I74" s="48" t="s">
        <v>2624</v>
      </c>
      <c r="J74" s="48">
        <v>1</v>
      </c>
      <c r="K74" s="48" t="s">
        <v>25</v>
      </c>
      <c r="L74" s="48" t="s">
        <v>26</v>
      </c>
      <c r="M74" s="48" t="s">
        <v>2726</v>
      </c>
      <c r="N74" s="48" t="s">
        <v>48</v>
      </c>
      <c r="O74" s="48" t="s">
        <v>396</v>
      </c>
      <c r="P74" s="48" t="s">
        <v>30</v>
      </c>
    </row>
    <row r="75" ht="48" spans="1:16">
      <c r="A75" s="48">
        <v>73</v>
      </c>
      <c r="B75" s="48" t="s">
        <v>2650</v>
      </c>
      <c r="C75" s="48" t="s">
        <v>2622</v>
      </c>
      <c r="D75" s="48" t="s">
        <v>345</v>
      </c>
      <c r="E75" s="48" t="s">
        <v>362</v>
      </c>
      <c r="F75" s="48" t="s">
        <v>393</v>
      </c>
      <c r="G75" s="49" t="s">
        <v>2732</v>
      </c>
      <c r="H75" s="48" t="s">
        <v>23</v>
      </c>
      <c r="I75" s="48" t="s">
        <v>2624</v>
      </c>
      <c r="J75" s="48">
        <v>1</v>
      </c>
      <c r="K75" s="48" t="s">
        <v>25</v>
      </c>
      <c r="L75" s="48" t="s">
        <v>26</v>
      </c>
      <c r="M75" s="48" t="s">
        <v>2726</v>
      </c>
      <c r="N75" s="48" t="s">
        <v>59</v>
      </c>
      <c r="O75" s="48" t="s">
        <v>396</v>
      </c>
      <c r="P75" s="48" t="s">
        <v>30</v>
      </c>
    </row>
    <row r="76" ht="36" spans="1:16">
      <c r="A76" s="48">
        <v>74</v>
      </c>
      <c r="B76" s="48" t="s">
        <v>2621</v>
      </c>
      <c r="C76" s="48" t="s">
        <v>2622</v>
      </c>
      <c r="D76" s="48" t="s">
        <v>311</v>
      </c>
      <c r="E76" s="48" t="s">
        <v>20</v>
      </c>
      <c r="F76" s="48" t="s">
        <v>312</v>
      </c>
      <c r="G76" s="49" t="s">
        <v>2733</v>
      </c>
      <c r="H76" s="48" t="s">
        <v>23</v>
      </c>
      <c r="I76" s="48" t="s">
        <v>2624</v>
      </c>
      <c r="J76" s="48">
        <v>1</v>
      </c>
      <c r="K76" s="48" t="s">
        <v>25</v>
      </c>
      <c r="L76" s="48" t="s">
        <v>26</v>
      </c>
      <c r="M76" s="48" t="s">
        <v>2734</v>
      </c>
      <c r="N76" s="48" t="s">
        <v>59</v>
      </c>
      <c r="O76" s="48" t="s">
        <v>1057</v>
      </c>
      <c r="P76" s="48" t="s">
        <v>30</v>
      </c>
    </row>
    <row r="77" ht="36" spans="1:16">
      <c r="A77" s="48">
        <v>75</v>
      </c>
      <c r="B77" s="48" t="s">
        <v>2704</v>
      </c>
      <c r="C77" s="48" t="s">
        <v>2622</v>
      </c>
      <c r="D77" s="48" t="s">
        <v>311</v>
      </c>
      <c r="E77" s="48" t="s">
        <v>362</v>
      </c>
      <c r="F77" s="48" t="s">
        <v>375</v>
      </c>
      <c r="G77" s="49" t="s">
        <v>2735</v>
      </c>
      <c r="H77" s="48" t="s">
        <v>23</v>
      </c>
      <c r="I77" s="48" t="s">
        <v>2624</v>
      </c>
      <c r="J77" s="48">
        <v>1</v>
      </c>
      <c r="K77" s="48" t="s">
        <v>25</v>
      </c>
      <c r="L77" s="48" t="s">
        <v>26</v>
      </c>
      <c r="M77" s="48" t="s">
        <v>2734</v>
      </c>
      <c r="N77" s="48" t="s">
        <v>59</v>
      </c>
      <c r="O77" s="48" t="s">
        <v>377</v>
      </c>
      <c r="P77" s="48" t="s">
        <v>30</v>
      </c>
    </row>
    <row r="78" ht="48" spans="1:16">
      <c r="A78" s="48">
        <v>76</v>
      </c>
      <c r="B78" s="48" t="s">
        <v>2630</v>
      </c>
      <c r="C78" s="48" t="s">
        <v>2622</v>
      </c>
      <c r="D78" s="48" t="s">
        <v>311</v>
      </c>
      <c r="E78" s="48" t="s">
        <v>362</v>
      </c>
      <c r="F78" s="48" t="s">
        <v>375</v>
      </c>
      <c r="G78" s="49" t="s">
        <v>2736</v>
      </c>
      <c r="H78" s="48" t="s">
        <v>23</v>
      </c>
      <c r="I78" s="48" t="s">
        <v>2624</v>
      </c>
      <c r="J78" s="48">
        <v>1</v>
      </c>
      <c r="K78" s="48" t="s">
        <v>25</v>
      </c>
      <c r="L78" s="48" t="s">
        <v>26</v>
      </c>
      <c r="M78" s="48" t="s">
        <v>2734</v>
      </c>
      <c r="N78" s="48" t="s">
        <v>2737</v>
      </c>
      <c r="O78" s="48" t="s">
        <v>377</v>
      </c>
      <c r="P78" s="48" t="s">
        <v>30</v>
      </c>
    </row>
    <row r="79" ht="36" spans="1:16">
      <c r="A79" s="48">
        <v>77</v>
      </c>
      <c r="B79" s="48" t="s">
        <v>2630</v>
      </c>
      <c r="C79" s="48" t="s">
        <v>2622</v>
      </c>
      <c r="D79" s="48" t="s">
        <v>311</v>
      </c>
      <c r="E79" s="48" t="s">
        <v>362</v>
      </c>
      <c r="F79" s="48" t="s">
        <v>375</v>
      </c>
      <c r="G79" s="49" t="s">
        <v>2738</v>
      </c>
      <c r="H79" s="48" t="s">
        <v>23</v>
      </c>
      <c r="I79" s="48" t="s">
        <v>2624</v>
      </c>
      <c r="J79" s="48">
        <v>1</v>
      </c>
      <c r="K79" s="48" t="s">
        <v>25</v>
      </c>
      <c r="L79" s="48" t="s">
        <v>26</v>
      </c>
      <c r="M79" s="48" t="s">
        <v>2734</v>
      </c>
      <c r="N79" s="48" t="s">
        <v>59</v>
      </c>
      <c r="O79" s="48" t="s">
        <v>377</v>
      </c>
      <c r="P79" s="48" t="s">
        <v>30</v>
      </c>
    </row>
    <row r="80" ht="36" spans="1:16">
      <c r="A80" s="48">
        <v>78</v>
      </c>
      <c r="B80" s="48" t="s">
        <v>2663</v>
      </c>
      <c r="C80" s="48" t="s">
        <v>2622</v>
      </c>
      <c r="D80" s="48" t="s">
        <v>311</v>
      </c>
      <c r="E80" s="48" t="s">
        <v>362</v>
      </c>
      <c r="F80" s="48" t="s">
        <v>375</v>
      </c>
      <c r="G80" s="49" t="s">
        <v>2739</v>
      </c>
      <c r="H80" s="48" t="s">
        <v>23</v>
      </c>
      <c r="I80" s="48" t="s">
        <v>2624</v>
      </c>
      <c r="J80" s="48">
        <v>1</v>
      </c>
      <c r="K80" s="48" t="s">
        <v>25</v>
      </c>
      <c r="L80" s="48" t="s">
        <v>26</v>
      </c>
      <c r="M80" s="48" t="s">
        <v>2740</v>
      </c>
      <c r="N80" s="48" t="s">
        <v>59</v>
      </c>
      <c r="O80" s="48" t="s">
        <v>377</v>
      </c>
      <c r="P80" s="48" t="s">
        <v>30</v>
      </c>
    </row>
    <row r="81" ht="48" spans="1:16">
      <c r="A81" s="48">
        <v>79</v>
      </c>
      <c r="B81" s="48" t="s">
        <v>2634</v>
      </c>
      <c r="C81" s="48" t="s">
        <v>2622</v>
      </c>
      <c r="D81" s="48" t="s">
        <v>311</v>
      </c>
      <c r="E81" s="48" t="s">
        <v>362</v>
      </c>
      <c r="F81" s="48" t="s">
        <v>375</v>
      </c>
      <c r="G81" s="49" t="s">
        <v>2741</v>
      </c>
      <c r="H81" s="48" t="s">
        <v>23</v>
      </c>
      <c r="I81" s="48" t="s">
        <v>2624</v>
      </c>
      <c r="J81" s="48">
        <v>2</v>
      </c>
      <c r="K81" s="48" t="s">
        <v>25</v>
      </c>
      <c r="L81" s="48" t="s">
        <v>26</v>
      </c>
      <c r="M81" s="48" t="s">
        <v>2740</v>
      </c>
      <c r="N81" s="48" t="s">
        <v>2737</v>
      </c>
      <c r="O81" s="48" t="s">
        <v>377</v>
      </c>
      <c r="P81" s="48" t="s">
        <v>30</v>
      </c>
    </row>
    <row r="82" ht="48" spans="1:16">
      <c r="A82" s="48">
        <v>80</v>
      </c>
      <c r="B82" s="48" t="s">
        <v>2671</v>
      </c>
      <c r="C82" s="48" t="s">
        <v>2622</v>
      </c>
      <c r="D82" s="48" t="s">
        <v>311</v>
      </c>
      <c r="E82" s="48" t="s">
        <v>362</v>
      </c>
      <c r="F82" s="48" t="s">
        <v>375</v>
      </c>
      <c r="G82" s="49" t="s">
        <v>2742</v>
      </c>
      <c r="H82" s="48" t="s">
        <v>23</v>
      </c>
      <c r="I82" s="48" t="s">
        <v>2624</v>
      </c>
      <c r="J82" s="48">
        <v>1</v>
      </c>
      <c r="K82" s="48" t="s">
        <v>25</v>
      </c>
      <c r="L82" s="48" t="s">
        <v>26</v>
      </c>
      <c r="M82" s="48" t="s">
        <v>2734</v>
      </c>
      <c r="N82" s="48" t="s">
        <v>2737</v>
      </c>
      <c r="O82" s="48" t="s">
        <v>377</v>
      </c>
      <c r="P82" s="48" t="s">
        <v>30</v>
      </c>
    </row>
    <row r="83" ht="36" spans="1:16">
      <c r="A83" s="48">
        <v>81</v>
      </c>
      <c r="B83" s="48" t="s">
        <v>2647</v>
      </c>
      <c r="C83" s="48" t="s">
        <v>2622</v>
      </c>
      <c r="D83" s="48" t="s">
        <v>311</v>
      </c>
      <c r="E83" s="48" t="s">
        <v>362</v>
      </c>
      <c r="F83" s="48" t="s">
        <v>375</v>
      </c>
      <c r="G83" s="49" t="s">
        <v>2743</v>
      </c>
      <c r="H83" s="48" t="s">
        <v>23</v>
      </c>
      <c r="I83" s="48" t="s">
        <v>2624</v>
      </c>
      <c r="J83" s="48">
        <v>1</v>
      </c>
      <c r="K83" s="48" t="s">
        <v>25</v>
      </c>
      <c r="L83" s="48" t="s">
        <v>26</v>
      </c>
      <c r="M83" s="48" t="s">
        <v>2740</v>
      </c>
      <c r="N83" s="48" t="s">
        <v>59</v>
      </c>
      <c r="O83" s="48" t="s">
        <v>377</v>
      </c>
      <c r="P83" s="48" t="s">
        <v>30</v>
      </c>
    </row>
    <row r="84" ht="36" spans="1:16">
      <c r="A84" s="48">
        <v>82</v>
      </c>
      <c r="B84" s="48" t="s">
        <v>2650</v>
      </c>
      <c r="C84" s="48" t="s">
        <v>2622</v>
      </c>
      <c r="D84" s="48" t="s">
        <v>311</v>
      </c>
      <c r="E84" s="48" t="s">
        <v>362</v>
      </c>
      <c r="F84" s="48" t="s">
        <v>375</v>
      </c>
      <c r="G84" s="49" t="s">
        <v>2744</v>
      </c>
      <c r="H84" s="48" t="s">
        <v>23</v>
      </c>
      <c r="I84" s="48" t="s">
        <v>2624</v>
      </c>
      <c r="J84" s="48">
        <v>1</v>
      </c>
      <c r="K84" s="48" t="s">
        <v>25</v>
      </c>
      <c r="L84" s="48" t="s">
        <v>26</v>
      </c>
      <c r="M84" s="48" t="s">
        <v>2740</v>
      </c>
      <c r="N84" s="48" t="s">
        <v>48</v>
      </c>
      <c r="O84" s="48" t="s">
        <v>377</v>
      </c>
      <c r="P84" s="48" t="s">
        <v>30</v>
      </c>
    </row>
    <row r="85" ht="36" spans="1:16">
      <c r="A85" s="48">
        <v>83</v>
      </c>
      <c r="B85" s="48" t="s">
        <v>2650</v>
      </c>
      <c r="C85" s="48" t="s">
        <v>2622</v>
      </c>
      <c r="D85" s="48" t="s">
        <v>311</v>
      </c>
      <c r="E85" s="48" t="s">
        <v>362</v>
      </c>
      <c r="F85" s="48" t="s">
        <v>375</v>
      </c>
      <c r="G85" s="49" t="s">
        <v>2745</v>
      </c>
      <c r="H85" s="48" t="s">
        <v>23</v>
      </c>
      <c r="I85" s="48" t="s">
        <v>2624</v>
      </c>
      <c r="J85" s="48">
        <v>1</v>
      </c>
      <c r="K85" s="48" t="s">
        <v>25</v>
      </c>
      <c r="L85" s="48" t="s">
        <v>26</v>
      </c>
      <c r="M85" s="48" t="s">
        <v>2740</v>
      </c>
      <c r="N85" s="48" t="s">
        <v>59</v>
      </c>
      <c r="O85" s="48" t="s">
        <v>377</v>
      </c>
      <c r="P85" s="48" t="s">
        <v>30</v>
      </c>
    </row>
    <row r="86" s="45" customFormat="1" ht="75" customHeight="1" spans="1:17">
      <c r="A86" s="48">
        <v>84</v>
      </c>
      <c r="B86" s="48" t="s">
        <v>2680</v>
      </c>
      <c r="C86" s="48" t="s">
        <v>2622</v>
      </c>
      <c r="D86" s="48" t="s">
        <v>167</v>
      </c>
      <c r="E86" s="48" t="s">
        <v>20</v>
      </c>
      <c r="F86" s="48" t="s">
        <v>2746</v>
      </c>
      <c r="G86" s="49" t="s">
        <v>2747</v>
      </c>
      <c r="H86" s="48" t="s">
        <v>23</v>
      </c>
      <c r="I86" s="48" t="s">
        <v>2624</v>
      </c>
      <c r="J86" s="48">
        <v>2</v>
      </c>
      <c r="K86" s="48" t="s">
        <v>25</v>
      </c>
      <c r="L86" s="48" t="s">
        <v>26</v>
      </c>
      <c r="M86" s="48" t="s">
        <v>2748</v>
      </c>
      <c r="N86" s="48" t="s">
        <v>48</v>
      </c>
      <c r="O86" s="48" t="s">
        <v>172</v>
      </c>
      <c r="P86" s="48" t="s">
        <v>30</v>
      </c>
      <c r="Q86" s="2"/>
    </row>
    <row r="87" s="45" customFormat="1" ht="49.95" customHeight="1" spans="1:17">
      <c r="A87" s="48">
        <v>85</v>
      </c>
      <c r="B87" s="48" t="s">
        <v>2680</v>
      </c>
      <c r="C87" s="48" t="s">
        <v>2622</v>
      </c>
      <c r="D87" s="48" t="s">
        <v>167</v>
      </c>
      <c r="E87" s="48" t="s">
        <v>20</v>
      </c>
      <c r="F87" s="48" t="s">
        <v>2746</v>
      </c>
      <c r="G87" s="49" t="s">
        <v>2749</v>
      </c>
      <c r="H87" s="48" t="s">
        <v>23</v>
      </c>
      <c r="I87" s="48" t="s">
        <v>2624</v>
      </c>
      <c r="J87" s="48">
        <v>1</v>
      </c>
      <c r="K87" s="48" t="s">
        <v>25</v>
      </c>
      <c r="L87" s="48" t="s">
        <v>26</v>
      </c>
      <c r="M87" s="48" t="s">
        <v>2748</v>
      </c>
      <c r="N87" s="48" t="s">
        <v>59</v>
      </c>
      <c r="O87" s="48" t="s">
        <v>172</v>
      </c>
      <c r="P87" s="48" t="s">
        <v>30</v>
      </c>
      <c r="Q87" s="2"/>
    </row>
    <row r="88" ht="41.05" customHeight="1" spans="1:16">
      <c r="A88" s="48">
        <v>86</v>
      </c>
      <c r="B88" s="48" t="s">
        <v>2630</v>
      </c>
      <c r="C88" s="48" t="s">
        <v>2622</v>
      </c>
      <c r="D88" s="48" t="s">
        <v>167</v>
      </c>
      <c r="E88" s="48" t="s">
        <v>362</v>
      </c>
      <c r="F88" s="48" t="s">
        <v>866</v>
      </c>
      <c r="G88" s="49" t="s">
        <v>2750</v>
      </c>
      <c r="H88" s="48" t="s">
        <v>23</v>
      </c>
      <c r="I88" s="48" t="s">
        <v>2624</v>
      </c>
      <c r="J88" s="48">
        <v>1</v>
      </c>
      <c r="K88" s="48" t="s">
        <v>25</v>
      </c>
      <c r="L88" s="48" t="s">
        <v>26</v>
      </c>
      <c r="M88" s="48" t="s">
        <v>2748</v>
      </c>
      <c r="N88" s="48" t="s">
        <v>59</v>
      </c>
      <c r="O88" s="48" t="s">
        <v>765</v>
      </c>
      <c r="P88" s="48" t="s">
        <v>30</v>
      </c>
    </row>
    <row r="89" ht="48.05" customHeight="1" spans="1:16">
      <c r="A89" s="48">
        <v>87</v>
      </c>
      <c r="B89" s="48" t="s">
        <v>2658</v>
      </c>
      <c r="C89" s="48" t="s">
        <v>2622</v>
      </c>
      <c r="D89" s="48" t="s">
        <v>167</v>
      </c>
      <c r="E89" s="48" t="s">
        <v>362</v>
      </c>
      <c r="F89" s="48" t="s">
        <v>866</v>
      </c>
      <c r="G89" s="49" t="s">
        <v>2751</v>
      </c>
      <c r="H89" s="48" t="s">
        <v>23</v>
      </c>
      <c r="I89" s="48" t="s">
        <v>2624</v>
      </c>
      <c r="J89" s="48">
        <v>1</v>
      </c>
      <c r="K89" s="48" t="s">
        <v>25</v>
      </c>
      <c r="L89" s="48" t="s">
        <v>26</v>
      </c>
      <c r="M89" s="48" t="s">
        <v>2748</v>
      </c>
      <c r="N89" s="48" t="s">
        <v>2752</v>
      </c>
      <c r="O89" s="48" t="s">
        <v>765</v>
      </c>
      <c r="P89" s="48" t="s">
        <v>30</v>
      </c>
    </row>
    <row r="90" ht="36" spans="1:16">
      <c r="A90" s="48">
        <v>88</v>
      </c>
      <c r="B90" s="48" t="s">
        <v>2658</v>
      </c>
      <c r="C90" s="48" t="s">
        <v>2622</v>
      </c>
      <c r="D90" s="48" t="s">
        <v>167</v>
      </c>
      <c r="E90" s="48" t="s">
        <v>362</v>
      </c>
      <c r="F90" s="48" t="s">
        <v>866</v>
      </c>
      <c r="G90" s="49" t="s">
        <v>2753</v>
      </c>
      <c r="H90" s="48" t="s">
        <v>23</v>
      </c>
      <c r="I90" s="48" t="s">
        <v>2624</v>
      </c>
      <c r="J90" s="48">
        <v>1</v>
      </c>
      <c r="K90" s="48" t="s">
        <v>25</v>
      </c>
      <c r="L90" s="48" t="s">
        <v>26</v>
      </c>
      <c r="M90" s="48" t="s">
        <v>2748</v>
      </c>
      <c r="N90" s="48" t="s">
        <v>59</v>
      </c>
      <c r="O90" s="48" t="s">
        <v>765</v>
      </c>
      <c r="P90" s="48" t="s">
        <v>30</v>
      </c>
    </row>
    <row r="91" ht="36" spans="1:16">
      <c r="A91" s="48">
        <v>89</v>
      </c>
      <c r="B91" s="48" t="s">
        <v>2661</v>
      </c>
      <c r="C91" s="48" t="s">
        <v>2622</v>
      </c>
      <c r="D91" s="48" t="s">
        <v>167</v>
      </c>
      <c r="E91" s="48" t="s">
        <v>362</v>
      </c>
      <c r="F91" s="48" t="s">
        <v>866</v>
      </c>
      <c r="G91" s="49" t="s">
        <v>2754</v>
      </c>
      <c r="H91" s="48" t="s">
        <v>23</v>
      </c>
      <c r="I91" s="48" t="s">
        <v>2624</v>
      </c>
      <c r="J91" s="48">
        <v>1</v>
      </c>
      <c r="K91" s="48" t="s">
        <v>25</v>
      </c>
      <c r="L91" s="48" t="s">
        <v>26</v>
      </c>
      <c r="M91" s="48" t="s">
        <v>2748</v>
      </c>
      <c r="N91" s="48" t="s">
        <v>59</v>
      </c>
      <c r="O91" s="48" t="s">
        <v>765</v>
      </c>
      <c r="P91" s="48" t="s">
        <v>30</v>
      </c>
    </row>
    <row r="92" ht="48" spans="1:16">
      <c r="A92" s="48">
        <v>90</v>
      </c>
      <c r="B92" s="48" t="s">
        <v>2634</v>
      </c>
      <c r="C92" s="48" t="s">
        <v>2622</v>
      </c>
      <c r="D92" s="48" t="s">
        <v>167</v>
      </c>
      <c r="E92" s="48" t="s">
        <v>362</v>
      </c>
      <c r="F92" s="48" t="s">
        <v>866</v>
      </c>
      <c r="G92" s="49" t="s">
        <v>2755</v>
      </c>
      <c r="H92" s="48" t="s">
        <v>23</v>
      </c>
      <c r="I92" s="48" t="s">
        <v>2624</v>
      </c>
      <c r="J92" s="48">
        <v>1</v>
      </c>
      <c r="K92" s="48" t="s">
        <v>25</v>
      </c>
      <c r="L92" s="48" t="s">
        <v>26</v>
      </c>
      <c r="M92" s="48" t="s">
        <v>2748</v>
      </c>
      <c r="N92" s="48" t="s">
        <v>2752</v>
      </c>
      <c r="O92" s="48" t="s">
        <v>765</v>
      </c>
      <c r="P92" s="48" t="s">
        <v>30</v>
      </c>
    </row>
    <row r="93" ht="36" spans="1:16">
      <c r="A93" s="48">
        <v>91</v>
      </c>
      <c r="B93" s="48" t="s">
        <v>2634</v>
      </c>
      <c r="C93" s="48" t="s">
        <v>2622</v>
      </c>
      <c r="D93" s="48" t="s">
        <v>167</v>
      </c>
      <c r="E93" s="48" t="s">
        <v>362</v>
      </c>
      <c r="F93" s="48" t="s">
        <v>866</v>
      </c>
      <c r="G93" s="49" t="s">
        <v>2756</v>
      </c>
      <c r="H93" s="48" t="s">
        <v>23</v>
      </c>
      <c r="I93" s="48" t="s">
        <v>2624</v>
      </c>
      <c r="J93" s="48">
        <v>1</v>
      </c>
      <c r="K93" s="48" t="s">
        <v>25</v>
      </c>
      <c r="L93" s="48" t="s">
        <v>26</v>
      </c>
      <c r="M93" s="48" t="s">
        <v>2748</v>
      </c>
      <c r="N93" s="48" t="s">
        <v>59</v>
      </c>
      <c r="O93" s="48" t="s">
        <v>765</v>
      </c>
      <c r="P93" s="48" t="s">
        <v>30</v>
      </c>
    </row>
    <row r="94" ht="48" spans="1:16">
      <c r="A94" s="48">
        <v>92</v>
      </c>
      <c r="B94" s="48" t="s">
        <v>2638</v>
      </c>
      <c r="C94" s="48" t="s">
        <v>2622</v>
      </c>
      <c r="D94" s="48" t="s">
        <v>167</v>
      </c>
      <c r="E94" s="48" t="s">
        <v>362</v>
      </c>
      <c r="F94" s="48" t="s">
        <v>866</v>
      </c>
      <c r="G94" s="49" t="s">
        <v>2757</v>
      </c>
      <c r="H94" s="48" t="s">
        <v>23</v>
      </c>
      <c r="I94" s="48" t="s">
        <v>2624</v>
      </c>
      <c r="J94" s="48">
        <v>1</v>
      </c>
      <c r="K94" s="48" t="s">
        <v>25</v>
      </c>
      <c r="L94" s="48" t="s">
        <v>26</v>
      </c>
      <c r="M94" s="48" t="s">
        <v>2748</v>
      </c>
      <c r="N94" s="48" t="s">
        <v>2752</v>
      </c>
      <c r="O94" s="48" t="s">
        <v>765</v>
      </c>
      <c r="P94" s="48" t="s">
        <v>30</v>
      </c>
    </row>
    <row r="95" ht="36" spans="1:16">
      <c r="A95" s="48">
        <v>93</v>
      </c>
      <c r="B95" s="48" t="s">
        <v>2638</v>
      </c>
      <c r="C95" s="48" t="s">
        <v>2622</v>
      </c>
      <c r="D95" s="48" t="s">
        <v>167</v>
      </c>
      <c r="E95" s="48" t="s">
        <v>362</v>
      </c>
      <c r="F95" s="48" t="s">
        <v>866</v>
      </c>
      <c r="G95" s="49" t="s">
        <v>2758</v>
      </c>
      <c r="H95" s="48" t="s">
        <v>23</v>
      </c>
      <c r="I95" s="48" t="s">
        <v>2624</v>
      </c>
      <c r="J95" s="48">
        <v>1</v>
      </c>
      <c r="K95" s="48" t="s">
        <v>25</v>
      </c>
      <c r="L95" s="48" t="s">
        <v>26</v>
      </c>
      <c r="M95" s="48" t="s">
        <v>2748</v>
      </c>
      <c r="N95" s="48" t="s">
        <v>59</v>
      </c>
      <c r="O95" s="48" t="s">
        <v>765</v>
      </c>
      <c r="P95" s="48" t="s">
        <v>30</v>
      </c>
    </row>
    <row r="96" ht="36" spans="1:16">
      <c r="A96" s="48">
        <v>94</v>
      </c>
      <c r="B96" s="48" t="s">
        <v>2647</v>
      </c>
      <c r="C96" s="48" t="s">
        <v>2622</v>
      </c>
      <c r="D96" s="48" t="s">
        <v>167</v>
      </c>
      <c r="E96" s="48" t="s">
        <v>362</v>
      </c>
      <c r="F96" s="48" t="s">
        <v>866</v>
      </c>
      <c r="G96" s="49" t="s">
        <v>2759</v>
      </c>
      <c r="H96" s="48" t="s">
        <v>23</v>
      </c>
      <c r="I96" s="48" t="s">
        <v>2624</v>
      </c>
      <c r="J96" s="48">
        <v>1</v>
      </c>
      <c r="K96" s="48" t="s">
        <v>25</v>
      </c>
      <c r="L96" s="48" t="s">
        <v>26</v>
      </c>
      <c r="M96" s="48" t="s">
        <v>2748</v>
      </c>
      <c r="N96" s="48" t="s">
        <v>48</v>
      </c>
      <c r="O96" s="48" t="s">
        <v>765</v>
      </c>
      <c r="P96" s="48" t="s">
        <v>30</v>
      </c>
    </row>
    <row r="97" ht="36" spans="1:16">
      <c r="A97" s="48">
        <v>95</v>
      </c>
      <c r="B97" s="48" t="s">
        <v>2647</v>
      </c>
      <c r="C97" s="48" t="s">
        <v>2622</v>
      </c>
      <c r="D97" s="48" t="s">
        <v>167</v>
      </c>
      <c r="E97" s="48" t="s">
        <v>362</v>
      </c>
      <c r="F97" s="48" t="s">
        <v>866</v>
      </c>
      <c r="G97" s="49" t="s">
        <v>2760</v>
      </c>
      <c r="H97" s="48" t="s">
        <v>23</v>
      </c>
      <c r="I97" s="48" t="s">
        <v>2624</v>
      </c>
      <c r="J97" s="48">
        <v>1</v>
      </c>
      <c r="K97" s="48" t="s">
        <v>25</v>
      </c>
      <c r="L97" s="48" t="s">
        <v>26</v>
      </c>
      <c r="M97" s="48" t="s">
        <v>2748</v>
      </c>
      <c r="N97" s="48" t="s">
        <v>59</v>
      </c>
      <c r="O97" s="48" t="s">
        <v>765</v>
      </c>
      <c r="P97" s="48" t="s">
        <v>30</v>
      </c>
    </row>
    <row r="98" ht="36" spans="1:16">
      <c r="A98" s="48">
        <v>96</v>
      </c>
      <c r="B98" s="48" t="s">
        <v>2650</v>
      </c>
      <c r="C98" s="48" t="s">
        <v>2622</v>
      </c>
      <c r="D98" s="48" t="s">
        <v>167</v>
      </c>
      <c r="E98" s="48" t="s">
        <v>362</v>
      </c>
      <c r="F98" s="48" t="s">
        <v>866</v>
      </c>
      <c r="G98" s="49" t="s">
        <v>2761</v>
      </c>
      <c r="H98" s="48" t="s">
        <v>23</v>
      </c>
      <c r="I98" s="48" t="s">
        <v>2624</v>
      </c>
      <c r="J98" s="48">
        <v>1</v>
      </c>
      <c r="K98" s="48" t="s">
        <v>25</v>
      </c>
      <c r="L98" s="48" t="s">
        <v>26</v>
      </c>
      <c r="M98" s="48" t="s">
        <v>2748</v>
      </c>
      <c r="N98" s="48" t="s">
        <v>48</v>
      </c>
      <c r="O98" s="48" t="s">
        <v>765</v>
      </c>
      <c r="P98" s="48" t="s">
        <v>30</v>
      </c>
    </row>
    <row r="99" ht="36" spans="1:16">
      <c r="A99" s="48">
        <v>97</v>
      </c>
      <c r="B99" s="48" t="s">
        <v>2650</v>
      </c>
      <c r="C99" s="48" t="s">
        <v>2622</v>
      </c>
      <c r="D99" s="48" t="s">
        <v>167</v>
      </c>
      <c r="E99" s="48" t="s">
        <v>362</v>
      </c>
      <c r="F99" s="48" t="s">
        <v>866</v>
      </c>
      <c r="G99" s="49" t="s">
        <v>2762</v>
      </c>
      <c r="H99" s="48" t="s">
        <v>23</v>
      </c>
      <c r="I99" s="48" t="s">
        <v>2624</v>
      </c>
      <c r="J99" s="48">
        <v>1</v>
      </c>
      <c r="K99" s="48" t="s">
        <v>25</v>
      </c>
      <c r="L99" s="48" t="s">
        <v>26</v>
      </c>
      <c r="M99" s="48" t="s">
        <v>2748</v>
      </c>
      <c r="N99" s="48" t="s">
        <v>59</v>
      </c>
      <c r="O99" s="48" t="s">
        <v>765</v>
      </c>
      <c r="P99" s="48" t="s">
        <v>30</v>
      </c>
    </row>
    <row r="100" ht="48" spans="1:16">
      <c r="A100" s="48">
        <v>98</v>
      </c>
      <c r="B100" s="48" t="s">
        <v>2661</v>
      </c>
      <c r="C100" s="48" t="s">
        <v>2622</v>
      </c>
      <c r="D100" s="48" t="s">
        <v>36</v>
      </c>
      <c r="E100" s="48" t="s">
        <v>362</v>
      </c>
      <c r="F100" s="48" t="s">
        <v>382</v>
      </c>
      <c r="G100" s="49" t="s">
        <v>2763</v>
      </c>
      <c r="H100" s="48" t="s">
        <v>23</v>
      </c>
      <c r="I100" s="48" t="s">
        <v>2624</v>
      </c>
      <c r="J100" s="48">
        <v>1</v>
      </c>
      <c r="K100" s="48" t="s">
        <v>25</v>
      </c>
      <c r="L100" s="48" t="s">
        <v>26</v>
      </c>
      <c r="M100" s="48" t="s">
        <v>2764</v>
      </c>
      <c r="N100" s="48" t="s">
        <v>2765</v>
      </c>
      <c r="O100" s="48" t="s">
        <v>384</v>
      </c>
      <c r="P100" s="48" t="s">
        <v>30</v>
      </c>
    </row>
    <row r="101" ht="48" spans="1:16">
      <c r="A101" s="48">
        <v>99</v>
      </c>
      <c r="B101" s="48" t="s">
        <v>2663</v>
      </c>
      <c r="C101" s="48" t="s">
        <v>2622</v>
      </c>
      <c r="D101" s="48" t="s">
        <v>36</v>
      </c>
      <c r="E101" s="48" t="s">
        <v>362</v>
      </c>
      <c r="F101" s="48" t="s">
        <v>382</v>
      </c>
      <c r="G101" s="49" t="s">
        <v>2766</v>
      </c>
      <c r="H101" s="48" t="s">
        <v>23</v>
      </c>
      <c r="I101" s="48" t="s">
        <v>2624</v>
      </c>
      <c r="J101" s="48">
        <v>1</v>
      </c>
      <c r="K101" s="48" t="s">
        <v>25</v>
      </c>
      <c r="L101" s="48" t="s">
        <v>26</v>
      </c>
      <c r="M101" s="48" t="s">
        <v>2764</v>
      </c>
      <c r="N101" s="48" t="s">
        <v>2765</v>
      </c>
      <c r="O101" s="48" t="s">
        <v>384</v>
      </c>
      <c r="P101" s="48" t="s">
        <v>30</v>
      </c>
    </row>
    <row r="102" ht="36" spans="1:16">
      <c r="A102" s="48">
        <v>100</v>
      </c>
      <c r="B102" s="48" t="s">
        <v>2663</v>
      </c>
      <c r="C102" s="48" t="s">
        <v>2622</v>
      </c>
      <c r="D102" s="48" t="s">
        <v>36</v>
      </c>
      <c r="E102" s="48" t="s">
        <v>362</v>
      </c>
      <c r="F102" s="48" t="s">
        <v>382</v>
      </c>
      <c r="G102" s="49" t="s">
        <v>2767</v>
      </c>
      <c r="H102" s="48" t="s">
        <v>23</v>
      </c>
      <c r="I102" s="48" t="s">
        <v>2624</v>
      </c>
      <c r="J102" s="48">
        <v>1</v>
      </c>
      <c r="K102" s="48" t="s">
        <v>25</v>
      </c>
      <c r="L102" s="48" t="s">
        <v>26</v>
      </c>
      <c r="M102" s="48" t="s">
        <v>2764</v>
      </c>
      <c r="N102" s="48" t="s">
        <v>59</v>
      </c>
      <c r="O102" s="48" t="s">
        <v>384</v>
      </c>
      <c r="P102" s="48" t="s">
        <v>30</v>
      </c>
    </row>
    <row r="103" ht="36" spans="1:16">
      <c r="A103" s="48">
        <v>101</v>
      </c>
      <c r="B103" s="48" t="s">
        <v>2724</v>
      </c>
      <c r="C103" s="48" t="s">
        <v>2622</v>
      </c>
      <c r="D103" s="48" t="s">
        <v>36</v>
      </c>
      <c r="E103" s="48" t="s">
        <v>362</v>
      </c>
      <c r="F103" s="48" t="s">
        <v>382</v>
      </c>
      <c r="G103" s="49" t="s">
        <v>2768</v>
      </c>
      <c r="H103" s="48" t="s">
        <v>23</v>
      </c>
      <c r="I103" s="48" t="s">
        <v>2624</v>
      </c>
      <c r="J103" s="48">
        <v>1</v>
      </c>
      <c r="K103" s="48" t="s">
        <v>25</v>
      </c>
      <c r="L103" s="48" t="s">
        <v>26</v>
      </c>
      <c r="M103" s="48" t="s">
        <v>2764</v>
      </c>
      <c r="N103" s="48" t="s">
        <v>59</v>
      </c>
      <c r="O103" s="48" t="s">
        <v>384</v>
      </c>
      <c r="P103" s="48" t="s">
        <v>30</v>
      </c>
    </row>
    <row r="104" ht="36" spans="1:16">
      <c r="A104" s="48">
        <v>102</v>
      </c>
      <c r="B104" s="48" t="s">
        <v>2647</v>
      </c>
      <c r="C104" s="48" t="s">
        <v>2622</v>
      </c>
      <c r="D104" s="48" t="s">
        <v>36</v>
      </c>
      <c r="E104" s="48" t="s">
        <v>362</v>
      </c>
      <c r="F104" s="48" t="s">
        <v>382</v>
      </c>
      <c r="G104" s="49" t="s">
        <v>2769</v>
      </c>
      <c r="H104" s="48" t="s">
        <v>23</v>
      </c>
      <c r="I104" s="48" t="s">
        <v>2624</v>
      </c>
      <c r="J104" s="48">
        <v>2</v>
      </c>
      <c r="K104" s="48" t="s">
        <v>25</v>
      </c>
      <c r="L104" s="48" t="s">
        <v>26</v>
      </c>
      <c r="M104" s="48" t="s">
        <v>2764</v>
      </c>
      <c r="N104" s="48" t="s">
        <v>48</v>
      </c>
      <c r="O104" s="48" t="s">
        <v>384</v>
      </c>
      <c r="P104" s="48" t="s">
        <v>30</v>
      </c>
    </row>
    <row r="105" ht="36" spans="1:16">
      <c r="A105" s="48">
        <v>103</v>
      </c>
      <c r="B105" s="48" t="s">
        <v>2647</v>
      </c>
      <c r="C105" s="48" t="s">
        <v>2622</v>
      </c>
      <c r="D105" s="48" t="s">
        <v>36</v>
      </c>
      <c r="E105" s="48" t="s">
        <v>362</v>
      </c>
      <c r="F105" s="48" t="s">
        <v>382</v>
      </c>
      <c r="G105" s="49" t="s">
        <v>2770</v>
      </c>
      <c r="H105" s="48" t="s">
        <v>23</v>
      </c>
      <c r="I105" s="48" t="s">
        <v>2624</v>
      </c>
      <c r="J105" s="48">
        <v>1</v>
      </c>
      <c r="K105" s="48" t="s">
        <v>25</v>
      </c>
      <c r="L105" s="48" t="s">
        <v>26</v>
      </c>
      <c r="M105" s="48" t="s">
        <v>2764</v>
      </c>
      <c r="N105" s="48" t="s">
        <v>59</v>
      </c>
      <c r="O105" s="48" t="s">
        <v>384</v>
      </c>
      <c r="P105" s="48" t="s">
        <v>30</v>
      </c>
    </row>
    <row r="106" ht="36" spans="1:16">
      <c r="A106" s="48">
        <v>104</v>
      </c>
      <c r="B106" s="48" t="s">
        <v>2650</v>
      </c>
      <c r="C106" s="48" t="s">
        <v>2622</v>
      </c>
      <c r="D106" s="48" t="s">
        <v>36</v>
      </c>
      <c r="E106" s="48" t="s">
        <v>362</v>
      </c>
      <c r="F106" s="48" t="s">
        <v>382</v>
      </c>
      <c r="G106" s="49" t="s">
        <v>2771</v>
      </c>
      <c r="H106" s="48" t="s">
        <v>23</v>
      </c>
      <c r="I106" s="48" t="s">
        <v>2624</v>
      </c>
      <c r="J106" s="48">
        <v>1</v>
      </c>
      <c r="K106" s="48" t="s">
        <v>25</v>
      </c>
      <c r="L106" s="48" t="s">
        <v>26</v>
      </c>
      <c r="M106" s="48" t="s">
        <v>2764</v>
      </c>
      <c r="N106" s="48" t="s">
        <v>48</v>
      </c>
      <c r="O106" s="48" t="s">
        <v>384</v>
      </c>
      <c r="P106" s="48" t="s">
        <v>30</v>
      </c>
    </row>
    <row r="107" ht="36" spans="1:16">
      <c r="A107" s="48">
        <v>105</v>
      </c>
      <c r="B107" s="48" t="s">
        <v>2650</v>
      </c>
      <c r="C107" s="48" t="s">
        <v>2622</v>
      </c>
      <c r="D107" s="48" t="s">
        <v>36</v>
      </c>
      <c r="E107" s="48" t="s">
        <v>362</v>
      </c>
      <c r="F107" s="48" t="s">
        <v>382</v>
      </c>
      <c r="G107" s="49" t="s">
        <v>2772</v>
      </c>
      <c r="H107" s="48" t="s">
        <v>23</v>
      </c>
      <c r="I107" s="48" t="s">
        <v>2624</v>
      </c>
      <c r="J107" s="48">
        <v>1</v>
      </c>
      <c r="K107" s="48" t="s">
        <v>25</v>
      </c>
      <c r="L107" s="48" t="s">
        <v>26</v>
      </c>
      <c r="M107" s="48" t="s">
        <v>2764</v>
      </c>
      <c r="N107" s="48" t="s">
        <v>59</v>
      </c>
      <c r="O107" s="48" t="s">
        <v>384</v>
      </c>
      <c r="P107" s="48" t="s">
        <v>30</v>
      </c>
    </row>
    <row r="108" s="45" customFormat="1" ht="75" customHeight="1" spans="1:17">
      <c r="A108" s="48">
        <v>106</v>
      </c>
      <c r="B108" s="48" t="s">
        <v>2680</v>
      </c>
      <c r="C108" s="48" t="s">
        <v>2622</v>
      </c>
      <c r="D108" s="48" t="s">
        <v>19</v>
      </c>
      <c r="E108" s="48" t="s">
        <v>20</v>
      </c>
      <c r="F108" s="48" t="s">
        <v>302</v>
      </c>
      <c r="G108" s="49" t="s">
        <v>2773</v>
      </c>
      <c r="H108" s="48" t="s">
        <v>23</v>
      </c>
      <c r="I108" s="48" t="s">
        <v>2624</v>
      </c>
      <c r="J108" s="48">
        <v>1</v>
      </c>
      <c r="K108" s="48" t="s">
        <v>25</v>
      </c>
      <c r="L108" s="48" t="s">
        <v>26</v>
      </c>
      <c r="M108" s="48" t="s">
        <v>27</v>
      </c>
      <c r="N108" s="48" t="s">
        <v>59</v>
      </c>
      <c r="O108" s="48" t="s">
        <v>1062</v>
      </c>
      <c r="P108" s="48" t="s">
        <v>30</v>
      </c>
      <c r="Q108" s="2"/>
    </row>
    <row r="109" ht="48" spans="1:16">
      <c r="A109" s="48">
        <v>107</v>
      </c>
      <c r="B109" s="48" t="s">
        <v>2658</v>
      </c>
      <c r="C109" s="48" t="s">
        <v>2622</v>
      </c>
      <c r="D109" s="48" t="s">
        <v>19</v>
      </c>
      <c r="E109" s="48" t="s">
        <v>362</v>
      </c>
      <c r="F109" s="48" t="s">
        <v>378</v>
      </c>
      <c r="G109" s="49" t="s">
        <v>2774</v>
      </c>
      <c r="H109" s="48" t="s">
        <v>23</v>
      </c>
      <c r="I109" s="48" t="s">
        <v>2624</v>
      </c>
      <c r="J109" s="48">
        <v>1</v>
      </c>
      <c r="K109" s="48" t="s">
        <v>25</v>
      </c>
      <c r="L109" s="48" t="s">
        <v>26</v>
      </c>
      <c r="M109" s="48" t="s">
        <v>27</v>
      </c>
      <c r="N109" s="48" t="s">
        <v>2775</v>
      </c>
      <c r="O109" s="48" t="s">
        <v>381</v>
      </c>
      <c r="P109" s="48" t="s">
        <v>30</v>
      </c>
    </row>
    <row r="110" ht="36" spans="1:16">
      <c r="A110" s="48">
        <v>108</v>
      </c>
      <c r="B110" s="48" t="s">
        <v>2658</v>
      </c>
      <c r="C110" s="48" t="s">
        <v>2622</v>
      </c>
      <c r="D110" s="48" t="s">
        <v>19</v>
      </c>
      <c r="E110" s="48" t="s">
        <v>362</v>
      </c>
      <c r="F110" s="48" t="s">
        <v>378</v>
      </c>
      <c r="G110" s="49" t="s">
        <v>2776</v>
      </c>
      <c r="H110" s="48" t="s">
        <v>23</v>
      </c>
      <c r="I110" s="48" t="s">
        <v>2624</v>
      </c>
      <c r="J110" s="48">
        <v>1</v>
      </c>
      <c r="K110" s="48" t="s">
        <v>25</v>
      </c>
      <c r="L110" s="48" t="s">
        <v>26</v>
      </c>
      <c r="M110" s="48" t="s">
        <v>27</v>
      </c>
      <c r="N110" s="48" t="s">
        <v>48</v>
      </c>
      <c r="O110" s="48" t="s">
        <v>381</v>
      </c>
      <c r="P110" s="48" t="s">
        <v>30</v>
      </c>
    </row>
    <row r="111" ht="36" spans="1:16">
      <c r="A111" s="48">
        <v>109</v>
      </c>
      <c r="B111" s="48" t="s">
        <v>2661</v>
      </c>
      <c r="C111" s="48" t="s">
        <v>2622</v>
      </c>
      <c r="D111" s="48" t="s">
        <v>19</v>
      </c>
      <c r="E111" s="48" t="s">
        <v>362</v>
      </c>
      <c r="F111" s="48" t="s">
        <v>378</v>
      </c>
      <c r="G111" s="49" t="s">
        <v>2777</v>
      </c>
      <c r="H111" s="48" t="s">
        <v>23</v>
      </c>
      <c r="I111" s="48" t="s">
        <v>2624</v>
      </c>
      <c r="J111" s="48">
        <v>1</v>
      </c>
      <c r="K111" s="48" t="s">
        <v>25</v>
      </c>
      <c r="L111" s="48" t="s">
        <v>26</v>
      </c>
      <c r="M111" s="48" t="s">
        <v>27</v>
      </c>
      <c r="N111" s="48" t="s">
        <v>59</v>
      </c>
      <c r="O111" s="48" t="s">
        <v>381</v>
      </c>
      <c r="P111" s="48" t="s">
        <v>30</v>
      </c>
    </row>
    <row r="112" ht="48" spans="1:16">
      <c r="A112" s="48">
        <v>110</v>
      </c>
      <c r="B112" s="48" t="s">
        <v>2663</v>
      </c>
      <c r="C112" s="48" t="s">
        <v>2622</v>
      </c>
      <c r="D112" s="48" t="s">
        <v>19</v>
      </c>
      <c r="E112" s="48" t="s">
        <v>362</v>
      </c>
      <c r="F112" s="48" t="s">
        <v>378</v>
      </c>
      <c r="G112" s="49" t="s">
        <v>2778</v>
      </c>
      <c r="H112" s="48" t="s">
        <v>23</v>
      </c>
      <c r="I112" s="48" t="s">
        <v>2624</v>
      </c>
      <c r="J112" s="48">
        <v>1</v>
      </c>
      <c r="K112" s="48" t="s">
        <v>25</v>
      </c>
      <c r="L112" s="48" t="s">
        <v>26</v>
      </c>
      <c r="M112" s="48" t="s">
        <v>27</v>
      </c>
      <c r="N112" s="48" t="s">
        <v>2775</v>
      </c>
      <c r="O112" s="48" t="s">
        <v>381</v>
      </c>
      <c r="P112" s="48" t="s">
        <v>30</v>
      </c>
    </row>
    <row r="113" ht="48" spans="1:16">
      <c r="A113" s="48">
        <v>111</v>
      </c>
      <c r="B113" s="48" t="s">
        <v>2634</v>
      </c>
      <c r="C113" s="48" t="s">
        <v>2622</v>
      </c>
      <c r="D113" s="48" t="s">
        <v>19</v>
      </c>
      <c r="E113" s="48" t="s">
        <v>362</v>
      </c>
      <c r="F113" s="48" t="s">
        <v>378</v>
      </c>
      <c r="G113" s="49" t="s">
        <v>2779</v>
      </c>
      <c r="H113" s="48" t="s">
        <v>23</v>
      </c>
      <c r="I113" s="48" t="s">
        <v>2624</v>
      </c>
      <c r="J113" s="48">
        <v>1</v>
      </c>
      <c r="K113" s="48" t="s">
        <v>25</v>
      </c>
      <c r="L113" s="48" t="s">
        <v>26</v>
      </c>
      <c r="M113" s="48" t="s">
        <v>27</v>
      </c>
      <c r="N113" s="48" t="s">
        <v>2775</v>
      </c>
      <c r="O113" s="48" t="s">
        <v>381</v>
      </c>
      <c r="P113" s="48" t="s">
        <v>30</v>
      </c>
    </row>
    <row r="114" ht="36" spans="1:16">
      <c r="A114" s="48">
        <v>112</v>
      </c>
      <c r="B114" s="48" t="s">
        <v>2634</v>
      </c>
      <c r="C114" s="48" t="s">
        <v>2622</v>
      </c>
      <c r="D114" s="48" t="s">
        <v>19</v>
      </c>
      <c r="E114" s="48" t="s">
        <v>362</v>
      </c>
      <c r="F114" s="48" t="s">
        <v>378</v>
      </c>
      <c r="G114" s="49" t="s">
        <v>2780</v>
      </c>
      <c r="H114" s="48" t="s">
        <v>23</v>
      </c>
      <c r="I114" s="48" t="s">
        <v>2624</v>
      </c>
      <c r="J114" s="48">
        <v>1</v>
      </c>
      <c r="K114" s="48" t="s">
        <v>25</v>
      </c>
      <c r="L114" s="48" t="s">
        <v>26</v>
      </c>
      <c r="M114" s="48" t="s">
        <v>27</v>
      </c>
      <c r="N114" s="48" t="s">
        <v>48</v>
      </c>
      <c r="O114" s="48" t="s">
        <v>381</v>
      </c>
      <c r="P114" s="48" t="s">
        <v>30</v>
      </c>
    </row>
    <row r="115" ht="36" spans="1:16">
      <c r="A115" s="48">
        <v>113</v>
      </c>
      <c r="B115" s="48" t="s">
        <v>2638</v>
      </c>
      <c r="C115" s="48" t="s">
        <v>2622</v>
      </c>
      <c r="D115" s="48" t="s">
        <v>19</v>
      </c>
      <c r="E115" s="48" t="s">
        <v>362</v>
      </c>
      <c r="F115" s="48" t="s">
        <v>378</v>
      </c>
      <c r="G115" s="49" t="s">
        <v>2781</v>
      </c>
      <c r="H115" s="48" t="s">
        <v>23</v>
      </c>
      <c r="I115" s="48" t="s">
        <v>2624</v>
      </c>
      <c r="J115" s="48">
        <v>1</v>
      </c>
      <c r="K115" s="48" t="s">
        <v>25</v>
      </c>
      <c r="L115" s="48" t="s">
        <v>26</v>
      </c>
      <c r="M115" s="48" t="s">
        <v>27</v>
      </c>
      <c r="N115" s="48" t="s">
        <v>59</v>
      </c>
      <c r="O115" s="48" t="s">
        <v>381</v>
      </c>
      <c r="P115" s="48" t="s">
        <v>30</v>
      </c>
    </row>
    <row r="116" ht="67.95" customHeight="1" spans="1:16">
      <c r="A116" s="48">
        <v>114</v>
      </c>
      <c r="B116" s="48" t="s">
        <v>2671</v>
      </c>
      <c r="C116" s="48" t="s">
        <v>2622</v>
      </c>
      <c r="D116" s="48" t="s">
        <v>19</v>
      </c>
      <c r="E116" s="48" t="s">
        <v>362</v>
      </c>
      <c r="F116" s="48" t="s">
        <v>378</v>
      </c>
      <c r="G116" s="49" t="s">
        <v>2782</v>
      </c>
      <c r="H116" s="48" t="s">
        <v>23</v>
      </c>
      <c r="I116" s="48" t="s">
        <v>2624</v>
      </c>
      <c r="J116" s="48">
        <v>1</v>
      </c>
      <c r="K116" s="48" t="s">
        <v>25</v>
      </c>
      <c r="L116" s="48" t="s">
        <v>26</v>
      </c>
      <c r="M116" s="48" t="s">
        <v>27</v>
      </c>
      <c r="N116" s="48" t="s">
        <v>2775</v>
      </c>
      <c r="O116" s="48" t="s">
        <v>381</v>
      </c>
      <c r="P116" s="48" t="s">
        <v>30</v>
      </c>
    </row>
    <row r="117" ht="67.95" customHeight="1" spans="1:16">
      <c r="A117" s="48">
        <v>115</v>
      </c>
      <c r="B117" s="48" t="s">
        <v>2671</v>
      </c>
      <c r="C117" s="48" t="s">
        <v>2622</v>
      </c>
      <c r="D117" s="48" t="s">
        <v>19</v>
      </c>
      <c r="E117" s="48" t="s">
        <v>362</v>
      </c>
      <c r="F117" s="48" t="s">
        <v>378</v>
      </c>
      <c r="G117" s="49" t="s">
        <v>2783</v>
      </c>
      <c r="H117" s="48" t="s">
        <v>23</v>
      </c>
      <c r="I117" s="48" t="s">
        <v>2624</v>
      </c>
      <c r="J117" s="48">
        <v>1</v>
      </c>
      <c r="K117" s="48" t="s">
        <v>25</v>
      </c>
      <c r="L117" s="48" t="s">
        <v>26</v>
      </c>
      <c r="M117" s="48" t="s">
        <v>27</v>
      </c>
      <c r="N117" s="48" t="s">
        <v>48</v>
      </c>
      <c r="O117" s="48" t="s">
        <v>381</v>
      </c>
      <c r="P117" s="48" t="s">
        <v>30</v>
      </c>
    </row>
    <row r="118" ht="48" spans="1:16">
      <c r="A118" s="48">
        <v>116</v>
      </c>
      <c r="B118" s="48" t="s">
        <v>2640</v>
      </c>
      <c r="C118" s="48" t="s">
        <v>2622</v>
      </c>
      <c r="D118" s="48" t="s">
        <v>19</v>
      </c>
      <c r="E118" s="48" t="s">
        <v>362</v>
      </c>
      <c r="F118" s="48" t="s">
        <v>378</v>
      </c>
      <c r="G118" s="49" t="s">
        <v>2784</v>
      </c>
      <c r="H118" s="48" t="s">
        <v>23</v>
      </c>
      <c r="I118" s="48" t="s">
        <v>2624</v>
      </c>
      <c r="J118" s="48">
        <v>1</v>
      </c>
      <c r="K118" s="48" t="s">
        <v>25</v>
      </c>
      <c r="L118" s="48" t="s">
        <v>26</v>
      </c>
      <c r="M118" s="48" t="s">
        <v>27</v>
      </c>
      <c r="N118" s="48" t="s">
        <v>48</v>
      </c>
      <c r="O118" s="48" t="s">
        <v>381</v>
      </c>
      <c r="P118" s="48" t="s">
        <v>30</v>
      </c>
    </row>
    <row r="119" ht="48" spans="1:16">
      <c r="A119" s="48">
        <v>117</v>
      </c>
      <c r="B119" s="48" t="s">
        <v>2643</v>
      </c>
      <c r="C119" s="48" t="s">
        <v>2622</v>
      </c>
      <c r="D119" s="48" t="s">
        <v>19</v>
      </c>
      <c r="E119" s="48" t="s">
        <v>362</v>
      </c>
      <c r="F119" s="48" t="s">
        <v>378</v>
      </c>
      <c r="G119" s="49" t="s">
        <v>2785</v>
      </c>
      <c r="H119" s="48" t="s">
        <v>23</v>
      </c>
      <c r="I119" s="48" t="s">
        <v>2624</v>
      </c>
      <c r="J119" s="48">
        <v>1</v>
      </c>
      <c r="K119" s="48" t="s">
        <v>25</v>
      </c>
      <c r="L119" s="48" t="s">
        <v>26</v>
      </c>
      <c r="M119" s="48" t="s">
        <v>27</v>
      </c>
      <c r="N119" s="48" t="s">
        <v>59</v>
      </c>
      <c r="O119" s="48" t="s">
        <v>381</v>
      </c>
      <c r="P119" s="48" t="s">
        <v>30</v>
      </c>
    </row>
    <row r="120" ht="36" spans="1:16">
      <c r="A120" s="48">
        <v>118</v>
      </c>
      <c r="B120" s="48" t="s">
        <v>2647</v>
      </c>
      <c r="C120" s="48" t="s">
        <v>2622</v>
      </c>
      <c r="D120" s="48" t="s">
        <v>19</v>
      </c>
      <c r="E120" s="48" t="s">
        <v>362</v>
      </c>
      <c r="F120" s="48" t="s">
        <v>378</v>
      </c>
      <c r="G120" s="49" t="s">
        <v>2786</v>
      </c>
      <c r="H120" s="48" t="s">
        <v>23</v>
      </c>
      <c r="I120" s="48" t="s">
        <v>2624</v>
      </c>
      <c r="J120" s="48">
        <v>1</v>
      </c>
      <c r="K120" s="48" t="s">
        <v>25</v>
      </c>
      <c r="L120" s="48" t="s">
        <v>26</v>
      </c>
      <c r="M120" s="48" t="s">
        <v>27</v>
      </c>
      <c r="N120" s="48" t="s">
        <v>48</v>
      </c>
      <c r="O120" s="48" t="s">
        <v>381</v>
      </c>
      <c r="P120" s="48" t="s">
        <v>30</v>
      </c>
    </row>
    <row r="121" ht="48" spans="1:16">
      <c r="A121" s="48">
        <v>119</v>
      </c>
      <c r="B121" s="48" t="s">
        <v>2663</v>
      </c>
      <c r="C121" s="48" t="s">
        <v>2622</v>
      </c>
      <c r="D121" s="48" t="s">
        <v>31</v>
      </c>
      <c r="E121" s="48" t="s">
        <v>362</v>
      </c>
      <c r="F121" s="48" t="s">
        <v>444</v>
      </c>
      <c r="G121" s="49" t="s">
        <v>2787</v>
      </c>
      <c r="H121" s="48" t="s">
        <v>23</v>
      </c>
      <c r="I121" s="48" t="s">
        <v>2624</v>
      </c>
      <c r="J121" s="48">
        <v>1</v>
      </c>
      <c r="K121" s="48" t="s">
        <v>25</v>
      </c>
      <c r="L121" s="48" t="s">
        <v>26</v>
      </c>
      <c r="M121" s="48" t="s">
        <v>2788</v>
      </c>
      <c r="N121" s="48" t="s">
        <v>2789</v>
      </c>
      <c r="O121" s="48" t="s">
        <v>447</v>
      </c>
      <c r="P121" s="48" t="s">
        <v>30</v>
      </c>
    </row>
    <row r="122" ht="48" spans="1:16">
      <c r="A122" s="48">
        <v>120</v>
      </c>
      <c r="B122" s="48" t="s">
        <v>2640</v>
      </c>
      <c r="C122" s="48" t="s">
        <v>2622</v>
      </c>
      <c r="D122" s="48" t="s">
        <v>31</v>
      </c>
      <c r="E122" s="48" t="s">
        <v>362</v>
      </c>
      <c r="F122" s="48" t="s">
        <v>444</v>
      </c>
      <c r="G122" s="49" t="s">
        <v>2790</v>
      </c>
      <c r="H122" s="48" t="s">
        <v>23</v>
      </c>
      <c r="I122" s="48" t="s">
        <v>2624</v>
      </c>
      <c r="J122" s="48">
        <v>1</v>
      </c>
      <c r="K122" s="48" t="s">
        <v>25</v>
      </c>
      <c r="L122" s="48" t="s">
        <v>26</v>
      </c>
      <c r="M122" s="48" t="s">
        <v>2788</v>
      </c>
      <c r="N122" s="48" t="s">
        <v>59</v>
      </c>
      <c r="O122" s="48" t="s">
        <v>447</v>
      </c>
      <c r="P122" s="48" t="s">
        <v>30</v>
      </c>
    </row>
    <row r="123" ht="48" spans="1:16">
      <c r="A123" s="48">
        <v>121</v>
      </c>
      <c r="B123" s="48" t="s">
        <v>2643</v>
      </c>
      <c r="C123" s="48" t="s">
        <v>2622</v>
      </c>
      <c r="D123" s="48" t="s">
        <v>31</v>
      </c>
      <c r="E123" s="48" t="s">
        <v>362</v>
      </c>
      <c r="F123" s="48" t="s">
        <v>444</v>
      </c>
      <c r="G123" s="49" t="s">
        <v>2791</v>
      </c>
      <c r="H123" s="48" t="s">
        <v>23</v>
      </c>
      <c r="I123" s="48" t="s">
        <v>2624</v>
      </c>
      <c r="J123" s="48">
        <v>1</v>
      </c>
      <c r="K123" s="48" t="s">
        <v>25</v>
      </c>
      <c r="L123" s="48" t="s">
        <v>26</v>
      </c>
      <c r="M123" s="48" t="s">
        <v>2788</v>
      </c>
      <c r="N123" s="48" t="s">
        <v>59</v>
      </c>
      <c r="O123" s="48" t="s">
        <v>447</v>
      </c>
      <c r="P123" s="48" t="s">
        <v>30</v>
      </c>
    </row>
    <row r="124" ht="60" spans="1:16">
      <c r="A124" s="48">
        <v>122</v>
      </c>
      <c r="B124" s="48" t="s">
        <v>2647</v>
      </c>
      <c r="C124" s="48" t="s">
        <v>2622</v>
      </c>
      <c r="D124" s="48" t="s">
        <v>50</v>
      </c>
      <c r="E124" s="48" t="s">
        <v>362</v>
      </c>
      <c r="F124" s="48" t="s">
        <v>363</v>
      </c>
      <c r="G124" s="49" t="s">
        <v>2792</v>
      </c>
      <c r="H124" s="48" t="s">
        <v>23</v>
      </c>
      <c r="I124" s="48" t="s">
        <v>2624</v>
      </c>
      <c r="J124" s="48">
        <v>1</v>
      </c>
      <c r="K124" s="48" t="s">
        <v>25</v>
      </c>
      <c r="L124" s="48" t="s">
        <v>26</v>
      </c>
      <c r="M124" s="48" t="s">
        <v>2793</v>
      </c>
      <c r="N124" s="48" t="s">
        <v>48</v>
      </c>
      <c r="O124" s="48" t="s">
        <v>366</v>
      </c>
      <c r="P124" s="48" t="s">
        <v>30</v>
      </c>
    </row>
    <row r="125" ht="60" spans="1:16">
      <c r="A125" s="48">
        <v>123</v>
      </c>
      <c r="B125" s="48" t="s">
        <v>2650</v>
      </c>
      <c r="C125" s="48" t="s">
        <v>2622</v>
      </c>
      <c r="D125" s="48" t="s">
        <v>50</v>
      </c>
      <c r="E125" s="48" t="s">
        <v>362</v>
      </c>
      <c r="F125" s="48" t="s">
        <v>363</v>
      </c>
      <c r="G125" s="49" t="s">
        <v>2794</v>
      </c>
      <c r="H125" s="48" t="s">
        <v>23</v>
      </c>
      <c r="I125" s="48" t="s">
        <v>2624</v>
      </c>
      <c r="J125" s="48">
        <v>1</v>
      </c>
      <c r="K125" s="48" t="s">
        <v>25</v>
      </c>
      <c r="L125" s="48" t="s">
        <v>26</v>
      </c>
      <c r="M125" s="48" t="s">
        <v>2793</v>
      </c>
      <c r="N125" s="48" t="s">
        <v>48</v>
      </c>
      <c r="O125" s="48" t="s">
        <v>366</v>
      </c>
      <c r="P125" s="48" t="s">
        <v>30</v>
      </c>
    </row>
    <row r="126" ht="36" spans="1:16">
      <c r="A126" s="48">
        <v>124</v>
      </c>
      <c r="B126" s="48" t="s">
        <v>2650</v>
      </c>
      <c r="C126" s="48" t="s">
        <v>2622</v>
      </c>
      <c r="D126" s="48" t="s">
        <v>226</v>
      </c>
      <c r="E126" s="48" t="s">
        <v>362</v>
      </c>
      <c r="F126" s="48" t="s">
        <v>1147</v>
      </c>
      <c r="G126" s="49" t="s">
        <v>2795</v>
      </c>
      <c r="H126" s="48" t="s">
        <v>23</v>
      </c>
      <c r="I126" s="48" t="s">
        <v>2624</v>
      </c>
      <c r="J126" s="48">
        <v>1</v>
      </c>
      <c r="K126" s="48" t="s">
        <v>25</v>
      </c>
      <c r="L126" s="48" t="s">
        <v>26</v>
      </c>
      <c r="M126" s="48" t="s">
        <v>2796</v>
      </c>
      <c r="N126" s="48" t="s">
        <v>59</v>
      </c>
      <c r="O126" s="48" t="s">
        <v>1150</v>
      </c>
      <c r="P126" s="48" t="s">
        <v>30</v>
      </c>
    </row>
    <row r="127" ht="48" spans="1:16">
      <c r="A127" s="48">
        <v>125</v>
      </c>
      <c r="B127" s="48" t="s">
        <v>2797</v>
      </c>
      <c r="C127" s="48" t="s">
        <v>2622</v>
      </c>
      <c r="D127" s="48" t="s">
        <v>257</v>
      </c>
      <c r="E127" s="48" t="s">
        <v>43</v>
      </c>
      <c r="F127" s="48" t="s">
        <v>505</v>
      </c>
      <c r="G127" s="49" t="s">
        <v>2798</v>
      </c>
      <c r="H127" s="48" t="s">
        <v>23</v>
      </c>
      <c r="I127" s="48" t="s">
        <v>2624</v>
      </c>
      <c r="J127" s="48">
        <v>1</v>
      </c>
      <c r="K127" s="48" t="s">
        <v>25</v>
      </c>
      <c r="L127" s="48" t="s">
        <v>26</v>
      </c>
      <c r="M127" s="48" t="s">
        <v>2799</v>
      </c>
      <c r="N127" s="48" t="s">
        <v>2800</v>
      </c>
      <c r="O127" s="48" t="s">
        <v>508</v>
      </c>
      <c r="P127" s="48" t="s">
        <v>30</v>
      </c>
    </row>
    <row r="128" ht="48" spans="1:16">
      <c r="A128" s="48">
        <v>126</v>
      </c>
      <c r="B128" s="48" t="s">
        <v>2801</v>
      </c>
      <c r="C128" s="48" t="s">
        <v>2622</v>
      </c>
      <c r="D128" s="48" t="s">
        <v>257</v>
      </c>
      <c r="E128" s="48" t="s">
        <v>43</v>
      </c>
      <c r="F128" s="48" t="s">
        <v>505</v>
      </c>
      <c r="G128" s="49" t="s">
        <v>2802</v>
      </c>
      <c r="H128" s="48" t="s">
        <v>23</v>
      </c>
      <c r="I128" s="48" t="s">
        <v>2803</v>
      </c>
      <c r="J128" s="48">
        <v>1</v>
      </c>
      <c r="K128" s="48" t="s">
        <v>25</v>
      </c>
      <c r="L128" s="48" t="s">
        <v>26</v>
      </c>
      <c r="M128" s="48" t="s">
        <v>2799</v>
      </c>
      <c r="N128" s="48" t="s">
        <v>59</v>
      </c>
      <c r="O128" s="48" t="s">
        <v>508</v>
      </c>
      <c r="P128" s="48" t="s">
        <v>30</v>
      </c>
    </row>
    <row r="129" ht="48" spans="1:16">
      <c r="A129" s="48">
        <v>127</v>
      </c>
      <c r="B129" s="48" t="s">
        <v>2804</v>
      </c>
      <c r="C129" s="48" t="s">
        <v>2622</v>
      </c>
      <c r="D129" s="48" t="s">
        <v>257</v>
      </c>
      <c r="E129" s="48" t="s">
        <v>43</v>
      </c>
      <c r="F129" s="48" t="s">
        <v>505</v>
      </c>
      <c r="G129" s="49" t="s">
        <v>2805</v>
      </c>
      <c r="H129" s="48" t="s">
        <v>23</v>
      </c>
      <c r="I129" s="48" t="s">
        <v>2803</v>
      </c>
      <c r="J129" s="48">
        <v>1</v>
      </c>
      <c r="K129" s="48" t="s">
        <v>25</v>
      </c>
      <c r="L129" s="48" t="s">
        <v>26</v>
      </c>
      <c r="M129" s="48" t="s">
        <v>2799</v>
      </c>
      <c r="N129" s="48" t="s">
        <v>2800</v>
      </c>
      <c r="O129" s="48" t="s">
        <v>508</v>
      </c>
      <c r="P129" s="48" t="s">
        <v>30</v>
      </c>
    </row>
    <row r="130" ht="48" spans="1:16">
      <c r="A130" s="48">
        <v>128</v>
      </c>
      <c r="B130" s="48" t="s">
        <v>2804</v>
      </c>
      <c r="C130" s="48" t="s">
        <v>2622</v>
      </c>
      <c r="D130" s="48" t="s">
        <v>257</v>
      </c>
      <c r="E130" s="48" t="s">
        <v>43</v>
      </c>
      <c r="F130" s="48" t="s">
        <v>505</v>
      </c>
      <c r="G130" s="49" t="s">
        <v>2806</v>
      </c>
      <c r="H130" s="48" t="s">
        <v>23</v>
      </c>
      <c r="I130" s="48" t="s">
        <v>2803</v>
      </c>
      <c r="J130" s="48">
        <v>1</v>
      </c>
      <c r="K130" s="48" t="s">
        <v>25</v>
      </c>
      <c r="L130" s="48" t="s">
        <v>26</v>
      </c>
      <c r="M130" s="48" t="s">
        <v>2799</v>
      </c>
      <c r="N130" s="48" t="s">
        <v>59</v>
      </c>
      <c r="O130" s="48" t="s">
        <v>508</v>
      </c>
      <c r="P130" s="48" t="s">
        <v>30</v>
      </c>
    </row>
    <row r="131" ht="48" spans="1:16">
      <c r="A131" s="48">
        <v>129</v>
      </c>
      <c r="B131" s="48" t="s">
        <v>2807</v>
      </c>
      <c r="C131" s="48" t="s">
        <v>2622</v>
      </c>
      <c r="D131" s="48" t="s">
        <v>257</v>
      </c>
      <c r="E131" s="48" t="s">
        <v>43</v>
      </c>
      <c r="F131" s="48" t="s">
        <v>505</v>
      </c>
      <c r="G131" s="49" t="s">
        <v>2808</v>
      </c>
      <c r="H131" s="48" t="s">
        <v>23</v>
      </c>
      <c r="I131" s="48" t="s">
        <v>2803</v>
      </c>
      <c r="J131" s="48">
        <v>1</v>
      </c>
      <c r="K131" s="48" t="s">
        <v>25</v>
      </c>
      <c r="L131" s="48" t="s">
        <v>26</v>
      </c>
      <c r="M131" s="48" t="s">
        <v>2799</v>
      </c>
      <c r="N131" s="48" t="s">
        <v>2800</v>
      </c>
      <c r="O131" s="48" t="s">
        <v>508</v>
      </c>
      <c r="P131" s="48" t="s">
        <v>30</v>
      </c>
    </row>
    <row r="132" ht="48" spans="1:16">
      <c r="A132" s="48">
        <v>130</v>
      </c>
      <c r="B132" s="48" t="s">
        <v>2807</v>
      </c>
      <c r="C132" s="48" t="s">
        <v>2622</v>
      </c>
      <c r="D132" s="48" t="s">
        <v>257</v>
      </c>
      <c r="E132" s="48" t="s">
        <v>43</v>
      </c>
      <c r="F132" s="48" t="s">
        <v>505</v>
      </c>
      <c r="G132" s="49" t="s">
        <v>2809</v>
      </c>
      <c r="H132" s="48" t="s">
        <v>23</v>
      </c>
      <c r="I132" s="48" t="s">
        <v>2803</v>
      </c>
      <c r="J132" s="48">
        <v>1</v>
      </c>
      <c r="K132" s="48" t="s">
        <v>25</v>
      </c>
      <c r="L132" s="48" t="s">
        <v>26</v>
      </c>
      <c r="M132" s="48" t="s">
        <v>2799</v>
      </c>
      <c r="N132" s="48" t="s">
        <v>48</v>
      </c>
      <c r="O132" s="48" t="s">
        <v>508</v>
      </c>
      <c r="P132" s="48" t="s">
        <v>30</v>
      </c>
    </row>
    <row r="133" ht="48" spans="1:16">
      <c r="A133" s="48">
        <v>131</v>
      </c>
      <c r="B133" s="48" t="s">
        <v>2807</v>
      </c>
      <c r="C133" s="48" t="s">
        <v>2622</v>
      </c>
      <c r="D133" s="48" t="s">
        <v>257</v>
      </c>
      <c r="E133" s="48" t="s">
        <v>43</v>
      </c>
      <c r="F133" s="48" t="s">
        <v>505</v>
      </c>
      <c r="G133" s="49" t="s">
        <v>2810</v>
      </c>
      <c r="H133" s="48" t="s">
        <v>23</v>
      </c>
      <c r="I133" s="48" t="s">
        <v>2803</v>
      </c>
      <c r="J133" s="48">
        <v>1</v>
      </c>
      <c r="K133" s="48" t="s">
        <v>25</v>
      </c>
      <c r="L133" s="48" t="s">
        <v>26</v>
      </c>
      <c r="M133" s="48" t="s">
        <v>2799</v>
      </c>
      <c r="N133" s="48" t="s">
        <v>59</v>
      </c>
      <c r="O133" s="48" t="s">
        <v>508</v>
      </c>
      <c r="P133" s="48" t="s">
        <v>30</v>
      </c>
    </row>
    <row r="134" ht="48" spans="1:16">
      <c r="A134" s="48">
        <v>132</v>
      </c>
      <c r="B134" s="48" t="s">
        <v>2811</v>
      </c>
      <c r="C134" s="48" t="s">
        <v>2622</v>
      </c>
      <c r="D134" s="48" t="s">
        <v>257</v>
      </c>
      <c r="E134" s="48" t="s">
        <v>43</v>
      </c>
      <c r="F134" s="48" t="s">
        <v>505</v>
      </c>
      <c r="G134" s="49" t="s">
        <v>2812</v>
      </c>
      <c r="H134" s="48" t="s">
        <v>23</v>
      </c>
      <c r="I134" s="48" t="s">
        <v>2803</v>
      </c>
      <c r="J134" s="48">
        <v>1</v>
      </c>
      <c r="K134" s="48" t="s">
        <v>25</v>
      </c>
      <c r="L134" s="48" t="s">
        <v>26</v>
      </c>
      <c r="M134" s="48" t="s">
        <v>2799</v>
      </c>
      <c r="N134" s="48" t="s">
        <v>48</v>
      </c>
      <c r="O134" s="48" t="s">
        <v>508</v>
      </c>
      <c r="P134" s="48" t="s">
        <v>30</v>
      </c>
    </row>
    <row r="135" ht="48" spans="1:16">
      <c r="A135" s="48">
        <v>133</v>
      </c>
      <c r="B135" s="48" t="s">
        <v>2811</v>
      </c>
      <c r="C135" s="48" t="s">
        <v>2622</v>
      </c>
      <c r="D135" s="48" t="s">
        <v>257</v>
      </c>
      <c r="E135" s="48" t="s">
        <v>43</v>
      </c>
      <c r="F135" s="48" t="s">
        <v>505</v>
      </c>
      <c r="G135" s="49" t="s">
        <v>2813</v>
      </c>
      <c r="H135" s="48" t="s">
        <v>23</v>
      </c>
      <c r="I135" s="48" t="s">
        <v>2803</v>
      </c>
      <c r="J135" s="48">
        <v>1</v>
      </c>
      <c r="K135" s="48" t="s">
        <v>25</v>
      </c>
      <c r="L135" s="48" t="s">
        <v>26</v>
      </c>
      <c r="M135" s="48" t="s">
        <v>2799</v>
      </c>
      <c r="N135" s="48" t="s">
        <v>59</v>
      </c>
      <c r="O135" s="48" t="s">
        <v>508</v>
      </c>
      <c r="P135" s="48" t="s">
        <v>30</v>
      </c>
    </row>
    <row r="136" ht="48" spans="1:16">
      <c r="A136" s="48">
        <v>134</v>
      </c>
      <c r="B136" s="48" t="s">
        <v>2814</v>
      </c>
      <c r="C136" s="48" t="s">
        <v>2622</v>
      </c>
      <c r="D136" s="48" t="s">
        <v>257</v>
      </c>
      <c r="E136" s="48" t="s">
        <v>43</v>
      </c>
      <c r="F136" s="48" t="s">
        <v>505</v>
      </c>
      <c r="G136" s="49" t="s">
        <v>2815</v>
      </c>
      <c r="H136" s="48" t="s">
        <v>23</v>
      </c>
      <c r="I136" s="48" t="s">
        <v>2803</v>
      </c>
      <c r="J136" s="48">
        <v>1</v>
      </c>
      <c r="K136" s="48" t="s">
        <v>25</v>
      </c>
      <c r="L136" s="48" t="s">
        <v>26</v>
      </c>
      <c r="M136" s="48" t="s">
        <v>2799</v>
      </c>
      <c r="N136" s="48" t="s">
        <v>2800</v>
      </c>
      <c r="O136" s="48" t="s">
        <v>508</v>
      </c>
      <c r="P136" s="48" t="s">
        <v>30</v>
      </c>
    </row>
    <row r="137" ht="48" spans="1:16">
      <c r="A137" s="48">
        <v>135</v>
      </c>
      <c r="B137" s="48" t="s">
        <v>2814</v>
      </c>
      <c r="C137" s="48" t="s">
        <v>2622</v>
      </c>
      <c r="D137" s="48" t="s">
        <v>257</v>
      </c>
      <c r="E137" s="48" t="s">
        <v>43</v>
      </c>
      <c r="F137" s="48" t="s">
        <v>505</v>
      </c>
      <c r="G137" s="49" t="s">
        <v>2816</v>
      </c>
      <c r="H137" s="48" t="s">
        <v>23</v>
      </c>
      <c r="I137" s="48" t="s">
        <v>2803</v>
      </c>
      <c r="J137" s="48">
        <v>1</v>
      </c>
      <c r="K137" s="48" t="s">
        <v>25</v>
      </c>
      <c r="L137" s="48" t="s">
        <v>26</v>
      </c>
      <c r="M137" s="48" t="s">
        <v>2799</v>
      </c>
      <c r="N137" s="48" t="s">
        <v>48</v>
      </c>
      <c r="O137" s="48" t="s">
        <v>508</v>
      </c>
      <c r="P137" s="48" t="s">
        <v>30</v>
      </c>
    </row>
    <row r="138" ht="48" spans="1:16">
      <c r="A138" s="48">
        <v>136</v>
      </c>
      <c r="B138" s="48" t="s">
        <v>2817</v>
      </c>
      <c r="C138" s="48" t="s">
        <v>2622</v>
      </c>
      <c r="D138" s="48" t="s">
        <v>257</v>
      </c>
      <c r="E138" s="48" t="s">
        <v>43</v>
      </c>
      <c r="F138" s="48" t="s">
        <v>505</v>
      </c>
      <c r="G138" s="49" t="s">
        <v>2818</v>
      </c>
      <c r="H138" s="48" t="s">
        <v>23</v>
      </c>
      <c r="I138" s="48" t="s">
        <v>2803</v>
      </c>
      <c r="J138" s="48">
        <v>1</v>
      </c>
      <c r="K138" s="48" t="s">
        <v>25</v>
      </c>
      <c r="L138" s="48" t="s">
        <v>26</v>
      </c>
      <c r="M138" s="48" t="s">
        <v>2799</v>
      </c>
      <c r="N138" s="48" t="s">
        <v>59</v>
      </c>
      <c r="O138" s="48" t="s">
        <v>508</v>
      </c>
      <c r="P138" s="48" t="s">
        <v>30</v>
      </c>
    </row>
    <row r="139" ht="48" spans="1:16">
      <c r="A139" s="48">
        <v>137</v>
      </c>
      <c r="B139" s="48" t="s">
        <v>2819</v>
      </c>
      <c r="C139" s="48" t="s">
        <v>2622</v>
      </c>
      <c r="D139" s="48" t="s">
        <v>257</v>
      </c>
      <c r="E139" s="48" t="s">
        <v>43</v>
      </c>
      <c r="F139" s="48" t="s">
        <v>505</v>
      </c>
      <c r="G139" s="49" t="s">
        <v>2820</v>
      </c>
      <c r="H139" s="48" t="s">
        <v>23</v>
      </c>
      <c r="I139" s="48" t="s">
        <v>2803</v>
      </c>
      <c r="J139" s="48">
        <v>3</v>
      </c>
      <c r="K139" s="48" t="s">
        <v>25</v>
      </c>
      <c r="L139" s="48" t="s">
        <v>26</v>
      </c>
      <c r="M139" s="48" t="s">
        <v>2799</v>
      </c>
      <c r="N139" s="48" t="s">
        <v>2800</v>
      </c>
      <c r="O139" s="48" t="s">
        <v>508</v>
      </c>
      <c r="P139" s="48" t="s">
        <v>30</v>
      </c>
    </row>
    <row r="140" ht="48" spans="1:16">
      <c r="A140" s="48">
        <v>138</v>
      </c>
      <c r="B140" s="48" t="s">
        <v>2819</v>
      </c>
      <c r="C140" s="48" t="s">
        <v>2622</v>
      </c>
      <c r="D140" s="48" t="s">
        <v>257</v>
      </c>
      <c r="E140" s="48" t="s">
        <v>43</v>
      </c>
      <c r="F140" s="48" t="s">
        <v>505</v>
      </c>
      <c r="G140" s="49" t="s">
        <v>2821</v>
      </c>
      <c r="H140" s="48" t="s">
        <v>23</v>
      </c>
      <c r="I140" s="48" t="s">
        <v>2803</v>
      </c>
      <c r="J140" s="48">
        <v>2</v>
      </c>
      <c r="K140" s="48" t="s">
        <v>25</v>
      </c>
      <c r="L140" s="48" t="s">
        <v>26</v>
      </c>
      <c r="M140" s="48" t="s">
        <v>2799</v>
      </c>
      <c r="N140" s="48" t="s">
        <v>48</v>
      </c>
      <c r="O140" s="48" t="s">
        <v>508</v>
      </c>
      <c r="P140" s="48" t="s">
        <v>30</v>
      </c>
    </row>
    <row r="141" ht="48" spans="1:16">
      <c r="A141" s="48">
        <v>139</v>
      </c>
      <c r="B141" s="48" t="s">
        <v>2819</v>
      </c>
      <c r="C141" s="48" t="s">
        <v>2622</v>
      </c>
      <c r="D141" s="48" t="s">
        <v>257</v>
      </c>
      <c r="E141" s="48" t="s">
        <v>43</v>
      </c>
      <c r="F141" s="48" t="s">
        <v>505</v>
      </c>
      <c r="G141" s="49" t="s">
        <v>2822</v>
      </c>
      <c r="H141" s="48" t="s">
        <v>23</v>
      </c>
      <c r="I141" s="48" t="s">
        <v>2803</v>
      </c>
      <c r="J141" s="48">
        <v>1</v>
      </c>
      <c r="K141" s="48" t="s">
        <v>25</v>
      </c>
      <c r="L141" s="48" t="s">
        <v>26</v>
      </c>
      <c r="M141" s="48" t="s">
        <v>2799</v>
      </c>
      <c r="N141" s="48" t="s">
        <v>59</v>
      </c>
      <c r="O141" s="48" t="s">
        <v>508</v>
      </c>
      <c r="P141" s="48" t="s">
        <v>30</v>
      </c>
    </row>
    <row r="142" ht="48" spans="1:16">
      <c r="A142" s="48">
        <v>140</v>
      </c>
      <c r="B142" s="48" t="s">
        <v>2823</v>
      </c>
      <c r="C142" s="48" t="s">
        <v>2622</v>
      </c>
      <c r="D142" s="48" t="s">
        <v>257</v>
      </c>
      <c r="E142" s="48" t="s">
        <v>43</v>
      </c>
      <c r="F142" s="48" t="s">
        <v>505</v>
      </c>
      <c r="G142" s="49" t="s">
        <v>2824</v>
      </c>
      <c r="H142" s="48" t="s">
        <v>23</v>
      </c>
      <c r="I142" s="48" t="s">
        <v>2803</v>
      </c>
      <c r="J142" s="48">
        <v>1</v>
      </c>
      <c r="K142" s="48" t="s">
        <v>25</v>
      </c>
      <c r="L142" s="48" t="s">
        <v>26</v>
      </c>
      <c r="M142" s="48" t="s">
        <v>2799</v>
      </c>
      <c r="N142" s="48" t="s">
        <v>2800</v>
      </c>
      <c r="O142" s="48" t="s">
        <v>508</v>
      </c>
      <c r="P142" s="48" t="s">
        <v>30</v>
      </c>
    </row>
    <row r="143" ht="48" spans="1:16">
      <c r="A143" s="48">
        <v>141</v>
      </c>
      <c r="B143" s="48" t="s">
        <v>2823</v>
      </c>
      <c r="C143" s="48" t="s">
        <v>2622</v>
      </c>
      <c r="D143" s="48" t="s">
        <v>257</v>
      </c>
      <c r="E143" s="48" t="s">
        <v>43</v>
      </c>
      <c r="F143" s="48" t="s">
        <v>505</v>
      </c>
      <c r="G143" s="49" t="s">
        <v>2825</v>
      </c>
      <c r="H143" s="48" t="s">
        <v>23</v>
      </c>
      <c r="I143" s="48" t="s">
        <v>2803</v>
      </c>
      <c r="J143" s="48">
        <v>1</v>
      </c>
      <c r="K143" s="48" t="s">
        <v>25</v>
      </c>
      <c r="L143" s="48" t="s">
        <v>26</v>
      </c>
      <c r="M143" s="48" t="s">
        <v>2799</v>
      </c>
      <c r="N143" s="48" t="s">
        <v>48</v>
      </c>
      <c r="O143" s="48" t="s">
        <v>508</v>
      </c>
      <c r="P143" s="48" t="s">
        <v>30</v>
      </c>
    </row>
    <row r="144" ht="48" spans="1:16">
      <c r="A144" s="48">
        <v>142</v>
      </c>
      <c r="B144" s="48" t="s">
        <v>2823</v>
      </c>
      <c r="C144" s="48" t="s">
        <v>2622</v>
      </c>
      <c r="D144" s="48" t="s">
        <v>257</v>
      </c>
      <c r="E144" s="48" t="s">
        <v>43</v>
      </c>
      <c r="F144" s="48" t="s">
        <v>505</v>
      </c>
      <c r="G144" s="49" t="s">
        <v>2826</v>
      </c>
      <c r="H144" s="48" t="s">
        <v>23</v>
      </c>
      <c r="I144" s="48" t="s">
        <v>2803</v>
      </c>
      <c r="J144" s="48">
        <v>1</v>
      </c>
      <c r="K144" s="48" t="s">
        <v>25</v>
      </c>
      <c r="L144" s="48" t="s">
        <v>26</v>
      </c>
      <c r="M144" s="48" t="s">
        <v>2799</v>
      </c>
      <c r="N144" s="48" t="s">
        <v>59</v>
      </c>
      <c r="O144" s="48" t="s">
        <v>508</v>
      </c>
      <c r="P144" s="48" t="s">
        <v>30</v>
      </c>
    </row>
    <row r="145" ht="48" spans="1:16">
      <c r="A145" s="48">
        <v>143</v>
      </c>
      <c r="B145" s="48" t="s">
        <v>2827</v>
      </c>
      <c r="C145" s="48" t="s">
        <v>2622</v>
      </c>
      <c r="D145" s="48" t="s">
        <v>257</v>
      </c>
      <c r="E145" s="48" t="s">
        <v>43</v>
      </c>
      <c r="F145" s="48" t="s">
        <v>505</v>
      </c>
      <c r="G145" s="49" t="s">
        <v>2828</v>
      </c>
      <c r="H145" s="48" t="s">
        <v>23</v>
      </c>
      <c r="I145" s="48" t="s">
        <v>2803</v>
      </c>
      <c r="J145" s="48">
        <v>1</v>
      </c>
      <c r="K145" s="48" t="s">
        <v>25</v>
      </c>
      <c r="L145" s="48" t="s">
        <v>26</v>
      </c>
      <c r="M145" s="48" t="s">
        <v>2799</v>
      </c>
      <c r="N145" s="48" t="s">
        <v>48</v>
      </c>
      <c r="O145" s="48" t="s">
        <v>508</v>
      </c>
      <c r="P145" s="48" t="s">
        <v>30</v>
      </c>
    </row>
    <row r="146" ht="48" spans="1:16">
      <c r="A146" s="48">
        <v>144</v>
      </c>
      <c r="B146" s="48" t="s">
        <v>2827</v>
      </c>
      <c r="C146" s="48" t="s">
        <v>2622</v>
      </c>
      <c r="D146" s="48" t="s">
        <v>257</v>
      </c>
      <c r="E146" s="48" t="s">
        <v>43</v>
      </c>
      <c r="F146" s="48" t="s">
        <v>505</v>
      </c>
      <c r="G146" s="49" t="s">
        <v>2829</v>
      </c>
      <c r="H146" s="48" t="s">
        <v>23</v>
      </c>
      <c r="I146" s="48" t="s">
        <v>2803</v>
      </c>
      <c r="J146" s="48">
        <v>1</v>
      </c>
      <c r="K146" s="48" t="s">
        <v>25</v>
      </c>
      <c r="L146" s="48" t="s">
        <v>26</v>
      </c>
      <c r="M146" s="48" t="s">
        <v>2799</v>
      </c>
      <c r="N146" s="48" t="s">
        <v>59</v>
      </c>
      <c r="O146" s="48" t="s">
        <v>508</v>
      </c>
      <c r="P146" s="48" t="s">
        <v>30</v>
      </c>
    </row>
    <row r="147" ht="48" spans="1:16">
      <c r="A147" s="48">
        <v>145</v>
      </c>
      <c r="B147" s="48" t="s">
        <v>2830</v>
      </c>
      <c r="C147" s="48" t="s">
        <v>2622</v>
      </c>
      <c r="D147" s="48" t="s">
        <v>257</v>
      </c>
      <c r="E147" s="48" t="s">
        <v>43</v>
      </c>
      <c r="F147" s="48" t="s">
        <v>505</v>
      </c>
      <c r="G147" s="49" t="s">
        <v>2831</v>
      </c>
      <c r="H147" s="48" t="s">
        <v>23</v>
      </c>
      <c r="I147" s="48" t="s">
        <v>2803</v>
      </c>
      <c r="J147" s="48">
        <v>1</v>
      </c>
      <c r="K147" s="48" t="s">
        <v>25</v>
      </c>
      <c r="L147" s="48" t="s">
        <v>26</v>
      </c>
      <c r="M147" s="48" t="s">
        <v>2799</v>
      </c>
      <c r="N147" s="48" t="s">
        <v>2800</v>
      </c>
      <c r="O147" s="48" t="s">
        <v>508</v>
      </c>
      <c r="P147" s="48" t="s">
        <v>30</v>
      </c>
    </row>
    <row r="148" ht="48" spans="1:16">
      <c r="A148" s="48">
        <v>146</v>
      </c>
      <c r="B148" s="48" t="s">
        <v>2832</v>
      </c>
      <c r="C148" s="48" t="s">
        <v>2622</v>
      </c>
      <c r="D148" s="48" t="s">
        <v>257</v>
      </c>
      <c r="E148" s="48" t="s">
        <v>43</v>
      </c>
      <c r="F148" s="48" t="s">
        <v>505</v>
      </c>
      <c r="G148" s="49" t="s">
        <v>2833</v>
      </c>
      <c r="H148" s="48" t="s">
        <v>23</v>
      </c>
      <c r="I148" s="48" t="s">
        <v>2803</v>
      </c>
      <c r="J148" s="48">
        <v>3</v>
      </c>
      <c r="K148" s="48" t="s">
        <v>25</v>
      </c>
      <c r="L148" s="48" t="s">
        <v>26</v>
      </c>
      <c r="M148" s="48" t="s">
        <v>2799</v>
      </c>
      <c r="N148" s="48" t="s">
        <v>2800</v>
      </c>
      <c r="O148" s="48" t="s">
        <v>508</v>
      </c>
      <c r="P148" s="48" t="s">
        <v>30</v>
      </c>
    </row>
    <row r="149" ht="48" spans="1:16">
      <c r="A149" s="48">
        <v>147</v>
      </c>
      <c r="B149" s="48" t="s">
        <v>2832</v>
      </c>
      <c r="C149" s="48" t="s">
        <v>2622</v>
      </c>
      <c r="D149" s="48" t="s">
        <v>257</v>
      </c>
      <c r="E149" s="48" t="s">
        <v>43</v>
      </c>
      <c r="F149" s="48" t="s">
        <v>505</v>
      </c>
      <c r="G149" s="49" t="s">
        <v>2834</v>
      </c>
      <c r="H149" s="48" t="s">
        <v>23</v>
      </c>
      <c r="I149" s="48" t="s">
        <v>2803</v>
      </c>
      <c r="J149" s="48">
        <v>5</v>
      </c>
      <c r="K149" s="48" t="s">
        <v>25</v>
      </c>
      <c r="L149" s="48" t="s">
        <v>26</v>
      </c>
      <c r="M149" s="48" t="s">
        <v>2799</v>
      </c>
      <c r="N149" s="48" t="s">
        <v>48</v>
      </c>
      <c r="O149" s="48" t="s">
        <v>508</v>
      </c>
      <c r="P149" s="48" t="s">
        <v>30</v>
      </c>
    </row>
    <row r="150" ht="48" spans="1:16">
      <c r="A150" s="48">
        <v>148</v>
      </c>
      <c r="B150" s="48" t="s">
        <v>2835</v>
      </c>
      <c r="C150" s="48" t="s">
        <v>2622</v>
      </c>
      <c r="D150" s="48" t="s">
        <v>257</v>
      </c>
      <c r="E150" s="48" t="s">
        <v>43</v>
      </c>
      <c r="F150" s="48" t="s">
        <v>505</v>
      </c>
      <c r="G150" s="49" t="s">
        <v>2836</v>
      </c>
      <c r="H150" s="48" t="s">
        <v>23</v>
      </c>
      <c r="I150" s="48" t="s">
        <v>2803</v>
      </c>
      <c r="J150" s="48">
        <v>3</v>
      </c>
      <c r="K150" s="48" t="s">
        <v>25</v>
      </c>
      <c r="L150" s="48" t="s">
        <v>26</v>
      </c>
      <c r="M150" s="48" t="s">
        <v>2799</v>
      </c>
      <c r="N150" s="48" t="s">
        <v>2800</v>
      </c>
      <c r="O150" s="48" t="s">
        <v>508</v>
      </c>
      <c r="P150" s="48" t="s">
        <v>30</v>
      </c>
    </row>
    <row r="151" ht="48" spans="1:16">
      <c r="A151" s="48">
        <v>149</v>
      </c>
      <c r="B151" s="48" t="s">
        <v>2835</v>
      </c>
      <c r="C151" s="48" t="s">
        <v>2622</v>
      </c>
      <c r="D151" s="48" t="s">
        <v>257</v>
      </c>
      <c r="E151" s="48" t="s">
        <v>43</v>
      </c>
      <c r="F151" s="48" t="s">
        <v>505</v>
      </c>
      <c r="G151" s="49" t="s">
        <v>2837</v>
      </c>
      <c r="H151" s="48" t="s">
        <v>23</v>
      </c>
      <c r="I151" s="48" t="s">
        <v>2803</v>
      </c>
      <c r="J151" s="48">
        <v>4</v>
      </c>
      <c r="K151" s="48" t="s">
        <v>25</v>
      </c>
      <c r="L151" s="48" t="s">
        <v>26</v>
      </c>
      <c r="M151" s="48" t="s">
        <v>2799</v>
      </c>
      <c r="N151" s="48" t="s">
        <v>48</v>
      </c>
      <c r="O151" s="48" t="s">
        <v>508</v>
      </c>
      <c r="P151" s="48" t="s">
        <v>30</v>
      </c>
    </row>
    <row r="152" ht="48" spans="1:16">
      <c r="A152" s="48">
        <v>150</v>
      </c>
      <c r="B152" s="48" t="s">
        <v>2838</v>
      </c>
      <c r="C152" s="48" t="s">
        <v>2622</v>
      </c>
      <c r="D152" s="48" t="s">
        <v>257</v>
      </c>
      <c r="E152" s="48" t="s">
        <v>43</v>
      </c>
      <c r="F152" s="48" t="s">
        <v>505</v>
      </c>
      <c r="G152" s="49" t="s">
        <v>2839</v>
      </c>
      <c r="H152" s="48" t="s">
        <v>23</v>
      </c>
      <c r="I152" s="48" t="s">
        <v>2803</v>
      </c>
      <c r="J152" s="48">
        <v>1</v>
      </c>
      <c r="K152" s="48" t="s">
        <v>25</v>
      </c>
      <c r="L152" s="48" t="s">
        <v>26</v>
      </c>
      <c r="M152" s="48" t="s">
        <v>2799</v>
      </c>
      <c r="N152" s="48" t="s">
        <v>59</v>
      </c>
      <c r="O152" s="48" t="s">
        <v>508</v>
      </c>
      <c r="P152" s="48" t="s">
        <v>30</v>
      </c>
    </row>
    <row r="153" ht="48" spans="1:16">
      <c r="A153" s="48">
        <v>151</v>
      </c>
      <c r="B153" s="48" t="s">
        <v>2840</v>
      </c>
      <c r="C153" s="48" t="s">
        <v>2622</v>
      </c>
      <c r="D153" s="48" t="s">
        <v>257</v>
      </c>
      <c r="E153" s="48" t="s">
        <v>43</v>
      </c>
      <c r="F153" s="48" t="s">
        <v>505</v>
      </c>
      <c r="G153" s="49" t="s">
        <v>2841</v>
      </c>
      <c r="H153" s="48" t="s">
        <v>23</v>
      </c>
      <c r="I153" s="48" t="s">
        <v>2803</v>
      </c>
      <c r="J153" s="48">
        <v>1</v>
      </c>
      <c r="K153" s="48" t="s">
        <v>25</v>
      </c>
      <c r="L153" s="48" t="s">
        <v>26</v>
      </c>
      <c r="M153" s="48" t="s">
        <v>2799</v>
      </c>
      <c r="N153" s="48" t="s">
        <v>2800</v>
      </c>
      <c r="O153" s="48" t="s">
        <v>508</v>
      </c>
      <c r="P153" s="48" t="s">
        <v>30</v>
      </c>
    </row>
    <row r="154" ht="48" spans="1:16">
      <c r="A154" s="48">
        <v>152</v>
      </c>
      <c r="B154" s="48" t="s">
        <v>2840</v>
      </c>
      <c r="C154" s="48" t="s">
        <v>2622</v>
      </c>
      <c r="D154" s="48" t="s">
        <v>257</v>
      </c>
      <c r="E154" s="48" t="s">
        <v>43</v>
      </c>
      <c r="F154" s="48" t="s">
        <v>505</v>
      </c>
      <c r="G154" s="49" t="s">
        <v>2842</v>
      </c>
      <c r="H154" s="48" t="s">
        <v>23</v>
      </c>
      <c r="I154" s="48" t="s">
        <v>2803</v>
      </c>
      <c r="J154" s="48">
        <v>1</v>
      </c>
      <c r="K154" s="48" t="s">
        <v>25</v>
      </c>
      <c r="L154" s="48" t="s">
        <v>26</v>
      </c>
      <c r="M154" s="48" t="s">
        <v>2799</v>
      </c>
      <c r="N154" s="48" t="s">
        <v>59</v>
      </c>
      <c r="O154" s="48" t="s">
        <v>508</v>
      </c>
      <c r="P154" s="48" t="s">
        <v>30</v>
      </c>
    </row>
    <row r="155" ht="48" spans="1:16">
      <c r="A155" s="48">
        <v>153</v>
      </c>
      <c r="B155" s="48" t="s">
        <v>2843</v>
      </c>
      <c r="C155" s="48" t="s">
        <v>2622</v>
      </c>
      <c r="D155" s="48" t="s">
        <v>257</v>
      </c>
      <c r="E155" s="48" t="s">
        <v>43</v>
      </c>
      <c r="F155" s="48" t="s">
        <v>505</v>
      </c>
      <c r="G155" s="49" t="s">
        <v>2844</v>
      </c>
      <c r="H155" s="48" t="s">
        <v>23</v>
      </c>
      <c r="I155" s="48" t="s">
        <v>2803</v>
      </c>
      <c r="J155" s="48">
        <v>1</v>
      </c>
      <c r="K155" s="48" t="s">
        <v>25</v>
      </c>
      <c r="L155" s="48" t="s">
        <v>26</v>
      </c>
      <c r="M155" s="48" t="s">
        <v>2799</v>
      </c>
      <c r="N155" s="48" t="s">
        <v>2800</v>
      </c>
      <c r="O155" s="48" t="s">
        <v>508</v>
      </c>
      <c r="P155" s="48" t="s">
        <v>30</v>
      </c>
    </row>
    <row r="156" ht="48" spans="1:16">
      <c r="A156" s="48">
        <v>154</v>
      </c>
      <c r="B156" s="48" t="s">
        <v>2843</v>
      </c>
      <c r="C156" s="48" t="s">
        <v>2622</v>
      </c>
      <c r="D156" s="48" t="s">
        <v>257</v>
      </c>
      <c r="E156" s="48" t="s">
        <v>43</v>
      </c>
      <c r="F156" s="48" t="s">
        <v>505</v>
      </c>
      <c r="G156" s="49" t="s">
        <v>2845</v>
      </c>
      <c r="H156" s="48" t="s">
        <v>23</v>
      </c>
      <c r="I156" s="48" t="s">
        <v>2803</v>
      </c>
      <c r="J156" s="48">
        <v>1</v>
      </c>
      <c r="K156" s="48" t="s">
        <v>25</v>
      </c>
      <c r="L156" s="48" t="s">
        <v>26</v>
      </c>
      <c r="M156" s="48" t="s">
        <v>2799</v>
      </c>
      <c r="N156" s="48" t="s">
        <v>59</v>
      </c>
      <c r="O156" s="48" t="s">
        <v>508</v>
      </c>
      <c r="P156" s="48" t="s">
        <v>30</v>
      </c>
    </row>
    <row r="157" ht="48" spans="1:16">
      <c r="A157" s="48">
        <v>155</v>
      </c>
      <c r="B157" s="48" t="s">
        <v>2846</v>
      </c>
      <c r="C157" s="48" t="s">
        <v>2622</v>
      </c>
      <c r="D157" s="48" t="s">
        <v>257</v>
      </c>
      <c r="E157" s="48" t="s">
        <v>43</v>
      </c>
      <c r="F157" s="48" t="s">
        <v>505</v>
      </c>
      <c r="G157" s="49" t="s">
        <v>2847</v>
      </c>
      <c r="H157" s="48" t="s">
        <v>23</v>
      </c>
      <c r="I157" s="48" t="s">
        <v>2803</v>
      </c>
      <c r="J157" s="48">
        <v>1</v>
      </c>
      <c r="K157" s="48" t="s">
        <v>25</v>
      </c>
      <c r="L157" s="48" t="s">
        <v>26</v>
      </c>
      <c r="M157" s="48" t="s">
        <v>2799</v>
      </c>
      <c r="N157" s="48" t="s">
        <v>2800</v>
      </c>
      <c r="O157" s="48" t="s">
        <v>508</v>
      </c>
      <c r="P157" s="48" t="s">
        <v>30</v>
      </c>
    </row>
    <row r="158" ht="48" spans="1:16">
      <c r="A158" s="48">
        <v>156</v>
      </c>
      <c r="B158" s="48" t="s">
        <v>2846</v>
      </c>
      <c r="C158" s="48" t="s">
        <v>2622</v>
      </c>
      <c r="D158" s="48" t="s">
        <v>257</v>
      </c>
      <c r="E158" s="48" t="s">
        <v>43</v>
      </c>
      <c r="F158" s="48" t="s">
        <v>505</v>
      </c>
      <c r="G158" s="49" t="s">
        <v>2848</v>
      </c>
      <c r="H158" s="48" t="s">
        <v>23</v>
      </c>
      <c r="I158" s="48" t="s">
        <v>2803</v>
      </c>
      <c r="J158" s="48">
        <v>1</v>
      </c>
      <c r="K158" s="48" t="s">
        <v>25</v>
      </c>
      <c r="L158" s="48" t="s">
        <v>26</v>
      </c>
      <c r="M158" s="48" t="s">
        <v>2799</v>
      </c>
      <c r="N158" s="48" t="s">
        <v>59</v>
      </c>
      <c r="O158" s="48" t="s">
        <v>508</v>
      </c>
      <c r="P158" s="48" t="s">
        <v>30</v>
      </c>
    </row>
    <row r="159" ht="48" spans="1:16">
      <c r="A159" s="48">
        <v>157</v>
      </c>
      <c r="B159" s="48" t="s">
        <v>2849</v>
      </c>
      <c r="C159" s="48" t="s">
        <v>2622</v>
      </c>
      <c r="D159" s="48" t="s">
        <v>257</v>
      </c>
      <c r="E159" s="48" t="s">
        <v>43</v>
      </c>
      <c r="F159" s="48" t="s">
        <v>505</v>
      </c>
      <c r="G159" s="49" t="s">
        <v>2850</v>
      </c>
      <c r="H159" s="48" t="s">
        <v>23</v>
      </c>
      <c r="I159" s="48" t="s">
        <v>2803</v>
      </c>
      <c r="J159" s="48">
        <v>1</v>
      </c>
      <c r="K159" s="48" t="s">
        <v>25</v>
      </c>
      <c r="L159" s="48" t="s">
        <v>26</v>
      </c>
      <c r="M159" s="48" t="s">
        <v>2799</v>
      </c>
      <c r="N159" s="48" t="s">
        <v>2800</v>
      </c>
      <c r="O159" s="48" t="s">
        <v>508</v>
      </c>
      <c r="P159" s="48" t="s">
        <v>30</v>
      </c>
    </row>
    <row r="160" ht="48" spans="1:16">
      <c r="A160" s="48">
        <v>158</v>
      </c>
      <c r="B160" s="48" t="s">
        <v>2849</v>
      </c>
      <c r="C160" s="48" t="s">
        <v>2622</v>
      </c>
      <c r="D160" s="48" t="s">
        <v>257</v>
      </c>
      <c r="E160" s="48" t="s">
        <v>43</v>
      </c>
      <c r="F160" s="48" t="s">
        <v>505</v>
      </c>
      <c r="G160" s="49" t="s">
        <v>2851</v>
      </c>
      <c r="H160" s="48" t="s">
        <v>23</v>
      </c>
      <c r="I160" s="48" t="s">
        <v>2803</v>
      </c>
      <c r="J160" s="48">
        <v>1</v>
      </c>
      <c r="K160" s="48" t="s">
        <v>25</v>
      </c>
      <c r="L160" s="48" t="s">
        <v>26</v>
      </c>
      <c r="M160" s="48" t="s">
        <v>2799</v>
      </c>
      <c r="N160" s="48" t="s">
        <v>59</v>
      </c>
      <c r="O160" s="48" t="s">
        <v>508</v>
      </c>
      <c r="P160" s="48" t="s">
        <v>30</v>
      </c>
    </row>
    <row r="161" ht="48" spans="1:16">
      <c r="A161" s="48">
        <v>159</v>
      </c>
      <c r="B161" s="48" t="s">
        <v>2852</v>
      </c>
      <c r="C161" s="48" t="s">
        <v>2622</v>
      </c>
      <c r="D161" s="48" t="s">
        <v>257</v>
      </c>
      <c r="E161" s="48" t="s">
        <v>43</v>
      </c>
      <c r="F161" s="48" t="s">
        <v>505</v>
      </c>
      <c r="G161" s="49" t="s">
        <v>2853</v>
      </c>
      <c r="H161" s="48" t="s">
        <v>23</v>
      </c>
      <c r="I161" s="48" t="s">
        <v>2803</v>
      </c>
      <c r="J161" s="48">
        <v>1</v>
      </c>
      <c r="K161" s="48" t="s">
        <v>25</v>
      </c>
      <c r="L161" s="48" t="s">
        <v>26</v>
      </c>
      <c r="M161" s="48" t="s">
        <v>2799</v>
      </c>
      <c r="N161" s="48" t="s">
        <v>59</v>
      </c>
      <c r="O161" s="48" t="s">
        <v>508</v>
      </c>
      <c r="P161" s="48" t="s">
        <v>30</v>
      </c>
    </row>
    <row r="162" ht="48" spans="1:16">
      <c r="A162" s="48">
        <v>160</v>
      </c>
      <c r="B162" s="48" t="s">
        <v>2854</v>
      </c>
      <c r="C162" s="48" t="s">
        <v>2622</v>
      </c>
      <c r="D162" s="48" t="s">
        <v>257</v>
      </c>
      <c r="E162" s="48" t="s">
        <v>43</v>
      </c>
      <c r="F162" s="48" t="s">
        <v>505</v>
      </c>
      <c r="G162" s="49" t="s">
        <v>2855</v>
      </c>
      <c r="H162" s="48" t="s">
        <v>23</v>
      </c>
      <c r="I162" s="48" t="s">
        <v>2803</v>
      </c>
      <c r="J162" s="48">
        <v>1</v>
      </c>
      <c r="K162" s="48" t="s">
        <v>25</v>
      </c>
      <c r="L162" s="48" t="s">
        <v>26</v>
      </c>
      <c r="M162" s="48" t="s">
        <v>2799</v>
      </c>
      <c r="N162" s="48" t="s">
        <v>59</v>
      </c>
      <c r="O162" s="48" t="s">
        <v>508</v>
      </c>
      <c r="P162" s="48" t="s">
        <v>30</v>
      </c>
    </row>
    <row r="163" ht="48" spans="1:16">
      <c r="A163" s="48">
        <v>161</v>
      </c>
      <c r="B163" s="48" t="s">
        <v>2856</v>
      </c>
      <c r="C163" s="48" t="s">
        <v>2622</v>
      </c>
      <c r="D163" s="48" t="s">
        <v>257</v>
      </c>
      <c r="E163" s="48" t="s">
        <v>43</v>
      </c>
      <c r="F163" s="48" t="s">
        <v>505</v>
      </c>
      <c r="G163" s="49" t="s">
        <v>2857</v>
      </c>
      <c r="H163" s="48" t="s">
        <v>23</v>
      </c>
      <c r="I163" s="48" t="s">
        <v>2803</v>
      </c>
      <c r="J163" s="48">
        <v>1</v>
      </c>
      <c r="K163" s="48" t="s">
        <v>25</v>
      </c>
      <c r="L163" s="48" t="s">
        <v>26</v>
      </c>
      <c r="M163" s="48" t="s">
        <v>2799</v>
      </c>
      <c r="N163" s="48" t="s">
        <v>59</v>
      </c>
      <c r="O163" s="48" t="s">
        <v>508</v>
      </c>
      <c r="P163" s="48" t="s">
        <v>30</v>
      </c>
    </row>
    <row r="164" ht="48" spans="1:16">
      <c r="A164" s="48">
        <v>162</v>
      </c>
      <c r="B164" s="48" t="s">
        <v>2858</v>
      </c>
      <c r="C164" s="48" t="s">
        <v>2622</v>
      </c>
      <c r="D164" s="48" t="s">
        <v>257</v>
      </c>
      <c r="E164" s="48" t="s">
        <v>43</v>
      </c>
      <c r="F164" s="48" t="s">
        <v>505</v>
      </c>
      <c r="G164" s="49" t="s">
        <v>2859</v>
      </c>
      <c r="H164" s="48" t="s">
        <v>23</v>
      </c>
      <c r="I164" s="48" t="s">
        <v>2803</v>
      </c>
      <c r="J164" s="48">
        <v>2</v>
      </c>
      <c r="K164" s="48" t="s">
        <v>25</v>
      </c>
      <c r="L164" s="48" t="s">
        <v>26</v>
      </c>
      <c r="M164" s="48" t="s">
        <v>2799</v>
      </c>
      <c r="N164" s="48" t="s">
        <v>2800</v>
      </c>
      <c r="O164" s="48" t="s">
        <v>508</v>
      </c>
      <c r="P164" s="48" t="s">
        <v>30</v>
      </c>
    </row>
    <row r="165" ht="48" spans="1:16">
      <c r="A165" s="48">
        <v>163</v>
      </c>
      <c r="B165" s="48" t="s">
        <v>2858</v>
      </c>
      <c r="C165" s="48" t="s">
        <v>2622</v>
      </c>
      <c r="D165" s="48" t="s">
        <v>257</v>
      </c>
      <c r="E165" s="48" t="s">
        <v>43</v>
      </c>
      <c r="F165" s="48" t="s">
        <v>505</v>
      </c>
      <c r="G165" s="49" t="s">
        <v>2860</v>
      </c>
      <c r="H165" s="48" t="s">
        <v>23</v>
      </c>
      <c r="I165" s="48" t="s">
        <v>2803</v>
      </c>
      <c r="J165" s="48">
        <v>3</v>
      </c>
      <c r="K165" s="48" t="s">
        <v>25</v>
      </c>
      <c r="L165" s="48" t="s">
        <v>26</v>
      </c>
      <c r="M165" s="48" t="s">
        <v>2799</v>
      </c>
      <c r="N165" s="48" t="s">
        <v>48</v>
      </c>
      <c r="O165" s="48" t="s">
        <v>508</v>
      </c>
      <c r="P165" s="48" t="s">
        <v>30</v>
      </c>
    </row>
    <row r="166" ht="48" spans="1:16">
      <c r="A166" s="48">
        <v>164</v>
      </c>
      <c r="B166" s="48" t="s">
        <v>2861</v>
      </c>
      <c r="C166" s="48" t="s">
        <v>2622</v>
      </c>
      <c r="D166" s="48" t="s">
        <v>257</v>
      </c>
      <c r="E166" s="48" t="s">
        <v>43</v>
      </c>
      <c r="F166" s="48" t="s">
        <v>505</v>
      </c>
      <c r="G166" s="49" t="s">
        <v>2862</v>
      </c>
      <c r="H166" s="48" t="s">
        <v>23</v>
      </c>
      <c r="I166" s="48" t="s">
        <v>2803</v>
      </c>
      <c r="J166" s="48">
        <v>3</v>
      </c>
      <c r="K166" s="48" t="s">
        <v>25</v>
      </c>
      <c r="L166" s="48" t="s">
        <v>26</v>
      </c>
      <c r="M166" s="48" t="s">
        <v>2799</v>
      </c>
      <c r="N166" s="48" t="s">
        <v>2800</v>
      </c>
      <c r="O166" s="48" t="s">
        <v>508</v>
      </c>
      <c r="P166" s="48" t="s">
        <v>30</v>
      </c>
    </row>
    <row r="167" ht="48" spans="1:16">
      <c r="A167" s="48">
        <v>165</v>
      </c>
      <c r="B167" s="48" t="s">
        <v>2861</v>
      </c>
      <c r="C167" s="48" t="s">
        <v>2622</v>
      </c>
      <c r="D167" s="48" t="s">
        <v>257</v>
      </c>
      <c r="E167" s="48" t="s">
        <v>43</v>
      </c>
      <c r="F167" s="48" t="s">
        <v>505</v>
      </c>
      <c r="G167" s="49" t="s">
        <v>2863</v>
      </c>
      <c r="H167" s="48" t="s">
        <v>23</v>
      </c>
      <c r="I167" s="48" t="s">
        <v>2803</v>
      </c>
      <c r="J167" s="48">
        <v>3</v>
      </c>
      <c r="K167" s="48" t="s">
        <v>25</v>
      </c>
      <c r="L167" s="48" t="s">
        <v>26</v>
      </c>
      <c r="M167" s="48" t="s">
        <v>2799</v>
      </c>
      <c r="N167" s="48" t="s">
        <v>48</v>
      </c>
      <c r="O167" s="48" t="s">
        <v>508</v>
      </c>
      <c r="P167" s="48" t="s">
        <v>30</v>
      </c>
    </row>
    <row r="168" ht="48" spans="1:16">
      <c r="A168" s="48">
        <v>166</v>
      </c>
      <c r="B168" s="48" t="s">
        <v>2861</v>
      </c>
      <c r="C168" s="48" t="s">
        <v>2622</v>
      </c>
      <c r="D168" s="48" t="s">
        <v>257</v>
      </c>
      <c r="E168" s="48" t="s">
        <v>43</v>
      </c>
      <c r="F168" s="48" t="s">
        <v>505</v>
      </c>
      <c r="G168" s="49" t="s">
        <v>2864</v>
      </c>
      <c r="H168" s="48" t="s">
        <v>23</v>
      </c>
      <c r="I168" s="48" t="s">
        <v>2803</v>
      </c>
      <c r="J168" s="48">
        <v>2</v>
      </c>
      <c r="K168" s="48" t="s">
        <v>25</v>
      </c>
      <c r="L168" s="48" t="s">
        <v>26</v>
      </c>
      <c r="M168" s="48" t="s">
        <v>2799</v>
      </c>
      <c r="N168" s="48" t="s">
        <v>59</v>
      </c>
      <c r="O168" s="48" t="s">
        <v>508</v>
      </c>
      <c r="P168" s="48" t="s">
        <v>30</v>
      </c>
    </row>
    <row r="169" ht="48" spans="1:16">
      <c r="A169" s="48">
        <v>167</v>
      </c>
      <c r="B169" s="48" t="s">
        <v>2865</v>
      </c>
      <c r="C169" s="48" t="s">
        <v>2622</v>
      </c>
      <c r="D169" s="48" t="s">
        <v>257</v>
      </c>
      <c r="E169" s="48" t="s">
        <v>43</v>
      </c>
      <c r="F169" s="48" t="s">
        <v>505</v>
      </c>
      <c r="G169" s="49" t="s">
        <v>2866</v>
      </c>
      <c r="H169" s="48" t="s">
        <v>23</v>
      </c>
      <c r="I169" s="48" t="s">
        <v>2803</v>
      </c>
      <c r="J169" s="48">
        <v>2</v>
      </c>
      <c r="K169" s="48" t="s">
        <v>25</v>
      </c>
      <c r="L169" s="48" t="s">
        <v>26</v>
      </c>
      <c r="M169" s="48" t="s">
        <v>2799</v>
      </c>
      <c r="N169" s="48" t="s">
        <v>2800</v>
      </c>
      <c r="O169" s="48" t="s">
        <v>508</v>
      </c>
      <c r="P169" s="48" t="s">
        <v>30</v>
      </c>
    </row>
    <row r="170" ht="48" spans="1:16">
      <c r="A170" s="48">
        <v>168</v>
      </c>
      <c r="B170" s="48" t="s">
        <v>2865</v>
      </c>
      <c r="C170" s="48" t="s">
        <v>2622</v>
      </c>
      <c r="D170" s="48" t="s">
        <v>257</v>
      </c>
      <c r="E170" s="48" t="s">
        <v>43</v>
      </c>
      <c r="F170" s="48" t="s">
        <v>505</v>
      </c>
      <c r="G170" s="49" t="s">
        <v>2867</v>
      </c>
      <c r="H170" s="48" t="s">
        <v>23</v>
      </c>
      <c r="I170" s="48" t="s">
        <v>2803</v>
      </c>
      <c r="J170" s="48">
        <v>1</v>
      </c>
      <c r="K170" s="48" t="s">
        <v>25</v>
      </c>
      <c r="L170" s="48" t="s">
        <v>26</v>
      </c>
      <c r="M170" s="48" t="s">
        <v>2799</v>
      </c>
      <c r="N170" s="48" t="s">
        <v>48</v>
      </c>
      <c r="O170" s="48" t="s">
        <v>508</v>
      </c>
      <c r="P170" s="48" t="s">
        <v>30</v>
      </c>
    </row>
    <row r="171" ht="48" spans="1:16">
      <c r="A171" s="48">
        <v>169</v>
      </c>
      <c r="B171" s="48" t="s">
        <v>2865</v>
      </c>
      <c r="C171" s="48" t="s">
        <v>2622</v>
      </c>
      <c r="D171" s="48" t="s">
        <v>257</v>
      </c>
      <c r="E171" s="48" t="s">
        <v>43</v>
      </c>
      <c r="F171" s="48" t="s">
        <v>505</v>
      </c>
      <c r="G171" s="49" t="s">
        <v>2868</v>
      </c>
      <c r="H171" s="48" t="s">
        <v>23</v>
      </c>
      <c r="I171" s="48" t="s">
        <v>2803</v>
      </c>
      <c r="J171" s="48">
        <v>1</v>
      </c>
      <c r="K171" s="48" t="s">
        <v>25</v>
      </c>
      <c r="L171" s="48" t="s">
        <v>26</v>
      </c>
      <c r="M171" s="48" t="s">
        <v>2799</v>
      </c>
      <c r="N171" s="48" t="s">
        <v>59</v>
      </c>
      <c r="O171" s="48" t="s">
        <v>508</v>
      </c>
      <c r="P171" s="48" t="s">
        <v>30</v>
      </c>
    </row>
    <row r="172" ht="48" spans="1:16">
      <c r="A172" s="48">
        <v>170</v>
      </c>
      <c r="B172" s="48" t="s">
        <v>2869</v>
      </c>
      <c r="C172" s="48" t="s">
        <v>2622</v>
      </c>
      <c r="D172" s="48" t="s">
        <v>257</v>
      </c>
      <c r="E172" s="48" t="s">
        <v>43</v>
      </c>
      <c r="F172" s="48" t="s">
        <v>505</v>
      </c>
      <c r="G172" s="49" t="s">
        <v>2870</v>
      </c>
      <c r="H172" s="48" t="s">
        <v>23</v>
      </c>
      <c r="I172" s="48" t="s">
        <v>2803</v>
      </c>
      <c r="J172" s="48">
        <v>2</v>
      </c>
      <c r="K172" s="48" t="s">
        <v>25</v>
      </c>
      <c r="L172" s="48" t="s">
        <v>26</v>
      </c>
      <c r="M172" s="48" t="s">
        <v>2799</v>
      </c>
      <c r="N172" s="48" t="s">
        <v>2800</v>
      </c>
      <c r="O172" s="48" t="s">
        <v>508</v>
      </c>
      <c r="P172" s="48" t="s">
        <v>30</v>
      </c>
    </row>
    <row r="173" ht="48" spans="1:16">
      <c r="A173" s="48">
        <v>171</v>
      </c>
      <c r="B173" s="48" t="s">
        <v>2869</v>
      </c>
      <c r="C173" s="48" t="s">
        <v>2622</v>
      </c>
      <c r="D173" s="48" t="s">
        <v>257</v>
      </c>
      <c r="E173" s="48" t="s">
        <v>43</v>
      </c>
      <c r="F173" s="48" t="s">
        <v>505</v>
      </c>
      <c r="G173" s="49" t="s">
        <v>2871</v>
      </c>
      <c r="H173" s="48" t="s">
        <v>23</v>
      </c>
      <c r="I173" s="48" t="s">
        <v>2803</v>
      </c>
      <c r="J173" s="48">
        <v>3</v>
      </c>
      <c r="K173" s="48" t="s">
        <v>25</v>
      </c>
      <c r="L173" s="48" t="s">
        <v>26</v>
      </c>
      <c r="M173" s="48" t="s">
        <v>2799</v>
      </c>
      <c r="N173" s="48" t="s">
        <v>48</v>
      </c>
      <c r="O173" s="48" t="s">
        <v>508</v>
      </c>
      <c r="P173" s="48" t="s">
        <v>30</v>
      </c>
    </row>
    <row r="174" ht="48" spans="1:16">
      <c r="A174" s="48">
        <v>172</v>
      </c>
      <c r="B174" s="48" t="s">
        <v>2869</v>
      </c>
      <c r="C174" s="48" t="s">
        <v>2622</v>
      </c>
      <c r="D174" s="48" t="s">
        <v>257</v>
      </c>
      <c r="E174" s="48" t="s">
        <v>43</v>
      </c>
      <c r="F174" s="48" t="s">
        <v>505</v>
      </c>
      <c r="G174" s="49" t="s">
        <v>2872</v>
      </c>
      <c r="H174" s="48" t="s">
        <v>23</v>
      </c>
      <c r="I174" s="48" t="s">
        <v>2803</v>
      </c>
      <c r="J174" s="48">
        <v>1</v>
      </c>
      <c r="K174" s="48" t="s">
        <v>25</v>
      </c>
      <c r="L174" s="48" t="s">
        <v>26</v>
      </c>
      <c r="M174" s="48" t="s">
        <v>2799</v>
      </c>
      <c r="N174" s="48" t="s">
        <v>59</v>
      </c>
      <c r="O174" s="48" t="s">
        <v>508</v>
      </c>
      <c r="P174" s="48" t="s">
        <v>30</v>
      </c>
    </row>
    <row r="175" ht="48" spans="1:16">
      <c r="A175" s="48">
        <v>173</v>
      </c>
      <c r="B175" s="48" t="s">
        <v>2873</v>
      </c>
      <c r="C175" s="48" t="s">
        <v>2622</v>
      </c>
      <c r="D175" s="48" t="s">
        <v>257</v>
      </c>
      <c r="E175" s="48" t="s">
        <v>43</v>
      </c>
      <c r="F175" s="48" t="s">
        <v>505</v>
      </c>
      <c r="G175" s="49" t="s">
        <v>2874</v>
      </c>
      <c r="H175" s="48" t="s">
        <v>23</v>
      </c>
      <c r="I175" s="48" t="s">
        <v>2803</v>
      </c>
      <c r="J175" s="48">
        <v>6</v>
      </c>
      <c r="K175" s="48" t="s">
        <v>25</v>
      </c>
      <c r="L175" s="48" t="s">
        <v>26</v>
      </c>
      <c r="M175" s="48" t="s">
        <v>2799</v>
      </c>
      <c r="N175" s="48" t="s">
        <v>2800</v>
      </c>
      <c r="O175" s="48" t="s">
        <v>508</v>
      </c>
      <c r="P175" s="48" t="s">
        <v>30</v>
      </c>
    </row>
    <row r="176" ht="48" spans="1:16">
      <c r="A176" s="48">
        <v>174</v>
      </c>
      <c r="B176" s="48" t="s">
        <v>2873</v>
      </c>
      <c r="C176" s="48" t="s">
        <v>2622</v>
      </c>
      <c r="D176" s="48" t="s">
        <v>257</v>
      </c>
      <c r="E176" s="48" t="s">
        <v>43</v>
      </c>
      <c r="F176" s="48" t="s">
        <v>505</v>
      </c>
      <c r="G176" s="49" t="s">
        <v>2875</v>
      </c>
      <c r="H176" s="48" t="s">
        <v>23</v>
      </c>
      <c r="I176" s="48" t="s">
        <v>2803</v>
      </c>
      <c r="J176" s="48">
        <v>4</v>
      </c>
      <c r="K176" s="48" t="s">
        <v>25</v>
      </c>
      <c r="L176" s="48" t="s">
        <v>26</v>
      </c>
      <c r="M176" s="48" t="s">
        <v>2799</v>
      </c>
      <c r="N176" s="48" t="s">
        <v>48</v>
      </c>
      <c r="O176" s="48" t="s">
        <v>508</v>
      </c>
      <c r="P176" s="48" t="s">
        <v>30</v>
      </c>
    </row>
    <row r="177" ht="48" spans="1:16">
      <c r="A177" s="48">
        <v>175</v>
      </c>
      <c r="B177" s="48" t="s">
        <v>2873</v>
      </c>
      <c r="C177" s="48" t="s">
        <v>2622</v>
      </c>
      <c r="D177" s="48" t="s">
        <v>257</v>
      </c>
      <c r="E177" s="48" t="s">
        <v>43</v>
      </c>
      <c r="F177" s="48" t="s">
        <v>505</v>
      </c>
      <c r="G177" s="49" t="s">
        <v>2876</v>
      </c>
      <c r="H177" s="48" t="s">
        <v>23</v>
      </c>
      <c r="I177" s="48" t="s">
        <v>2803</v>
      </c>
      <c r="J177" s="48">
        <v>2</v>
      </c>
      <c r="K177" s="48" t="s">
        <v>25</v>
      </c>
      <c r="L177" s="48" t="s">
        <v>26</v>
      </c>
      <c r="M177" s="48" t="s">
        <v>2799</v>
      </c>
      <c r="N177" s="48" t="s">
        <v>59</v>
      </c>
      <c r="O177" s="48" t="s">
        <v>508</v>
      </c>
      <c r="P177" s="48" t="s">
        <v>30</v>
      </c>
    </row>
    <row r="178" ht="48" spans="1:16">
      <c r="A178" s="48">
        <v>176</v>
      </c>
      <c r="B178" s="48" t="s">
        <v>2877</v>
      </c>
      <c r="C178" s="48" t="s">
        <v>2622</v>
      </c>
      <c r="D178" s="48" t="s">
        <v>257</v>
      </c>
      <c r="E178" s="48" t="s">
        <v>43</v>
      </c>
      <c r="F178" s="48" t="s">
        <v>505</v>
      </c>
      <c r="G178" s="49" t="s">
        <v>2878</v>
      </c>
      <c r="H178" s="48" t="s">
        <v>23</v>
      </c>
      <c r="I178" s="48" t="s">
        <v>2803</v>
      </c>
      <c r="J178" s="48">
        <v>1</v>
      </c>
      <c r="K178" s="48" t="s">
        <v>25</v>
      </c>
      <c r="L178" s="48" t="s">
        <v>26</v>
      </c>
      <c r="M178" s="48" t="s">
        <v>2799</v>
      </c>
      <c r="N178" s="48" t="s">
        <v>2800</v>
      </c>
      <c r="O178" s="48" t="s">
        <v>508</v>
      </c>
      <c r="P178" s="48" t="s">
        <v>30</v>
      </c>
    </row>
    <row r="179" ht="48" spans="1:16">
      <c r="A179" s="48">
        <v>177</v>
      </c>
      <c r="B179" s="48" t="s">
        <v>2877</v>
      </c>
      <c r="C179" s="48" t="s">
        <v>2622</v>
      </c>
      <c r="D179" s="48" t="s">
        <v>257</v>
      </c>
      <c r="E179" s="48" t="s">
        <v>43</v>
      </c>
      <c r="F179" s="48" t="s">
        <v>505</v>
      </c>
      <c r="G179" s="49" t="s">
        <v>2879</v>
      </c>
      <c r="H179" s="48" t="s">
        <v>23</v>
      </c>
      <c r="I179" s="48" t="s">
        <v>2803</v>
      </c>
      <c r="J179" s="48">
        <v>2</v>
      </c>
      <c r="K179" s="48" t="s">
        <v>25</v>
      </c>
      <c r="L179" s="48" t="s">
        <v>26</v>
      </c>
      <c r="M179" s="48" t="s">
        <v>2799</v>
      </c>
      <c r="N179" s="48" t="s">
        <v>48</v>
      </c>
      <c r="O179" s="48" t="s">
        <v>508</v>
      </c>
      <c r="P179" s="48" t="s">
        <v>30</v>
      </c>
    </row>
    <row r="180" ht="48" spans="1:16">
      <c r="A180" s="48">
        <v>178</v>
      </c>
      <c r="B180" s="48" t="s">
        <v>2880</v>
      </c>
      <c r="C180" s="48" t="s">
        <v>2622</v>
      </c>
      <c r="D180" s="48" t="s">
        <v>257</v>
      </c>
      <c r="E180" s="48" t="s">
        <v>43</v>
      </c>
      <c r="F180" s="48" t="s">
        <v>505</v>
      </c>
      <c r="G180" s="49" t="s">
        <v>2881</v>
      </c>
      <c r="H180" s="48" t="s">
        <v>23</v>
      </c>
      <c r="I180" s="48" t="s">
        <v>2803</v>
      </c>
      <c r="J180" s="48">
        <v>1</v>
      </c>
      <c r="K180" s="48" t="s">
        <v>25</v>
      </c>
      <c r="L180" s="48" t="s">
        <v>26</v>
      </c>
      <c r="M180" s="48" t="s">
        <v>2799</v>
      </c>
      <c r="N180" s="48" t="s">
        <v>2800</v>
      </c>
      <c r="O180" s="48" t="s">
        <v>508</v>
      </c>
      <c r="P180" s="48" t="s">
        <v>30</v>
      </c>
    </row>
    <row r="181" ht="48" spans="1:16">
      <c r="A181" s="48">
        <v>179</v>
      </c>
      <c r="B181" s="48" t="s">
        <v>2882</v>
      </c>
      <c r="C181" s="48" t="s">
        <v>2622</v>
      </c>
      <c r="D181" s="48" t="s">
        <v>257</v>
      </c>
      <c r="E181" s="48" t="s">
        <v>43</v>
      </c>
      <c r="F181" s="48" t="s">
        <v>505</v>
      </c>
      <c r="G181" s="49" t="s">
        <v>2883</v>
      </c>
      <c r="H181" s="48" t="s">
        <v>23</v>
      </c>
      <c r="I181" s="48" t="s">
        <v>2803</v>
      </c>
      <c r="J181" s="48">
        <v>1</v>
      </c>
      <c r="K181" s="48" t="s">
        <v>25</v>
      </c>
      <c r="L181" s="48" t="s">
        <v>26</v>
      </c>
      <c r="M181" s="48" t="s">
        <v>2799</v>
      </c>
      <c r="N181" s="48" t="s">
        <v>2800</v>
      </c>
      <c r="O181" s="48" t="s">
        <v>508</v>
      </c>
      <c r="P181" s="48" t="s">
        <v>30</v>
      </c>
    </row>
    <row r="182" ht="48" spans="1:16">
      <c r="A182" s="48">
        <v>180</v>
      </c>
      <c r="B182" s="48" t="s">
        <v>2884</v>
      </c>
      <c r="C182" s="48" t="s">
        <v>2622</v>
      </c>
      <c r="D182" s="48" t="s">
        <v>257</v>
      </c>
      <c r="E182" s="48" t="s">
        <v>43</v>
      </c>
      <c r="F182" s="48" t="s">
        <v>505</v>
      </c>
      <c r="G182" s="49" t="s">
        <v>2885</v>
      </c>
      <c r="H182" s="48" t="s">
        <v>23</v>
      </c>
      <c r="I182" s="48" t="s">
        <v>2803</v>
      </c>
      <c r="J182" s="48">
        <v>2</v>
      </c>
      <c r="K182" s="48" t="s">
        <v>25</v>
      </c>
      <c r="L182" s="48" t="s">
        <v>26</v>
      </c>
      <c r="M182" s="48" t="s">
        <v>2799</v>
      </c>
      <c r="N182" s="48" t="s">
        <v>59</v>
      </c>
      <c r="O182" s="48" t="s">
        <v>508</v>
      </c>
      <c r="P182" s="48" t="s">
        <v>30</v>
      </c>
    </row>
    <row r="183" ht="48" spans="1:16">
      <c r="A183" s="48">
        <v>181</v>
      </c>
      <c r="B183" s="48" t="s">
        <v>2886</v>
      </c>
      <c r="C183" s="48" t="s">
        <v>2622</v>
      </c>
      <c r="D183" s="48" t="s">
        <v>257</v>
      </c>
      <c r="E183" s="48" t="s">
        <v>43</v>
      </c>
      <c r="F183" s="48" t="s">
        <v>505</v>
      </c>
      <c r="G183" s="49" t="s">
        <v>2887</v>
      </c>
      <c r="H183" s="48" t="s">
        <v>23</v>
      </c>
      <c r="I183" s="48" t="s">
        <v>2803</v>
      </c>
      <c r="J183" s="48">
        <v>6</v>
      </c>
      <c r="K183" s="48" t="s">
        <v>25</v>
      </c>
      <c r="L183" s="48" t="s">
        <v>26</v>
      </c>
      <c r="M183" s="48" t="s">
        <v>2799</v>
      </c>
      <c r="N183" s="48" t="s">
        <v>2800</v>
      </c>
      <c r="O183" s="48" t="s">
        <v>508</v>
      </c>
      <c r="P183" s="48" t="s">
        <v>30</v>
      </c>
    </row>
    <row r="184" ht="48" spans="1:16">
      <c r="A184" s="48">
        <v>182</v>
      </c>
      <c r="B184" s="48" t="s">
        <v>2886</v>
      </c>
      <c r="C184" s="48" t="s">
        <v>2622</v>
      </c>
      <c r="D184" s="48" t="s">
        <v>257</v>
      </c>
      <c r="E184" s="48" t="s">
        <v>43</v>
      </c>
      <c r="F184" s="48" t="s">
        <v>505</v>
      </c>
      <c r="G184" s="49" t="s">
        <v>2888</v>
      </c>
      <c r="H184" s="48" t="s">
        <v>23</v>
      </c>
      <c r="I184" s="48" t="s">
        <v>2803</v>
      </c>
      <c r="J184" s="48">
        <v>8</v>
      </c>
      <c r="K184" s="48" t="s">
        <v>25</v>
      </c>
      <c r="L184" s="48" t="s">
        <v>26</v>
      </c>
      <c r="M184" s="48" t="s">
        <v>2799</v>
      </c>
      <c r="N184" s="48" t="s">
        <v>48</v>
      </c>
      <c r="O184" s="48" t="s">
        <v>508</v>
      </c>
      <c r="P184" s="48" t="s">
        <v>30</v>
      </c>
    </row>
    <row r="185" ht="48" spans="1:16">
      <c r="A185" s="48">
        <v>183</v>
      </c>
      <c r="B185" s="48" t="s">
        <v>2886</v>
      </c>
      <c r="C185" s="48" t="s">
        <v>2622</v>
      </c>
      <c r="D185" s="48" t="s">
        <v>257</v>
      </c>
      <c r="E185" s="48" t="s">
        <v>43</v>
      </c>
      <c r="F185" s="48" t="s">
        <v>505</v>
      </c>
      <c r="G185" s="49" t="s">
        <v>2889</v>
      </c>
      <c r="H185" s="48" t="s">
        <v>23</v>
      </c>
      <c r="I185" s="48" t="s">
        <v>2803</v>
      </c>
      <c r="J185" s="48">
        <v>2</v>
      </c>
      <c r="K185" s="48" t="s">
        <v>25</v>
      </c>
      <c r="L185" s="48" t="s">
        <v>26</v>
      </c>
      <c r="M185" s="48" t="s">
        <v>2799</v>
      </c>
      <c r="N185" s="48" t="s">
        <v>59</v>
      </c>
      <c r="O185" s="48" t="s">
        <v>508</v>
      </c>
      <c r="P185" s="48" t="s">
        <v>30</v>
      </c>
    </row>
    <row r="186" ht="48" spans="1:16">
      <c r="A186" s="48">
        <v>184</v>
      </c>
      <c r="B186" s="48" t="s">
        <v>2890</v>
      </c>
      <c r="C186" s="48" t="s">
        <v>2622</v>
      </c>
      <c r="D186" s="48" t="s">
        <v>257</v>
      </c>
      <c r="E186" s="48" t="s">
        <v>43</v>
      </c>
      <c r="F186" s="48" t="s">
        <v>505</v>
      </c>
      <c r="G186" s="49" t="s">
        <v>2891</v>
      </c>
      <c r="H186" s="48" t="s">
        <v>23</v>
      </c>
      <c r="I186" s="48" t="s">
        <v>2803</v>
      </c>
      <c r="J186" s="48">
        <v>1</v>
      </c>
      <c r="K186" s="48" t="s">
        <v>25</v>
      </c>
      <c r="L186" s="48" t="s">
        <v>26</v>
      </c>
      <c r="M186" s="48" t="s">
        <v>2799</v>
      </c>
      <c r="N186" s="48" t="s">
        <v>48</v>
      </c>
      <c r="O186" s="48" t="s">
        <v>508</v>
      </c>
      <c r="P186" s="48" t="s">
        <v>30</v>
      </c>
    </row>
    <row r="187" ht="48" spans="1:16">
      <c r="A187" s="48">
        <v>185</v>
      </c>
      <c r="B187" s="48" t="s">
        <v>2892</v>
      </c>
      <c r="C187" s="48" t="s">
        <v>2622</v>
      </c>
      <c r="D187" s="48" t="s">
        <v>257</v>
      </c>
      <c r="E187" s="48" t="s">
        <v>43</v>
      </c>
      <c r="F187" s="48" t="s">
        <v>505</v>
      </c>
      <c r="G187" s="49" t="s">
        <v>2893</v>
      </c>
      <c r="H187" s="48" t="s">
        <v>23</v>
      </c>
      <c r="I187" s="48" t="s">
        <v>2803</v>
      </c>
      <c r="J187" s="48">
        <v>2</v>
      </c>
      <c r="K187" s="48" t="s">
        <v>25</v>
      </c>
      <c r="L187" s="48" t="s">
        <v>26</v>
      </c>
      <c r="M187" s="48" t="s">
        <v>2799</v>
      </c>
      <c r="N187" s="48" t="s">
        <v>2800</v>
      </c>
      <c r="O187" s="48" t="s">
        <v>508</v>
      </c>
      <c r="P187" s="48" t="s">
        <v>30</v>
      </c>
    </row>
    <row r="188" ht="48" spans="1:16">
      <c r="A188" s="48">
        <v>186</v>
      </c>
      <c r="B188" s="48" t="s">
        <v>2892</v>
      </c>
      <c r="C188" s="48" t="s">
        <v>2622</v>
      </c>
      <c r="D188" s="48" t="s">
        <v>257</v>
      </c>
      <c r="E188" s="48" t="s">
        <v>43</v>
      </c>
      <c r="F188" s="48" t="s">
        <v>505</v>
      </c>
      <c r="G188" s="49" t="s">
        <v>2894</v>
      </c>
      <c r="H188" s="48" t="s">
        <v>23</v>
      </c>
      <c r="I188" s="48" t="s">
        <v>2803</v>
      </c>
      <c r="J188" s="48">
        <v>2</v>
      </c>
      <c r="K188" s="48" t="s">
        <v>25</v>
      </c>
      <c r="L188" s="48" t="s">
        <v>26</v>
      </c>
      <c r="M188" s="48" t="s">
        <v>2799</v>
      </c>
      <c r="N188" s="48" t="s">
        <v>48</v>
      </c>
      <c r="O188" s="48" t="s">
        <v>508</v>
      </c>
      <c r="P188" s="48" t="s">
        <v>30</v>
      </c>
    </row>
    <row r="189" ht="48" spans="1:16">
      <c r="A189" s="48">
        <v>187</v>
      </c>
      <c r="B189" s="48" t="s">
        <v>2892</v>
      </c>
      <c r="C189" s="48" t="s">
        <v>2622</v>
      </c>
      <c r="D189" s="48" t="s">
        <v>257</v>
      </c>
      <c r="E189" s="48" t="s">
        <v>43</v>
      </c>
      <c r="F189" s="48" t="s">
        <v>505</v>
      </c>
      <c r="G189" s="49" t="s">
        <v>2895</v>
      </c>
      <c r="H189" s="48" t="s">
        <v>23</v>
      </c>
      <c r="I189" s="48" t="s">
        <v>2803</v>
      </c>
      <c r="J189" s="48">
        <v>1</v>
      </c>
      <c r="K189" s="48" t="s">
        <v>25</v>
      </c>
      <c r="L189" s="48" t="s">
        <v>26</v>
      </c>
      <c r="M189" s="48" t="s">
        <v>2799</v>
      </c>
      <c r="N189" s="48" t="s">
        <v>59</v>
      </c>
      <c r="O189" s="48" t="s">
        <v>508</v>
      </c>
      <c r="P189" s="48" t="s">
        <v>30</v>
      </c>
    </row>
    <row r="190" ht="72" spans="1:16">
      <c r="A190" s="48">
        <v>188</v>
      </c>
      <c r="B190" s="48" t="s">
        <v>2801</v>
      </c>
      <c r="C190" s="48" t="s">
        <v>2622</v>
      </c>
      <c r="D190" s="48" t="s">
        <v>100</v>
      </c>
      <c r="E190" s="48" t="s">
        <v>43</v>
      </c>
      <c r="F190" s="48" t="s">
        <v>509</v>
      </c>
      <c r="G190" s="49" t="s">
        <v>2896</v>
      </c>
      <c r="H190" s="48" t="s">
        <v>23</v>
      </c>
      <c r="I190" s="48" t="s">
        <v>2803</v>
      </c>
      <c r="J190" s="48">
        <v>1</v>
      </c>
      <c r="K190" s="48" t="s">
        <v>25</v>
      </c>
      <c r="L190" s="48" t="s">
        <v>26</v>
      </c>
      <c r="M190" s="48" t="s">
        <v>2897</v>
      </c>
      <c r="N190" s="48" t="s">
        <v>2898</v>
      </c>
      <c r="O190" s="48" t="s">
        <v>512</v>
      </c>
      <c r="P190" s="48" t="s">
        <v>30</v>
      </c>
    </row>
    <row r="191" ht="72" spans="1:16">
      <c r="A191" s="48">
        <v>189</v>
      </c>
      <c r="B191" s="48" t="s">
        <v>2804</v>
      </c>
      <c r="C191" s="48" t="s">
        <v>2622</v>
      </c>
      <c r="D191" s="48" t="s">
        <v>100</v>
      </c>
      <c r="E191" s="48" t="s">
        <v>43</v>
      </c>
      <c r="F191" s="48" t="s">
        <v>509</v>
      </c>
      <c r="G191" s="49" t="s">
        <v>2899</v>
      </c>
      <c r="H191" s="48" t="s">
        <v>23</v>
      </c>
      <c r="I191" s="48" t="s">
        <v>2803</v>
      </c>
      <c r="J191" s="48">
        <v>1</v>
      </c>
      <c r="K191" s="48" t="s">
        <v>25</v>
      </c>
      <c r="L191" s="48" t="s">
        <v>26</v>
      </c>
      <c r="M191" s="48" t="s">
        <v>2897</v>
      </c>
      <c r="N191" s="48" t="s">
        <v>2898</v>
      </c>
      <c r="O191" s="48" t="s">
        <v>512</v>
      </c>
      <c r="P191" s="48" t="s">
        <v>30</v>
      </c>
    </row>
    <row r="192" ht="72" spans="1:16">
      <c r="A192" s="48">
        <v>190</v>
      </c>
      <c r="B192" s="48" t="s">
        <v>2804</v>
      </c>
      <c r="C192" s="48" t="s">
        <v>2622</v>
      </c>
      <c r="D192" s="48" t="s">
        <v>100</v>
      </c>
      <c r="E192" s="48" t="s">
        <v>43</v>
      </c>
      <c r="F192" s="48" t="s">
        <v>509</v>
      </c>
      <c r="G192" s="49" t="s">
        <v>2900</v>
      </c>
      <c r="H192" s="48" t="s">
        <v>23</v>
      </c>
      <c r="I192" s="48" t="s">
        <v>2803</v>
      </c>
      <c r="J192" s="48">
        <v>1</v>
      </c>
      <c r="K192" s="48" t="s">
        <v>25</v>
      </c>
      <c r="L192" s="48" t="s">
        <v>26</v>
      </c>
      <c r="M192" s="48" t="s">
        <v>2897</v>
      </c>
      <c r="N192" s="48" t="s">
        <v>48</v>
      </c>
      <c r="O192" s="48" t="s">
        <v>512</v>
      </c>
      <c r="P192" s="48" t="s">
        <v>30</v>
      </c>
    </row>
    <row r="193" ht="72" spans="1:16">
      <c r="A193" s="48">
        <v>191</v>
      </c>
      <c r="B193" s="48" t="s">
        <v>2807</v>
      </c>
      <c r="C193" s="48" t="s">
        <v>2622</v>
      </c>
      <c r="D193" s="48" t="s">
        <v>100</v>
      </c>
      <c r="E193" s="48" t="s">
        <v>43</v>
      </c>
      <c r="F193" s="48" t="s">
        <v>509</v>
      </c>
      <c r="G193" s="49" t="s">
        <v>2901</v>
      </c>
      <c r="H193" s="48" t="s">
        <v>23</v>
      </c>
      <c r="I193" s="48" t="s">
        <v>2803</v>
      </c>
      <c r="J193" s="48">
        <v>1</v>
      </c>
      <c r="K193" s="48" t="s">
        <v>25</v>
      </c>
      <c r="L193" s="48" t="s">
        <v>26</v>
      </c>
      <c r="M193" s="48" t="s">
        <v>2897</v>
      </c>
      <c r="N193" s="48" t="s">
        <v>2898</v>
      </c>
      <c r="O193" s="48" t="s">
        <v>512</v>
      </c>
      <c r="P193" s="48" t="s">
        <v>30</v>
      </c>
    </row>
    <row r="194" ht="72" spans="1:16">
      <c r="A194" s="48">
        <v>192</v>
      </c>
      <c r="B194" s="48" t="s">
        <v>2807</v>
      </c>
      <c r="C194" s="48" t="s">
        <v>2622</v>
      </c>
      <c r="D194" s="48" t="s">
        <v>100</v>
      </c>
      <c r="E194" s="48" t="s">
        <v>43</v>
      </c>
      <c r="F194" s="48" t="s">
        <v>509</v>
      </c>
      <c r="G194" s="49" t="s">
        <v>2902</v>
      </c>
      <c r="H194" s="48" t="s">
        <v>23</v>
      </c>
      <c r="I194" s="48" t="s">
        <v>2803</v>
      </c>
      <c r="J194" s="48">
        <v>1</v>
      </c>
      <c r="K194" s="48" t="s">
        <v>25</v>
      </c>
      <c r="L194" s="48" t="s">
        <v>26</v>
      </c>
      <c r="M194" s="48" t="s">
        <v>2897</v>
      </c>
      <c r="N194" s="48" t="s">
        <v>48</v>
      </c>
      <c r="O194" s="48" t="s">
        <v>512</v>
      </c>
      <c r="P194" s="48" t="s">
        <v>30</v>
      </c>
    </row>
    <row r="195" ht="72" spans="1:16">
      <c r="A195" s="48">
        <v>193</v>
      </c>
      <c r="B195" s="48" t="s">
        <v>2811</v>
      </c>
      <c r="C195" s="48" t="s">
        <v>2622</v>
      </c>
      <c r="D195" s="48" t="s">
        <v>100</v>
      </c>
      <c r="E195" s="48" t="s">
        <v>43</v>
      </c>
      <c r="F195" s="48" t="s">
        <v>509</v>
      </c>
      <c r="G195" s="49" t="s">
        <v>2903</v>
      </c>
      <c r="H195" s="48" t="s">
        <v>23</v>
      </c>
      <c r="I195" s="48" t="s">
        <v>2803</v>
      </c>
      <c r="J195" s="48">
        <v>1</v>
      </c>
      <c r="K195" s="48" t="s">
        <v>25</v>
      </c>
      <c r="L195" s="48" t="s">
        <v>26</v>
      </c>
      <c r="M195" s="48" t="s">
        <v>2897</v>
      </c>
      <c r="N195" s="48" t="s">
        <v>2898</v>
      </c>
      <c r="O195" s="48" t="s">
        <v>512</v>
      </c>
      <c r="P195" s="48" t="s">
        <v>30</v>
      </c>
    </row>
    <row r="196" ht="72" spans="1:16">
      <c r="A196" s="48">
        <v>194</v>
      </c>
      <c r="B196" s="48" t="s">
        <v>2814</v>
      </c>
      <c r="C196" s="48" t="s">
        <v>2622</v>
      </c>
      <c r="D196" s="48" t="s">
        <v>100</v>
      </c>
      <c r="E196" s="48" t="s">
        <v>43</v>
      </c>
      <c r="F196" s="48" t="s">
        <v>509</v>
      </c>
      <c r="G196" s="49" t="s">
        <v>2904</v>
      </c>
      <c r="H196" s="48" t="s">
        <v>23</v>
      </c>
      <c r="I196" s="48" t="s">
        <v>2803</v>
      </c>
      <c r="J196" s="48">
        <v>2</v>
      </c>
      <c r="K196" s="48" t="s">
        <v>25</v>
      </c>
      <c r="L196" s="48" t="s">
        <v>26</v>
      </c>
      <c r="M196" s="48" t="s">
        <v>2897</v>
      </c>
      <c r="N196" s="48" t="s">
        <v>2898</v>
      </c>
      <c r="O196" s="48" t="s">
        <v>512</v>
      </c>
      <c r="P196" s="48" t="s">
        <v>30</v>
      </c>
    </row>
    <row r="197" ht="72" spans="1:16">
      <c r="A197" s="48">
        <v>195</v>
      </c>
      <c r="B197" s="48" t="s">
        <v>2814</v>
      </c>
      <c r="C197" s="48" t="s">
        <v>2622</v>
      </c>
      <c r="D197" s="48" t="s">
        <v>100</v>
      </c>
      <c r="E197" s="48" t="s">
        <v>43</v>
      </c>
      <c r="F197" s="48" t="s">
        <v>509</v>
      </c>
      <c r="G197" s="49" t="s">
        <v>2905</v>
      </c>
      <c r="H197" s="48" t="s">
        <v>23</v>
      </c>
      <c r="I197" s="48" t="s">
        <v>2803</v>
      </c>
      <c r="J197" s="48">
        <v>1</v>
      </c>
      <c r="K197" s="48" t="s">
        <v>25</v>
      </c>
      <c r="L197" s="48" t="s">
        <v>26</v>
      </c>
      <c r="M197" s="48" t="s">
        <v>2897</v>
      </c>
      <c r="N197" s="48" t="s">
        <v>48</v>
      </c>
      <c r="O197" s="48" t="s">
        <v>512</v>
      </c>
      <c r="P197" s="48" t="s">
        <v>30</v>
      </c>
    </row>
    <row r="198" ht="72" spans="1:16">
      <c r="A198" s="48">
        <v>196</v>
      </c>
      <c r="B198" s="48" t="s">
        <v>2817</v>
      </c>
      <c r="C198" s="48" t="s">
        <v>2622</v>
      </c>
      <c r="D198" s="48" t="s">
        <v>100</v>
      </c>
      <c r="E198" s="48" t="s">
        <v>43</v>
      </c>
      <c r="F198" s="48" t="s">
        <v>509</v>
      </c>
      <c r="G198" s="49" t="s">
        <v>2906</v>
      </c>
      <c r="H198" s="48" t="s">
        <v>23</v>
      </c>
      <c r="I198" s="48" t="s">
        <v>2803</v>
      </c>
      <c r="J198" s="48">
        <v>1</v>
      </c>
      <c r="K198" s="48" t="s">
        <v>25</v>
      </c>
      <c r="L198" s="48" t="s">
        <v>26</v>
      </c>
      <c r="M198" s="48" t="s">
        <v>2897</v>
      </c>
      <c r="N198" s="48" t="s">
        <v>2898</v>
      </c>
      <c r="O198" s="48" t="s">
        <v>512</v>
      </c>
      <c r="P198" s="48" t="s">
        <v>30</v>
      </c>
    </row>
    <row r="199" ht="72" spans="1:16">
      <c r="A199" s="48">
        <v>197</v>
      </c>
      <c r="B199" s="48" t="s">
        <v>2819</v>
      </c>
      <c r="C199" s="48" t="s">
        <v>2622</v>
      </c>
      <c r="D199" s="48" t="s">
        <v>100</v>
      </c>
      <c r="E199" s="48" t="s">
        <v>43</v>
      </c>
      <c r="F199" s="48" t="s">
        <v>509</v>
      </c>
      <c r="G199" s="49" t="s">
        <v>2907</v>
      </c>
      <c r="H199" s="48" t="s">
        <v>23</v>
      </c>
      <c r="I199" s="48" t="s">
        <v>2803</v>
      </c>
      <c r="J199" s="48">
        <v>1</v>
      </c>
      <c r="K199" s="48" t="s">
        <v>25</v>
      </c>
      <c r="L199" s="48" t="s">
        <v>26</v>
      </c>
      <c r="M199" s="48" t="s">
        <v>2897</v>
      </c>
      <c r="N199" s="48" t="s">
        <v>2898</v>
      </c>
      <c r="O199" s="48" t="s">
        <v>512</v>
      </c>
      <c r="P199" s="48" t="s">
        <v>30</v>
      </c>
    </row>
    <row r="200" ht="72" spans="1:16">
      <c r="A200" s="48">
        <v>198</v>
      </c>
      <c r="B200" s="48" t="s">
        <v>2819</v>
      </c>
      <c r="C200" s="48" t="s">
        <v>2622</v>
      </c>
      <c r="D200" s="48" t="s">
        <v>100</v>
      </c>
      <c r="E200" s="48" t="s">
        <v>43</v>
      </c>
      <c r="F200" s="48" t="s">
        <v>509</v>
      </c>
      <c r="G200" s="49" t="s">
        <v>2908</v>
      </c>
      <c r="H200" s="48" t="s">
        <v>23</v>
      </c>
      <c r="I200" s="48" t="s">
        <v>2803</v>
      </c>
      <c r="J200" s="48">
        <v>3</v>
      </c>
      <c r="K200" s="48" t="s">
        <v>25</v>
      </c>
      <c r="L200" s="48" t="s">
        <v>26</v>
      </c>
      <c r="M200" s="48" t="s">
        <v>2897</v>
      </c>
      <c r="N200" s="48" t="s">
        <v>48</v>
      </c>
      <c r="O200" s="48" t="s">
        <v>512</v>
      </c>
      <c r="P200" s="48" t="s">
        <v>30</v>
      </c>
    </row>
    <row r="201" ht="72" spans="1:16">
      <c r="A201" s="48">
        <v>199</v>
      </c>
      <c r="B201" s="48" t="s">
        <v>2823</v>
      </c>
      <c r="C201" s="48" t="s">
        <v>2622</v>
      </c>
      <c r="D201" s="48" t="s">
        <v>100</v>
      </c>
      <c r="E201" s="48" t="s">
        <v>43</v>
      </c>
      <c r="F201" s="48" t="s">
        <v>509</v>
      </c>
      <c r="G201" s="49" t="s">
        <v>2909</v>
      </c>
      <c r="H201" s="48" t="s">
        <v>23</v>
      </c>
      <c r="I201" s="48" t="s">
        <v>2803</v>
      </c>
      <c r="J201" s="48">
        <v>2</v>
      </c>
      <c r="K201" s="48" t="s">
        <v>25</v>
      </c>
      <c r="L201" s="48" t="s">
        <v>26</v>
      </c>
      <c r="M201" s="48" t="s">
        <v>2897</v>
      </c>
      <c r="N201" s="48" t="s">
        <v>2898</v>
      </c>
      <c r="O201" s="48" t="s">
        <v>512</v>
      </c>
      <c r="P201" s="48" t="s">
        <v>30</v>
      </c>
    </row>
    <row r="202" ht="72" spans="1:16">
      <c r="A202" s="48">
        <v>200</v>
      </c>
      <c r="B202" s="48" t="s">
        <v>2823</v>
      </c>
      <c r="C202" s="48" t="s">
        <v>2622</v>
      </c>
      <c r="D202" s="48" t="s">
        <v>100</v>
      </c>
      <c r="E202" s="48" t="s">
        <v>43</v>
      </c>
      <c r="F202" s="48" t="s">
        <v>509</v>
      </c>
      <c r="G202" s="49" t="s">
        <v>2910</v>
      </c>
      <c r="H202" s="48" t="s">
        <v>23</v>
      </c>
      <c r="I202" s="48" t="s">
        <v>2803</v>
      </c>
      <c r="J202" s="48">
        <v>1</v>
      </c>
      <c r="K202" s="48" t="s">
        <v>25</v>
      </c>
      <c r="L202" s="48" t="s">
        <v>26</v>
      </c>
      <c r="M202" s="48" t="s">
        <v>2897</v>
      </c>
      <c r="N202" s="48" t="s">
        <v>59</v>
      </c>
      <c r="O202" s="48" t="s">
        <v>512</v>
      </c>
      <c r="P202" s="48" t="s">
        <v>30</v>
      </c>
    </row>
    <row r="203" ht="72" spans="1:16">
      <c r="A203" s="48">
        <v>201</v>
      </c>
      <c r="B203" s="48" t="s">
        <v>2827</v>
      </c>
      <c r="C203" s="48" t="s">
        <v>2622</v>
      </c>
      <c r="D203" s="48" t="s">
        <v>100</v>
      </c>
      <c r="E203" s="48" t="s">
        <v>43</v>
      </c>
      <c r="F203" s="48" t="s">
        <v>509</v>
      </c>
      <c r="G203" s="49" t="s">
        <v>2911</v>
      </c>
      <c r="H203" s="48" t="s">
        <v>23</v>
      </c>
      <c r="I203" s="48" t="s">
        <v>2803</v>
      </c>
      <c r="J203" s="48">
        <v>2</v>
      </c>
      <c r="K203" s="48" t="s">
        <v>25</v>
      </c>
      <c r="L203" s="48" t="s">
        <v>26</v>
      </c>
      <c r="M203" s="48" t="s">
        <v>2897</v>
      </c>
      <c r="N203" s="48" t="s">
        <v>48</v>
      </c>
      <c r="O203" s="48" t="s">
        <v>512</v>
      </c>
      <c r="P203" s="48" t="s">
        <v>30</v>
      </c>
    </row>
    <row r="204" ht="72" spans="1:16">
      <c r="A204" s="48">
        <v>202</v>
      </c>
      <c r="B204" s="48" t="s">
        <v>2827</v>
      </c>
      <c r="C204" s="48" t="s">
        <v>2622</v>
      </c>
      <c r="D204" s="48" t="s">
        <v>100</v>
      </c>
      <c r="E204" s="48" t="s">
        <v>43</v>
      </c>
      <c r="F204" s="48" t="s">
        <v>509</v>
      </c>
      <c r="G204" s="49" t="s">
        <v>2912</v>
      </c>
      <c r="H204" s="48" t="s">
        <v>23</v>
      </c>
      <c r="I204" s="48" t="s">
        <v>2803</v>
      </c>
      <c r="J204" s="48">
        <v>1</v>
      </c>
      <c r="K204" s="48" t="s">
        <v>25</v>
      </c>
      <c r="L204" s="48" t="s">
        <v>26</v>
      </c>
      <c r="M204" s="48" t="s">
        <v>2897</v>
      </c>
      <c r="N204" s="48" t="s">
        <v>59</v>
      </c>
      <c r="O204" s="48" t="s">
        <v>512</v>
      </c>
      <c r="P204" s="48" t="s">
        <v>30</v>
      </c>
    </row>
    <row r="205" ht="72" spans="1:16">
      <c r="A205" s="48">
        <v>203</v>
      </c>
      <c r="B205" s="48" t="s">
        <v>2913</v>
      </c>
      <c r="C205" s="48" t="s">
        <v>2622</v>
      </c>
      <c r="D205" s="48" t="s">
        <v>100</v>
      </c>
      <c r="E205" s="48" t="s">
        <v>43</v>
      </c>
      <c r="F205" s="48" t="s">
        <v>509</v>
      </c>
      <c r="G205" s="49" t="s">
        <v>2914</v>
      </c>
      <c r="H205" s="48" t="s">
        <v>23</v>
      </c>
      <c r="I205" s="48" t="s">
        <v>2803</v>
      </c>
      <c r="J205" s="48">
        <v>1</v>
      </c>
      <c r="K205" s="48" t="s">
        <v>25</v>
      </c>
      <c r="L205" s="48" t="s">
        <v>26</v>
      </c>
      <c r="M205" s="48" t="s">
        <v>2897</v>
      </c>
      <c r="N205" s="48" t="s">
        <v>2898</v>
      </c>
      <c r="O205" s="48" t="s">
        <v>512</v>
      </c>
      <c r="P205" s="48" t="s">
        <v>30</v>
      </c>
    </row>
    <row r="206" ht="72" spans="1:16">
      <c r="A206" s="48">
        <v>204</v>
      </c>
      <c r="B206" s="48" t="s">
        <v>2913</v>
      </c>
      <c r="C206" s="48" t="s">
        <v>2622</v>
      </c>
      <c r="D206" s="48" t="s">
        <v>100</v>
      </c>
      <c r="E206" s="48" t="s">
        <v>43</v>
      </c>
      <c r="F206" s="48" t="s">
        <v>509</v>
      </c>
      <c r="G206" s="49" t="s">
        <v>2915</v>
      </c>
      <c r="H206" s="48" t="s">
        <v>23</v>
      </c>
      <c r="I206" s="48" t="s">
        <v>2803</v>
      </c>
      <c r="J206" s="48">
        <v>1</v>
      </c>
      <c r="K206" s="48" t="s">
        <v>25</v>
      </c>
      <c r="L206" s="48" t="s">
        <v>26</v>
      </c>
      <c r="M206" s="48" t="s">
        <v>2897</v>
      </c>
      <c r="N206" s="48" t="s">
        <v>59</v>
      </c>
      <c r="O206" s="48" t="s">
        <v>512</v>
      </c>
      <c r="P206" s="48" t="s">
        <v>30</v>
      </c>
    </row>
    <row r="207" ht="72" spans="1:16">
      <c r="A207" s="48">
        <v>205</v>
      </c>
      <c r="B207" s="48" t="s">
        <v>2830</v>
      </c>
      <c r="C207" s="48" t="s">
        <v>2622</v>
      </c>
      <c r="D207" s="48" t="s">
        <v>100</v>
      </c>
      <c r="E207" s="48" t="s">
        <v>43</v>
      </c>
      <c r="F207" s="48" t="s">
        <v>509</v>
      </c>
      <c r="G207" s="49" t="s">
        <v>2916</v>
      </c>
      <c r="H207" s="48" t="s">
        <v>23</v>
      </c>
      <c r="I207" s="48" t="s">
        <v>2803</v>
      </c>
      <c r="J207" s="48">
        <v>2</v>
      </c>
      <c r="K207" s="48" t="s">
        <v>25</v>
      </c>
      <c r="L207" s="48" t="s">
        <v>26</v>
      </c>
      <c r="M207" s="48" t="s">
        <v>2897</v>
      </c>
      <c r="N207" s="48" t="s">
        <v>48</v>
      </c>
      <c r="O207" s="48" t="s">
        <v>512</v>
      </c>
      <c r="P207" s="48" t="s">
        <v>30</v>
      </c>
    </row>
    <row r="208" ht="72" spans="1:16">
      <c r="A208" s="48">
        <v>206</v>
      </c>
      <c r="B208" s="48" t="s">
        <v>2832</v>
      </c>
      <c r="C208" s="48" t="s">
        <v>2622</v>
      </c>
      <c r="D208" s="48" t="s">
        <v>100</v>
      </c>
      <c r="E208" s="48" t="s">
        <v>43</v>
      </c>
      <c r="F208" s="48" t="s">
        <v>509</v>
      </c>
      <c r="G208" s="49" t="s">
        <v>2917</v>
      </c>
      <c r="H208" s="48" t="s">
        <v>23</v>
      </c>
      <c r="I208" s="48" t="s">
        <v>2803</v>
      </c>
      <c r="J208" s="48">
        <v>3</v>
      </c>
      <c r="K208" s="48" t="s">
        <v>25</v>
      </c>
      <c r="L208" s="48" t="s">
        <v>26</v>
      </c>
      <c r="M208" s="48" t="s">
        <v>2897</v>
      </c>
      <c r="N208" s="48" t="s">
        <v>2898</v>
      </c>
      <c r="O208" s="48" t="s">
        <v>512</v>
      </c>
      <c r="P208" s="48" t="s">
        <v>30</v>
      </c>
    </row>
    <row r="209" ht="72" spans="1:16">
      <c r="A209" s="48">
        <v>207</v>
      </c>
      <c r="B209" s="48" t="s">
        <v>2832</v>
      </c>
      <c r="C209" s="48" t="s">
        <v>2622</v>
      </c>
      <c r="D209" s="48" t="s">
        <v>100</v>
      </c>
      <c r="E209" s="48" t="s">
        <v>43</v>
      </c>
      <c r="F209" s="48" t="s">
        <v>509</v>
      </c>
      <c r="G209" s="49" t="s">
        <v>2918</v>
      </c>
      <c r="H209" s="48" t="s">
        <v>23</v>
      </c>
      <c r="I209" s="48" t="s">
        <v>2803</v>
      </c>
      <c r="J209" s="48">
        <v>1</v>
      </c>
      <c r="K209" s="48" t="s">
        <v>25</v>
      </c>
      <c r="L209" s="48" t="s">
        <v>26</v>
      </c>
      <c r="M209" s="48" t="s">
        <v>2897</v>
      </c>
      <c r="N209" s="48" t="s">
        <v>48</v>
      </c>
      <c r="O209" s="48" t="s">
        <v>512</v>
      </c>
      <c r="P209" s="48" t="s">
        <v>30</v>
      </c>
    </row>
    <row r="210" ht="72" spans="1:16">
      <c r="A210" s="48">
        <v>208</v>
      </c>
      <c r="B210" s="48" t="s">
        <v>2832</v>
      </c>
      <c r="C210" s="48" t="s">
        <v>2622</v>
      </c>
      <c r="D210" s="48" t="s">
        <v>100</v>
      </c>
      <c r="E210" s="48" t="s">
        <v>43</v>
      </c>
      <c r="F210" s="48" t="s">
        <v>509</v>
      </c>
      <c r="G210" s="49" t="s">
        <v>2919</v>
      </c>
      <c r="H210" s="48" t="s">
        <v>23</v>
      </c>
      <c r="I210" s="48" t="s">
        <v>2803</v>
      </c>
      <c r="J210" s="48">
        <v>1</v>
      </c>
      <c r="K210" s="48" t="s">
        <v>25</v>
      </c>
      <c r="L210" s="48" t="s">
        <v>26</v>
      </c>
      <c r="M210" s="48" t="s">
        <v>2897</v>
      </c>
      <c r="N210" s="48" t="s">
        <v>59</v>
      </c>
      <c r="O210" s="48" t="s">
        <v>512</v>
      </c>
      <c r="P210" s="48" t="s">
        <v>30</v>
      </c>
    </row>
    <row r="211" ht="72" spans="1:16">
      <c r="A211" s="48">
        <v>209</v>
      </c>
      <c r="B211" s="48" t="s">
        <v>2835</v>
      </c>
      <c r="C211" s="48" t="s">
        <v>2622</v>
      </c>
      <c r="D211" s="48" t="s">
        <v>100</v>
      </c>
      <c r="E211" s="48" t="s">
        <v>43</v>
      </c>
      <c r="F211" s="48" t="s">
        <v>509</v>
      </c>
      <c r="G211" s="49" t="s">
        <v>2920</v>
      </c>
      <c r="H211" s="48" t="s">
        <v>23</v>
      </c>
      <c r="I211" s="48" t="s">
        <v>2803</v>
      </c>
      <c r="J211" s="48">
        <v>4</v>
      </c>
      <c r="K211" s="48" t="s">
        <v>25</v>
      </c>
      <c r="L211" s="48" t="s">
        <v>26</v>
      </c>
      <c r="M211" s="48" t="s">
        <v>2897</v>
      </c>
      <c r="N211" s="48" t="s">
        <v>2898</v>
      </c>
      <c r="O211" s="48" t="s">
        <v>512</v>
      </c>
      <c r="P211" s="48" t="s">
        <v>30</v>
      </c>
    </row>
    <row r="212" ht="72" spans="1:16">
      <c r="A212" s="48">
        <v>210</v>
      </c>
      <c r="B212" s="48" t="s">
        <v>2835</v>
      </c>
      <c r="C212" s="48" t="s">
        <v>2622</v>
      </c>
      <c r="D212" s="48" t="s">
        <v>100</v>
      </c>
      <c r="E212" s="48" t="s">
        <v>43</v>
      </c>
      <c r="F212" s="48" t="s">
        <v>509</v>
      </c>
      <c r="G212" s="49" t="s">
        <v>2921</v>
      </c>
      <c r="H212" s="48" t="s">
        <v>23</v>
      </c>
      <c r="I212" s="48" t="s">
        <v>2803</v>
      </c>
      <c r="J212" s="48">
        <v>3</v>
      </c>
      <c r="K212" s="48" t="s">
        <v>25</v>
      </c>
      <c r="L212" s="48" t="s">
        <v>26</v>
      </c>
      <c r="M212" s="48" t="s">
        <v>2897</v>
      </c>
      <c r="N212" s="48" t="s">
        <v>48</v>
      </c>
      <c r="O212" s="48" t="s">
        <v>512</v>
      </c>
      <c r="P212" s="48" t="s">
        <v>30</v>
      </c>
    </row>
    <row r="213" ht="72" spans="1:16">
      <c r="A213" s="48">
        <v>211</v>
      </c>
      <c r="B213" s="48" t="s">
        <v>2835</v>
      </c>
      <c r="C213" s="48" t="s">
        <v>2622</v>
      </c>
      <c r="D213" s="48" t="s">
        <v>100</v>
      </c>
      <c r="E213" s="48" t="s">
        <v>43</v>
      </c>
      <c r="F213" s="48" t="s">
        <v>509</v>
      </c>
      <c r="G213" s="49" t="s">
        <v>2922</v>
      </c>
      <c r="H213" s="48" t="s">
        <v>23</v>
      </c>
      <c r="I213" s="48" t="s">
        <v>2803</v>
      </c>
      <c r="J213" s="48">
        <v>1</v>
      </c>
      <c r="K213" s="48" t="s">
        <v>25</v>
      </c>
      <c r="L213" s="48" t="s">
        <v>26</v>
      </c>
      <c r="M213" s="48" t="s">
        <v>2897</v>
      </c>
      <c r="N213" s="48" t="s">
        <v>59</v>
      </c>
      <c r="O213" s="48" t="s">
        <v>512</v>
      </c>
      <c r="P213" s="48" t="s">
        <v>30</v>
      </c>
    </row>
    <row r="214" ht="72" spans="1:16">
      <c r="A214" s="48">
        <v>212</v>
      </c>
      <c r="B214" s="48" t="s">
        <v>2838</v>
      </c>
      <c r="C214" s="48" t="s">
        <v>2622</v>
      </c>
      <c r="D214" s="48" t="s">
        <v>100</v>
      </c>
      <c r="E214" s="48" t="s">
        <v>43</v>
      </c>
      <c r="F214" s="48" t="s">
        <v>509</v>
      </c>
      <c r="G214" s="49" t="s">
        <v>2923</v>
      </c>
      <c r="H214" s="48" t="s">
        <v>23</v>
      </c>
      <c r="I214" s="48" t="s">
        <v>2803</v>
      </c>
      <c r="J214" s="48">
        <v>1</v>
      </c>
      <c r="K214" s="48" t="s">
        <v>25</v>
      </c>
      <c r="L214" s="48" t="s">
        <v>26</v>
      </c>
      <c r="M214" s="48" t="s">
        <v>2897</v>
      </c>
      <c r="N214" s="48" t="s">
        <v>2898</v>
      </c>
      <c r="O214" s="48" t="s">
        <v>512</v>
      </c>
      <c r="P214" s="48" t="s">
        <v>30</v>
      </c>
    </row>
    <row r="215" ht="72" spans="1:16">
      <c r="A215" s="48">
        <v>213</v>
      </c>
      <c r="B215" s="48" t="s">
        <v>2840</v>
      </c>
      <c r="C215" s="48" t="s">
        <v>2622</v>
      </c>
      <c r="D215" s="48" t="s">
        <v>100</v>
      </c>
      <c r="E215" s="48" t="s">
        <v>43</v>
      </c>
      <c r="F215" s="48" t="s">
        <v>509</v>
      </c>
      <c r="G215" s="49" t="s">
        <v>2924</v>
      </c>
      <c r="H215" s="48" t="s">
        <v>23</v>
      </c>
      <c r="I215" s="48" t="s">
        <v>2803</v>
      </c>
      <c r="J215" s="48">
        <v>1</v>
      </c>
      <c r="K215" s="48" t="s">
        <v>25</v>
      </c>
      <c r="L215" s="48" t="s">
        <v>26</v>
      </c>
      <c r="M215" s="48" t="s">
        <v>2897</v>
      </c>
      <c r="N215" s="48" t="s">
        <v>2898</v>
      </c>
      <c r="O215" s="48" t="s">
        <v>512</v>
      </c>
      <c r="P215" s="48" t="s">
        <v>30</v>
      </c>
    </row>
    <row r="216" ht="72" spans="1:16">
      <c r="A216" s="48">
        <v>214</v>
      </c>
      <c r="B216" s="48" t="s">
        <v>2840</v>
      </c>
      <c r="C216" s="48" t="s">
        <v>2622</v>
      </c>
      <c r="D216" s="48" t="s">
        <v>100</v>
      </c>
      <c r="E216" s="48" t="s">
        <v>43</v>
      </c>
      <c r="F216" s="48" t="s">
        <v>509</v>
      </c>
      <c r="G216" s="49" t="s">
        <v>2925</v>
      </c>
      <c r="H216" s="48" t="s">
        <v>23</v>
      </c>
      <c r="I216" s="48" t="s">
        <v>2803</v>
      </c>
      <c r="J216" s="48">
        <v>1</v>
      </c>
      <c r="K216" s="48" t="s">
        <v>25</v>
      </c>
      <c r="L216" s="48" t="s">
        <v>26</v>
      </c>
      <c r="M216" s="48" t="s">
        <v>2897</v>
      </c>
      <c r="N216" s="48" t="s">
        <v>48</v>
      </c>
      <c r="O216" s="48" t="s">
        <v>512</v>
      </c>
      <c r="P216" s="48" t="s">
        <v>30</v>
      </c>
    </row>
    <row r="217" ht="72" spans="1:16">
      <c r="A217" s="48">
        <v>215</v>
      </c>
      <c r="B217" s="48" t="s">
        <v>2846</v>
      </c>
      <c r="C217" s="48" t="s">
        <v>2622</v>
      </c>
      <c r="D217" s="48" t="s">
        <v>100</v>
      </c>
      <c r="E217" s="48" t="s">
        <v>43</v>
      </c>
      <c r="F217" s="48" t="s">
        <v>509</v>
      </c>
      <c r="G217" s="49" t="s">
        <v>2926</v>
      </c>
      <c r="H217" s="48" t="s">
        <v>23</v>
      </c>
      <c r="I217" s="48" t="s">
        <v>2803</v>
      </c>
      <c r="J217" s="48">
        <v>1</v>
      </c>
      <c r="K217" s="48" t="s">
        <v>25</v>
      </c>
      <c r="L217" s="48" t="s">
        <v>26</v>
      </c>
      <c r="M217" s="48" t="s">
        <v>2897</v>
      </c>
      <c r="N217" s="48" t="s">
        <v>59</v>
      </c>
      <c r="O217" s="48" t="s">
        <v>512</v>
      </c>
      <c r="P217" s="48" t="s">
        <v>30</v>
      </c>
    </row>
    <row r="218" ht="72" spans="1:16">
      <c r="A218" s="48">
        <v>216</v>
      </c>
      <c r="B218" s="48" t="s">
        <v>2927</v>
      </c>
      <c r="C218" s="48" t="s">
        <v>2622</v>
      </c>
      <c r="D218" s="48" t="s">
        <v>100</v>
      </c>
      <c r="E218" s="48" t="s">
        <v>43</v>
      </c>
      <c r="F218" s="48" t="s">
        <v>509</v>
      </c>
      <c r="G218" s="49" t="s">
        <v>2928</v>
      </c>
      <c r="H218" s="48" t="s">
        <v>23</v>
      </c>
      <c r="I218" s="48" t="s">
        <v>2803</v>
      </c>
      <c r="J218" s="48">
        <v>1</v>
      </c>
      <c r="K218" s="48" t="s">
        <v>25</v>
      </c>
      <c r="L218" s="48" t="s">
        <v>26</v>
      </c>
      <c r="M218" s="48" t="s">
        <v>2897</v>
      </c>
      <c r="N218" s="48" t="s">
        <v>59</v>
      </c>
      <c r="O218" s="48" t="s">
        <v>512</v>
      </c>
      <c r="P218" s="48" t="s">
        <v>30</v>
      </c>
    </row>
    <row r="219" ht="72" spans="1:16">
      <c r="A219" s="48">
        <v>217</v>
      </c>
      <c r="B219" s="48" t="s">
        <v>2849</v>
      </c>
      <c r="C219" s="48" t="s">
        <v>2622</v>
      </c>
      <c r="D219" s="48" t="s">
        <v>100</v>
      </c>
      <c r="E219" s="48" t="s">
        <v>43</v>
      </c>
      <c r="F219" s="48" t="s">
        <v>509</v>
      </c>
      <c r="G219" s="49" t="s">
        <v>2929</v>
      </c>
      <c r="H219" s="48" t="s">
        <v>23</v>
      </c>
      <c r="I219" s="48" t="s">
        <v>2803</v>
      </c>
      <c r="J219" s="48">
        <v>1</v>
      </c>
      <c r="K219" s="48" t="s">
        <v>25</v>
      </c>
      <c r="L219" s="48" t="s">
        <v>26</v>
      </c>
      <c r="M219" s="48" t="s">
        <v>2897</v>
      </c>
      <c r="N219" s="48" t="s">
        <v>59</v>
      </c>
      <c r="O219" s="48" t="s">
        <v>512</v>
      </c>
      <c r="P219" s="48" t="s">
        <v>30</v>
      </c>
    </row>
    <row r="220" ht="72" spans="1:16">
      <c r="A220" s="48">
        <v>218</v>
      </c>
      <c r="B220" s="48" t="s">
        <v>2852</v>
      </c>
      <c r="C220" s="48" t="s">
        <v>2622</v>
      </c>
      <c r="D220" s="48" t="s">
        <v>100</v>
      </c>
      <c r="E220" s="48" t="s">
        <v>43</v>
      </c>
      <c r="F220" s="48" t="s">
        <v>509</v>
      </c>
      <c r="G220" s="49" t="s">
        <v>2930</v>
      </c>
      <c r="H220" s="48" t="s">
        <v>23</v>
      </c>
      <c r="I220" s="48" t="s">
        <v>2803</v>
      </c>
      <c r="J220" s="48">
        <v>1</v>
      </c>
      <c r="K220" s="48" t="s">
        <v>25</v>
      </c>
      <c r="L220" s="48" t="s">
        <v>26</v>
      </c>
      <c r="M220" s="48" t="s">
        <v>2897</v>
      </c>
      <c r="N220" s="48" t="s">
        <v>2898</v>
      </c>
      <c r="O220" s="48" t="s">
        <v>512</v>
      </c>
      <c r="P220" s="48" t="s">
        <v>30</v>
      </c>
    </row>
    <row r="221" ht="72" spans="1:16">
      <c r="A221" s="48">
        <v>219</v>
      </c>
      <c r="B221" s="48" t="s">
        <v>2854</v>
      </c>
      <c r="C221" s="48" t="s">
        <v>2622</v>
      </c>
      <c r="D221" s="48" t="s">
        <v>100</v>
      </c>
      <c r="E221" s="48" t="s">
        <v>43</v>
      </c>
      <c r="F221" s="48" t="s">
        <v>509</v>
      </c>
      <c r="G221" s="49" t="s">
        <v>2931</v>
      </c>
      <c r="H221" s="48" t="s">
        <v>23</v>
      </c>
      <c r="I221" s="48" t="s">
        <v>2803</v>
      </c>
      <c r="J221" s="48">
        <v>1</v>
      </c>
      <c r="K221" s="48" t="s">
        <v>25</v>
      </c>
      <c r="L221" s="48" t="s">
        <v>26</v>
      </c>
      <c r="M221" s="48" t="s">
        <v>2897</v>
      </c>
      <c r="N221" s="48" t="s">
        <v>2898</v>
      </c>
      <c r="O221" s="48" t="s">
        <v>512</v>
      </c>
      <c r="P221" s="48" t="s">
        <v>30</v>
      </c>
    </row>
    <row r="222" ht="72" spans="1:16">
      <c r="A222" s="48">
        <v>220</v>
      </c>
      <c r="B222" s="48" t="s">
        <v>2854</v>
      </c>
      <c r="C222" s="48" t="s">
        <v>2622</v>
      </c>
      <c r="D222" s="48" t="s">
        <v>100</v>
      </c>
      <c r="E222" s="48" t="s">
        <v>43</v>
      </c>
      <c r="F222" s="48" t="s">
        <v>509</v>
      </c>
      <c r="G222" s="49" t="s">
        <v>2932</v>
      </c>
      <c r="H222" s="48" t="s">
        <v>23</v>
      </c>
      <c r="I222" s="48" t="s">
        <v>2803</v>
      </c>
      <c r="J222" s="48">
        <v>1</v>
      </c>
      <c r="K222" s="48" t="s">
        <v>25</v>
      </c>
      <c r="L222" s="48" t="s">
        <v>26</v>
      </c>
      <c r="M222" s="48" t="s">
        <v>2897</v>
      </c>
      <c r="N222" s="48" t="s">
        <v>59</v>
      </c>
      <c r="O222" s="48" t="s">
        <v>512</v>
      </c>
      <c r="P222" s="48" t="s">
        <v>30</v>
      </c>
    </row>
    <row r="223" ht="72" spans="1:16">
      <c r="A223" s="48">
        <v>221</v>
      </c>
      <c r="B223" s="48" t="s">
        <v>2856</v>
      </c>
      <c r="C223" s="48" t="s">
        <v>2622</v>
      </c>
      <c r="D223" s="48" t="s">
        <v>100</v>
      </c>
      <c r="E223" s="48" t="s">
        <v>43</v>
      </c>
      <c r="F223" s="48" t="s">
        <v>509</v>
      </c>
      <c r="G223" s="49" t="s">
        <v>2933</v>
      </c>
      <c r="H223" s="48" t="s">
        <v>23</v>
      </c>
      <c r="I223" s="48" t="s">
        <v>2803</v>
      </c>
      <c r="J223" s="48">
        <v>1</v>
      </c>
      <c r="K223" s="48" t="s">
        <v>25</v>
      </c>
      <c r="L223" s="48" t="s">
        <v>26</v>
      </c>
      <c r="M223" s="48" t="s">
        <v>2897</v>
      </c>
      <c r="N223" s="48" t="s">
        <v>48</v>
      </c>
      <c r="O223" s="48" t="s">
        <v>512</v>
      </c>
      <c r="P223" s="48" t="s">
        <v>30</v>
      </c>
    </row>
    <row r="224" ht="72" spans="1:16">
      <c r="A224" s="48">
        <v>222</v>
      </c>
      <c r="B224" s="48" t="s">
        <v>2858</v>
      </c>
      <c r="C224" s="48" t="s">
        <v>2622</v>
      </c>
      <c r="D224" s="48" t="s">
        <v>100</v>
      </c>
      <c r="E224" s="48" t="s">
        <v>43</v>
      </c>
      <c r="F224" s="48" t="s">
        <v>509</v>
      </c>
      <c r="G224" s="49" t="s">
        <v>2934</v>
      </c>
      <c r="H224" s="48" t="s">
        <v>23</v>
      </c>
      <c r="I224" s="48" t="s">
        <v>2803</v>
      </c>
      <c r="J224" s="48">
        <v>2</v>
      </c>
      <c r="K224" s="48" t="s">
        <v>25</v>
      </c>
      <c r="L224" s="48" t="s">
        <v>26</v>
      </c>
      <c r="M224" s="48" t="s">
        <v>2897</v>
      </c>
      <c r="N224" s="48" t="s">
        <v>48</v>
      </c>
      <c r="O224" s="48" t="s">
        <v>512</v>
      </c>
      <c r="P224" s="48" t="s">
        <v>30</v>
      </c>
    </row>
    <row r="225" ht="72" spans="1:16">
      <c r="A225" s="48">
        <v>223</v>
      </c>
      <c r="B225" s="48" t="s">
        <v>2858</v>
      </c>
      <c r="C225" s="48" t="s">
        <v>2622</v>
      </c>
      <c r="D225" s="48" t="s">
        <v>100</v>
      </c>
      <c r="E225" s="48" t="s">
        <v>43</v>
      </c>
      <c r="F225" s="48" t="s">
        <v>509</v>
      </c>
      <c r="G225" s="49" t="s">
        <v>2935</v>
      </c>
      <c r="H225" s="48" t="s">
        <v>23</v>
      </c>
      <c r="I225" s="48" t="s">
        <v>2803</v>
      </c>
      <c r="J225" s="48">
        <v>2</v>
      </c>
      <c r="K225" s="48" t="s">
        <v>25</v>
      </c>
      <c r="L225" s="48" t="s">
        <v>26</v>
      </c>
      <c r="M225" s="48" t="s">
        <v>2897</v>
      </c>
      <c r="N225" s="48" t="s">
        <v>2898</v>
      </c>
      <c r="O225" s="48" t="s">
        <v>512</v>
      </c>
      <c r="P225" s="48" t="s">
        <v>30</v>
      </c>
    </row>
    <row r="226" ht="72" spans="1:16">
      <c r="A226" s="48">
        <v>224</v>
      </c>
      <c r="B226" s="48" t="s">
        <v>2936</v>
      </c>
      <c r="C226" s="48" t="s">
        <v>2622</v>
      </c>
      <c r="D226" s="48" t="s">
        <v>100</v>
      </c>
      <c r="E226" s="48" t="s">
        <v>43</v>
      </c>
      <c r="F226" s="48" t="s">
        <v>509</v>
      </c>
      <c r="G226" s="49" t="s">
        <v>2937</v>
      </c>
      <c r="H226" s="48" t="s">
        <v>23</v>
      </c>
      <c r="I226" s="48" t="s">
        <v>2803</v>
      </c>
      <c r="J226" s="48">
        <v>1</v>
      </c>
      <c r="K226" s="48" t="s">
        <v>25</v>
      </c>
      <c r="L226" s="48" t="s">
        <v>26</v>
      </c>
      <c r="M226" s="48" t="s">
        <v>2897</v>
      </c>
      <c r="N226" s="48" t="s">
        <v>2898</v>
      </c>
      <c r="O226" s="48" t="s">
        <v>512</v>
      </c>
      <c r="P226" s="48" t="s">
        <v>30</v>
      </c>
    </row>
    <row r="227" ht="72" spans="1:16">
      <c r="A227" s="48">
        <v>225</v>
      </c>
      <c r="B227" s="48" t="s">
        <v>2861</v>
      </c>
      <c r="C227" s="48" t="s">
        <v>2622</v>
      </c>
      <c r="D227" s="48" t="s">
        <v>100</v>
      </c>
      <c r="E227" s="48" t="s">
        <v>43</v>
      </c>
      <c r="F227" s="48" t="s">
        <v>509</v>
      </c>
      <c r="G227" s="49" t="s">
        <v>2938</v>
      </c>
      <c r="H227" s="48" t="s">
        <v>23</v>
      </c>
      <c r="I227" s="48" t="s">
        <v>2803</v>
      </c>
      <c r="J227" s="48">
        <v>3</v>
      </c>
      <c r="K227" s="48" t="s">
        <v>25</v>
      </c>
      <c r="L227" s="48" t="s">
        <v>26</v>
      </c>
      <c r="M227" s="48" t="s">
        <v>2897</v>
      </c>
      <c r="N227" s="48" t="s">
        <v>2898</v>
      </c>
      <c r="O227" s="48" t="s">
        <v>512</v>
      </c>
      <c r="P227" s="48" t="s">
        <v>30</v>
      </c>
    </row>
    <row r="228" ht="72" spans="1:16">
      <c r="A228" s="48">
        <v>226</v>
      </c>
      <c r="B228" s="48" t="s">
        <v>2861</v>
      </c>
      <c r="C228" s="48" t="s">
        <v>2622</v>
      </c>
      <c r="D228" s="48" t="s">
        <v>100</v>
      </c>
      <c r="E228" s="48" t="s">
        <v>43</v>
      </c>
      <c r="F228" s="48" t="s">
        <v>509</v>
      </c>
      <c r="G228" s="49" t="s">
        <v>2939</v>
      </c>
      <c r="H228" s="48" t="s">
        <v>23</v>
      </c>
      <c r="I228" s="48" t="s">
        <v>2803</v>
      </c>
      <c r="J228" s="48">
        <v>1</v>
      </c>
      <c r="K228" s="48" t="s">
        <v>25</v>
      </c>
      <c r="L228" s="48" t="s">
        <v>26</v>
      </c>
      <c r="M228" s="48" t="s">
        <v>2897</v>
      </c>
      <c r="N228" s="48" t="s">
        <v>48</v>
      </c>
      <c r="O228" s="48" t="s">
        <v>512</v>
      </c>
      <c r="P228" s="48" t="s">
        <v>30</v>
      </c>
    </row>
    <row r="229" ht="72" spans="1:16">
      <c r="A229" s="48">
        <v>227</v>
      </c>
      <c r="B229" s="48" t="s">
        <v>2865</v>
      </c>
      <c r="C229" s="48" t="s">
        <v>2622</v>
      </c>
      <c r="D229" s="48" t="s">
        <v>100</v>
      </c>
      <c r="E229" s="48" t="s">
        <v>43</v>
      </c>
      <c r="F229" s="48" t="s">
        <v>509</v>
      </c>
      <c r="G229" s="49" t="s">
        <v>2940</v>
      </c>
      <c r="H229" s="48" t="s">
        <v>23</v>
      </c>
      <c r="I229" s="48" t="s">
        <v>2803</v>
      </c>
      <c r="J229" s="48">
        <v>2</v>
      </c>
      <c r="K229" s="48" t="s">
        <v>25</v>
      </c>
      <c r="L229" s="48" t="s">
        <v>26</v>
      </c>
      <c r="M229" s="48" t="s">
        <v>2897</v>
      </c>
      <c r="N229" s="48" t="s">
        <v>2898</v>
      </c>
      <c r="O229" s="48" t="s">
        <v>512</v>
      </c>
      <c r="P229" s="48" t="s">
        <v>30</v>
      </c>
    </row>
    <row r="230" ht="72" spans="1:16">
      <c r="A230" s="48">
        <v>228</v>
      </c>
      <c r="B230" s="48" t="s">
        <v>2865</v>
      </c>
      <c r="C230" s="48" t="s">
        <v>2622</v>
      </c>
      <c r="D230" s="48" t="s">
        <v>100</v>
      </c>
      <c r="E230" s="48" t="s">
        <v>43</v>
      </c>
      <c r="F230" s="48" t="s">
        <v>509</v>
      </c>
      <c r="G230" s="49" t="s">
        <v>2941</v>
      </c>
      <c r="H230" s="48" t="s">
        <v>23</v>
      </c>
      <c r="I230" s="48" t="s">
        <v>2803</v>
      </c>
      <c r="J230" s="48">
        <v>2</v>
      </c>
      <c r="K230" s="48" t="s">
        <v>25</v>
      </c>
      <c r="L230" s="48" t="s">
        <v>26</v>
      </c>
      <c r="M230" s="48" t="s">
        <v>2897</v>
      </c>
      <c r="N230" s="48" t="s">
        <v>48</v>
      </c>
      <c r="O230" s="48" t="s">
        <v>512</v>
      </c>
      <c r="P230" s="48" t="s">
        <v>30</v>
      </c>
    </row>
    <row r="231" ht="72" spans="1:16">
      <c r="A231" s="48">
        <v>229</v>
      </c>
      <c r="B231" s="48" t="s">
        <v>2869</v>
      </c>
      <c r="C231" s="48" t="s">
        <v>2622</v>
      </c>
      <c r="D231" s="48" t="s">
        <v>100</v>
      </c>
      <c r="E231" s="48" t="s">
        <v>43</v>
      </c>
      <c r="F231" s="48" t="s">
        <v>509</v>
      </c>
      <c r="G231" s="49" t="s">
        <v>2942</v>
      </c>
      <c r="H231" s="48" t="s">
        <v>23</v>
      </c>
      <c r="I231" s="48" t="s">
        <v>2803</v>
      </c>
      <c r="J231" s="48">
        <v>2</v>
      </c>
      <c r="K231" s="48" t="s">
        <v>25</v>
      </c>
      <c r="L231" s="48" t="s">
        <v>26</v>
      </c>
      <c r="M231" s="48" t="s">
        <v>2897</v>
      </c>
      <c r="N231" s="48" t="s">
        <v>2898</v>
      </c>
      <c r="O231" s="48" t="s">
        <v>512</v>
      </c>
      <c r="P231" s="48" t="s">
        <v>30</v>
      </c>
    </row>
    <row r="232" ht="72" spans="1:16">
      <c r="A232" s="48">
        <v>230</v>
      </c>
      <c r="B232" s="48" t="s">
        <v>2869</v>
      </c>
      <c r="C232" s="48" t="s">
        <v>2622</v>
      </c>
      <c r="D232" s="48" t="s">
        <v>100</v>
      </c>
      <c r="E232" s="48" t="s">
        <v>43</v>
      </c>
      <c r="F232" s="48" t="s">
        <v>509</v>
      </c>
      <c r="G232" s="49" t="s">
        <v>2943</v>
      </c>
      <c r="H232" s="48" t="s">
        <v>23</v>
      </c>
      <c r="I232" s="48" t="s">
        <v>2803</v>
      </c>
      <c r="J232" s="48">
        <v>4</v>
      </c>
      <c r="K232" s="48" t="s">
        <v>25</v>
      </c>
      <c r="L232" s="48" t="s">
        <v>26</v>
      </c>
      <c r="M232" s="48" t="s">
        <v>2897</v>
      </c>
      <c r="N232" s="48" t="s">
        <v>48</v>
      </c>
      <c r="O232" s="48" t="s">
        <v>512</v>
      </c>
      <c r="P232" s="48" t="s">
        <v>30</v>
      </c>
    </row>
    <row r="233" ht="72" spans="1:16">
      <c r="A233" s="48">
        <v>231</v>
      </c>
      <c r="B233" s="48" t="s">
        <v>2869</v>
      </c>
      <c r="C233" s="48" t="s">
        <v>2622</v>
      </c>
      <c r="D233" s="48" t="s">
        <v>100</v>
      </c>
      <c r="E233" s="48" t="s">
        <v>43</v>
      </c>
      <c r="F233" s="48" t="s">
        <v>509</v>
      </c>
      <c r="G233" s="49" t="s">
        <v>2944</v>
      </c>
      <c r="H233" s="48" t="s">
        <v>23</v>
      </c>
      <c r="I233" s="48" t="s">
        <v>2803</v>
      </c>
      <c r="J233" s="48">
        <v>1</v>
      </c>
      <c r="K233" s="48" t="s">
        <v>25</v>
      </c>
      <c r="L233" s="48" t="s">
        <v>26</v>
      </c>
      <c r="M233" s="48" t="s">
        <v>2897</v>
      </c>
      <c r="N233" s="48" t="s">
        <v>59</v>
      </c>
      <c r="O233" s="48" t="s">
        <v>512</v>
      </c>
      <c r="P233" s="48" t="s">
        <v>30</v>
      </c>
    </row>
    <row r="234" ht="72" spans="1:16">
      <c r="A234" s="48">
        <v>232</v>
      </c>
      <c r="B234" s="48" t="s">
        <v>2873</v>
      </c>
      <c r="C234" s="48" t="s">
        <v>2622</v>
      </c>
      <c r="D234" s="48" t="s">
        <v>100</v>
      </c>
      <c r="E234" s="48" t="s">
        <v>43</v>
      </c>
      <c r="F234" s="48" t="s">
        <v>509</v>
      </c>
      <c r="G234" s="49" t="s">
        <v>2945</v>
      </c>
      <c r="H234" s="48" t="s">
        <v>23</v>
      </c>
      <c r="I234" s="48" t="s">
        <v>2803</v>
      </c>
      <c r="J234" s="48">
        <v>3</v>
      </c>
      <c r="K234" s="48" t="s">
        <v>25</v>
      </c>
      <c r="L234" s="48" t="s">
        <v>26</v>
      </c>
      <c r="M234" s="48" t="s">
        <v>2897</v>
      </c>
      <c r="N234" s="48" t="s">
        <v>2898</v>
      </c>
      <c r="O234" s="48" t="s">
        <v>512</v>
      </c>
      <c r="P234" s="48" t="s">
        <v>30</v>
      </c>
    </row>
    <row r="235" ht="72" spans="1:16">
      <c r="A235" s="48">
        <v>233</v>
      </c>
      <c r="B235" s="48" t="s">
        <v>2873</v>
      </c>
      <c r="C235" s="48" t="s">
        <v>2622</v>
      </c>
      <c r="D235" s="48" t="s">
        <v>100</v>
      </c>
      <c r="E235" s="48" t="s">
        <v>43</v>
      </c>
      <c r="F235" s="48" t="s">
        <v>509</v>
      </c>
      <c r="G235" s="49" t="s">
        <v>2946</v>
      </c>
      <c r="H235" s="48" t="s">
        <v>23</v>
      </c>
      <c r="I235" s="48" t="s">
        <v>2803</v>
      </c>
      <c r="J235" s="48">
        <v>4</v>
      </c>
      <c r="K235" s="48" t="s">
        <v>25</v>
      </c>
      <c r="L235" s="48" t="s">
        <v>26</v>
      </c>
      <c r="M235" s="48" t="s">
        <v>2897</v>
      </c>
      <c r="N235" s="48" t="s">
        <v>48</v>
      </c>
      <c r="O235" s="48" t="s">
        <v>512</v>
      </c>
      <c r="P235" s="48" t="s">
        <v>30</v>
      </c>
    </row>
    <row r="236" s="3" customFormat="1" ht="72" spans="1:17">
      <c r="A236" s="48">
        <v>234</v>
      </c>
      <c r="B236" s="48" t="s">
        <v>2873</v>
      </c>
      <c r="C236" s="48" t="s">
        <v>2622</v>
      </c>
      <c r="D236" s="48" t="s">
        <v>100</v>
      </c>
      <c r="E236" s="48" t="s">
        <v>43</v>
      </c>
      <c r="F236" s="48" t="s">
        <v>509</v>
      </c>
      <c r="G236" s="49" t="s">
        <v>2947</v>
      </c>
      <c r="H236" s="48" t="s">
        <v>23</v>
      </c>
      <c r="I236" s="48" t="s">
        <v>2803</v>
      </c>
      <c r="J236" s="48">
        <v>1</v>
      </c>
      <c r="K236" s="48" t="s">
        <v>25</v>
      </c>
      <c r="L236" s="48" t="s">
        <v>26</v>
      </c>
      <c r="M236" s="48" t="s">
        <v>2897</v>
      </c>
      <c r="N236" s="48" t="s">
        <v>59</v>
      </c>
      <c r="O236" s="48" t="s">
        <v>512</v>
      </c>
      <c r="P236" s="48" t="s">
        <v>30</v>
      </c>
      <c r="Q236" s="2"/>
    </row>
    <row r="237" s="3" customFormat="1" ht="72" spans="1:17">
      <c r="A237" s="48">
        <v>235</v>
      </c>
      <c r="B237" s="48" t="s">
        <v>2877</v>
      </c>
      <c r="C237" s="48" t="s">
        <v>2622</v>
      </c>
      <c r="D237" s="48" t="s">
        <v>100</v>
      </c>
      <c r="E237" s="48" t="s">
        <v>43</v>
      </c>
      <c r="F237" s="48" t="s">
        <v>509</v>
      </c>
      <c r="G237" s="49" t="s">
        <v>2948</v>
      </c>
      <c r="H237" s="48" t="s">
        <v>23</v>
      </c>
      <c r="I237" s="48" t="s">
        <v>2803</v>
      </c>
      <c r="J237" s="48">
        <v>2</v>
      </c>
      <c r="K237" s="48" t="s">
        <v>25</v>
      </c>
      <c r="L237" s="48" t="s">
        <v>26</v>
      </c>
      <c r="M237" s="48" t="s">
        <v>2897</v>
      </c>
      <c r="N237" s="48" t="s">
        <v>59</v>
      </c>
      <c r="O237" s="48" t="s">
        <v>512</v>
      </c>
      <c r="P237" s="48" t="s">
        <v>30</v>
      </c>
      <c r="Q237" s="2"/>
    </row>
    <row r="238" ht="72" spans="1:16">
      <c r="A238" s="48">
        <v>236</v>
      </c>
      <c r="B238" s="48" t="s">
        <v>2884</v>
      </c>
      <c r="C238" s="48" t="s">
        <v>2622</v>
      </c>
      <c r="D238" s="48" t="s">
        <v>100</v>
      </c>
      <c r="E238" s="48" t="s">
        <v>43</v>
      </c>
      <c r="F238" s="48" t="s">
        <v>509</v>
      </c>
      <c r="G238" s="49" t="s">
        <v>2949</v>
      </c>
      <c r="H238" s="48" t="s">
        <v>23</v>
      </c>
      <c r="I238" s="48" t="s">
        <v>2803</v>
      </c>
      <c r="J238" s="48">
        <v>2</v>
      </c>
      <c r="K238" s="48" t="s">
        <v>25</v>
      </c>
      <c r="L238" s="48" t="s">
        <v>26</v>
      </c>
      <c r="M238" s="48" t="s">
        <v>2897</v>
      </c>
      <c r="N238" s="48" t="s">
        <v>48</v>
      </c>
      <c r="O238" s="48" t="s">
        <v>512</v>
      </c>
      <c r="P238" s="48" t="s">
        <v>30</v>
      </c>
    </row>
    <row r="239" ht="72" spans="1:16">
      <c r="A239" s="48">
        <v>237</v>
      </c>
      <c r="B239" s="48" t="s">
        <v>2886</v>
      </c>
      <c r="C239" s="48" t="s">
        <v>2622</v>
      </c>
      <c r="D239" s="48" t="s">
        <v>100</v>
      </c>
      <c r="E239" s="48" t="s">
        <v>43</v>
      </c>
      <c r="F239" s="48" t="s">
        <v>509</v>
      </c>
      <c r="G239" s="49" t="s">
        <v>2950</v>
      </c>
      <c r="H239" s="48" t="s">
        <v>23</v>
      </c>
      <c r="I239" s="48" t="s">
        <v>2803</v>
      </c>
      <c r="J239" s="48">
        <v>4</v>
      </c>
      <c r="K239" s="48" t="s">
        <v>25</v>
      </c>
      <c r="L239" s="48" t="s">
        <v>26</v>
      </c>
      <c r="M239" s="48" t="s">
        <v>2897</v>
      </c>
      <c r="N239" s="48" t="s">
        <v>2898</v>
      </c>
      <c r="O239" s="48" t="s">
        <v>512</v>
      </c>
      <c r="P239" s="48" t="s">
        <v>30</v>
      </c>
    </row>
    <row r="240" s="45" customFormat="1" ht="72" spans="1:16">
      <c r="A240" s="48">
        <v>238</v>
      </c>
      <c r="B240" s="48" t="s">
        <v>2886</v>
      </c>
      <c r="C240" s="48" t="s">
        <v>2622</v>
      </c>
      <c r="D240" s="48" t="s">
        <v>100</v>
      </c>
      <c r="E240" s="48" t="s">
        <v>43</v>
      </c>
      <c r="F240" s="48" t="s">
        <v>509</v>
      </c>
      <c r="G240" s="49" t="s">
        <v>2951</v>
      </c>
      <c r="H240" s="48" t="s">
        <v>23</v>
      </c>
      <c r="I240" s="48" t="s">
        <v>2803</v>
      </c>
      <c r="J240" s="48">
        <v>4</v>
      </c>
      <c r="K240" s="48" t="s">
        <v>25</v>
      </c>
      <c r="L240" s="48" t="s">
        <v>26</v>
      </c>
      <c r="M240" s="48" t="s">
        <v>2897</v>
      </c>
      <c r="N240" s="48" t="s">
        <v>48</v>
      </c>
      <c r="O240" s="48" t="s">
        <v>512</v>
      </c>
      <c r="P240" s="48" t="s">
        <v>30</v>
      </c>
    </row>
    <row r="241" ht="72" spans="1:16">
      <c r="A241" s="48">
        <v>239</v>
      </c>
      <c r="B241" s="48" t="s">
        <v>2886</v>
      </c>
      <c r="C241" s="48" t="s">
        <v>2622</v>
      </c>
      <c r="D241" s="48" t="s">
        <v>100</v>
      </c>
      <c r="E241" s="48" t="s">
        <v>43</v>
      </c>
      <c r="F241" s="48" t="s">
        <v>509</v>
      </c>
      <c r="G241" s="49" t="s">
        <v>2952</v>
      </c>
      <c r="H241" s="48" t="s">
        <v>23</v>
      </c>
      <c r="I241" s="48" t="s">
        <v>2803</v>
      </c>
      <c r="J241" s="48">
        <v>2</v>
      </c>
      <c r="K241" s="48" t="s">
        <v>25</v>
      </c>
      <c r="L241" s="48" t="s">
        <v>26</v>
      </c>
      <c r="M241" s="48" t="s">
        <v>2897</v>
      </c>
      <c r="N241" s="48" t="s">
        <v>59</v>
      </c>
      <c r="O241" s="48" t="s">
        <v>512</v>
      </c>
      <c r="P241" s="48" t="s">
        <v>30</v>
      </c>
    </row>
    <row r="242" ht="72" spans="1:16">
      <c r="A242" s="48">
        <v>240</v>
      </c>
      <c r="B242" s="48" t="s">
        <v>2892</v>
      </c>
      <c r="C242" s="48" t="s">
        <v>2622</v>
      </c>
      <c r="D242" s="48" t="s">
        <v>100</v>
      </c>
      <c r="E242" s="48" t="s">
        <v>43</v>
      </c>
      <c r="F242" s="48" t="s">
        <v>509</v>
      </c>
      <c r="G242" s="49" t="s">
        <v>2953</v>
      </c>
      <c r="H242" s="48" t="s">
        <v>23</v>
      </c>
      <c r="I242" s="48" t="s">
        <v>2803</v>
      </c>
      <c r="J242" s="48">
        <v>2</v>
      </c>
      <c r="K242" s="48" t="s">
        <v>25</v>
      </c>
      <c r="L242" s="48" t="s">
        <v>26</v>
      </c>
      <c r="M242" s="48" t="s">
        <v>2897</v>
      </c>
      <c r="N242" s="48" t="s">
        <v>2898</v>
      </c>
      <c r="O242" s="48" t="s">
        <v>512</v>
      </c>
      <c r="P242" s="48" t="s">
        <v>30</v>
      </c>
    </row>
    <row r="243" ht="72" spans="1:16">
      <c r="A243" s="48">
        <v>241</v>
      </c>
      <c r="B243" s="48" t="s">
        <v>2892</v>
      </c>
      <c r="C243" s="48" t="s">
        <v>2622</v>
      </c>
      <c r="D243" s="48" t="s">
        <v>100</v>
      </c>
      <c r="E243" s="48" t="s">
        <v>43</v>
      </c>
      <c r="F243" s="48" t="s">
        <v>509</v>
      </c>
      <c r="G243" s="49" t="s">
        <v>2954</v>
      </c>
      <c r="H243" s="48" t="s">
        <v>23</v>
      </c>
      <c r="I243" s="48" t="s">
        <v>2803</v>
      </c>
      <c r="J243" s="48">
        <v>2</v>
      </c>
      <c r="K243" s="48" t="s">
        <v>25</v>
      </c>
      <c r="L243" s="48" t="s">
        <v>26</v>
      </c>
      <c r="M243" s="48" t="s">
        <v>2897</v>
      </c>
      <c r="N243" s="48" t="s">
        <v>48</v>
      </c>
      <c r="O243" s="48" t="s">
        <v>512</v>
      </c>
      <c r="P243" s="48" t="s">
        <v>30</v>
      </c>
    </row>
    <row r="244" ht="48" spans="1:16">
      <c r="A244" s="48">
        <v>242</v>
      </c>
      <c r="B244" s="48" t="s">
        <v>2801</v>
      </c>
      <c r="C244" s="48" t="s">
        <v>2622</v>
      </c>
      <c r="D244" s="48" t="s">
        <v>325</v>
      </c>
      <c r="E244" s="48" t="s">
        <v>43</v>
      </c>
      <c r="F244" s="48" t="s">
        <v>513</v>
      </c>
      <c r="G244" s="49" t="s">
        <v>2955</v>
      </c>
      <c r="H244" s="48" t="s">
        <v>23</v>
      </c>
      <c r="I244" s="48" t="s">
        <v>2624</v>
      </c>
      <c r="J244" s="48">
        <v>1</v>
      </c>
      <c r="K244" s="48" t="s">
        <v>25</v>
      </c>
      <c r="L244" s="48" t="s">
        <v>26</v>
      </c>
      <c r="M244" s="48" t="s">
        <v>2682</v>
      </c>
      <c r="N244" s="48" t="s">
        <v>2956</v>
      </c>
      <c r="O244" s="48" t="s">
        <v>515</v>
      </c>
      <c r="P244" s="48" t="s">
        <v>30</v>
      </c>
    </row>
    <row r="245" ht="36" spans="1:16">
      <c r="A245" s="48">
        <v>243</v>
      </c>
      <c r="B245" s="48" t="s">
        <v>2804</v>
      </c>
      <c r="C245" s="48" t="s">
        <v>2622</v>
      </c>
      <c r="D245" s="48" t="s">
        <v>325</v>
      </c>
      <c r="E245" s="48" t="s">
        <v>43</v>
      </c>
      <c r="F245" s="48" t="s">
        <v>513</v>
      </c>
      <c r="G245" s="49" t="s">
        <v>2957</v>
      </c>
      <c r="H245" s="48" t="s">
        <v>23</v>
      </c>
      <c r="I245" s="48" t="s">
        <v>2624</v>
      </c>
      <c r="J245" s="48">
        <v>2</v>
      </c>
      <c r="K245" s="48" t="s">
        <v>25</v>
      </c>
      <c r="L245" s="48" t="s">
        <v>26</v>
      </c>
      <c r="M245" s="48" t="s">
        <v>2682</v>
      </c>
      <c r="N245" s="48" t="s">
        <v>48</v>
      </c>
      <c r="O245" s="48" t="s">
        <v>515</v>
      </c>
      <c r="P245" s="48" t="s">
        <v>30</v>
      </c>
    </row>
    <row r="246" ht="48" spans="1:16">
      <c r="A246" s="48">
        <v>244</v>
      </c>
      <c r="B246" s="48" t="s">
        <v>2817</v>
      </c>
      <c r="C246" s="48" t="s">
        <v>2622</v>
      </c>
      <c r="D246" s="48" t="s">
        <v>325</v>
      </c>
      <c r="E246" s="48" t="s">
        <v>43</v>
      </c>
      <c r="F246" s="48" t="s">
        <v>513</v>
      </c>
      <c r="G246" s="49" t="s">
        <v>2958</v>
      </c>
      <c r="H246" s="48" t="s">
        <v>23</v>
      </c>
      <c r="I246" s="48" t="s">
        <v>2624</v>
      </c>
      <c r="J246" s="48">
        <v>1</v>
      </c>
      <c r="K246" s="48" t="s">
        <v>25</v>
      </c>
      <c r="L246" s="48" t="s">
        <v>26</v>
      </c>
      <c r="M246" s="48" t="s">
        <v>2682</v>
      </c>
      <c r="N246" s="48" t="s">
        <v>2956</v>
      </c>
      <c r="O246" s="48" t="s">
        <v>515</v>
      </c>
      <c r="P246" s="48" t="s">
        <v>30</v>
      </c>
    </row>
    <row r="247" ht="36" spans="1:16">
      <c r="A247" s="48">
        <v>245</v>
      </c>
      <c r="B247" s="48" t="s">
        <v>2817</v>
      </c>
      <c r="C247" s="48" t="s">
        <v>2622</v>
      </c>
      <c r="D247" s="48" t="s">
        <v>325</v>
      </c>
      <c r="E247" s="48" t="s">
        <v>43</v>
      </c>
      <c r="F247" s="48" t="s">
        <v>513</v>
      </c>
      <c r="G247" s="49" t="s">
        <v>2959</v>
      </c>
      <c r="H247" s="48" t="s">
        <v>23</v>
      </c>
      <c r="I247" s="48" t="s">
        <v>2624</v>
      </c>
      <c r="J247" s="48">
        <v>1</v>
      </c>
      <c r="K247" s="48" t="s">
        <v>25</v>
      </c>
      <c r="L247" s="48" t="s">
        <v>26</v>
      </c>
      <c r="M247" s="48" t="s">
        <v>2682</v>
      </c>
      <c r="N247" s="48" t="s">
        <v>48</v>
      </c>
      <c r="O247" s="48" t="s">
        <v>515</v>
      </c>
      <c r="P247" s="48" t="s">
        <v>30</v>
      </c>
    </row>
    <row r="248" ht="59.05" customHeight="1" spans="1:16">
      <c r="A248" s="48">
        <v>246</v>
      </c>
      <c r="B248" s="48" t="s">
        <v>2814</v>
      </c>
      <c r="C248" s="48" t="s">
        <v>2622</v>
      </c>
      <c r="D248" s="48" t="s">
        <v>325</v>
      </c>
      <c r="E248" s="48" t="s">
        <v>43</v>
      </c>
      <c r="F248" s="48" t="s">
        <v>513</v>
      </c>
      <c r="G248" s="49" t="s">
        <v>2960</v>
      </c>
      <c r="H248" s="48" t="s">
        <v>23</v>
      </c>
      <c r="I248" s="48" t="s">
        <v>2624</v>
      </c>
      <c r="J248" s="48">
        <v>1</v>
      </c>
      <c r="K248" s="48" t="s">
        <v>25</v>
      </c>
      <c r="L248" s="48" t="s">
        <v>26</v>
      </c>
      <c r="M248" s="48" t="s">
        <v>2682</v>
      </c>
      <c r="N248" s="48" t="s">
        <v>48</v>
      </c>
      <c r="O248" s="48" t="s">
        <v>515</v>
      </c>
      <c r="P248" s="48" t="s">
        <v>30</v>
      </c>
    </row>
    <row r="249" ht="41.95" customHeight="1" spans="1:16">
      <c r="A249" s="48">
        <v>247</v>
      </c>
      <c r="B249" s="48" t="s">
        <v>2819</v>
      </c>
      <c r="C249" s="48" t="s">
        <v>2622</v>
      </c>
      <c r="D249" s="48" t="s">
        <v>325</v>
      </c>
      <c r="E249" s="48" t="s">
        <v>43</v>
      </c>
      <c r="F249" s="48" t="s">
        <v>513</v>
      </c>
      <c r="G249" s="49" t="s">
        <v>2961</v>
      </c>
      <c r="H249" s="48" t="s">
        <v>23</v>
      </c>
      <c r="I249" s="48" t="s">
        <v>2624</v>
      </c>
      <c r="J249" s="48">
        <v>2</v>
      </c>
      <c r="K249" s="48" t="s">
        <v>25</v>
      </c>
      <c r="L249" s="48" t="s">
        <v>26</v>
      </c>
      <c r="M249" s="48" t="s">
        <v>2682</v>
      </c>
      <c r="N249" s="48" t="s">
        <v>2956</v>
      </c>
      <c r="O249" s="48" t="s">
        <v>515</v>
      </c>
      <c r="P249" s="48" t="s">
        <v>30</v>
      </c>
    </row>
    <row r="250" ht="36" spans="1:16">
      <c r="A250" s="48">
        <v>248</v>
      </c>
      <c r="B250" s="48" t="s">
        <v>2819</v>
      </c>
      <c r="C250" s="48" t="s">
        <v>2622</v>
      </c>
      <c r="D250" s="48" t="s">
        <v>325</v>
      </c>
      <c r="E250" s="48" t="s">
        <v>43</v>
      </c>
      <c r="F250" s="48" t="s">
        <v>513</v>
      </c>
      <c r="G250" s="49" t="s">
        <v>2962</v>
      </c>
      <c r="H250" s="48" t="s">
        <v>23</v>
      </c>
      <c r="I250" s="48" t="s">
        <v>2624</v>
      </c>
      <c r="J250" s="48">
        <v>1</v>
      </c>
      <c r="K250" s="48" t="s">
        <v>25</v>
      </c>
      <c r="L250" s="48" t="s">
        <v>26</v>
      </c>
      <c r="M250" s="48" t="s">
        <v>2682</v>
      </c>
      <c r="N250" s="48" t="s">
        <v>48</v>
      </c>
      <c r="O250" s="48" t="s">
        <v>515</v>
      </c>
      <c r="P250" s="48" t="s">
        <v>30</v>
      </c>
    </row>
    <row r="251" ht="36" spans="1:16">
      <c r="A251" s="48">
        <v>249</v>
      </c>
      <c r="B251" s="48" t="s">
        <v>2819</v>
      </c>
      <c r="C251" s="48" t="s">
        <v>2622</v>
      </c>
      <c r="D251" s="48" t="s">
        <v>325</v>
      </c>
      <c r="E251" s="48" t="s">
        <v>43</v>
      </c>
      <c r="F251" s="48" t="s">
        <v>513</v>
      </c>
      <c r="G251" s="49" t="s">
        <v>2963</v>
      </c>
      <c r="H251" s="48" t="s">
        <v>23</v>
      </c>
      <c r="I251" s="48" t="s">
        <v>2624</v>
      </c>
      <c r="J251" s="48">
        <v>1</v>
      </c>
      <c r="K251" s="48" t="s">
        <v>25</v>
      </c>
      <c r="L251" s="48" t="s">
        <v>26</v>
      </c>
      <c r="M251" s="48" t="s">
        <v>2682</v>
      </c>
      <c r="N251" s="48" t="s">
        <v>59</v>
      </c>
      <c r="O251" s="48" t="s">
        <v>515</v>
      </c>
      <c r="P251" s="48" t="s">
        <v>30</v>
      </c>
    </row>
    <row r="252" ht="48" spans="1:16">
      <c r="A252" s="48">
        <v>250</v>
      </c>
      <c r="B252" s="48" t="s">
        <v>2827</v>
      </c>
      <c r="C252" s="48" t="s">
        <v>2622</v>
      </c>
      <c r="D252" s="48" t="s">
        <v>325</v>
      </c>
      <c r="E252" s="48" t="s">
        <v>43</v>
      </c>
      <c r="F252" s="48" t="s">
        <v>513</v>
      </c>
      <c r="G252" s="49" t="s">
        <v>2964</v>
      </c>
      <c r="H252" s="48" t="s">
        <v>23</v>
      </c>
      <c r="I252" s="48" t="s">
        <v>2624</v>
      </c>
      <c r="J252" s="48">
        <v>1</v>
      </c>
      <c r="K252" s="48" t="s">
        <v>25</v>
      </c>
      <c r="L252" s="48" t="s">
        <v>26</v>
      </c>
      <c r="M252" s="48" t="s">
        <v>2682</v>
      </c>
      <c r="N252" s="48" t="s">
        <v>2956</v>
      </c>
      <c r="O252" s="48" t="s">
        <v>515</v>
      </c>
      <c r="P252" s="48" t="s">
        <v>30</v>
      </c>
    </row>
    <row r="253" ht="36" spans="1:16">
      <c r="A253" s="48">
        <v>251</v>
      </c>
      <c r="B253" s="48" t="s">
        <v>2827</v>
      </c>
      <c r="C253" s="48" t="s">
        <v>2622</v>
      </c>
      <c r="D253" s="48" t="s">
        <v>325</v>
      </c>
      <c r="E253" s="48" t="s">
        <v>43</v>
      </c>
      <c r="F253" s="48" t="s">
        <v>513</v>
      </c>
      <c r="G253" s="49" t="s">
        <v>2965</v>
      </c>
      <c r="H253" s="48" t="s">
        <v>23</v>
      </c>
      <c r="I253" s="48" t="s">
        <v>2624</v>
      </c>
      <c r="J253" s="48">
        <v>1</v>
      </c>
      <c r="K253" s="48" t="s">
        <v>25</v>
      </c>
      <c r="L253" s="48" t="s">
        <v>26</v>
      </c>
      <c r="M253" s="48" t="s">
        <v>2682</v>
      </c>
      <c r="N253" s="48" t="s">
        <v>59</v>
      </c>
      <c r="O253" s="48" t="s">
        <v>515</v>
      </c>
      <c r="P253" s="48" t="s">
        <v>30</v>
      </c>
    </row>
    <row r="254" ht="36" spans="1:16">
      <c r="A254" s="48">
        <v>252</v>
      </c>
      <c r="B254" s="48" t="s">
        <v>2832</v>
      </c>
      <c r="C254" s="48" t="s">
        <v>2622</v>
      </c>
      <c r="D254" s="48" t="s">
        <v>325</v>
      </c>
      <c r="E254" s="48" t="s">
        <v>43</v>
      </c>
      <c r="F254" s="48" t="s">
        <v>513</v>
      </c>
      <c r="G254" s="49" t="s">
        <v>2966</v>
      </c>
      <c r="H254" s="48" t="s">
        <v>23</v>
      </c>
      <c r="I254" s="48" t="s">
        <v>2624</v>
      </c>
      <c r="J254" s="48">
        <v>1</v>
      </c>
      <c r="K254" s="48" t="s">
        <v>25</v>
      </c>
      <c r="L254" s="48" t="s">
        <v>26</v>
      </c>
      <c r="M254" s="48" t="s">
        <v>2682</v>
      </c>
      <c r="N254" s="48" t="s">
        <v>48</v>
      </c>
      <c r="O254" s="48" t="s">
        <v>515</v>
      </c>
      <c r="P254" s="48" t="s">
        <v>30</v>
      </c>
    </row>
    <row r="255" ht="36" spans="1:16">
      <c r="A255" s="48">
        <v>253</v>
      </c>
      <c r="B255" s="48" t="s">
        <v>2852</v>
      </c>
      <c r="C255" s="48" t="s">
        <v>2622</v>
      </c>
      <c r="D255" s="48" t="s">
        <v>325</v>
      </c>
      <c r="E255" s="48" t="s">
        <v>43</v>
      </c>
      <c r="F255" s="48" t="s">
        <v>513</v>
      </c>
      <c r="G255" s="49" t="s">
        <v>2967</v>
      </c>
      <c r="H255" s="48" t="s">
        <v>23</v>
      </c>
      <c r="I255" s="48" t="s">
        <v>2624</v>
      </c>
      <c r="J255" s="48">
        <v>1</v>
      </c>
      <c r="K255" s="48" t="s">
        <v>25</v>
      </c>
      <c r="L255" s="48" t="s">
        <v>26</v>
      </c>
      <c r="M255" s="48" t="s">
        <v>2682</v>
      </c>
      <c r="N255" s="48" t="s">
        <v>59</v>
      </c>
      <c r="O255" s="48" t="s">
        <v>515</v>
      </c>
      <c r="P255" s="48" t="s">
        <v>30</v>
      </c>
    </row>
    <row r="256" ht="36" spans="1:16">
      <c r="A256" s="48">
        <v>254</v>
      </c>
      <c r="B256" s="48" t="s">
        <v>2968</v>
      </c>
      <c r="C256" s="48" t="s">
        <v>2622</v>
      </c>
      <c r="D256" s="48" t="s">
        <v>325</v>
      </c>
      <c r="E256" s="48" t="s">
        <v>43</v>
      </c>
      <c r="F256" s="48" t="s">
        <v>513</v>
      </c>
      <c r="G256" s="49" t="s">
        <v>2969</v>
      </c>
      <c r="H256" s="48" t="s">
        <v>23</v>
      </c>
      <c r="I256" s="48" t="s">
        <v>2624</v>
      </c>
      <c r="J256" s="48">
        <v>1</v>
      </c>
      <c r="K256" s="48" t="s">
        <v>25</v>
      </c>
      <c r="L256" s="48" t="s">
        <v>26</v>
      </c>
      <c r="M256" s="48" t="s">
        <v>2682</v>
      </c>
      <c r="N256" s="48" t="s">
        <v>59</v>
      </c>
      <c r="O256" s="48" t="s">
        <v>515</v>
      </c>
      <c r="P256" s="48" t="s">
        <v>30</v>
      </c>
    </row>
    <row r="257" ht="48" spans="1:16">
      <c r="A257" s="48">
        <v>255</v>
      </c>
      <c r="B257" s="48" t="s">
        <v>2858</v>
      </c>
      <c r="C257" s="48" t="s">
        <v>2622</v>
      </c>
      <c r="D257" s="48" t="s">
        <v>325</v>
      </c>
      <c r="E257" s="48" t="s">
        <v>43</v>
      </c>
      <c r="F257" s="48" t="s">
        <v>513</v>
      </c>
      <c r="G257" s="49" t="s">
        <v>2970</v>
      </c>
      <c r="H257" s="48" t="s">
        <v>23</v>
      </c>
      <c r="I257" s="48" t="s">
        <v>2624</v>
      </c>
      <c r="J257" s="48">
        <v>1</v>
      </c>
      <c r="K257" s="48" t="s">
        <v>25</v>
      </c>
      <c r="L257" s="48" t="s">
        <v>26</v>
      </c>
      <c r="M257" s="48" t="s">
        <v>2682</v>
      </c>
      <c r="N257" s="48" t="s">
        <v>2956</v>
      </c>
      <c r="O257" s="48" t="s">
        <v>515</v>
      </c>
      <c r="P257" s="48" t="s">
        <v>30</v>
      </c>
    </row>
    <row r="258" ht="48" spans="1:16">
      <c r="A258" s="48">
        <v>256</v>
      </c>
      <c r="B258" s="48" t="s">
        <v>2861</v>
      </c>
      <c r="C258" s="48" t="s">
        <v>2622</v>
      </c>
      <c r="D258" s="48" t="s">
        <v>325</v>
      </c>
      <c r="E258" s="48" t="s">
        <v>43</v>
      </c>
      <c r="F258" s="48" t="s">
        <v>513</v>
      </c>
      <c r="G258" s="49" t="s">
        <v>2971</v>
      </c>
      <c r="H258" s="48" t="s">
        <v>23</v>
      </c>
      <c r="I258" s="48" t="s">
        <v>2624</v>
      </c>
      <c r="J258" s="48">
        <v>1</v>
      </c>
      <c r="K258" s="48" t="s">
        <v>25</v>
      </c>
      <c r="L258" s="48" t="s">
        <v>26</v>
      </c>
      <c r="M258" s="48" t="s">
        <v>2682</v>
      </c>
      <c r="N258" s="48" t="s">
        <v>2956</v>
      </c>
      <c r="O258" s="48" t="s">
        <v>515</v>
      </c>
      <c r="P258" s="48" t="s">
        <v>30</v>
      </c>
    </row>
    <row r="259" ht="48" spans="1:16">
      <c r="A259" s="48">
        <v>257</v>
      </c>
      <c r="B259" s="48" t="s">
        <v>2865</v>
      </c>
      <c r="C259" s="48" t="s">
        <v>2622</v>
      </c>
      <c r="D259" s="48" t="s">
        <v>325</v>
      </c>
      <c r="E259" s="48" t="s">
        <v>43</v>
      </c>
      <c r="F259" s="48" t="s">
        <v>513</v>
      </c>
      <c r="G259" s="49" t="s">
        <v>2972</v>
      </c>
      <c r="H259" s="48" t="s">
        <v>23</v>
      </c>
      <c r="I259" s="48" t="s">
        <v>2624</v>
      </c>
      <c r="J259" s="48">
        <v>1</v>
      </c>
      <c r="K259" s="48" t="s">
        <v>25</v>
      </c>
      <c r="L259" s="48" t="s">
        <v>26</v>
      </c>
      <c r="M259" s="48" t="s">
        <v>2682</v>
      </c>
      <c r="N259" s="48" t="s">
        <v>2956</v>
      </c>
      <c r="O259" s="48" t="s">
        <v>515</v>
      </c>
      <c r="P259" s="48" t="s">
        <v>30</v>
      </c>
    </row>
    <row r="260" ht="36" spans="1:16">
      <c r="A260" s="48">
        <v>258</v>
      </c>
      <c r="B260" s="48" t="s">
        <v>2869</v>
      </c>
      <c r="C260" s="48" t="s">
        <v>2622</v>
      </c>
      <c r="D260" s="48" t="s">
        <v>325</v>
      </c>
      <c r="E260" s="48" t="s">
        <v>43</v>
      </c>
      <c r="F260" s="48" t="s">
        <v>513</v>
      </c>
      <c r="G260" s="49" t="s">
        <v>2973</v>
      </c>
      <c r="H260" s="48" t="s">
        <v>23</v>
      </c>
      <c r="I260" s="48" t="s">
        <v>2624</v>
      </c>
      <c r="J260" s="48">
        <v>1</v>
      </c>
      <c r="K260" s="48" t="s">
        <v>25</v>
      </c>
      <c r="L260" s="48" t="s">
        <v>26</v>
      </c>
      <c r="M260" s="48" t="s">
        <v>2682</v>
      </c>
      <c r="N260" s="48" t="s">
        <v>48</v>
      </c>
      <c r="O260" s="48" t="s">
        <v>515</v>
      </c>
      <c r="P260" s="48" t="s">
        <v>30</v>
      </c>
    </row>
    <row r="261" ht="48" spans="1:16">
      <c r="A261" s="48">
        <v>259</v>
      </c>
      <c r="B261" s="48" t="s">
        <v>2873</v>
      </c>
      <c r="C261" s="48" t="s">
        <v>2622</v>
      </c>
      <c r="D261" s="48" t="s">
        <v>325</v>
      </c>
      <c r="E261" s="48" t="s">
        <v>43</v>
      </c>
      <c r="F261" s="48" t="s">
        <v>513</v>
      </c>
      <c r="G261" s="49" t="s">
        <v>2974</v>
      </c>
      <c r="H261" s="48" t="s">
        <v>23</v>
      </c>
      <c r="I261" s="48" t="s">
        <v>2624</v>
      </c>
      <c r="J261" s="48">
        <v>2</v>
      </c>
      <c r="K261" s="48" t="s">
        <v>25</v>
      </c>
      <c r="L261" s="48" t="s">
        <v>26</v>
      </c>
      <c r="M261" s="48" t="s">
        <v>2682</v>
      </c>
      <c r="N261" s="48" t="s">
        <v>2956</v>
      </c>
      <c r="O261" s="48" t="s">
        <v>515</v>
      </c>
      <c r="P261" s="48" t="s">
        <v>30</v>
      </c>
    </row>
    <row r="262" ht="36" spans="1:16">
      <c r="A262" s="48">
        <v>260</v>
      </c>
      <c r="B262" s="48" t="s">
        <v>2873</v>
      </c>
      <c r="C262" s="48" t="s">
        <v>2622</v>
      </c>
      <c r="D262" s="48" t="s">
        <v>325</v>
      </c>
      <c r="E262" s="48" t="s">
        <v>43</v>
      </c>
      <c r="F262" s="48" t="s">
        <v>513</v>
      </c>
      <c r="G262" s="49" t="s">
        <v>2975</v>
      </c>
      <c r="H262" s="48" t="s">
        <v>23</v>
      </c>
      <c r="I262" s="48" t="s">
        <v>2624</v>
      </c>
      <c r="J262" s="48">
        <v>2</v>
      </c>
      <c r="K262" s="48" t="s">
        <v>25</v>
      </c>
      <c r="L262" s="48" t="s">
        <v>26</v>
      </c>
      <c r="M262" s="48" t="s">
        <v>2682</v>
      </c>
      <c r="N262" s="48" t="s">
        <v>59</v>
      </c>
      <c r="O262" s="48" t="s">
        <v>515</v>
      </c>
      <c r="P262" s="48" t="s">
        <v>30</v>
      </c>
    </row>
    <row r="263" ht="48" spans="1:16">
      <c r="A263" s="48">
        <v>261</v>
      </c>
      <c r="B263" s="48" t="s">
        <v>2877</v>
      </c>
      <c r="C263" s="48" t="s">
        <v>2622</v>
      </c>
      <c r="D263" s="48" t="s">
        <v>325</v>
      </c>
      <c r="E263" s="48" t="s">
        <v>43</v>
      </c>
      <c r="F263" s="48" t="s">
        <v>513</v>
      </c>
      <c r="G263" s="49" t="s">
        <v>2976</v>
      </c>
      <c r="H263" s="48" t="s">
        <v>23</v>
      </c>
      <c r="I263" s="48" t="s">
        <v>2624</v>
      </c>
      <c r="J263" s="48">
        <v>1</v>
      </c>
      <c r="K263" s="48" t="s">
        <v>25</v>
      </c>
      <c r="L263" s="48" t="s">
        <v>26</v>
      </c>
      <c r="M263" s="48" t="s">
        <v>2682</v>
      </c>
      <c r="N263" s="48" t="s">
        <v>2956</v>
      </c>
      <c r="O263" s="48" t="s">
        <v>515</v>
      </c>
      <c r="P263" s="48" t="s">
        <v>30</v>
      </c>
    </row>
    <row r="264" ht="48" spans="1:16">
      <c r="A264" s="48">
        <v>262</v>
      </c>
      <c r="B264" s="48" t="s">
        <v>2886</v>
      </c>
      <c r="C264" s="48" t="s">
        <v>2622</v>
      </c>
      <c r="D264" s="48" t="s">
        <v>325</v>
      </c>
      <c r="E264" s="48" t="s">
        <v>43</v>
      </c>
      <c r="F264" s="48" t="s">
        <v>513</v>
      </c>
      <c r="G264" s="49" t="s">
        <v>2977</v>
      </c>
      <c r="H264" s="48" t="s">
        <v>23</v>
      </c>
      <c r="I264" s="48" t="s">
        <v>2624</v>
      </c>
      <c r="J264" s="48">
        <v>2</v>
      </c>
      <c r="K264" s="48" t="s">
        <v>25</v>
      </c>
      <c r="L264" s="48" t="s">
        <v>26</v>
      </c>
      <c r="M264" s="48" t="s">
        <v>2682</v>
      </c>
      <c r="N264" s="48" t="s">
        <v>2956</v>
      </c>
      <c r="O264" s="48" t="s">
        <v>515</v>
      </c>
      <c r="P264" s="48" t="s">
        <v>30</v>
      </c>
    </row>
    <row r="265" ht="36" spans="1:16">
      <c r="A265" s="48">
        <v>263</v>
      </c>
      <c r="B265" s="48" t="s">
        <v>2886</v>
      </c>
      <c r="C265" s="48" t="s">
        <v>2622</v>
      </c>
      <c r="D265" s="48" t="s">
        <v>325</v>
      </c>
      <c r="E265" s="48" t="s">
        <v>43</v>
      </c>
      <c r="F265" s="48" t="s">
        <v>513</v>
      </c>
      <c r="G265" s="49" t="s">
        <v>2978</v>
      </c>
      <c r="H265" s="48" t="s">
        <v>23</v>
      </c>
      <c r="I265" s="48" t="s">
        <v>2624</v>
      </c>
      <c r="J265" s="48">
        <v>1</v>
      </c>
      <c r="K265" s="48" t="s">
        <v>25</v>
      </c>
      <c r="L265" s="48" t="s">
        <v>26</v>
      </c>
      <c r="M265" s="48" t="s">
        <v>2682</v>
      </c>
      <c r="N265" s="48" t="s">
        <v>48</v>
      </c>
      <c r="O265" s="48" t="s">
        <v>515</v>
      </c>
      <c r="P265" s="48" t="s">
        <v>30</v>
      </c>
    </row>
    <row r="266" ht="48" spans="1:16">
      <c r="A266" s="48">
        <v>264</v>
      </c>
      <c r="B266" s="48" t="s">
        <v>2890</v>
      </c>
      <c r="C266" s="48" t="s">
        <v>2622</v>
      </c>
      <c r="D266" s="48" t="s">
        <v>325</v>
      </c>
      <c r="E266" s="48" t="s">
        <v>43</v>
      </c>
      <c r="F266" s="48" t="s">
        <v>513</v>
      </c>
      <c r="G266" s="49" t="s">
        <v>2979</v>
      </c>
      <c r="H266" s="48" t="s">
        <v>23</v>
      </c>
      <c r="I266" s="48" t="s">
        <v>2624</v>
      </c>
      <c r="J266" s="48">
        <v>1</v>
      </c>
      <c r="K266" s="48" t="s">
        <v>25</v>
      </c>
      <c r="L266" s="48" t="s">
        <v>26</v>
      </c>
      <c r="M266" s="48" t="s">
        <v>2682</v>
      </c>
      <c r="N266" s="48" t="s">
        <v>48</v>
      </c>
      <c r="O266" s="48" t="s">
        <v>515</v>
      </c>
      <c r="P266" s="48" t="s">
        <v>30</v>
      </c>
    </row>
    <row r="267" ht="48" spans="1:16">
      <c r="A267" s="48">
        <v>265</v>
      </c>
      <c r="B267" s="48" t="s">
        <v>2890</v>
      </c>
      <c r="C267" s="48" t="s">
        <v>2622</v>
      </c>
      <c r="D267" s="48" t="s">
        <v>325</v>
      </c>
      <c r="E267" s="48" t="s">
        <v>43</v>
      </c>
      <c r="F267" s="48" t="s">
        <v>513</v>
      </c>
      <c r="G267" s="49" t="s">
        <v>2980</v>
      </c>
      <c r="H267" s="48" t="s">
        <v>23</v>
      </c>
      <c r="I267" s="48" t="s">
        <v>2624</v>
      </c>
      <c r="J267" s="48">
        <v>1</v>
      </c>
      <c r="K267" s="48" t="s">
        <v>25</v>
      </c>
      <c r="L267" s="48" t="s">
        <v>26</v>
      </c>
      <c r="M267" s="48" t="s">
        <v>2682</v>
      </c>
      <c r="N267" s="48" t="s">
        <v>59</v>
      </c>
      <c r="O267" s="48" t="s">
        <v>515</v>
      </c>
      <c r="P267" s="48" t="s">
        <v>30</v>
      </c>
    </row>
    <row r="268" ht="36" spans="1:16">
      <c r="A268" s="48">
        <v>266</v>
      </c>
      <c r="B268" s="48" t="s">
        <v>2892</v>
      </c>
      <c r="C268" s="48" t="s">
        <v>2622</v>
      </c>
      <c r="D268" s="48" t="s">
        <v>325</v>
      </c>
      <c r="E268" s="48" t="s">
        <v>43</v>
      </c>
      <c r="F268" s="48" t="s">
        <v>513</v>
      </c>
      <c r="G268" s="49" t="s">
        <v>2981</v>
      </c>
      <c r="H268" s="48" t="s">
        <v>23</v>
      </c>
      <c r="I268" s="48" t="s">
        <v>2624</v>
      </c>
      <c r="J268" s="48">
        <v>1</v>
      </c>
      <c r="K268" s="48" t="s">
        <v>25</v>
      </c>
      <c r="L268" s="48" t="s">
        <v>26</v>
      </c>
      <c r="M268" s="48" t="s">
        <v>2682</v>
      </c>
      <c r="N268" s="48" t="s">
        <v>59</v>
      </c>
      <c r="O268" s="48" t="s">
        <v>515</v>
      </c>
      <c r="P268" s="48" t="s">
        <v>30</v>
      </c>
    </row>
    <row r="269" ht="36" spans="1:16">
      <c r="A269" s="48">
        <v>267</v>
      </c>
      <c r="B269" s="48" t="s">
        <v>2797</v>
      </c>
      <c r="C269" s="48" t="s">
        <v>2622</v>
      </c>
      <c r="D269" s="48" t="s">
        <v>42</v>
      </c>
      <c r="E269" s="48" t="s">
        <v>43</v>
      </c>
      <c r="F269" s="48" t="s">
        <v>44</v>
      </c>
      <c r="G269" s="49" t="s">
        <v>2982</v>
      </c>
      <c r="H269" s="48" t="s">
        <v>23</v>
      </c>
      <c r="I269" s="48" t="s">
        <v>2624</v>
      </c>
      <c r="J269" s="48">
        <v>1</v>
      </c>
      <c r="K269" s="48" t="s">
        <v>25</v>
      </c>
      <c r="L269" s="48" t="s">
        <v>26</v>
      </c>
      <c r="M269" s="48" t="s">
        <v>2983</v>
      </c>
      <c r="N269" s="48" t="s">
        <v>59</v>
      </c>
      <c r="O269" s="48" t="s">
        <v>49</v>
      </c>
      <c r="P269" s="48" t="s">
        <v>30</v>
      </c>
    </row>
    <row r="270" ht="48" spans="1:16">
      <c r="A270" s="48">
        <v>268</v>
      </c>
      <c r="B270" s="48" t="s">
        <v>2801</v>
      </c>
      <c r="C270" s="48" t="s">
        <v>2622</v>
      </c>
      <c r="D270" s="48" t="s">
        <v>42</v>
      </c>
      <c r="E270" s="48" t="s">
        <v>43</v>
      </c>
      <c r="F270" s="48" t="s">
        <v>44</v>
      </c>
      <c r="G270" s="49" t="s">
        <v>2984</v>
      </c>
      <c r="H270" s="48" t="s">
        <v>23</v>
      </c>
      <c r="I270" s="48" t="s">
        <v>2624</v>
      </c>
      <c r="J270" s="48">
        <v>2</v>
      </c>
      <c r="K270" s="48" t="s">
        <v>25</v>
      </c>
      <c r="L270" s="48" t="s">
        <v>26</v>
      </c>
      <c r="M270" s="48" t="s">
        <v>2983</v>
      </c>
      <c r="N270" s="48" t="s">
        <v>2985</v>
      </c>
      <c r="O270" s="48" t="s">
        <v>49</v>
      </c>
      <c r="P270" s="48" t="s">
        <v>30</v>
      </c>
    </row>
    <row r="271" ht="48" spans="1:16">
      <c r="A271" s="48">
        <v>269</v>
      </c>
      <c r="B271" s="48" t="s">
        <v>2804</v>
      </c>
      <c r="C271" s="48" t="s">
        <v>2622</v>
      </c>
      <c r="D271" s="48" t="s">
        <v>42</v>
      </c>
      <c r="E271" s="48" t="s">
        <v>43</v>
      </c>
      <c r="F271" s="48" t="s">
        <v>44</v>
      </c>
      <c r="G271" s="49" t="s">
        <v>2986</v>
      </c>
      <c r="H271" s="48" t="s">
        <v>23</v>
      </c>
      <c r="I271" s="48" t="s">
        <v>2624</v>
      </c>
      <c r="J271" s="48">
        <v>1</v>
      </c>
      <c r="K271" s="48" t="s">
        <v>25</v>
      </c>
      <c r="L271" s="48" t="s">
        <v>26</v>
      </c>
      <c r="M271" s="48" t="s">
        <v>2983</v>
      </c>
      <c r="N271" s="48" t="s">
        <v>2985</v>
      </c>
      <c r="O271" s="48" t="s">
        <v>49</v>
      </c>
      <c r="P271" s="48" t="s">
        <v>30</v>
      </c>
    </row>
    <row r="272" ht="36" spans="1:16">
      <c r="A272" s="48">
        <v>270</v>
      </c>
      <c r="B272" s="48" t="s">
        <v>2807</v>
      </c>
      <c r="C272" s="48" t="s">
        <v>2622</v>
      </c>
      <c r="D272" s="48" t="s">
        <v>42</v>
      </c>
      <c r="E272" s="48" t="s">
        <v>43</v>
      </c>
      <c r="F272" s="48" t="s">
        <v>44</v>
      </c>
      <c r="G272" s="49" t="s">
        <v>2987</v>
      </c>
      <c r="H272" s="48" t="s">
        <v>23</v>
      </c>
      <c r="I272" s="48" t="s">
        <v>2624</v>
      </c>
      <c r="J272" s="48">
        <v>1</v>
      </c>
      <c r="K272" s="48" t="s">
        <v>25</v>
      </c>
      <c r="L272" s="48" t="s">
        <v>26</v>
      </c>
      <c r="M272" s="48" t="s">
        <v>2983</v>
      </c>
      <c r="N272" s="48" t="s">
        <v>59</v>
      </c>
      <c r="O272" s="48" t="s">
        <v>49</v>
      </c>
      <c r="P272" s="48" t="s">
        <v>30</v>
      </c>
    </row>
    <row r="273" ht="36" spans="1:16">
      <c r="A273" s="48">
        <v>271</v>
      </c>
      <c r="B273" s="48" t="s">
        <v>2811</v>
      </c>
      <c r="C273" s="48" t="s">
        <v>2622</v>
      </c>
      <c r="D273" s="48" t="s">
        <v>42</v>
      </c>
      <c r="E273" s="48" t="s">
        <v>43</v>
      </c>
      <c r="F273" s="48" t="s">
        <v>44</v>
      </c>
      <c r="G273" s="49" t="s">
        <v>2988</v>
      </c>
      <c r="H273" s="48" t="s">
        <v>23</v>
      </c>
      <c r="I273" s="48" t="s">
        <v>2624</v>
      </c>
      <c r="J273" s="48">
        <v>1</v>
      </c>
      <c r="K273" s="48" t="s">
        <v>25</v>
      </c>
      <c r="L273" s="48" t="s">
        <v>26</v>
      </c>
      <c r="M273" s="48" t="s">
        <v>2983</v>
      </c>
      <c r="N273" s="48" t="s">
        <v>59</v>
      </c>
      <c r="O273" s="48" t="s">
        <v>49</v>
      </c>
      <c r="P273" s="48" t="s">
        <v>30</v>
      </c>
    </row>
    <row r="274" ht="36" spans="1:16">
      <c r="A274" s="48">
        <v>272</v>
      </c>
      <c r="B274" s="48" t="s">
        <v>2814</v>
      </c>
      <c r="C274" s="48" t="s">
        <v>2622</v>
      </c>
      <c r="D274" s="48" t="s">
        <v>42</v>
      </c>
      <c r="E274" s="48" t="s">
        <v>43</v>
      </c>
      <c r="F274" s="48" t="s">
        <v>44</v>
      </c>
      <c r="G274" s="49" t="s">
        <v>2989</v>
      </c>
      <c r="H274" s="48" t="s">
        <v>23</v>
      </c>
      <c r="I274" s="48" t="s">
        <v>2624</v>
      </c>
      <c r="J274" s="48">
        <v>1</v>
      </c>
      <c r="K274" s="48" t="s">
        <v>25</v>
      </c>
      <c r="L274" s="48" t="s">
        <v>26</v>
      </c>
      <c r="M274" s="48" t="s">
        <v>2983</v>
      </c>
      <c r="N274" s="48" t="s">
        <v>59</v>
      </c>
      <c r="O274" s="48" t="s">
        <v>49</v>
      </c>
      <c r="P274" s="48" t="s">
        <v>30</v>
      </c>
    </row>
    <row r="275" ht="36" spans="1:16">
      <c r="A275" s="48">
        <v>273</v>
      </c>
      <c r="B275" s="48" t="s">
        <v>2819</v>
      </c>
      <c r="C275" s="48" t="s">
        <v>2622</v>
      </c>
      <c r="D275" s="48" t="s">
        <v>42</v>
      </c>
      <c r="E275" s="48" t="s">
        <v>43</v>
      </c>
      <c r="F275" s="48" t="s">
        <v>44</v>
      </c>
      <c r="G275" s="49" t="s">
        <v>2990</v>
      </c>
      <c r="H275" s="48" t="s">
        <v>23</v>
      </c>
      <c r="I275" s="48" t="s">
        <v>2624</v>
      </c>
      <c r="J275" s="48">
        <v>2</v>
      </c>
      <c r="K275" s="48" t="s">
        <v>25</v>
      </c>
      <c r="L275" s="48" t="s">
        <v>26</v>
      </c>
      <c r="M275" s="48" t="s">
        <v>2983</v>
      </c>
      <c r="N275" s="48" t="s">
        <v>48</v>
      </c>
      <c r="O275" s="48" t="s">
        <v>49</v>
      </c>
      <c r="P275" s="48" t="s">
        <v>30</v>
      </c>
    </row>
    <row r="276" ht="48" spans="1:16">
      <c r="A276" s="48">
        <v>274</v>
      </c>
      <c r="B276" s="48" t="s">
        <v>2827</v>
      </c>
      <c r="C276" s="48" t="s">
        <v>2622</v>
      </c>
      <c r="D276" s="48" t="s">
        <v>42</v>
      </c>
      <c r="E276" s="48" t="s">
        <v>43</v>
      </c>
      <c r="F276" s="48" t="s">
        <v>44</v>
      </c>
      <c r="G276" s="49" t="s">
        <v>2991</v>
      </c>
      <c r="H276" s="48" t="s">
        <v>23</v>
      </c>
      <c r="I276" s="48" t="s">
        <v>2624</v>
      </c>
      <c r="J276" s="48">
        <v>1</v>
      </c>
      <c r="K276" s="48" t="s">
        <v>25</v>
      </c>
      <c r="L276" s="48" t="s">
        <v>26</v>
      </c>
      <c r="M276" s="48" t="s">
        <v>2983</v>
      </c>
      <c r="N276" s="48" t="s">
        <v>2985</v>
      </c>
      <c r="O276" s="48" t="s">
        <v>49</v>
      </c>
      <c r="P276" s="48" t="s">
        <v>30</v>
      </c>
    </row>
    <row r="277" ht="36" spans="1:16">
      <c r="A277" s="48">
        <v>275</v>
      </c>
      <c r="B277" s="48" t="s">
        <v>2827</v>
      </c>
      <c r="C277" s="48" t="s">
        <v>2622</v>
      </c>
      <c r="D277" s="48" t="s">
        <v>42</v>
      </c>
      <c r="E277" s="48" t="s">
        <v>43</v>
      </c>
      <c r="F277" s="48" t="s">
        <v>44</v>
      </c>
      <c r="G277" s="49" t="s">
        <v>2992</v>
      </c>
      <c r="H277" s="48" t="s">
        <v>23</v>
      </c>
      <c r="I277" s="48" t="s">
        <v>2624</v>
      </c>
      <c r="J277" s="48">
        <v>1</v>
      </c>
      <c r="K277" s="48" t="s">
        <v>25</v>
      </c>
      <c r="L277" s="48" t="s">
        <v>26</v>
      </c>
      <c r="M277" s="48" t="s">
        <v>2983</v>
      </c>
      <c r="N277" s="48" t="s">
        <v>59</v>
      </c>
      <c r="O277" s="48" t="s">
        <v>49</v>
      </c>
      <c r="P277" s="48" t="s">
        <v>30</v>
      </c>
    </row>
    <row r="278" ht="36" spans="1:16">
      <c r="A278" s="48">
        <v>276</v>
      </c>
      <c r="B278" s="48" t="s">
        <v>2913</v>
      </c>
      <c r="C278" s="48" t="s">
        <v>2622</v>
      </c>
      <c r="D278" s="48" t="s">
        <v>42</v>
      </c>
      <c r="E278" s="48" t="s">
        <v>43</v>
      </c>
      <c r="F278" s="48" t="s">
        <v>44</v>
      </c>
      <c r="G278" s="49" t="s">
        <v>2993</v>
      </c>
      <c r="H278" s="48" t="s">
        <v>23</v>
      </c>
      <c r="I278" s="48" t="s">
        <v>2624</v>
      </c>
      <c r="J278" s="48">
        <v>1</v>
      </c>
      <c r="K278" s="48" t="s">
        <v>25</v>
      </c>
      <c r="L278" s="48" t="s">
        <v>26</v>
      </c>
      <c r="M278" s="48" t="s">
        <v>2983</v>
      </c>
      <c r="N278" s="48" t="s">
        <v>59</v>
      </c>
      <c r="O278" s="48" t="s">
        <v>49</v>
      </c>
      <c r="P278" s="48" t="s">
        <v>30</v>
      </c>
    </row>
    <row r="279" ht="48" spans="1:16">
      <c r="A279" s="48">
        <v>277</v>
      </c>
      <c r="B279" s="48" t="s">
        <v>2832</v>
      </c>
      <c r="C279" s="48" t="s">
        <v>2622</v>
      </c>
      <c r="D279" s="48" t="s">
        <v>42</v>
      </c>
      <c r="E279" s="48" t="s">
        <v>43</v>
      </c>
      <c r="F279" s="48" t="s">
        <v>44</v>
      </c>
      <c r="G279" s="49" t="s">
        <v>2994</v>
      </c>
      <c r="H279" s="48" t="s">
        <v>23</v>
      </c>
      <c r="I279" s="48" t="s">
        <v>2624</v>
      </c>
      <c r="J279" s="48">
        <v>2</v>
      </c>
      <c r="K279" s="48" t="s">
        <v>25</v>
      </c>
      <c r="L279" s="48" t="s">
        <v>26</v>
      </c>
      <c r="M279" s="48" t="s">
        <v>2983</v>
      </c>
      <c r="N279" s="48" t="s">
        <v>2985</v>
      </c>
      <c r="O279" s="48" t="s">
        <v>49</v>
      </c>
      <c r="P279" s="48" t="s">
        <v>30</v>
      </c>
    </row>
    <row r="280" ht="36" spans="1:16">
      <c r="A280" s="48">
        <v>278</v>
      </c>
      <c r="B280" s="48" t="s">
        <v>2832</v>
      </c>
      <c r="C280" s="48" t="s">
        <v>2622</v>
      </c>
      <c r="D280" s="48" t="s">
        <v>42</v>
      </c>
      <c r="E280" s="48" t="s">
        <v>43</v>
      </c>
      <c r="F280" s="48" t="s">
        <v>44</v>
      </c>
      <c r="G280" s="49" t="s">
        <v>2995</v>
      </c>
      <c r="H280" s="48" t="s">
        <v>23</v>
      </c>
      <c r="I280" s="48" t="s">
        <v>2624</v>
      </c>
      <c r="J280" s="48">
        <v>2</v>
      </c>
      <c r="K280" s="48" t="s">
        <v>25</v>
      </c>
      <c r="L280" s="48" t="s">
        <v>26</v>
      </c>
      <c r="M280" s="48" t="s">
        <v>2983</v>
      </c>
      <c r="N280" s="48" t="s">
        <v>48</v>
      </c>
      <c r="O280" s="48" t="s">
        <v>49</v>
      </c>
      <c r="P280" s="48" t="s">
        <v>30</v>
      </c>
    </row>
    <row r="281" ht="36" spans="1:16">
      <c r="A281" s="48">
        <v>279</v>
      </c>
      <c r="B281" s="48" t="s">
        <v>2832</v>
      </c>
      <c r="C281" s="48" t="s">
        <v>2622</v>
      </c>
      <c r="D281" s="48" t="s">
        <v>42</v>
      </c>
      <c r="E281" s="48" t="s">
        <v>43</v>
      </c>
      <c r="F281" s="48" t="s">
        <v>44</v>
      </c>
      <c r="G281" s="49" t="s">
        <v>2996</v>
      </c>
      <c r="H281" s="48" t="s">
        <v>23</v>
      </c>
      <c r="I281" s="48" t="s">
        <v>2624</v>
      </c>
      <c r="J281" s="48">
        <v>2</v>
      </c>
      <c r="K281" s="48" t="s">
        <v>25</v>
      </c>
      <c r="L281" s="48" t="s">
        <v>26</v>
      </c>
      <c r="M281" s="48" t="s">
        <v>2983</v>
      </c>
      <c r="N281" s="48" t="s">
        <v>59</v>
      </c>
      <c r="O281" s="48" t="s">
        <v>49</v>
      </c>
      <c r="P281" s="48" t="s">
        <v>30</v>
      </c>
    </row>
    <row r="282" ht="48" spans="1:16">
      <c r="A282" s="48">
        <v>280</v>
      </c>
      <c r="B282" s="48" t="s">
        <v>2835</v>
      </c>
      <c r="C282" s="48" t="s">
        <v>2622</v>
      </c>
      <c r="D282" s="48" t="s">
        <v>42</v>
      </c>
      <c r="E282" s="48" t="s">
        <v>43</v>
      </c>
      <c r="F282" s="48" t="s">
        <v>44</v>
      </c>
      <c r="G282" s="49" t="s">
        <v>2997</v>
      </c>
      <c r="H282" s="48" t="s">
        <v>23</v>
      </c>
      <c r="I282" s="48" t="s">
        <v>2624</v>
      </c>
      <c r="J282" s="48">
        <v>1</v>
      </c>
      <c r="K282" s="48" t="s">
        <v>25</v>
      </c>
      <c r="L282" s="48" t="s">
        <v>26</v>
      </c>
      <c r="M282" s="48" t="s">
        <v>2983</v>
      </c>
      <c r="N282" s="48" t="s">
        <v>2985</v>
      </c>
      <c r="O282" s="48" t="s">
        <v>49</v>
      </c>
      <c r="P282" s="48" t="s">
        <v>30</v>
      </c>
    </row>
    <row r="283" ht="36" spans="1:16">
      <c r="A283" s="48">
        <v>281</v>
      </c>
      <c r="B283" s="48" t="s">
        <v>2835</v>
      </c>
      <c r="C283" s="48" t="s">
        <v>2622</v>
      </c>
      <c r="D283" s="48" t="s">
        <v>42</v>
      </c>
      <c r="E283" s="48" t="s">
        <v>43</v>
      </c>
      <c r="F283" s="48" t="s">
        <v>44</v>
      </c>
      <c r="G283" s="49" t="s">
        <v>2998</v>
      </c>
      <c r="H283" s="48" t="s">
        <v>23</v>
      </c>
      <c r="I283" s="48" t="s">
        <v>2624</v>
      </c>
      <c r="J283" s="48">
        <v>1</v>
      </c>
      <c r="K283" s="48" t="s">
        <v>25</v>
      </c>
      <c r="L283" s="48" t="s">
        <v>26</v>
      </c>
      <c r="M283" s="48" t="s">
        <v>2983</v>
      </c>
      <c r="N283" s="48" t="s">
        <v>48</v>
      </c>
      <c r="O283" s="48" t="s">
        <v>49</v>
      </c>
      <c r="P283" s="48" t="s">
        <v>30</v>
      </c>
    </row>
    <row r="284" ht="48" spans="1:16">
      <c r="A284" s="48">
        <v>282</v>
      </c>
      <c r="B284" s="48" t="s">
        <v>2838</v>
      </c>
      <c r="C284" s="48" t="s">
        <v>2622</v>
      </c>
      <c r="D284" s="48" t="s">
        <v>42</v>
      </c>
      <c r="E284" s="48" t="s">
        <v>43</v>
      </c>
      <c r="F284" s="48" t="s">
        <v>44</v>
      </c>
      <c r="G284" s="49" t="s">
        <v>2999</v>
      </c>
      <c r="H284" s="48" t="s">
        <v>23</v>
      </c>
      <c r="I284" s="48" t="s">
        <v>2624</v>
      </c>
      <c r="J284" s="48">
        <v>1</v>
      </c>
      <c r="K284" s="48" t="s">
        <v>25</v>
      </c>
      <c r="L284" s="48" t="s">
        <v>26</v>
      </c>
      <c r="M284" s="48" t="s">
        <v>2983</v>
      </c>
      <c r="N284" s="48" t="s">
        <v>2985</v>
      </c>
      <c r="O284" s="48" t="s">
        <v>49</v>
      </c>
      <c r="P284" s="48" t="s">
        <v>30</v>
      </c>
    </row>
    <row r="285" ht="36" spans="1:16">
      <c r="A285" s="48">
        <v>283</v>
      </c>
      <c r="B285" s="48" t="s">
        <v>2838</v>
      </c>
      <c r="C285" s="48" t="s">
        <v>2622</v>
      </c>
      <c r="D285" s="48" t="s">
        <v>42</v>
      </c>
      <c r="E285" s="48" t="s">
        <v>43</v>
      </c>
      <c r="F285" s="48" t="s">
        <v>44</v>
      </c>
      <c r="G285" s="49" t="s">
        <v>3000</v>
      </c>
      <c r="H285" s="48" t="s">
        <v>23</v>
      </c>
      <c r="I285" s="48" t="s">
        <v>2624</v>
      </c>
      <c r="J285" s="48">
        <v>1</v>
      </c>
      <c r="K285" s="48" t="s">
        <v>25</v>
      </c>
      <c r="L285" s="48" t="s">
        <v>26</v>
      </c>
      <c r="M285" s="48" t="s">
        <v>2983</v>
      </c>
      <c r="N285" s="48" t="s">
        <v>59</v>
      </c>
      <c r="O285" s="48" t="s">
        <v>49</v>
      </c>
      <c r="P285" s="48" t="s">
        <v>30</v>
      </c>
    </row>
    <row r="286" ht="48" spans="1:16">
      <c r="A286" s="48">
        <v>284</v>
      </c>
      <c r="B286" s="48" t="s">
        <v>2843</v>
      </c>
      <c r="C286" s="48" t="s">
        <v>2622</v>
      </c>
      <c r="D286" s="48" t="s">
        <v>42</v>
      </c>
      <c r="E286" s="48" t="s">
        <v>43</v>
      </c>
      <c r="F286" s="48" t="s">
        <v>44</v>
      </c>
      <c r="G286" s="49" t="s">
        <v>3001</v>
      </c>
      <c r="H286" s="48" t="s">
        <v>23</v>
      </c>
      <c r="I286" s="48" t="s">
        <v>2624</v>
      </c>
      <c r="J286" s="48">
        <v>1</v>
      </c>
      <c r="K286" s="48" t="s">
        <v>25</v>
      </c>
      <c r="L286" s="48" t="s">
        <v>26</v>
      </c>
      <c r="M286" s="48" t="s">
        <v>2983</v>
      </c>
      <c r="N286" s="48" t="s">
        <v>2985</v>
      </c>
      <c r="O286" s="48" t="s">
        <v>49</v>
      </c>
      <c r="P286" s="48" t="s">
        <v>30</v>
      </c>
    </row>
    <row r="287" ht="36" spans="1:16">
      <c r="A287" s="48">
        <v>285</v>
      </c>
      <c r="B287" s="48" t="s">
        <v>3002</v>
      </c>
      <c r="C287" s="48" t="s">
        <v>2622</v>
      </c>
      <c r="D287" s="48" t="s">
        <v>42</v>
      </c>
      <c r="E287" s="48" t="s">
        <v>43</v>
      </c>
      <c r="F287" s="48" t="s">
        <v>44</v>
      </c>
      <c r="G287" s="49" t="s">
        <v>3003</v>
      </c>
      <c r="H287" s="48" t="s">
        <v>23</v>
      </c>
      <c r="I287" s="48" t="s">
        <v>2624</v>
      </c>
      <c r="J287" s="48">
        <v>1</v>
      </c>
      <c r="K287" s="48" t="s">
        <v>25</v>
      </c>
      <c r="L287" s="48" t="s">
        <v>26</v>
      </c>
      <c r="M287" s="48" t="s">
        <v>2983</v>
      </c>
      <c r="N287" s="48" t="s">
        <v>59</v>
      </c>
      <c r="O287" s="48" t="s">
        <v>49</v>
      </c>
      <c r="P287" s="48" t="s">
        <v>30</v>
      </c>
    </row>
    <row r="288" ht="36" spans="1:16">
      <c r="A288" s="48">
        <v>286</v>
      </c>
      <c r="B288" s="48" t="s">
        <v>2846</v>
      </c>
      <c r="C288" s="48" t="s">
        <v>2622</v>
      </c>
      <c r="D288" s="48" t="s">
        <v>42</v>
      </c>
      <c r="E288" s="48" t="s">
        <v>43</v>
      </c>
      <c r="F288" s="48" t="s">
        <v>44</v>
      </c>
      <c r="G288" s="49" t="s">
        <v>3004</v>
      </c>
      <c r="H288" s="48" t="s">
        <v>23</v>
      </c>
      <c r="I288" s="48" t="s">
        <v>2624</v>
      </c>
      <c r="J288" s="48">
        <v>1</v>
      </c>
      <c r="K288" s="48" t="s">
        <v>25</v>
      </c>
      <c r="L288" s="48" t="s">
        <v>26</v>
      </c>
      <c r="M288" s="48" t="s">
        <v>2983</v>
      </c>
      <c r="N288" s="48" t="s">
        <v>59</v>
      </c>
      <c r="O288" s="48" t="s">
        <v>49</v>
      </c>
      <c r="P288" s="48" t="s">
        <v>30</v>
      </c>
    </row>
    <row r="289" ht="36" spans="1:16">
      <c r="A289" s="48">
        <v>287</v>
      </c>
      <c r="B289" s="48" t="s">
        <v>2856</v>
      </c>
      <c r="C289" s="48" t="s">
        <v>2622</v>
      </c>
      <c r="D289" s="48" t="s">
        <v>42</v>
      </c>
      <c r="E289" s="48" t="s">
        <v>43</v>
      </c>
      <c r="F289" s="48" t="s">
        <v>44</v>
      </c>
      <c r="G289" s="49" t="s">
        <v>3005</v>
      </c>
      <c r="H289" s="48" t="s">
        <v>23</v>
      </c>
      <c r="I289" s="48" t="s">
        <v>2624</v>
      </c>
      <c r="J289" s="48">
        <v>1</v>
      </c>
      <c r="K289" s="48" t="s">
        <v>25</v>
      </c>
      <c r="L289" s="48" t="s">
        <v>26</v>
      </c>
      <c r="M289" s="48" t="s">
        <v>2983</v>
      </c>
      <c r="N289" s="48" t="s">
        <v>48</v>
      </c>
      <c r="O289" s="48" t="s">
        <v>49</v>
      </c>
      <c r="P289" s="48" t="s">
        <v>30</v>
      </c>
    </row>
    <row r="290" ht="36" spans="1:16">
      <c r="A290" s="48">
        <v>288</v>
      </c>
      <c r="B290" s="48" t="s">
        <v>2856</v>
      </c>
      <c r="C290" s="48" t="s">
        <v>2622</v>
      </c>
      <c r="D290" s="48" t="s">
        <v>42</v>
      </c>
      <c r="E290" s="48" t="s">
        <v>43</v>
      </c>
      <c r="F290" s="48" t="s">
        <v>44</v>
      </c>
      <c r="G290" s="49" t="s">
        <v>3006</v>
      </c>
      <c r="H290" s="48" t="s">
        <v>23</v>
      </c>
      <c r="I290" s="48" t="s">
        <v>2624</v>
      </c>
      <c r="J290" s="48">
        <v>1</v>
      </c>
      <c r="K290" s="48" t="s">
        <v>25</v>
      </c>
      <c r="L290" s="48" t="s">
        <v>26</v>
      </c>
      <c r="M290" s="48" t="s">
        <v>2983</v>
      </c>
      <c r="N290" s="48" t="s">
        <v>59</v>
      </c>
      <c r="O290" s="48" t="s">
        <v>49</v>
      </c>
      <c r="P290" s="48" t="s">
        <v>30</v>
      </c>
    </row>
    <row r="291" ht="48" spans="1:16">
      <c r="A291" s="48">
        <v>289</v>
      </c>
      <c r="B291" s="48" t="s">
        <v>2858</v>
      </c>
      <c r="C291" s="48" t="s">
        <v>2622</v>
      </c>
      <c r="D291" s="48" t="s">
        <v>42</v>
      </c>
      <c r="E291" s="48" t="s">
        <v>43</v>
      </c>
      <c r="F291" s="48" t="s">
        <v>44</v>
      </c>
      <c r="G291" s="49" t="s">
        <v>3007</v>
      </c>
      <c r="H291" s="48" t="s">
        <v>23</v>
      </c>
      <c r="I291" s="48" t="s">
        <v>2624</v>
      </c>
      <c r="J291" s="48">
        <v>2</v>
      </c>
      <c r="K291" s="48" t="s">
        <v>25</v>
      </c>
      <c r="L291" s="48" t="s">
        <v>26</v>
      </c>
      <c r="M291" s="48" t="s">
        <v>2983</v>
      </c>
      <c r="N291" s="48" t="s">
        <v>2985</v>
      </c>
      <c r="O291" s="48" t="s">
        <v>49</v>
      </c>
      <c r="P291" s="48" t="s">
        <v>30</v>
      </c>
    </row>
    <row r="292" ht="36" spans="1:16">
      <c r="A292" s="48">
        <v>290</v>
      </c>
      <c r="B292" s="48" t="s">
        <v>2858</v>
      </c>
      <c r="C292" s="48" t="s">
        <v>2622</v>
      </c>
      <c r="D292" s="48" t="s">
        <v>42</v>
      </c>
      <c r="E292" s="48" t="s">
        <v>43</v>
      </c>
      <c r="F292" s="48" t="s">
        <v>44</v>
      </c>
      <c r="G292" s="49" t="s">
        <v>3008</v>
      </c>
      <c r="H292" s="48" t="s">
        <v>23</v>
      </c>
      <c r="I292" s="48" t="s">
        <v>2624</v>
      </c>
      <c r="J292" s="48">
        <v>1</v>
      </c>
      <c r="K292" s="48" t="s">
        <v>25</v>
      </c>
      <c r="L292" s="48" t="s">
        <v>26</v>
      </c>
      <c r="M292" s="48" t="s">
        <v>2983</v>
      </c>
      <c r="N292" s="48" t="s">
        <v>48</v>
      </c>
      <c r="O292" s="48" t="s">
        <v>49</v>
      </c>
      <c r="P292" s="48" t="s">
        <v>30</v>
      </c>
    </row>
    <row r="293" ht="36" spans="1:16">
      <c r="A293" s="48">
        <v>291</v>
      </c>
      <c r="B293" s="48" t="s">
        <v>2858</v>
      </c>
      <c r="C293" s="48" t="s">
        <v>2622</v>
      </c>
      <c r="D293" s="48" t="s">
        <v>42</v>
      </c>
      <c r="E293" s="48" t="s">
        <v>43</v>
      </c>
      <c r="F293" s="48" t="s">
        <v>44</v>
      </c>
      <c r="G293" s="49" t="s">
        <v>3009</v>
      </c>
      <c r="H293" s="48" t="s">
        <v>23</v>
      </c>
      <c r="I293" s="48" t="s">
        <v>2624</v>
      </c>
      <c r="J293" s="48">
        <v>1</v>
      </c>
      <c r="K293" s="48" t="s">
        <v>25</v>
      </c>
      <c r="L293" s="48" t="s">
        <v>26</v>
      </c>
      <c r="M293" s="48" t="s">
        <v>2983</v>
      </c>
      <c r="N293" s="48" t="s">
        <v>59</v>
      </c>
      <c r="O293" s="48" t="s">
        <v>49</v>
      </c>
      <c r="P293" s="48" t="s">
        <v>30</v>
      </c>
    </row>
    <row r="294" ht="36" spans="1:16">
      <c r="A294" s="48">
        <v>292</v>
      </c>
      <c r="B294" s="48" t="s">
        <v>3010</v>
      </c>
      <c r="C294" s="48" t="s">
        <v>2622</v>
      </c>
      <c r="D294" s="48" t="s">
        <v>42</v>
      </c>
      <c r="E294" s="48" t="s">
        <v>43</v>
      </c>
      <c r="F294" s="48" t="s">
        <v>44</v>
      </c>
      <c r="G294" s="49" t="s">
        <v>3011</v>
      </c>
      <c r="H294" s="48" t="s">
        <v>23</v>
      </c>
      <c r="I294" s="48" t="s">
        <v>2624</v>
      </c>
      <c r="J294" s="48">
        <v>1</v>
      </c>
      <c r="K294" s="48" t="s">
        <v>25</v>
      </c>
      <c r="L294" s="48" t="s">
        <v>26</v>
      </c>
      <c r="M294" s="48" t="s">
        <v>2983</v>
      </c>
      <c r="N294" s="48" t="s">
        <v>59</v>
      </c>
      <c r="O294" s="48" t="s">
        <v>49</v>
      </c>
      <c r="P294" s="48" t="s">
        <v>30</v>
      </c>
    </row>
    <row r="295" ht="36" spans="1:16">
      <c r="A295" s="48">
        <v>293</v>
      </c>
      <c r="B295" s="48" t="s">
        <v>2861</v>
      </c>
      <c r="C295" s="48" t="s">
        <v>2622</v>
      </c>
      <c r="D295" s="48" t="s">
        <v>42</v>
      </c>
      <c r="E295" s="48" t="s">
        <v>43</v>
      </c>
      <c r="F295" s="48" t="s">
        <v>44</v>
      </c>
      <c r="G295" s="49" t="s">
        <v>3012</v>
      </c>
      <c r="H295" s="48" t="s">
        <v>23</v>
      </c>
      <c r="I295" s="48" t="s">
        <v>2624</v>
      </c>
      <c r="J295" s="48">
        <v>2</v>
      </c>
      <c r="K295" s="48" t="s">
        <v>25</v>
      </c>
      <c r="L295" s="48" t="s">
        <v>26</v>
      </c>
      <c r="M295" s="48" t="s">
        <v>2983</v>
      </c>
      <c r="N295" s="48" t="s">
        <v>48</v>
      </c>
      <c r="O295" s="48" t="s">
        <v>49</v>
      </c>
      <c r="P295" s="48" t="s">
        <v>30</v>
      </c>
    </row>
    <row r="296" ht="36" spans="1:16">
      <c r="A296" s="48">
        <v>294</v>
      </c>
      <c r="B296" s="48" t="s">
        <v>2865</v>
      </c>
      <c r="C296" s="48" t="s">
        <v>2622</v>
      </c>
      <c r="D296" s="48" t="s">
        <v>42</v>
      </c>
      <c r="E296" s="48" t="s">
        <v>43</v>
      </c>
      <c r="F296" s="48" t="s">
        <v>44</v>
      </c>
      <c r="G296" s="49" t="s">
        <v>3013</v>
      </c>
      <c r="H296" s="48" t="s">
        <v>23</v>
      </c>
      <c r="I296" s="48" t="s">
        <v>2624</v>
      </c>
      <c r="J296" s="48">
        <v>2</v>
      </c>
      <c r="K296" s="48" t="s">
        <v>25</v>
      </c>
      <c r="L296" s="48" t="s">
        <v>26</v>
      </c>
      <c r="M296" s="48" t="s">
        <v>2983</v>
      </c>
      <c r="N296" s="48" t="s">
        <v>59</v>
      </c>
      <c r="O296" s="48" t="s">
        <v>49</v>
      </c>
      <c r="P296" s="48" t="s">
        <v>30</v>
      </c>
    </row>
    <row r="297" ht="36" spans="1:16">
      <c r="A297" s="48">
        <v>295</v>
      </c>
      <c r="B297" s="48" t="s">
        <v>2869</v>
      </c>
      <c r="C297" s="48" t="s">
        <v>2622</v>
      </c>
      <c r="D297" s="48" t="s">
        <v>42</v>
      </c>
      <c r="E297" s="48" t="s">
        <v>43</v>
      </c>
      <c r="F297" s="48" t="s">
        <v>44</v>
      </c>
      <c r="G297" s="49" t="s">
        <v>3014</v>
      </c>
      <c r="H297" s="48" t="s">
        <v>23</v>
      </c>
      <c r="I297" s="48" t="s">
        <v>2624</v>
      </c>
      <c r="J297" s="48">
        <v>2</v>
      </c>
      <c r="K297" s="48" t="s">
        <v>25</v>
      </c>
      <c r="L297" s="48" t="s">
        <v>26</v>
      </c>
      <c r="M297" s="48" t="s">
        <v>2983</v>
      </c>
      <c r="N297" s="48" t="s">
        <v>48</v>
      </c>
      <c r="O297" s="48" t="s">
        <v>49</v>
      </c>
      <c r="P297" s="48" t="s">
        <v>30</v>
      </c>
    </row>
    <row r="298" ht="36" spans="1:16">
      <c r="A298" s="48">
        <v>296</v>
      </c>
      <c r="B298" s="48" t="s">
        <v>2869</v>
      </c>
      <c r="C298" s="48" t="s">
        <v>2622</v>
      </c>
      <c r="D298" s="48" t="s">
        <v>42</v>
      </c>
      <c r="E298" s="48" t="s">
        <v>43</v>
      </c>
      <c r="F298" s="48" t="s">
        <v>44</v>
      </c>
      <c r="G298" s="49" t="s">
        <v>3015</v>
      </c>
      <c r="H298" s="48" t="s">
        <v>23</v>
      </c>
      <c r="I298" s="48" t="s">
        <v>2624</v>
      </c>
      <c r="J298" s="48">
        <v>2</v>
      </c>
      <c r="K298" s="48" t="s">
        <v>25</v>
      </c>
      <c r="L298" s="48" t="s">
        <v>26</v>
      </c>
      <c r="M298" s="48" t="s">
        <v>2983</v>
      </c>
      <c r="N298" s="48" t="s">
        <v>59</v>
      </c>
      <c r="O298" s="48" t="s">
        <v>49</v>
      </c>
      <c r="P298" s="48" t="s">
        <v>30</v>
      </c>
    </row>
    <row r="299" ht="48" spans="1:16">
      <c r="A299" s="48">
        <v>297</v>
      </c>
      <c r="B299" s="48" t="s">
        <v>2873</v>
      </c>
      <c r="C299" s="48" t="s">
        <v>2622</v>
      </c>
      <c r="D299" s="48" t="s">
        <v>42</v>
      </c>
      <c r="E299" s="48" t="s">
        <v>43</v>
      </c>
      <c r="F299" s="48" t="s">
        <v>44</v>
      </c>
      <c r="G299" s="49" t="s">
        <v>3016</v>
      </c>
      <c r="H299" s="48" t="s">
        <v>23</v>
      </c>
      <c r="I299" s="48" t="s">
        <v>2624</v>
      </c>
      <c r="J299" s="48">
        <v>2</v>
      </c>
      <c r="K299" s="48" t="s">
        <v>25</v>
      </c>
      <c r="L299" s="48" t="s">
        <v>26</v>
      </c>
      <c r="M299" s="48" t="s">
        <v>2983</v>
      </c>
      <c r="N299" s="48" t="s">
        <v>2985</v>
      </c>
      <c r="O299" s="48" t="s">
        <v>49</v>
      </c>
      <c r="P299" s="48" t="s">
        <v>30</v>
      </c>
    </row>
    <row r="300" ht="36" spans="1:16">
      <c r="A300" s="48">
        <v>298</v>
      </c>
      <c r="B300" s="48" t="s">
        <v>2873</v>
      </c>
      <c r="C300" s="48" t="s">
        <v>2622</v>
      </c>
      <c r="D300" s="48" t="s">
        <v>42</v>
      </c>
      <c r="E300" s="48" t="s">
        <v>43</v>
      </c>
      <c r="F300" s="48" t="s">
        <v>44</v>
      </c>
      <c r="G300" s="49" t="s">
        <v>3017</v>
      </c>
      <c r="H300" s="48" t="s">
        <v>23</v>
      </c>
      <c r="I300" s="48" t="s">
        <v>2624</v>
      </c>
      <c r="J300" s="48">
        <v>1</v>
      </c>
      <c r="K300" s="48" t="s">
        <v>25</v>
      </c>
      <c r="L300" s="48" t="s">
        <v>26</v>
      </c>
      <c r="M300" s="48" t="s">
        <v>2983</v>
      </c>
      <c r="N300" s="48" t="s">
        <v>59</v>
      </c>
      <c r="O300" s="48" t="s">
        <v>49</v>
      </c>
      <c r="P300" s="48" t="s">
        <v>30</v>
      </c>
    </row>
    <row r="301" ht="48" spans="1:16">
      <c r="A301" s="48">
        <v>299</v>
      </c>
      <c r="B301" s="48" t="s">
        <v>2877</v>
      </c>
      <c r="C301" s="48" t="s">
        <v>2622</v>
      </c>
      <c r="D301" s="48" t="s">
        <v>42</v>
      </c>
      <c r="E301" s="48" t="s">
        <v>43</v>
      </c>
      <c r="F301" s="48" t="s">
        <v>44</v>
      </c>
      <c r="G301" s="49" t="s">
        <v>3018</v>
      </c>
      <c r="H301" s="48" t="s">
        <v>23</v>
      </c>
      <c r="I301" s="48" t="s">
        <v>2624</v>
      </c>
      <c r="J301" s="48">
        <v>1</v>
      </c>
      <c r="K301" s="48" t="s">
        <v>25</v>
      </c>
      <c r="L301" s="48" t="s">
        <v>26</v>
      </c>
      <c r="M301" s="48" t="s">
        <v>2983</v>
      </c>
      <c r="N301" s="48" t="s">
        <v>2985</v>
      </c>
      <c r="O301" s="48" t="s">
        <v>49</v>
      </c>
      <c r="P301" s="48" t="s">
        <v>30</v>
      </c>
    </row>
    <row r="302" ht="36" spans="1:16">
      <c r="A302" s="48">
        <v>300</v>
      </c>
      <c r="B302" s="48" t="s">
        <v>2880</v>
      </c>
      <c r="C302" s="48" t="s">
        <v>2622</v>
      </c>
      <c r="D302" s="48" t="s">
        <v>42</v>
      </c>
      <c r="E302" s="48" t="s">
        <v>43</v>
      </c>
      <c r="F302" s="48" t="s">
        <v>44</v>
      </c>
      <c r="G302" s="49" t="s">
        <v>3019</v>
      </c>
      <c r="H302" s="48" t="s">
        <v>23</v>
      </c>
      <c r="I302" s="48" t="s">
        <v>2624</v>
      </c>
      <c r="J302" s="48">
        <v>1</v>
      </c>
      <c r="K302" s="48" t="s">
        <v>25</v>
      </c>
      <c r="L302" s="48" t="s">
        <v>26</v>
      </c>
      <c r="M302" s="48" t="s">
        <v>2983</v>
      </c>
      <c r="N302" s="48" t="s">
        <v>48</v>
      </c>
      <c r="O302" s="48" t="s">
        <v>49</v>
      </c>
      <c r="P302" s="48" t="s">
        <v>30</v>
      </c>
    </row>
    <row r="303" ht="36" spans="1:16">
      <c r="A303" s="48">
        <v>301</v>
      </c>
      <c r="B303" s="48" t="s">
        <v>2880</v>
      </c>
      <c r="C303" s="48" t="s">
        <v>2622</v>
      </c>
      <c r="D303" s="48" t="s">
        <v>42</v>
      </c>
      <c r="E303" s="48" t="s">
        <v>43</v>
      </c>
      <c r="F303" s="48" t="s">
        <v>44</v>
      </c>
      <c r="G303" s="49" t="s">
        <v>3020</v>
      </c>
      <c r="H303" s="48" t="s">
        <v>23</v>
      </c>
      <c r="I303" s="48" t="s">
        <v>2624</v>
      </c>
      <c r="J303" s="48">
        <v>1</v>
      </c>
      <c r="K303" s="48" t="s">
        <v>25</v>
      </c>
      <c r="L303" s="48" t="s">
        <v>26</v>
      </c>
      <c r="M303" s="48" t="s">
        <v>2983</v>
      </c>
      <c r="N303" s="48" t="s">
        <v>59</v>
      </c>
      <c r="O303" s="48" t="s">
        <v>49</v>
      </c>
      <c r="P303" s="48" t="s">
        <v>30</v>
      </c>
    </row>
    <row r="304" ht="48" spans="1:16">
      <c r="A304" s="48">
        <v>302</v>
      </c>
      <c r="B304" s="48" t="s">
        <v>2882</v>
      </c>
      <c r="C304" s="48" t="s">
        <v>2622</v>
      </c>
      <c r="D304" s="48" t="s">
        <v>42</v>
      </c>
      <c r="E304" s="48" t="s">
        <v>43</v>
      </c>
      <c r="F304" s="48" t="s">
        <v>44</v>
      </c>
      <c r="G304" s="49" t="s">
        <v>3021</v>
      </c>
      <c r="H304" s="48" t="s">
        <v>23</v>
      </c>
      <c r="I304" s="48" t="s">
        <v>2624</v>
      </c>
      <c r="J304" s="48">
        <v>1</v>
      </c>
      <c r="K304" s="48" t="s">
        <v>25</v>
      </c>
      <c r="L304" s="48" t="s">
        <v>26</v>
      </c>
      <c r="M304" s="48" t="s">
        <v>2983</v>
      </c>
      <c r="N304" s="48" t="s">
        <v>59</v>
      </c>
      <c r="O304" s="48" t="s">
        <v>49</v>
      </c>
      <c r="P304" s="48" t="s">
        <v>30</v>
      </c>
    </row>
    <row r="305" ht="36" spans="1:16">
      <c r="A305" s="48">
        <v>303</v>
      </c>
      <c r="B305" s="48" t="s">
        <v>2884</v>
      </c>
      <c r="C305" s="48" t="s">
        <v>2622</v>
      </c>
      <c r="D305" s="48" t="s">
        <v>42</v>
      </c>
      <c r="E305" s="48" t="s">
        <v>43</v>
      </c>
      <c r="F305" s="48" t="s">
        <v>44</v>
      </c>
      <c r="G305" s="49" t="s">
        <v>3022</v>
      </c>
      <c r="H305" s="48" t="s">
        <v>23</v>
      </c>
      <c r="I305" s="48" t="s">
        <v>2624</v>
      </c>
      <c r="J305" s="48">
        <v>1</v>
      </c>
      <c r="K305" s="48" t="s">
        <v>25</v>
      </c>
      <c r="L305" s="48" t="s">
        <v>26</v>
      </c>
      <c r="M305" s="48" t="s">
        <v>2983</v>
      </c>
      <c r="N305" s="48" t="s">
        <v>48</v>
      </c>
      <c r="O305" s="48" t="s">
        <v>49</v>
      </c>
      <c r="P305" s="48" t="s">
        <v>30</v>
      </c>
    </row>
    <row r="306" ht="36" spans="1:16">
      <c r="A306" s="48">
        <v>304</v>
      </c>
      <c r="B306" s="48" t="s">
        <v>2884</v>
      </c>
      <c r="C306" s="48" t="s">
        <v>2622</v>
      </c>
      <c r="D306" s="48" t="s">
        <v>42</v>
      </c>
      <c r="E306" s="48" t="s">
        <v>43</v>
      </c>
      <c r="F306" s="48" t="s">
        <v>44</v>
      </c>
      <c r="G306" s="49" t="s">
        <v>3023</v>
      </c>
      <c r="H306" s="48" t="s">
        <v>23</v>
      </c>
      <c r="I306" s="48" t="s">
        <v>2624</v>
      </c>
      <c r="J306" s="48">
        <v>1</v>
      </c>
      <c r="K306" s="48" t="s">
        <v>25</v>
      </c>
      <c r="L306" s="48" t="s">
        <v>26</v>
      </c>
      <c r="M306" s="48" t="s">
        <v>2983</v>
      </c>
      <c r="N306" s="48" t="s">
        <v>59</v>
      </c>
      <c r="O306" s="48" t="s">
        <v>49</v>
      </c>
      <c r="P306" s="48" t="s">
        <v>30</v>
      </c>
    </row>
    <row r="307" ht="48" spans="1:16">
      <c r="A307" s="48">
        <v>305</v>
      </c>
      <c r="B307" s="48" t="s">
        <v>2886</v>
      </c>
      <c r="C307" s="48" t="s">
        <v>2622</v>
      </c>
      <c r="D307" s="48" t="s">
        <v>42</v>
      </c>
      <c r="E307" s="48" t="s">
        <v>43</v>
      </c>
      <c r="F307" s="48" t="s">
        <v>44</v>
      </c>
      <c r="G307" s="49" t="s">
        <v>3024</v>
      </c>
      <c r="H307" s="48" t="s">
        <v>23</v>
      </c>
      <c r="I307" s="48" t="s">
        <v>2624</v>
      </c>
      <c r="J307" s="48">
        <v>4</v>
      </c>
      <c r="K307" s="48" t="s">
        <v>25</v>
      </c>
      <c r="L307" s="48" t="s">
        <v>26</v>
      </c>
      <c r="M307" s="48" t="s">
        <v>2983</v>
      </c>
      <c r="N307" s="48" t="s">
        <v>2985</v>
      </c>
      <c r="O307" s="48" t="s">
        <v>49</v>
      </c>
      <c r="P307" s="48" t="s">
        <v>30</v>
      </c>
    </row>
    <row r="308" ht="48" spans="1:16">
      <c r="A308" s="48">
        <v>306</v>
      </c>
      <c r="B308" s="48" t="s">
        <v>2890</v>
      </c>
      <c r="C308" s="48" t="s">
        <v>2622</v>
      </c>
      <c r="D308" s="48" t="s">
        <v>42</v>
      </c>
      <c r="E308" s="48" t="s">
        <v>43</v>
      </c>
      <c r="F308" s="48" t="s">
        <v>44</v>
      </c>
      <c r="G308" s="49" t="s">
        <v>3025</v>
      </c>
      <c r="H308" s="48" t="s">
        <v>23</v>
      </c>
      <c r="I308" s="48" t="s">
        <v>2624</v>
      </c>
      <c r="J308" s="48">
        <v>1</v>
      </c>
      <c r="K308" s="48" t="s">
        <v>25</v>
      </c>
      <c r="L308" s="48" t="s">
        <v>26</v>
      </c>
      <c r="M308" s="48" t="s">
        <v>2983</v>
      </c>
      <c r="N308" s="48" t="s">
        <v>59</v>
      </c>
      <c r="O308" s="48" t="s">
        <v>49</v>
      </c>
      <c r="P308" s="48" t="s">
        <v>30</v>
      </c>
    </row>
    <row r="309" ht="36" spans="1:16">
      <c r="A309" s="48">
        <v>307</v>
      </c>
      <c r="B309" s="48" t="s">
        <v>2892</v>
      </c>
      <c r="C309" s="48" t="s">
        <v>2622</v>
      </c>
      <c r="D309" s="48" t="s">
        <v>42</v>
      </c>
      <c r="E309" s="48" t="s">
        <v>43</v>
      </c>
      <c r="F309" s="48" t="s">
        <v>44</v>
      </c>
      <c r="G309" s="49" t="s">
        <v>3026</v>
      </c>
      <c r="H309" s="48" t="s">
        <v>23</v>
      </c>
      <c r="I309" s="48" t="s">
        <v>2624</v>
      </c>
      <c r="J309" s="48">
        <v>1</v>
      </c>
      <c r="K309" s="48" t="s">
        <v>25</v>
      </c>
      <c r="L309" s="48" t="s">
        <v>26</v>
      </c>
      <c r="M309" s="48" t="s">
        <v>2983</v>
      </c>
      <c r="N309" s="48" t="s">
        <v>48</v>
      </c>
      <c r="O309" s="48" t="s">
        <v>49</v>
      </c>
      <c r="P309" s="48" t="s">
        <v>30</v>
      </c>
    </row>
    <row r="310" ht="36" spans="1:16">
      <c r="A310" s="48">
        <v>308</v>
      </c>
      <c r="B310" s="48" t="s">
        <v>2892</v>
      </c>
      <c r="C310" s="48" t="s">
        <v>2622</v>
      </c>
      <c r="D310" s="48" t="s">
        <v>42</v>
      </c>
      <c r="E310" s="48" t="s">
        <v>43</v>
      </c>
      <c r="F310" s="48" t="s">
        <v>44</v>
      </c>
      <c r="G310" s="49" t="s">
        <v>3027</v>
      </c>
      <c r="H310" s="48" t="s">
        <v>23</v>
      </c>
      <c r="I310" s="48" t="s">
        <v>2624</v>
      </c>
      <c r="J310" s="48">
        <v>1</v>
      </c>
      <c r="K310" s="48" t="s">
        <v>25</v>
      </c>
      <c r="L310" s="48" t="s">
        <v>26</v>
      </c>
      <c r="M310" s="48" t="s">
        <v>2983</v>
      </c>
      <c r="N310" s="48" t="s">
        <v>59</v>
      </c>
      <c r="O310" s="48" t="s">
        <v>49</v>
      </c>
      <c r="P310" s="48" t="s">
        <v>30</v>
      </c>
    </row>
    <row r="311" ht="60" spans="1:16">
      <c r="A311" s="48">
        <v>309</v>
      </c>
      <c r="B311" s="48" t="s">
        <v>2801</v>
      </c>
      <c r="C311" s="48" t="s">
        <v>2622</v>
      </c>
      <c r="D311" s="48" t="s">
        <v>55</v>
      </c>
      <c r="E311" s="48" t="s">
        <v>43</v>
      </c>
      <c r="F311" s="48" t="s">
        <v>56</v>
      </c>
      <c r="G311" s="49" t="s">
        <v>3028</v>
      </c>
      <c r="H311" s="48" t="s">
        <v>23</v>
      </c>
      <c r="I311" s="48" t="s">
        <v>2624</v>
      </c>
      <c r="J311" s="48">
        <v>1</v>
      </c>
      <c r="K311" s="48" t="s">
        <v>25</v>
      </c>
      <c r="L311" s="48" t="s">
        <v>26</v>
      </c>
      <c r="M311" s="48" t="s">
        <v>3029</v>
      </c>
      <c r="N311" s="48" t="s">
        <v>3030</v>
      </c>
      <c r="O311" s="48" t="s">
        <v>60</v>
      </c>
      <c r="P311" s="48" t="s">
        <v>30</v>
      </c>
    </row>
    <row r="312" ht="60" spans="1:16">
      <c r="A312" s="48">
        <v>310</v>
      </c>
      <c r="B312" s="48" t="s">
        <v>2801</v>
      </c>
      <c r="C312" s="48" t="s">
        <v>2622</v>
      </c>
      <c r="D312" s="48" t="s">
        <v>55</v>
      </c>
      <c r="E312" s="48" t="s">
        <v>43</v>
      </c>
      <c r="F312" s="48" t="s">
        <v>56</v>
      </c>
      <c r="G312" s="49" t="s">
        <v>3031</v>
      </c>
      <c r="H312" s="48" t="s">
        <v>23</v>
      </c>
      <c r="I312" s="48" t="s">
        <v>2624</v>
      </c>
      <c r="J312" s="48">
        <v>1</v>
      </c>
      <c r="K312" s="48" t="s">
        <v>25</v>
      </c>
      <c r="L312" s="48" t="s">
        <v>26</v>
      </c>
      <c r="M312" s="48" t="s">
        <v>3029</v>
      </c>
      <c r="N312" s="48" t="s">
        <v>59</v>
      </c>
      <c r="O312" s="48" t="s">
        <v>60</v>
      </c>
      <c r="P312" s="48" t="s">
        <v>30</v>
      </c>
    </row>
    <row r="313" ht="60" spans="1:16">
      <c r="A313" s="48">
        <v>311</v>
      </c>
      <c r="B313" s="48" t="s">
        <v>2811</v>
      </c>
      <c r="C313" s="48" t="s">
        <v>2622</v>
      </c>
      <c r="D313" s="48" t="s">
        <v>55</v>
      </c>
      <c r="E313" s="48" t="s">
        <v>43</v>
      </c>
      <c r="F313" s="48" t="s">
        <v>56</v>
      </c>
      <c r="G313" s="49" t="s">
        <v>3032</v>
      </c>
      <c r="H313" s="48" t="s">
        <v>23</v>
      </c>
      <c r="I313" s="48" t="s">
        <v>2624</v>
      </c>
      <c r="J313" s="48">
        <v>1</v>
      </c>
      <c r="K313" s="48" t="s">
        <v>25</v>
      </c>
      <c r="L313" s="48" t="s">
        <v>26</v>
      </c>
      <c r="M313" s="48" t="s">
        <v>3029</v>
      </c>
      <c r="N313" s="48" t="s">
        <v>59</v>
      </c>
      <c r="O313" s="48" t="s">
        <v>60</v>
      </c>
      <c r="P313" s="48" t="s">
        <v>30</v>
      </c>
    </row>
    <row r="314" ht="60" spans="1:16">
      <c r="A314" s="48">
        <v>312</v>
      </c>
      <c r="B314" s="48" t="s">
        <v>2817</v>
      </c>
      <c r="C314" s="48" t="s">
        <v>2622</v>
      </c>
      <c r="D314" s="48" t="s">
        <v>55</v>
      </c>
      <c r="E314" s="48" t="s">
        <v>43</v>
      </c>
      <c r="F314" s="48" t="s">
        <v>56</v>
      </c>
      <c r="G314" s="49" t="s">
        <v>3033</v>
      </c>
      <c r="H314" s="48" t="s">
        <v>23</v>
      </c>
      <c r="I314" s="48" t="s">
        <v>2624</v>
      </c>
      <c r="J314" s="48">
        <v>1</v>
      </c>
      <c r="K314" s="48" t="s">
        <v>25</v>
      </c>
      <c r="L314" s="48" t="s">
        <v>26</v>
      </c>
      <c r="M314" s="48" t="s">
        <v>3029</v>
      </c>
      <c r="N314" s="48" t="s">
        <v>3030</v>
      </c>
      <c r="O314" s="48" t="s">
        <v>60</v>
      </c>
      <c r="P314" s="48" t="s">
        <v>30</v>
      </c>
    </row>
    <row r="315" ht="60" spans="1:16">
      <c r="A315" s="48">
        <v>313</v>
      </c>
      <c r="B315" s="48" t="s">
        <v>2819</v>
      </c>
      <c r="C315" s="48" t="s">
        <v>2622</v>
      </c>
      <c r="D315" s="48" t="s">
        <v>55</v>
      </c>
      <c r="E315" s="48" t="s">
        <v>43</v>
      </c>
      <c r="F315" s="48" t="s">
        <v>56</v>
      </c>
      <c r="G315" s="49" t="s">
        <v>3034</v>
      </c>
      <c r="H315" s="48" t="s">
        <v>23</v>
      </c>
      <c r="I315" s="48" t="s">
        <v>2624</v>
      </c>
      <c r="J315" s="48">
        <v>1</v>
      </c>
      <c r="K315" s="48" t="s">
        <v>25</v>
      </c>
      <c r="L315" s="48" t="s">
        <v>26</v>
      </c>
      <c r="M315" s="48" t="s">
        <v>3029</v>
      </c>
      <c r="N315" s="48" t="s">
        <v>59</v>
      </c>
      <c r="O315" s="48" t="s">
        <v>60</v>
      </c>
      <c r="P315" s="48" t="s">
        <v>30</v>
      </c>
    </row>
    <row r="316" ht="60" spans="1:16">
      <c r="A316" s="48">
        <v>314</v>
      </c>
      <c r="B316" s="48" t="s">
        <v>2823</v>
      </c>
      <c r="C316" s="48" t="s">
        <v>2622</v>
      </c>
      <c r="D316" s="48" t="s">
        <v>55</v>
      </c>
      <c r="E316" s="48" t="s">
        <v>43</v>
      </c>
      <c r="F316" s="48" t="s">
        <v>56</v>
      </c>
      <c r="G316" s="49" t="s">
        <v>3035</v>
      </c>
      <c r="H316" s="48" t="s">
        <v>23</v>
      </c>
      <c r="I316" s="48" t="s">
        <v>2624</v>
      </c>
      <c r="J316" s="48">
        <v>1</v>
      </c>
      <c r="K316" s="48" t="s">
        <v>25</v>
      </c>
      <c r="L316" s="48" t="s">
        <v>26</v>
      </c>
      <c r="M316" s="48" t="s">
        <v>3029</v>
      </c>
      <c r="N316" s="48" t="s">
        <v>59</v>
      </c>
      <c r="O316" s="48" t="s">
        <v>60</v>
      </c>
      <c r="P316" s="48" t="s">
        <v>30</v>
      </c>
    </row>
    <row r="317" ht="60" spans="1:16">
      <c r="A317" s="48">
        <v>315</v>
      </c>
      <c r="B317" s="48" t="s">
        <v>2827</v>
      </c>
      <c r="C317" s="48" t="s">
        <v>2622</v>
      </c>
      <c r="D317" s="48" t="s">
        <v>55</v>
      </c>
      <c r="E317" s="48" t="s">
        <v>43</v>
      </c>
      <c r="F317" s="48" t="s">
        <v>56</v>
      </c>
      <c r="G317" s="49" t="s">
        <v>3036</v>
      </c>
      <c r="H317" s="48" t="s">
        <v>23</v>
      </c>
      <c r="I317" s="48" t="s">
        <v>2624</v>
      </c>
      <c r="J317" s="48">
        <v>1</v>
      </c>
      <c r="K317" s="48" t="s">
        <v>25</v>
      </c>
      <c r="L317" s="48" t="s">
        <v>26</v>
      </c>
      <c r="M317" s="48" t="s">
        <v>3029</v>
      </c>
      <c r="N317" s="48" t="s">
        <v>59</v>
      </c>
      <c r="O317" s="48" t="s">
        <v>60</v>
      </c>
      <c r="P317" s="48" t="s">
        <v>30</v>
      </c>
    </row>
    <row r="318" ht="60" spans="1:16">
      <c r="A318" s="48">
        <v>316</v>
      </c>
      <c r="B318" s="48" t="s">
        <v>2913</v>
      </c>
      <c r="C318" s="48" t="s">
        <v>2622</v>
      </c>
      <c r="D318" s="48" t="s">
        <v>55</v>
      </c>
      <c r="E318" s="48" t="s">
        <v>43</v>
      </c>
      <c r="F318" s="48" t="s">
        <v>56</v>
      </c>
      <c r="G318" s="49" t="s">
        <v>3037</v>
      </c>
      <c r="H318" s="48" t="s">
        <v>23</v>
      </c>
      <c r="I318" s="48" t="s">
        <v>2624</v>
      </c>
      <c r="J318" s="48">
        <v>1</v>
      </c>
      <c r="K318" s="48" t="s">
        <v>25</v>
      </c>
      <c r="L318" s="48" t="s">
        <v>26</v>
      </c>
      <c r="M318" s="48" t="s">
        <v>3029</v>
      </c>
      <c r="N318" s="48" t="s">
        <v>3030</v>
      </c>
      <c r="O318" s="48" t="s">
        <v>60</v>
      </c>
      <c r="P318" s="48" t="s">
        <v>30</v>
      </c>
    </row>
    <row r="319" ht="60" spans="1:16">
      <c r="A319" s="48">
        <v>317</v>
      </c>
      <c r="B319" s="48" t="s">
        <v>2830</v>
      </c>
      <c r="C319" s="48" t="s">
        <v>2622</v>
      </c>
      <c r="D319" s="48" t="s">
        <v>55</v>
      </c>
      <c r="E319" s="48" t="s">
        <v>43</v>
      </c>
      <c r="F319" s="48" t="s">
        <v>56</v>
      </c>
      <c r="G319" s="49" t="s">
        <v>3038</v>
      </c>
      <c r="H319" s="48" t="s">
        <v>23</v>
      </c>
      <c r="I319" s="48" t="s">
        <v>2624</v>
      </c>
      <c r="J319" s="48">
        <v>1</v>
      </c>
      <c r="K319" s="48" t="s">
        <v>25</v>
      </c>
      <c r="L319" s="48" t="s">
        <v>26</v>
      </c>
      <c r="M319" s="48" t="s">
        <v>3029</v>
      </c>
      <c r="N319" s="48" t="s">
        <v>3030</v>
      </c>
      <c r="O319" s="48" t="s">
        <v>60</v>
      </c>
      <c r="P319" s="48" t="s">
        <v>30</v>
      </c>
    </row>
    <row r="320" ht="60" spans="1:16">
      <c r="A320" s="48">
        <v>318</v>
      </c>
      <c r="B320" s="48" t="s">
        <v>2832</v>
      </c>
      <c r="C320" s="48" t="s">
        <v>2622</v>
      </c>
      <c r="D320" s="48" t="s">
        <v>55</v>
      </c>
      <c r="E320" s="48" t="s">
        <v>43</v>
      </c>
      <c r="F320" s="48" t="s">
        <v>56</v>
      </c>
      <c r="G320" s="49" t="s">
        <v>3039</v>
      </c>
      <c r="H320" s="48" t="s">
        <v>23</v>
      </c>
      <c r="I320" s="48" t="s">
        <v>2624</v>
      </c>
      <c r="J320" s="48">
        <v>1</v>
      </c>
      <c r="K320" s="48" t="s">
        <v>25</v>
      </c>
      <c r="L320" s="48" t="s">
        <v>26</v>
      </c>
      <c r="M320" s="48" t="s">
        <v>3029</v>
      </c>
      <c r="N320" s="48" t="s">
        <v>59</v>
      </c>
      <c r="O320" s="48" t="s">
        <v>60</v>
      </c>
      <c r="P320" s="48" t="s">
        <v>30</v>
      </c>
    </row>
    <row r="321" ht="60" spans="1:16">
      <c r="A321" s="48">
        <v>319</v>
      </c>
      <c r="B321" s="48" t="s">
        <v>2838</v>
      </c>
      <c r="C321" s="48" t="s">
        <v>2622</v>
      </c>
      <c r="D321" s="48" t="s">
        <v>55</v>
      </c>
      <c r="E321" s="48" t="s">
        <v>43</v>
      </c>
      <c r="F321" s="48" t="s">
        <v>56</v>
      </c>
      <c r="G321" s="49" t="s">
        <v>3040</v>
      </c>
      <c r="H321" s="48" t="s">
        <v>23</v>
      </c>
      <c r="I321" s="48" t="s">
        <v>2624</v>
      </c>
      <c r="J321" s="48">
        <v>1</v>
      </c>
      <c r="K321" s="48" t="s">
        <v>25</v>
      </c>
      <c r="L321" s="48" t="s">
        <v>26</v>
      </c>
      <c r="M321" s="48" t="s">
        <v>3029</v>
      </c>
      <c r="N321" s="48" t="s">
        <v>59</v>
      </c>
      <c r="O321" s="48" t="s">
        <v>60</v>
      </c>
      <c r="P321" s="48" t="s">
        <v>30</v>
      </c>
    </row>
    <row r="322" ht="60" spans="1:16">
      <c r="A322" s="48">
        <v>320</v>
      </c>
      <c r="B322" s="48" t="s">
        <v>3002</v>
      </c>
      <c r="C322" s="48" t="s">
        <v>2622</v>
      </c>
      <c r="D322" s="48" t="s">
        <v>55</v>
      </c>
      <c r="E322" s="48" t="s">
        <v>43</v>
      </c>
      <c r="F322" s="48" t="s">
        <v>56</v>
      </c>
      <c r="G322" s="49" t="s">
        <v>3041</v>
      </c>
      <c r="H322" s="48" t="s">
        <v>23</v>
      </c>
      <c r="I322" s="48" t="s">
        <v>2624</v>
      </c>
      <c r="J322" s="48">
        <v>2</v>
      </c>
      <c r="K322" s="48" t="s">
        <v>25</v>
      </c>
      <c r="L322" s="48" t="s">
        <v>26</v>
      </c>
      <c r="M322" s="48" t="s">
        <v>3029</v>
      </c>
      <c r="N322" s="48" t="s">
        <v>59</v>
      </c>
      <c r="O322" s="48" t="s">
        <v>60</v>
      </c>
      <c r="P322" s="48" t="s">
        <v>30</v>
      </c>
    </row>
    <row r="323" ht="60" spans="1:16">
      <c r="A323" s="48">
        <v>321</v>
      </c>
      <c r="B323" s="48" t="s">
        <v>2927</v>
      </c>
      <c r="C323" s="48" t="s">
        <v>2622</v>
      </c>
      <c r="D323" s="48" t="s">
        <v>55</v>
      </c>
      <c r="E323" s="48" t="s">
        <v>43</v>
      </c>
      <c r="F323" s="48" t="s">
        <v>56</v>
      </c>
      <c r="G323" s="49" t="s">
        <v>3042</v>
      </c>
      <c r="H323" s="48" t="s">
        <v>23</v>
      </c>
      <c r="I323" s="48" t="s">
        <v>2624</v>
      </c>
      <c r="J323" s="48">
        <v>1</v>
      </c>
      <c r="K323" s="48" t="s">
        <v>25</v>
      </c>
      <c r="L323" s="48" t="s">
        <v>26</v>
      </c>
      <c r="M323" s="48" t="s">
        <v>3029</v>
      </c>
      <c r="N323" s="48" t="s">
        <v>59</v>
      </c>
      <c r="O323" s="48" t="s">
        <v>60</v>
      </c>
      <c r="P323" s="48" t="s">
        <v>30</v>
      </c>
    </row>
    <row r="324" ht="60" spans="1:16">
      <c r="A324" s="48">
        <v>322</v>
      </c>
      <c r="B324" s="48" t="s">
        <v>2849</v>
      </c>
      <c r="C324" s="48" t="s">
        <v>2622</v>
      </c>
      <c r="D324" s="48" t="s">
        <v>55</v>
      </c>
      <c r="E324" s="48" t="s">
        <v>43</v>
      </c>
      <c r="F324" s="48" t="s">
        <v>56</v>
      </c>
      <c r="G324" s="49" t="s">
        <v>3043</v>
      </c>
      <c r="H324" s="48" t="s">
        <v>23</v>
      </c>
      <c r="I324" s="48" t="s">
        <v>2624</v>
      </c>
      <c r="J324" s="48">
        <v>1</v>
      </c>
      <c r="K324" s="48" t="s">
        <v>25</v>
      </c>
      <c r="L324" s="48" t="s">
        <v>26</v>
      </c>
      <c r="M324" s="48" t="s">
        <v>3029</v>
      </c>
      <c r="N324" s="48" t="s">
        <v>3030</v>
      </c>
      <c r="O324" s="48" t="s">
        <v>60</v>
      </c>
      <c r="P324" s="48" t="s">
        <v>30</v>
      </c>
    </row>
    <row r="325" ht="60" spans="1:16">
      <c r="A325" s="48">
        <v>323</v>
      </c>
      <c r="B325" s="48" t="s">
        <v>2861</v>
      </c>
      <c r="C325" s="48" t="s">
        <v>2622</v>
      </c>
      <c r="D325" s="48" t="s">
        <v>55</v>
      </c>
      <c r="E325" s="48" t="s">
        <v>43</v>
      </c>
      <c r="F325" s="48" t="s">
        <v>56</v>
      </c>
      <c r="G325" s="49" t="s">
        <v>3044</v>
      </c>
      <c r="H325" s="48" t="s">
        <v>23</v>
      </c>
      <c r="I325" s="48" t="s">
        <v>2624</v>
      </c>
      <c r="J325" s="48">
        <v>1</v>
      </c>
      <c r="K325" s="48" t="s">
        <v>25</v>
      </c>
      <c r="L325" s="48" t="s">
        <v>26</v>
      </c>
      <c r="M325" s="48" t="s">
        <v>3029</v>
      </c>
      <c r="N325" s="48" t="s">
        <v>3030</v>
      </c>
      <c r="O325" s="48" t="s">
        <v>60</v>
      </c>
      <c r="P325" s="48" t="s">
        <v>30</v>
      </c>
    </row>
    <row r="326" ht="60" spans="1:16">
      <c r="A326" s="48">
        <v>324</v>
      </c>
      <c r="B326" s="48" t="s">
        <v>2865</v>
      </c>
      <c r="C326" s="48" t="s">
        <v>2622</v>
      </c>
      <c r="D326" s="48" t="s">
        <v>55</v>
      </c>
      <c r="E326" s="48" t="s">
        <v>43</v>
      </c>
      <c r="F326" s="48" t="s">
        <v>56</v>
      </c>
      <c r="G326" s="49" t="s">
        <v>3045</v>
      </c>
      <c r="H326" s="48" t="s">
        <v>23</v>
      </c>
      <c r="I326" s="48" t="s">
        <v>2624</v>
      </c>
      <c r="J326" s="48">
        <v>2</v>
      </c>
      <c r="K326" s="48" t="s">
        <v>25</v>
      </c>
      <c r="L326" s="48" t="s">
        <v>26</v>
      </c>
      <c r="M326" s="48" t="s">
        <v>3029</v>
      </c>
      <c r="N326" s="48" t="s">
        <v>3030</v>
      </c>
      <c r="O326" s="48" t="s">
        <v>60</v>
      </c>
      <c r="P326" s="48" t="s">
        <v>30</v>
      </c>
    </row>
    <row r="327" ht="60" spans="1:16">
      <c r="A327" s="48">
        <v>325</v>
      </c>
      <c r="B327" s="48" t="s">
        <v>2869</v>
      </c>
      <c r="C327" s="48" t="s">
        <v>2622</v>
      </c>
      <c r="D327" s="48" t="s">
        <v>55</v>
      </c>
      <c r="E327" s="48" t="s">
        <v>43</v>
      </c>
      <c r="F327" s="48" t="s">
        <v>56</v>
      </c>
      <c r="G327" s="49" t="s">
        <v>3046</v>
      </c>
      <c r="H327" s="48" t="s">
        <v>23</v>
      </c>
      <c r="I327" s="48" t="s">
        <v>2624</v>
      </c>
      <c r="J327" s="48">
        <v>1</v>
      </c>
      <c r="K327" s="48" t="s">
        <v>25</v>
      </c>
      <c r="L327" s="48" t="s">
        <v>26</v>
      </c>
      <c r="M327" s="48" t="s">
        <v>3029</v>
      </c>
      <c r="N327" s="48" t="s">
        <v>48</v>
      </c>
      <c r="O327" s="48" t="s">
        <v>60</v>
      </c>
      <c r="P327" s="48" t="s">
        <v>30</v>
      </c>
    </row>
    <row r="328" ht="60" spans="1:16">
      <c r="A328" s="48">
        <v>326</v>
      </c>
      <c r="B328" s="48" t="s">
        <v>2869</v>
      </c>
      <c r="C328" s="48" t="s">
        <v>2622</v>
      </c>
      <c r="D328" s="48" t="s">
        <v>55</v>
      </c>
      <c r="E328" s="48" t="s">
        <v>43</v>
      </c>
      <c r="F328" s="48" t="s">
        <v>56</v>
      </c>
      <c r="G328" s="49" t="s">
        <v>3047</v>
      </c>
      <c r="H328" s="48" t="s">
        <v>23</v>
      </c>
      <c r="I328" s="48" t="s">
        <v>2624</v>
      </c>
      <c r="J328" s="48">
        <v>1</v>
      </c>
      <c r="K328" s="48" t="s">
        <v>25</v>
      </c>
      <c r="L328" s="48" t="s">
        <v>26</v>
      </c>
      <c r="M328" s="48" t="s">
        <v>3029</v>
      </c>
      <c r="N328" s="48" t="s">
        <v>59</v>
      </c>
      <c r="O328" s="48" t="s">
        <v>60</v>
      </c>
      <c r="P328" s="48" t="s">
        <v>30</v>
      </c>
    </row>
    <row r="329" ht="60" spans="1:16">
      <c r="A329" s="48">
        <v>327</v>
      </c>
      <c r="B329" s="48" t="s">
        <v>2873</v>
      </c>
      <c r="C329" s="48" t="s">
        <v>2622</v>
      </c>
      <c r="D329" s="48" t="s">
        <v>55</v>
      </c>
      <c r="E329" s="48" t="s">
        <v>43</v>
      </c>
      <c r="F329" s="48" t="s">
        <v>56</v>
      </c>
      <c r="G329" s="49" t="s">
        <v>3048</v>
      </c>
      <c r="H329" s="48" t="s">
        <v>23</v>
      </c>
      <c r="I329" s="48" t="s">
        <v>2624</v>
      </c>
      <c r="J329" s="48">
        <v>1</v>
      </c>
      <c r="K329" s="48" t="s">
        <v>25</v>
      </c>
      <c r="L329" s="48" t="s">
        <v>26</v>
      </c>
      <c r="M329" s="48" t="s">
        <v>3029</v>
      </c>
      <c r="N329" s="48" t="s">
        <v>3030</v>
      </c>
      <c r="O329" s="48" t="s">
        <v>60</v>
      </c>
      <c r="P329" s="48" t="s">
        <v>30</v>
      </c>
    </row>
    <row r="330" ht="60" spans="1:16">
      <c r="A330" s="48">
        <v>328</v>
      </c>
      <c r="B330" s="48" t="s">
        <v>2873</v>
      </c>
      <c r="C330" s="48" t="s">
        <v>2622</v>
      </c>
      <c r="D330" s="48" t="s">
        <v>55</v>
      </c>
      <c r="E330" s="48" t="s">
        <v>43</v>
      </c>
      <c r="F330" s="48" t="s">
        <v>56</v>
      </c>
      <c r="G330" s="49" t="s">
        <v>3049</v>
      </c>
      <c r="H330" s="48" t="s">
        <v>23</v>
      </c>
      <c r="I330" s="48" t="s">
        <v>2624</v>
      </c>
      <c r="J330" s="48">
        <v>1</v>
      </c>
      <c r="K330" s="48" t="s">
        <v>25</v>
      </c>
      <c r="L330" s="48" t="s">
        <v>26</v>
      </c>
      <c r="M330" s="48" t="s">
        <v>3029</v>
      </c>
      <c r="N330" s="48" t="s">
        <v>59</v>
      </c>
      <c r="O330" s="48" t="s">
        <v>60</v>
      </c>
      <c r="P330" s="48" t="s">
        <v>30</v>
      </c>
    </row>
    <row r="331" ht="60" spans="1:16">
      <c r="A331" s="48">
        <v>329</v>
      </c>
      <c r="B331" s="48" t="s">
        <v>2877</v>
      </c>
      <c r="C331" s="48" t="s">
        <v>2622</v>
      </c>
      <c r="D331" s="48" t="s">
        <v>55</v>
      </c>
      <c r="E331" s="48" t="s">
        <v>43</v>
      </c>
      <c r="F331" s="48" t="s">
        <v>56</v>
      </c>
      <c r="G331" s="49" t="s">
        <v>3050</v>
      </c>
      <c r="H331" s="48" t="s">
        <v>23</v>
      </c>
      <c r="I331" s="48" t="s">
        <v>2624</v>
      </c>
      <c r="J331" s="48">
        <v>1</v>
      </c>
      <c r="K331" s="48" t="s">
        <v>25</v>
      </c>
      <c r="L331" s="48" t="s">
        <v>26</v>
      </c>
      <c r="M331" s="48" t="s">
        <v>3029</v>
      </c>
      <c r="N331" s="48" t="s">
        <v>3030</v>
      </c>
      <c r="O331" s="48" t="s">
        <v>60</v>
      </c>
      <c r="P331" s="48" t="s">
        <v>30</v>
      </c>
    </row>
    <row r="332" ht="60" spans="1:16">
      <c r="A332" s="48">
        <v>330</v>
      </c>
      <c r="B332" s="48" t="s">
        <v>2882</v>
      </c>
      <c r="C332" s="48" t="s">
        <v>2622</v>
      </c>
      <c r="D332" s="48" t="s">
        <v>55</v>
      </c>
      <c r="E332" s="48" t="s">
        <v>43</v>
      </c>
      <c r="F332" s="48" t="s">
        <v>56</v>
      </c>
      <c r="G332" s="49" t="s">
        <v>3051</v>
      </c>
      <c r="H332" s="48" t="s">
        <v>23</v>
      </c>
      <c r="I332" s="48" t="s">
        <v>2624</v>
      </c>
      <c r="J332" s="48">
        <v>1</v>
      </c>
      <c r="K332" s="48" t="s">
        <v>25</v>
      </c>
      <c r="L332" s="48" t="s">
        <v>26</v>
      </c>
      <c r="M332" s="48" t="s">
        <v>3029</v>
      </c>
      <c r="N332" s="48" t="s">
        <v>59</v>
      </c>
      <c r="O332" s="48" t="s">
        <v>60</v>
      </c>
      <c r="P332" s="48" t="s">
        <v>30</v>
      </c>
    </row>
    <row r="333" ht="60" spans="1:16">
      <c r="A333" s="48">
        <v>331</v>
      </c>
      <c r="B333" s="48" t="s">
        <v>2884</v>
      </c>
      <c r="C333" s="48" t="s">
        <v>2622</v>
      </c>
      <c r="D333" s="48" t="s">
        <v>55</v>
      </c>
      <c r="E333" s="48" t="s">
        <v>43</v>
      </c>
      <c r="F333" s="48" t="s">
        <v>56</v>
      </c>
      <c r="G333" s="49" t="s">
        <v>3052</v>
      </c>
      <c r="H333" s="48" t="s">
        <v>23</v>
      </c>
      <c r="I333" s="48" t="s">
        <v>2624</v>
      </c>
      <c r="J333" s="48">
        <v>1</v>
      </c>
      <c r="K333" s="48" t="s">
        <v>25</v>
      </c>
      <c r="L333" s="48" t="s">
        <v>26</v>
      </c>
      <c r="M333" s="48" t="s">
        <v>3029</v>
      </c>
      <c r="N333" s="48" t="s">
        <v>59</v>
      </c>
      <c r="O333" s="48" t="s">
        <v>60</v>
      </c>
      <c r="P333" s="48" t="s">
        <v>30</v>
      </c>
    </row>
    <row r="334" ht="60" spans="1:16">
      <c r="A334" s="48">
        <v>332</v>
      </c>
      <c r="B334" s="48" t="s">
        <v>2886</v>
      </c>
      <c r="C334" s="48" t="s">
        <v>2622</v>
      </c>
      <c r="D334" s="48" t="s">
        <v>55</v>
      </c>
      <c r="E334" s="48" t="s">
        <v>43</v>
      </c>
      <c r="F334" s="48" t="s">
        <v>56</v>
      </c>
      <c r="G334" s="49" t="s">
        <v>3053</v>
      </c>
      <c r="H334" s="48" t="s">
        <v>23</v>
      </c>
      <c r="I334" s="48" t="s">
        <v>2624</v>
      </c>
      <c r="J334" s="48">
        <v>1</v>
      </c>
      <c r="K334" s="48" t="s">
        <v>25</v>
      </c>
      <c r="L334" s="48" t="s">
        <v>26</v>
      </c>
      <c r="M334" s="48" t="s">
        <v>3029</v>
      </c>
      <c r="N334" s="48" t="s">
        <v>3030</v>
      </c>
      <c r="O334" s="48" t="s">
        <v>60</v>
      </c>
      <c r="P334" s="48" t="s">
        <v>30</v>
      </c>
    </row>
    <row r="335" ht="60" spans="1:16">
      <c r="A335" s="48">
        <v>333</v>
      </c>
      <c r="B335" s="48" t="s">
        <v>2886</v>
      </c>
      <c r="C335" s="48" t="s">
        <v>2622</v>
      </c>
      <c r="D335" s="48" t="s">
        <v>55</v>
      </c>
      <c r="E335" s="48" t="s">
        <v>43</v>
      </c>
      <c r="F335" s="48" t="s">
        <v>56</v>
      </c>
      <c r="G335" s="49" t="s">
        <v>3054</v>
      </c>
      <c r="H335" s="48" t="s">
        <v>23</v>
      </c>
      <c r="I335" s="48" t="s">
        <v>2624</v>
      </c>
      <c r="J335" s="48">
        <v>1</v>
      </c>
      <c r="K335" s="48" t="s">
        <v>25</v>
      </c>
      <c r="L335" s="48" t="s">
        <v>26</v>
      </c>
      <c r="M335" s="48" t="s">
        <v>3029</v>
      </c>
      <c r="N335" s="48" t="s">
        <v>59</v>
      </c>
      <c r="O335" s="48" t="s">
        <v>60</v>
      </c>
      <c r="P335" s="48" t="s">
        <v>30</v>
      </c>
    </row>
    <row r="336" ht="60" spans="1:16">
      <c r="A336" s="48">
        <v>334</v>
      </c>
      <c r="B336" s="48" t="s">
        <v>2892</v>
      </c>
      <c r="C336" s="48" t="s">
        <v>2622</v>
      </c>
      <c r="D336" s="48" t="s">
        <v>55</v>
      </c>
      <c r="E336" s="48" t="s">
        <v>43</v>
      </c>
      <c r="F336" s="48" t="s">
        <v>56</v>
      </c>
      <c r="G336" s="49" t="s">
        <v>3055</v>
      </c>
      <c r="H336" s="48" t="s">
        <v>23</v>
      </c>
      <c r="I336" s="48" t="s">
        <v>2624</v>
      </c>
      <c r="J336" s="48">
        <v>1</v>
      </c>
      <c r="K336" s="48" t="s">
        <v>25</v>
      </c>
      <c r="L336" s="48" t="s">
        <v>26</v>
      </c>
      <c r="M336" s="48" t="s">
        <v>3029</v>
      </c>
      <c r="N336" s="48" t="s">
        <v>3030</v>
      </c>
      <c r="O336" s="48" t="s">
        <v>60</v>
      </c>
      <c r="P336" s="48" t="s">
        <v>30</v>
      </c>
    </row>
    <row r="337" ht="60" spans="1:16">
      <c r="A337" s="48">
        <v>335</v>
      </c>
      <c r="B337" s="48" t="s">
        <v>3010</v>
      </c>
      <c r="C337" s="48" t="s">
        <v>2622</v>
      </c>
      <c r="D337" s="48" t="s">
        <v>55</v>
      </c>
      <c r="E337" s="48" t="s">
        <v>43</v>
      </c>
      <c r="F337" s="48" t="s">
        <v>56</v>
      </c>
      <c r="G337" s="49" t="s">
        <v>3056</v>
      </c>
      <c r="H337" s="48" t="s">
        <v>23</v>
      </c>
      <c r="I337" s="48" t="s">
        <v>2624</v>
      </c>
      <c r="J337" s="48">
        <v>1</v>
      </c>
      <c r="K337" s="48" t="s">
        <v>25</v>
      </c>
      <c r="L337" s="48" t="s">
        <v>26</v>
      </c>
      <c r="M337" s="48" t="s">
        <v>3029</v>
      </c>
      <c r="N337" s="48" t="s">
        <v>3030</v>
      </c>
      <c r="O337" s="48" t="s">
        <v>60</v>
      </c>
      <c r="P337" s="48" t="s">
        <v>30</v>
      </c>
    </row>
    <row r="338" ht="48" spans="1:16">
      <c r="A338" s="48">
        <v>336</v>
      </c>
      <c r="B338" s="48" t="s">
        <v>2811</v>
      </c>
      <c r="C338" s="48" t="s">
        <v>2622</v>
      </c>
      <c r="D338" s="48" t="s">
        <v>268</v>
      </c>
      <c r="E338" s="48" t="s">
        <v>43</v>
      </c>
      <c r="F338" s="48" t="s">
        <v>520</v>
      </c>
      <c r="G338" s="49" t="s">
        <v>3057</v>
      </c>
      <c r="H338" s="48" t="s">
        <v>23</v>
      </c>
      <c r="I338" s="48" t="s">
        <v>2624</v>
      </c>
      <c r="J338" s="48">
        <v>1</v>
      </c>
      <c r="K338" s="48" t="s">
        <v>25</v>
      </c>
      <c r="L338" s="48" t="s">
        <v>26</v>
      </c>
      <c r="M338" s="48" t="s">
        <v>3058</v>
      </c>
      <c r="N338" s="48" t="s">
        <v>59</v>
      </c>
      <c r="O338" s="48" t="s">
        <v>522</v>
      </c>
      <c r="P338" s="48" t="s">
        <v>30</v>
      </c>
    </row>
    <row r="339" ht="48" spans="1:16">
      <c r="A339" s="48">
        <v>337</v>
      </c>
      <c r="B339" s="48" t="s">
        <v>2819</v>
      </c>
      <c r="C339" s="48" t="s">
        <v>2622</v>
      </c>
      <c r="D339" s="48" t="s">
        <v>268</v>
      </c>
      <c r="E339" s="48" t="s">
        <v>43</v>
      </c>
      <c r="F339" s="48" t="s">
        <v>520</v>
      </c>
      <c r="G339" s="49" t="s">
        <v>3059</v>
      </c>
      <c r="H339" s="48" t="s">
        <v>23</v>
      </c>
      <c r="I339" s="48" t="s">
        <v>2624</v>
      </c>
      <c r="J339" s="48">
        <v>1</v>
      </c>
      <c r="K339" s="48" t="s">
        <v>25</v>
      </c>
      <c r="L339" s="48" t="s">
        <v>26</v>
      </c>
      <c r="M339" s="48" t="s">
        <v>3058</v>
      </c>
      <c r="N339" s="48" t="s">
        <v>48</v>
      </c>
      <c r="O339" s="48" t="s">
        <v>522</v>
      </c>
      <c r="P339" s="48" t="s">
        <v>30</v>
      </c>
    </row>
    <row r="340" ht="48" spans="1:16">
      <c r="A340" s="48">
        <v>338</v>
      </c>
      <c r="B340" s="48" t="s">
        <v>2823</v>
      </c>
      <c r="C340" s="48" t="s">
        <v>2622</v>
      </c>
      <c r="D340" s="48" t="s">
        <v>268</v>
      </c>
      <c r="E340" s="48" t="s">
        <v>43</v>
      </c>
      <c r="F340" s="48" t="s">
        <v>520</v>
      </c>
      <c r="G340" s="49" t="s">
        <v>3060</v>
      </c>
      <c r="H340" s="48" t="s">
        <v>23</v>
      </c>
      <c r="I340" s="48" t="s">
        <v>2624</v>
      </c>
      <c r="J340" s="48">
        <v>1</v>
      </c>
      <c r="K340" s="48" t="s">
        <v>25</v>
      </c>
      <c r="L340" s="48" t="s">
        <v>26</v>
      </c>
      <c r="M340" s="48" t="s">
        <v>3058</v>
      </c>
      <c r="N340" s="48" t="s">
        <v>59</v>
      </c>
      <c r="O340" s="48" t="s">
        <v>522</v>
      </c>
      <c r="P340" s="48" t="s">
        <v>30</v>
      </c>
    </row>
    <row r="341" ht="48" spans="1:16">
      <c r="A341" s="48">
        <v>339</v>
      </c>
      <c r="B341" s="48" t="s">
        <v>2827</v>
      </c>
      <c r="C341" s="48" t="s">
        <v>2622</v>
      </c>
      <c r="D341" s="48" t="s">
        <v>268</v>
      </c>
      <c r="E341" s="48" t="s">
        <v>43</v>
      </c>
      <c r="F341" s="48" t="s">
        <v>520</v>
      </c>
      <c r="G341" s="49" t="s">
        <v>3061</v>
      </c>
      <c r="H341" s="48" t="s">
        <v>23</v>
      </c>
      <c r="I341" s="48" t="s">
        <v>2624</v>
      </c>
      <c r="J341" s="48">
        <v>1</v>
      </c>
      <c r="K341" s="48" t="s">
        <v>25</v>
      </c>
      <c r="L341" s="48" t="s">
        <v>26</v>
      </c>
      <c r="M341" s="48" t="s">
        <v>3058</v>
      </c>
      <c r="N341" s="48" t="s">
        <v>59</v>
      </c>
      <c r="O341" s="48" t="s">
        <v>522</v>
      </c>
      <c r="P341" s="48" t="s">
        <v>30</v>
      </c>
    </row>
    <row r="342" ht="48" spans="1:16">
      <c r="A342" s="48">
        <v>340</v>
      </c>
      <c r="B342" s="48" t="s">
        <v>2832</v>
      </c>
      <c r="C342" s="48" t="s">
        <v>2622</v>
      </c>
      <c r="D342" s="48" t="s">
        <v>268</v>
      </c>
      <c r="E342" s="48" t="s">
        <v>43</v>
      </c>
      <c r="F342" s="48" t="s">
        <v>520</v>
      </c>
      <c r="G342" s="49" t="s">
        <v>3062</v>
      </c>
      <c r="H342" s="48" t="s">
        <v>23</v>
      </c>
      <c r="I342" s="48" t="s">
        <v>2624</v>
      </c>
      <c r="J342" s="48">
        <v>2</v>
      </c>
      <c r="K342" s="48" t="s">
        <v>25</v>
      </c>
      <c r="L342" s="48" t="s">
        <v>26</v>
      </c>
      <c r="M342" s="48" t="s">
        <v>3058</v>
      </c>
      <c r="N342" s="48" t="s">
        <v>3063</v>
      </c>
      <c r="O342" s="48" t="s">
        <v>522</v>
      </c>
      <c r="P342" s="48" t="s">
        <v>30</v>
      </c>
    </row>
    <row r="343" ht="48" spans="1:16">
      <c r="A343" s="48">
        <v>341</v>
      </c>
      <c r="B343" s="48" t="s">
        <v>2835</v>
      </c>
      <c r="C343" s="48" t="s">
        <v>2622</v>
      </c>
      <c r="D343" s="48" t="s">
        <v>268</v>
      </c>
      <c r="E343" s="48" t="s">
        <v>43</v>
      </c>
      <c r="F343" s="48" t="s">
        <v>520</v>
      </c>
      <c r="G343" s="49" t="s">
        <v>3064</v>
      </c>
      <c r="H343" s="48" t="s">
        <v>23</v>
      </c>
      <c r="I343" s="48" t="s">
        <v>2624</v>
      </c>
      <c r="J343" s="48">
        <v>1</v>
      </c>
      <c r="K343" s="48" t="s">
        <v>25</v>
      </c>
      <c r="L343" s="48" t="s">
        <v>26</v>
      </c>
      <c r="M343" s="48" t="s">
        <v>3058</v>
      </c>
      <c r="N343" s="48" t="s">
        <v>3063</v>
      </c>
      <c r="O343" s="48" t="s">
        <v>522</v>
      </c>
      <c r="P343" s="48" t="s">
        <v>30</v>
      </c>
    </row>
    <row r="344" ht="48" spans="1:16">
      <c r="A344" s="48">
        <v>342</v>
      </c>
      <c r="B344" s="48" t="s">
        <v>2838</v>
      </c>
      <c r="C344" s="48" t="s">
        <v>2622</v>
      </c>
      <c r="D344" s="48" t="s">
        <v>268</v>
      </c>
      <c r="E344" s="48" t="s">
        <v>43</v>
      </c>
      <c r="F344" s="48" t="s">
        <v>520</v>
      </c>
      <c r="G344" s="49" t="s">
        <v>3065</v>
      </c>
      <c r="H344" s="48" t="s">
        <v>23</v>
      </c>
      <c r="I344" s="48" t="s">
        <v>2624</v>
      </c>
      <c r="J344" s="48">
        <v>1</v>
      </c>
      <c r="K344" s="48" t="s">
        <v>25</v>
      </c>
      <c r="L344" s="48" t="s">
        <v>26</v>
      </c>
      <c r="M344" s="48" t="s">
        <v>3058</v>
      </c>
      <c r="N344" s="48" t="s">
        <v>3063</v>
      </c>
      <c r="O344" s="48" t="s">
        <v>522</v>
      </c>
      <c r="P344" s="48" t="s">
        <v>30</v>
      </c>
    </row>
    <row r="345" ht="48" spans="1:16">
      <c r="A345" s="48">
        <v>343</v>
      </c>
      <c r="B345" s="48" t="s">
        <v>2849</v>
      </c>
      <c r="C345" s="48" t="s">
        <v>2622</v>
      </c>
      <c r="D345" s="48" t="s">
        <v>268</v>
      </c>
      <c r="E345" s="48" t="s">
        <v>43</v>
      </c>
      <c r="F345" s="48" t="s">
        <v>520</v>
      </c>
      <c r="G345" s="49" t="s">
        <v>3066</v>
      </c>
      <c r="H345" s="48" t="s">
        <v>23</v>
      </c>
      <c r="I345" s="48" t="s">
        <v>2624</v>
      </c>
      <c r="J345" s="48">
        <v>1</v>
      </c>
      <c r="K345" s="48" t="s">
        <v>25</v>
      </c>
      <c r="L345" s="48" t="s">
        <v>26</v>
      </c>
      <c r="M345" s="48" t="s">
        <v>3058</v>
      </c>
      <c r="N345" s="48" t="s">
        <v>3063</v>
      </c>
      <c r="O345" s="48" t="s">
        <v>522</v>
      </c>
      <c r="P345" s="48" t="s">
        <v>30</v>
      </c>
    </row>
    <row r="346" ht="48" spans="1:16">
      <c r="A346" s="48">
        <v>344</v>
      </c>
      <c r="B346" s="48" t="s">
        <v>2856</v>
      </c>
      <c r="C346" s="48" t="s">
        <v>2622</v>
      </c>
      <c r="D346" s="48" t="s">
        <v>268</v>
      </c>
      <c r="E346" s="48" t="s">
        <v>43</v>
      </c>
      <c r="F346" s="48" t="s">
        <v>520</v>
      </c>
      <c r="G346" s="49" t="s">
        <v>3067</v>
      </c>
      <c r="H346" s="48" t="s">
        <v>23</v>
      </c>
      <c r="I346" s="48" t="s">
        <v>2624</v>
      </c>
      <c r="J346" s="48">
        <v>1</v>
      </c>
      <c r="K346" s="48" t="s">
        <v>25</v>
      </c>
      <c r="L346" s="48" t="s">
        <v>26</v>
      </c>
      <c r="M346" s="48" t="s">
        <v>3058</v>
      </c>
      <c r="N346" s="48" t="s">
        <v>3063</v>
      </c>
      <c r="O346" s="48" t="s">
        <v>522</v>
      </c>
      <c r="P346" s="48" t="s">
        <v>30</v>
      </c>
    </row>
    <row r="347" ht="48" spans="1:16">
      <c r="A347" s="48">
        <v>345</v>
      </c>
      <c r="B347" s="48" t="s">
        <v>2858</v>
      </c>
      <c r="C347" s="48" t="s">
        <v>2622</v>
      </c>
      <c r="D347" s="48" t="s">
        <v>268</v>
      </c>
      <c r="E347" s="48" t="s">
        <v>43</v>
      </c>
      <c r="F347" s="48" t="s">
        <v>520</v>
      </c>
      <c r="G347" s="49" t="s">
        <v>3068</v>
      </c>
      <c r="H347" s="48" t="s">
        <v>23</v>
      </c>
      <c r="I347" s="48" t="s">
        <v>2624</v>
      </c>
      <c r="J347" s="48">
        <v>1</v>
      </c>
      <c r="K347" s="48" t="s">
        <v>25</v>
      </c>
      <c r="L347" s="48" t="s">
        <v>26</v>
      </c>
      <c r="M347" s="48" t="s">
        <v>3058</v>
      </c>
      <c r="N347" s="48" t="s">
        <v>59</v>
      </c>
      <c r="O347" s="48" t="s">
        <v>522</v>
      </c>
      <c r="P347" s="48" t="s">
        <v>30</v>
      </c>
    </row>
    <row r="348" ht="48" spans="1:16">
      <c r="A348" s="48">
        <v>346</v>
      </c>
      <c r="B348" s="48" t="s">
        <v>2936</v>
      </c>
      <c r="C348" s="48" t="s">
        <v>2622</v>
      </c>
      <c r="D348" s="48" t="s">
        <v>268</v>
      </c>
      <c r="E348" s="48" t="s">
        <v>43</v>
      </c>
      <c r="F348" s="48" t="s">
        <v>520</v>
      </c>
      <c r="G348" s="49" t="s">
        <v>3069</v>
      </c>
      <c r="H348" s="48" t="s">
        <v>23</v>
      </c>
      <c r="I348" s="48" t="s">
        <v>2624</v>
      </c>
      <c r="J348" s="48">
        <v>1</v>
      </c>
      <c r="K348" s="48" t="s">
        <v>25</v>
      </c>
      <c r="L348" s="48" t="s">
        <v>26</v>
      </c>
      <c r="M348" s="48" t="s">
        <v>3058</v>
      </c>
      <c r="N348" s="48" t="s">
        <v>3063</v>
      </c>
      <c r="O348" s="48" t="s">
        <v>522</v>
      </c>
      <c r="P348" s="48" t="s">
        <v>30</v>
      </c>
    </row>
    <row r="349" s="45" customFormat="1" ht="48" spans="1:16">
      <c r="A349" s="48">
        <v>347</v>
      </c>
      <c r="B349" s="48" t="s">
        <v>2861</v>
      </c>
      <c r="C349" s="48" t="s">
        <v>2622</v>
      </c>
      <c r="D349" s="48" t="s">
        <v>268</v>
      </c>
      <c r="E349" s="48" t="s">
        <v>43</v>
      </c>
      <c r="F349" s="48" t="s">
        <v>520</v>
      </c>
      <c r="G349" s="49" t="s">
        <v>3070</v>
      </c>
      <c r="H349" s="48" t="s">
        <v>23</v>
      </c>
      <c r="I349" s="48" t="s">
        <v>2624</v>
      </c>
      <c r="J349" s="48">
        <v>2</v>
      </c>
      <c r="K349" s="48" t="s">
        <v>25</v>
      </c>
      <c r="L349" s="48" t="s">
        <v>26</v>
      </c>
      <c r="M349" s="48" t="s">
        <v>3058</v>
      </c>
      <c r="N349" s="48" t="s">
        <v>3063</v>
      </c>
      <c r="O349" s="48" t="s">
        <v>522</v>
      </c>
      <c r="P349" s="48" t="s">
        <v>30</v>
      </c>
    </row>
    <row r="350" s="45" customFormat="1" ht="36" spans="1:16">
      <c r="A350" s="48">
        <v>348</v>
      </c>
      <c r="B350" s="48" t="s">
        <v>2869</v>
      </c>
      <c r="C350" s="48" t="s">
        <v>2622</v>
      </c>
      <c r="D350" s="48" t="s">
        <v>268</v>
      </c>
      <c r="E350" s="48" t="s">
        <v>43</v>
      </c>
      <c r="F350" s="48" t="s">
        <v>520</v>
      </c>
      <c r="G350" s="49" t="s">
        <v>3071</v>
      </c>
      <c r="H350" s="48" t="s">
        <v>23</v>
      </c>
      <c r="I350" s="48" t="s">
        <v>2624</v>
      </c>
      <c r="J350" s="48">
        <v>2</v>
      </c>
      <c r="K350" s="48" t="s">
        <v>25</v>
      </c>
      <c r="L350" s="48" t="s">
        <v>26</v>
      </c>
      <c r="M350" s="48" t="s">
        <v>3072</v>
      </c>
      <c r="N350" s="48" t="s">
        <v>59</v>
      </c>
      <c r="O350" s="48" t="s">
        <v>522</v>
      </c>
      <c r="P350" s="48" t="s">
        <v>30</v>
      </c>
    </row>
    <row r="351" ht="36" spans="1:16">
      <c r="A351" s="48">
        <v>349</v>
      </c>
      <c r="B351" s="48" t="s">
        <v>2873</v>
      </c>
      <c r="C351" s="48" t="s">
        <v>2622</v>
      </c>
      <c r="D351" s="48" t="s">
        <v>268</v>
      </c>
      <c r="E351" s="48" t="s">
        <v>43</v>
      </c>
      <c r="F351" s="48" t="s">
        <v>520</v>
      </c>
      <c r="G351" s="49" t="s">
        <v>3073</v>
      </c>
      <c r="H351" s="48" t="s">
        <v>23</v>
      </c>
      <c r="I351" s="48" t="s">
        <v>2624</v>
      </c>
      <c r="J351" s="48">
        <v>2</v>
      </c>
      <c r="K351" s="48" t="s">
        <v>25</v>
      </c>
      <c r="L351" s="48" t="s">
        <v>26</v>
      </c>
      <c r="M351" s="48" t="s">
        <v>3072</v>
      </c>
      <c r="N351" s="48" t="s">
        <v>48</v>
      </c>
      <c r="O351" s="48" t="s">
        <v>522</v>
      </c>
      <c r="P351" s="48" t="s">
        <v>30</v>
      </c>
    </row>
    <row r="352" ht="36" spans="1:16">
      <c r="A352" s="48">
        <v>350</v>
      </c>
      <c r="B352" s="48" t="s">
        <v>2880</v>
      </c>
      <c r="C352" s="48" t="s">
        <v>2622</v>
      </c>
      <c r="D352" s="48" t="s">
        <v>268</v>
      </c>
      <c r="E352" s="48" t="s">
        <v>43</v>
      </c>
      <c r="F352" s="48" t="s">
        <v>520</v>
      </c>
      <c r="G352" s="49" t="s">
        <v>3074</v>
      </c>
      <c r="H352" s="48" t="s">
        <v>23</v>
      </c>
      <c r="I352" s="48" t="s">
        <v>2624</v>
      </c>
      <c r="J352" s="48">
        <v>1</v>
      </c>
      <c r="K352" s="48" t="s">
        <v>25</v>
      </c>
      <c r="L352" s="48" t="s">
        <v>26</v>
      </c>
      <c r="M352" s="48" t="s">
        <v>3072</v>
      </c>
      <c r="N352" s="48" t="s">
        <v>59</v>
      </c>
      <c r="O352" s="48" t="s">
        <v>522</v>
      </c>
      <c r="P352" s="48" t="s">
        <v>30</v>
      </c>
    </row>
    <row r="353" ht="36" spans="1:16">
      <c r="A353" s="48">
        <v>351</v>
      </c>
      <c r="B353" s="48" t="s">
        <v>2884</v>
      </c>
      <c r="C353" s="48" t="s">
        <v>2622</v>
      </c>
      <c r="D353" s="48" t="s">
        <v>268</v>
      </c>
      <c r="E353" s="48" t="s">
        <v>43</v>
      </c>
      <c r="F353" s="48" t="s">
        <v>520</v>
      </c>
      <c r="G353" s="49" t="s">
        <v>3075</v>
      </c>
      <c r="H353" s="48" t="s">
        <v>23</v>
      </c>
      <c r="I353" s="48" t="s">
        <v>2624</v>
      </c>
      <c r="J353" s="48">
        <v>1</v>
      </c>
      <c r="K353" s="48" t="s">
        <v>25</v>
      </c>
      <c r="L353" s="48" t="s">
        <v>26</v>
      </c>
      <c r="M353" s="48" t="s">
        <v>3072</v>
      </c>
      <c r="N353" s="48" t="s">
        <v>59</v>
      </c>
      <c r="O353" s="48" t="s">
        <v>522</v>
      </c>
      <c r="P353" s="48" t="s">
        <v>30</v>
      </c>
    </row>
    <row r="354" ht="48" spans="1:16">
      <c r="A354" s="48">
        <v>352</v>
      </c>
      <c r="B354" s="48" t="s">
        <v>2886</v>
      </c>
      <c r="C354" s="48" t="s">
        <v>2622</v>
      </c>
      <c r="D354" s="48" t="s">
        <v>268</v>
      </c>
      <c r="E354" s="48" t="s">
        <v>43</v>
      </c>
      <c r="F354" s="48" t="s">
        <v>520</v>
      </c>
      <c r="G354" s="49" t="s">
        <v>3076</v>
      </c>
      <c r="H354" s="48" t="s">
        <v>23</v>
      </c>
      <c r="I354" s="48" t="s">
        <v>2624</v>
      </c>
      <c r="J354" s="48">
        <v>2</v>
      </c>
      <c r="K354" s="48" t="s">
        <v>25</v>
      </c>
      <c r="L354" s="48" t="s">
        <v>26</v>
      </c>
      <c r="M354" s="48" t="s">
        <v>3072</v>
      </c>
      <c r="N354" s="48" t="s">
        <v>3063</v>
      </c>
      <c r="O354" s="48" t="s">
        <v>522</v>
      </c>
      <c r="P354" s="48" t="s">
        <v>30</v>
      </c>
    </row>
    <row r="355" ht="36" spans="1:16">
      <c r="A355" s="48">
        <v>353</v>
      </c>
      <c r="B355" s="48" t="s">
        <v>2892</v>
      </c>
      <c r="C355" s="48" t="s">
        <v>2622</v>
      </c>
      <c r="D355" s="48" t="s">
        <v>268</v>
      </c>
      <c r="E355" s="48" t="s">
        <v>43</v>
      </c>
      <c r="F355" s="48" t="s">
        <v>520</v>
      </c>
      <c r="G355" s="49" t="s">
        <v>3077</v>
      </c>
      <c r="H355" s="48" t="s">
        <v>23</v>
      </c>
      <c r="I355" s="48" t="s">
        <v>2624</v>
      </c>
      <c r="J355" s="48">
        <v>2</v>
      </c>
      <c r="K355" s="48" t="s">
        <v>25</v>
      </c>
      <c r="L355" s="48" t="s">
        <v>26</v>
      </c>
      <c r="M355" s="48" t="s">
        <v>3072</v>
      </c>
      <c r="N355" s="48" t="s">
        <v>59</v>
      </c>
      <c r="O355" s="48" t="s">
        <v>522</v>
      </c>
      <c r="P355" s="48" t="s">
        <v>30</v>
      </c>
    </row>
    <row r="356" ht="48" spans="1:16">
      <c r="A356" s="48">
        <v>354</v>
      </c>
      <c r="B356" s="48" t="s">
        <v>3010</v>
      </c>
      <c r="C356" s="48" t="s">
        <v>2622</v>
      </c>
      <c r="D356" s="48" t="s">
        <v>268</v>
      </c>
      <c r="E356" s="48" t="s">
        <v>43</v>
      </c>
      <c r="F356" s="48" t="s">
        <v>520</v>
      </c>
      <c r="G356" s="49" t="s">
        <v>3078</v>
      </c>
      <c r="H356" s="48" t="s">
        <v>23</v>
      </c>
      <c r="I356" s="48" t="s">
        <v>2624</v>
      </c>
      <c r="J356" s="48">
        <v>1</v>
      </c>
      <c r="K356" s="48" t="s">
        <v>25</v>
      </c>
      <c r="L356" s="48" t="s">
        <v>26</v>
      </c>
      <c r="M356" s="48" t="s">
        <v>3058</v>
      </c>
      <c r="N356" s="48" t="s">
        <v>3063</v>
      </c>
      <c r="O356" s="48" t="s">
        <v>522</v>
      </c>
      <c r="P356" s="48" t="s">
        <v>30</v>
      </c>
    </row>
    <row r="357" ht="84" spans="1:16">
      <c r="A357" s="48">
        <v>355</v>
      </c>
      <c r="B357" s="48" t="s">
        <v>2801</v>
      </c>
      <c r="C357" s="48" t="s">
        <v>2622</v>
      </c>
      <c r="D357" s="48" t="s">
        <v>592</v>
      </c>
      <c r="E357" s="48" t="s">
        <v>43</v>
      </c>
      <c r="F357" s="48" t="s">
        <v>593</v>
      </c>
      <c r="G357" s="49" t="s">
        <v>3079</v>
      </c>
      <c r="H357" s="48" t="s">
        <v>23</v>
      </c>
      <c r="I357" s="48" t="s">
        <v>2624</v>
      </c>
      <c r="J357" s="48">
        <v>1</v>
      </c>
      <c r="K357" s="48" t="s">
        <v>25</v>
      </c>
      <c r="L357" s="48" t="s">
        <v>26</v>
      </c>
      <c r="M357" s="48" t="s">
        <v>3080</v>
      </c>
      <c r="N357" s="48" t="s">
        <v>3081</v>
      </c>
      <c r="O357" s="48" t="s">
        <v>3082</v>
      </c>
      <c r="P357" s="48" t="s">
        <v>30</v>
      </c>
    </row>
    <row r="358" ht="84" spans="1:16">
      <c r="A358" s="48">
        <v>356</v>
      </c>
      <c r="B358" s="48" t="s">
        <v>2835</v>
      </c>
      <c r="C358" s="48" t="s">
        <v>2622</v>
      </c>
      <c r="D358" s="48" t="s">
        <v>592</v>
      </c>
      <c r="E358" s="48" t="s">
        <v>43</v>
      </c>
      <c r="F358" s="48" t="s">
        <v>593</v>
      </c>
      <c r="G358" s="49" t="s">
        <v>3083</v>
      </c>
      <c r="H358" s="48" t="s">
        <v>23</v>
      </c>
      <c r="I358" s="48" t="s">
        <v>2624</v>
      </c>
      <c r="J358" s="48">
        <v>1</v>
      </c>
      <c r="K358" s="48" t="s">
        <v>25</v>
      </c>
      <c r="L358" s="48" t="s">
        <v>26</v>
      </c>
      <c r="M358" s="48" t="s">
        <v>3080</v>
      </c>
      <c r="N358" s="48" t="s">
        <v>3081</v>
      </c>
      <c r="O358" s="48" t="s">
        <v>3082</v>
      </c>
      <c r="P358" s="48" t="s">
        <v>30</v>
      </c>
    </row>
    <row r="359" ht="84" spans="1:16">
      <c r="A359" s="48">
        <v>357</v>
      </c>
      <c r="B359" s="48" t="s">
        <v>2861</v>
      </c>
      <c r="C359" s="48" t="s">
        <v>2622</v>
      </c>
      <c r="D359" s="48" t="s">
        <v>592</v>
      </c>
      <c r="E359" s="48" t="s">
        <v>43</v>
      </c>
      <c r="F359" s="48" t="s">
        <v>593</v>
      </c>
      <c r="G359" s="49" t="s">
        <v>3084</v>
      </c>
      <c r="H359" s="48" t="s">
        <v>23</v>
      </c>
      <c r="I359" s="48" t="s">
        <v>2624</v>
      </c>
      <c r="J359" s="48">
        <v>1</v>
      </c>
      <c r="K359" s="48" t="s">
        <v>25</v>
      </c>
      <c r="L359" s="48" t="s">
        <v>26</v>
      </c>
      <c r="M359" s="48" t="s">
        <v>3080</v>
      </c>
      <c r="N359" s="48" t="s">
        <v>3081</v>
      </c>
      <c r="O359" s="48" t="s">
        <v>3082</v>
      </c>
      <c r="P359" s="48" t="s">
        <v>30</v>
      </c>
    </row>
    <row r="360" ht="84" spans="1:16">
      <c r="A360" s="48">
        <v>358</v>
      </c>
      <c r="B360" s="48" t="s">
        <v>2865</v>
      </c>
      <c r="C360" s="48" t="s">
        <v>2622</v>
      </c>
      <c r="D360" s="48" t="s">
        <v>592</v>
      </c>
      <c r="E360" s="48" t="s">
        <v>43</v>
      </c>
      <c r="F360" s="48" t="s">
        <v>593</v>
      </c>
      <c r="G360" s="49" t="s">
        <v>3085</v>
      </c>
      <c r="H360" s="48" t="s">
        <v>23</v>
      </c>
      <c r="I360" s="48" t="s">
        <v>2624</v>
      </c>
      <c r="J360" s="48">
        <v>1</v>
      </c>
      <c r="K360" s="48" t="s">
        <v>25</v>
      </c>
      <c r="L360" s="48" t="s">
        <v>26</v>
      </c>
      <c r="M360" s="48" t="s">
        <v>3080</v>
      </c>
      <c r="N360" s="48" t="s">
        <v>3081</v>
      </c>
      <c r="O360" s="48" t="s">
        <v>3082</v>
      </c>
      <c r="P360" s="48" t="s">
        <v>30</v>
      </c>
    </row>
    <row r="361" ht="84" spans="1:16">
      <c r="A361" s="48">
        <v>359</v>
      </c>
      <c r="B361" s="48" t="s">
        <v>2865</v>
      </c>
      <c r="C361" s="48" t="s">
        <v>2622</v>
      </c>
      <c r="D361" s="48" t="s">
        <v>592</v>
      </c>
      <c r="E361" s="48" t="s">
        <v>43</v>
      </c>
      <c r="F361" s="48" t="s">
        <v>593</v>
      </c>
      <c r="G361" s="49" t="s">
        <v>3086</v>
      </c>
      <c r="H361" s="48" t="s">
        <v>23</v>
      </c>
      <c r="I361" s="48" t="s">
        <v>2624</v>
      </c>
      <c r="J361" s="48">
        <v>1</v>
      </c>
      <c r="K361" s="48" t="s">
        <v>25</v>
      </c>
      <c r="L361" s="48" t="s">
        <v>26</v>
      </c>
      <c r="M361" s="48" t="s">
        <v>3080</v>
      </c>
      <c r="N361" s="48" t="s">
        <v>48</v>
      </c>
      <c r="O361" s="48" t="s">
        <v>3082</v>
      </c>
      <c r="P361" s="48" t="s">
        <v>30</v>
      </c>
    </row>
    <row r="362" ht="84" spans="1:16">
      <c r="A362" s="48">
        <v>360</v>
      </c>
      <c r="B362" s="48" t="s">
        <v>2869</v>
      </c>
      <c r="C362" s="48" t="s">
        <v>2622</v>
      </c>
      <c r="D362" s="48" t="s">
        <v>592</v>
      </c>
      <c r="E362" s="48" t="s">
        <v>43</v>
      </c>
      <c r="F362" s="48" t="s">
        <v>593</v>
      </c>
      <c r="G362" s="49" t="s">
        <v>3087</v>
      </c>
      <c r="H362" s="48" t="s">
        <v>23</v>
      </c>
      <c r="I362" s="48" t="s">
        <v>2624</v>
      </c>
      <c r="J362" s="48">
        <v>1</v>
      </c>
      <c r="K362" s="48" t="s">
        <v>25</v>
      </c>
      <c r="L362" s="48" t="s">
        <v>26</v>
      </c>
      <c r="M362" s="48" t="s">
        <v>3080</v>
      </c>
      <c r="N362" s="48" t="s">
        <v>48</v>
      </c>
      <c r="O362" s="48" t="s">
        <v>3082</v>
      </c>
      <c r="P362" s="48" t="s">
        <v>30</v>
      </c>
    </row>
    <row r="363" ht="84" spans="1:16">
      <c r="A363" s="48">
        <v>361</v>
      </c>
      <c r="B363" s="48" t="s">
        <v>2869</v>
      </c>
      <c r="C363" s="48" t="s">
        <v>2622</v>
      </c>
      <c r="D363" s="48" t="s">
        <v>592</v>
      </c>
      <c r="E363" s="48" t="s">
        <v>43</v>
      </c>
      <c r="F363" s="48" t="s">
        <v>593</v>
      </c>
      <c r="G363" s="49" t="s">
        <v>3088</v>
      </c>
      <c r="H363" s="48" t="s">
        <v>23</v>
      </c>
      <c r="I363" s="48" t="s">
        <v>2624</v>
      </c>
      <c r="J363" s="48">
        <v>1</v>
      </c>
      <c r="K363" s="48" t="s">
        <v>25</v>
      </c>
      <c r="L363" s="48" t="s">
        <v>26</v>
      </c>
      <c r="M363" s="48" t="s">
        <v>3080</v>
      </c>
      <c r="N363" s="48" t="s">
        <v>59</v>
      </c>
      <c r="O363" s="48" t="s">
        <v>3082</v>
      </c>
      <c r="P363" s="48" t="s">
        <v>30</v>
      </c>
    </row>
    <row r="364" ht="84" spans="1:16">
      <c r="A364" s="48">
        <v>362</v>
      </c>
      <c r="B364" s="48" t="s">
        <v>2880</v>
      </c>
      <c r="C364" s="48" t="s">
        <v>2622</v>
      </c>
      <c r="D364" s="48" t="s">
        <v>592</v>
      </c>
      <c r="E364" s="48" t="s">
        <v>43</v>
      </c>
      <c r="F364" s="48" t="s">
        <v>593</v>
      </c>
      <c r="G364" s="49" t="s">
        <v>3089</v>
      </c>
      <c r="H364" s="48" t="s">
        <v>23</v>
      </c>
      <c r="I364" s="48" t="s">
        <v>2624</v>
      </c>
      <c r="J364" s="48">
        <v>1</v>
      </c>
      <c r="K364" s="48" t="s">
        <v>25</v>
      </c>
      <c r="L364" s="48" t="s">
        <v>26</v>
      </c>
      <c r="M364" s="48" t="s">
        <v>3080</v>
      </c>
      <c r="N364" s="48" t="s">
        <v>48</v>
      </c>
      <c r="O364" s="48" t="s">
        <v>3082</v>
      </c>
      <c r="P364" s="48" t="s">
        <v>30</v>
      </c>
    </row>
    <row r="365" ht="84" spans="1:16">
      <c r="A365" s="48">
        <v>363</v>
      </c>
      <c r="B365" s="48" t="s">
        <v>2884</v>
      </c>
      <c r="C365" s="48" t="s">
        <v>2622</v>
      </c>
      <c r="D365" s="48" t="s">
        <v>592</v>
      </c>
      <c r="E365" s="48" t="s">
        <v>43</v>
      </c>
      <c r="F365" s="48" t="s">
        <v>593</v>
      </c>
      <c r="G365" s="49" t="s">
        <v>3090</v>
      </c>
      <c r="H365" s="48" t="s">
        <v>23</v>
      </c>
      <c r="I365" s="48" t="s">
        <v>2624</v>
      </c>
      <c r="J365" s="48">
        <v>1</v>
      </c>
      <c r="K365" s="48" t="s">
        <v>25</v>
      </c>
      <c r="L365" s="48" t="s">
        <v>26</v>
      </c>
      <c r="M365" s="48" t="s">
        <v>3080</v>
      </c>
      <c r="N365" s="48" t="s">
        <v>59</v>
      </c>
      <c r="O365" s="48" t="s">
        <v>3082</v>
      </c>
      <c r="P365" s="48" t="s">
        <v>30</v>
      </c>
    </row>
    <row r="366" ht="84" spans="1:16">
      <c r="A366" s="48">
        <v>364</v>
      </c>
      <c r="B366" s="48" t="s">
        <v>2886</v>
      </c>
      <c r="C366" s="48" t="s">
        <v>2622</v>
      </c>
      <c r="D366" s="48" t="s">
        <v>592</v>
      </c>
      <c r="E366" s="48" t="s">
        <v>43</v>
      </c>
      <c r="F366" s="48" t="s">
        <v>593</v>
      </c>
      <c r="G366" s="49" t="s">
        <v>3091</v>
      </c>
      <c r="H366" s="48" t="s">
        <v>23</v>
      </c>
      <c r="I366" s="48" t="s">
        <v>2624</v>
      </c>
      <c r="J366" s="48">
        <v>1</v>
      </c>
      <c r="K366" s="48" t="s">
        <v>25</v>
      </c>
      <c r="L366" s="48" t="s">
        <v>26</v>
      </c>
      <c r="M366" s="48" t="s">
        <v>3080</v>
      </c>
      <c r="N366" s="48" t="s">
        <v>3081</v>
      </c>
      <c r="O366" s="48" t="s">
        <v>3082</v>
      </c>
      <c r="P366" s="48" t="s">
        <v>30</v>
      </c>
    </row>
    <row r="367" ht="84" spans="1:16">
      <c r="A367" s="48">
        <v>365</v>
      </c>
      <c r="B367" s="48" t="s">
        <v>2886</v>
      </c>
      <c r="C367" s="48" t="s">
        <v>2622</v>
      </c>
      <c r="D367" s="48" t="s">
        <v>592</v>
      </c>
      <c r="E367" s="48" t="s">
        <v>43</v>
      </c>
      <c r="F367" s="48" t="s">
        <v>593</v>
      </c>
      <c r="G367" s="49" t="s">
        <v>3092</v>
      </c>
      <c r="H367" s="48" t="s">
        <v>23</v>
      </c>
      <c r="I367" s="48" t="s">
        <v>2624</v>
      </c>
      <c r="J367" s="48">
        <v>1</v>
      </c>
      <c r="K367" s="48" t="s">
        <v>25</v>
      </c>
      <c r="L367" s="48" t="s">
        <v>26</v>
      </c>
      <c r="M367" s="48" t="s">
        <v>3080</v>
      </c>
      <c r="N367" s="48" t="s">
        <v>59</v>
      </c>
      <c r="O367" s="48" t="s">
        <v>3082</v>
      </c>
      <c r="P367" s="48" t="s">
        <v>30</v>
      </c>
    </row>
    <row r="368" ht="48" spans="1:16">
      <c r="A368" s="48">
        <v>366</v>
      </c>
      <c r="B368" s="48" t="s">
        <v>2827</v>
      </c>
      <c r="C368" s="48" t="s">
        <v>2622</v>
      </c>
      <c r="D368" s="48" t="s">
        <v>336</v>
      </c>
      <c r="E368" s="48" t="s">
        <v>43</v>
      </c>
      <c r="F368" s="48" t="s">
        <v>3093</v>
      </c>
      <c r="G368" s="49" t="s">
        <v>3094</v>
      </c>
      <c r="H368" s="48" t="s">
        <v>23</v>
      </c>
      <c r="I368" s="48" t="s">
        <v>2624</v>
      </c>
      <c r="J368" s="48">
        <v>1</v>
      </c>
      <c r="K368" s="48" t="s">
        <v>25</v>
      </c>
      <c r="L368" s="48" t="s">
        <v>26</v>
      </c>
      <c r="M368" s="48" t="s">
        <v>3095</v>
      </c>
      <c r="N368" s="48" t="s">
        <v>3081</v>
      </c>
      <c r="O368" s="48" t="s">
        <v>3096</v>
      </c>
      <c r="P368" s="48" t="s">
        <v>30</v>
      </c>
    </row>
    <row r="369" ht="48" spans="1:16">
      <c r="A369" s="48">
        <v>367</v>
      </c>
      <c r="B369" s="48" t="s">
        <v>2861</v>
      </c>
      <c r="C369" s="48" t="s">
        <v>2622</v>
      </c>
      <c r="D369" s="48" t="s">
        <v>336</v>
      </c>
      <c r="E369" s="48" t="s">
        <v>43</v>
      </c>
      <c r="F369" s="48" t="s">
        <v>3093</v>
      </c>
      <c r="G369" s="49" t="s">
        <v>3097</v>
      </c>
      <c r="H369" s="48" t="s">
        <v>23</v>
      </c>
      <c r="I369" s="48" t="s">
        <v>2624</v>
      </c>
      <c r="J369" s="48">
        <v>1</v>
      </c>
      <c r="K369" s="48" t="s">
        <v>25</v>
      </c>
      <c r="L369" s="48" t="s">
        <v>26</v>
      </c>
      <c r="M369" s="48" t="s">
        <v>3095</v>
      </c>
      <c r="N369" s="48" t="s">
        <v>3081</v>
      </c>
      <c r="O369" s="48" t="s">
        <v>3096</v>
      </c>
      <c r="P369" s="48" t="s">
        <v>30</v>
      </c>
    </row>
    <row r="370" ht="48" spans="1:16">
      <c r="A370" s="48">
        <v>368</v>
      </c>
      <c r="B370" s="48" t="s">
        <v>2869</v>
      </c>
      <c r="C370" s="48" t="s">
        <v>2622</v>
      </c>
      <c r="D370" s="48" t="s">
        <v>336</v>
      </c>
      <c r="E370" s="48" t="s">
        <v>43</v>
      </c>
      <c r="F370" s="48" t="s">
        <v>3093</v>
      </c>
      <c r="G370" s="49" t="s">
        <v>3098</v>
      </c>
      <c r="H370" s="48" t="s">
        <v>23</v>
      </c>
      <c r="I370" s="48" t="s">
        <v>2624</v>
      </c>
      <c r="J370" s="48">
        <v>1</v>
      </c>
      <c r="K370" s="48" t="s">
        <v>25</v>
      </c>
      <c r="L370" s="48" t="s">
        <v>26</v>
      </c>
      <c r="M370" s="48" t="s">
        <v>3095</v>
      </c>
      <c r="N370" s="48" t="s">
        <v>48</v>
      </c>
      <c r="O370" s="48" t="s">
        <v>3096</v>
      </c>
      <c r="P370" s="48" t="s">
        <v>30</v>
      </c>
    </row>
    <row r="371" ht="48" spans="1:16">
      <c r="A371" s="48">
        <v>369</v>
      </c>
      <c r="B371" s="48" t="s">
        <v>2869</v>
      </c>
      <c r="C371" s="48" t="s">
        <v>2622</v>
      </c>
      <c r="D371" s="48" t="s">
        <v>336</v>
      </c>
      <c r="E371" s="48" t="s">
        <v>43</v>
      </c>
      <c r="F371" s="48" t="s">
        <v>3093</v>
      </c>
      <c r="G371" s="49" t="s">
        <v>3099</v>
      </c>
      <c r="H371" s="48" t="s">
        <v>23</v>
      </c>
      <c r="I371" s="48" t="s">
        <v>2624</v>
      </c>
      <c r="J371" s="48">
        <v>1</v>
      </c>
      <c r="K371" s="48" t="s">
        <v>25</v>
      </c>
      <c r="L371" s="48" t="s">
        <v>26</v>
      </c>
      <c r="M371" s="48" t="s">
        <v>3095</v>
      </c>
      <c r="N371" s="48" t="s">
        <v>59</v>
      </c>
      <c r="O371" s="48" t="s">
        <v>3096</v>
      </c>
      <c r="P371" s="48" t="s">
        <v>30</v>
      </c>
    </row>
    <row r="372" ht="48" spans="1:16">
      <c r="A372" s="48">
        <v>370</v>
      </c>
      <c r="B372" s="48" t="s">
        <v>2884</v>
      </c>
      <c r="C372" s="48" t="s">
        <v>2622</v>
      </c>
      <c r="D372" s="48" t="s">
        <v>336</v>
      </c>
      <c r="E372" s="48" t="s">
        <v>43</v>
      </c>
      <c r="F372" s="48" t="s">
        <v>3093</v>
      </c>
      <c r="G372" s="49" t="s">
        <v>3100</v>
      </c>
      <c r="H372" s="48" t="s">
        <v>23</v>
      </c>
      <c r="I372" s="48" t="s">
        <v>2624</v>
      </c>
      <c r="J372" s="48">
        <v>1</v>
      </c>
      <c r="K372" s="48" t="s">
        <v>25</v>
      </c>
      <c r="L372" s="48" t="s">
        <v>26</v>
      </c>
      <c r="M372" s="48" t="s">
        <v>3095</v>
      </c>
      <c r="N372" s="48" t="s">
        <v>59</v>
      </c>
      <c r="O372" s="48" t="s">
        <v>3096</v>
      </c>
      <c r="P372" s="48" t="s">
        <v>30</v>
      </c>
    </row>
    <row r="373" ht="48" spans="1:16">
      <c r="A373" s="48">
        <v>371</v>
      </c>
      <c r="B373" s="48" t="s">
        <v>2892</v>
      </c>
      <c r="C373" s="48" t="s">
        <v>2622</v>
      </c>
      <c r="D373" s="48" t="s">
        <v>336</v>
      </c>
      <c r="E373" s="48" t="s">
        <v>43</v>
      </c>
      <c r="F373" s="48" t="s">
        <v>3093</v>
      </c>
      <c r="G373" s="49" t="s">
        <v>3101</v>
      </c>
      <c r="H373" s="48" t="s">
        <v>23</v>
      </c>
      <c r="I373" s="48" t="s">
        <v>2624</v>
      </c>
      <c r="J373" s="48">
        <v>1</v>
      </c>
      <c r="K373" s="48" t="s">
        <v>25</v>
      </c>
      <c r="L373" s="48" t="s">
        <v>26</v>
      </c>
      <c r="M373" s="48" t="s">
        <v>3095</v>
      </c>
      <c r="N373" s="48" t="s">
        <v>3081</v>
      </c>
      <c r="O373" s="48" t="s">
        <v>3096</v>
      </c>
      <c r="P373" s="48" t="s">
        <v>30</v>
      </c>
    </row>
    <row r="374" ht="48" spans="1:16">
      <c r="A374" s="48">
        <v>372</v>
      </c>
      <c r="B374" s="48" t="s">
        <v>2814</v>
      </c>
      <c r="C374" s="48" t="s">
        <v>2622</v>
      </c>
      <c r="D374" s="48" t="s">
        <v>50</v>
      </c>
      <c r="E374" s="48" t="s">
        <v>43</v>
      </c>
      <c r="F374" s="48" t="s">
        <v>3102</v>
      </c>
      <c r="G374" s="49" t="s">
        <v>3103</v>
      </c>
      <c r="H374" s="48" t="s">
        <v>23</v>
      </c>
      <c r="I374" s="48" t="s">
        <v>2624</v>
      </c>
      <c r="J374" s="48">
        <v>1</v>
      </c>
      <c r="K374" s="48" t="s">
        <v>25</v>
      </c>
      <c r="L374" s="48" t="s">
        <v>26</v>
      </c>
      <c r="M374" s="48" t="s">
        <v>3104</v>
      </c>
      <c r="N374" s="48" t="s">
        <v>59</v>
      </c>
      <c r="O374" s="48" t="s">
        <v>3105</v>
      </c>
      <c r="P374" s="48" t="s">
        <v>30</v>
      </c>
    </row>
    <row r="375" ht="48" spans="1:16">
      <c r="A375" s="48">
        <v>373</v>
      </c>
      <c r="B375" s="48" t="s">
        <v>2817</v>
      </c>
      <c r="C375" s="48" t="s">
        <v>2622</v>
      </c>
      <c r="D375" s="48" t="s">
        <v>50</v>
      </c>
      <c r="E375" s="48" t="s">
        <v>43</v>
      </c>
      <c r="F375" s="48" t="s">
        <v>3102</v>
      </c>
      <c r="G375" s="49" t="s">
        <v>3106</v>
      </c>
      <c r="H375" s="48" t="s">
        <v>23</v>
      </c>
      <c r="I375" s="48" t="s">
        <v>2624</v>
      </c>
      <c r="J375" s="48">
        <v>1</v>
      </c>
      <c r="K375" s="48" t="s">
        <v>25</v>
      </c>
      <c r="L375" s="48" t="s">
        <v>26</v>
      </c>
      <c r="M375" s="48" t="s">
        <v>3104</v>
      </c>
      <c r="N375" s="48" t="s">
        <v>59</v>
      </c>
      <c r="O375" s="48" t="s">
        <v>3105</v>
      </c>
      <c r="P375" s="48" t="s">
        <v>30</v>
      </c>
    </row>
    <row r="376" ht="57" customHeight="1" spans="1:16">
      <c r="A376" s="48">
        <v>374</v>
      </c>
      <c r="B376" s="48" t="s">
        <v>2819</v>
      </c>
      <c r="C376" s="48" t="s">
        <v>2622</v>
      </c>
      <c r="D376" s="48" t="s">
        <v>50</v>
      </c>
      <c r="E376" s="48" t="s">
        <v>43</v>
      </c>
      <c r="F376" s="48" t="s">
        <v>3102</v>
      </c>
      <c r="G376" s="49" t="s">
        <v>3107</v>
      </c>
      <c r="H376" s="48" t="s">
        <v>23</v>
      </c>
      <c r="I376" s="48" t="s">
        <v>2624</v>
      </c>
      <c r="J376" s="48">
        <v>1</v>
      </c>
      <c r="K376" s="48" t="s">
        <v>25</v>
      </c>
      <c r="L376" s="48" t="s">
        <v>26</v>
      </c>
      <c r="M376" s="48" t="s">
        <v>3104</v>
      </c>
      <c r="N376" s="48" t="s">
        <v>3108</v>
      </c>
      <c r="O376" s="48" t="s">
        <v>3105</v>
      </c>
      <c r="P376" s="48" t="s">
        <v>30</v>
      </c>
    </row>
    <row r="377" ht="48" spans="1:16">
      <c r="A377" s="48">
        <v>375</v>
      </c>
      <c r="B377" s="48" t="s">
        <v>2819</v>
      </c>
      <c r="C377" s="48" t="s">
        <v>2622</v>
      </c>
      <c r="D377" s="48" t="s">
        <v>50</v>
      </c>
      <c r="E377" s="48" t="s">
        <v>43</v>
      </c>
      <c r="F377" s="48" t="s">
        <v>3102</v>
      </c>
      <c r="G377" s="49" t="s">
        <v>3109</v>
      </c>
      <c r="H377" s="48" t="s">
        <v>23</v>
      </c>
      <c r="I377" s="48" t="s">
        <v>2624</v>
      </c>
      <c r="J377" s="48">
        <v>1</v>
      </c>
      <c r="K377" s="48" t="s">
        <v>25</v>
      </c>
      <c r="L377" s="48" t="s">
        <v>26</v>
      </c>
      <c r="M377" s="48" t="s">
        <v>3104</v>
      </c>
      <c r="N377" s="48" t="s">
        <v>59</v>
      </c>
      <c r="O377" s="48" t="s">
        <v>3105</v>
      </c>
      <c r="P377" s="48" t="s">
        <v>30</v>
      </c>
    </row>
    <row r="378" ht="54.95" customHeight="1" spans="1:16">
      <c r="A378" s="48">
        <v>376</v>
      </c>
      <c r="B378" s="48" t="s">
        <v>2827</v>
      </c>
      <c r="C378" s="48" t="s">
        <v>2622</v>
      </c>
      <c r="D378" s="48" t="s">
        <v>50</v>
      </c>
      <c r="E378" s="48" t="s">
        <v>43</v>
      </c>
      <c r="F378" s="48" t="s">
        <v>3102</v>
      </c>
      <c r="G378" s="49" t="s">
        <v>3110</v>
      </c>
      <c r="H378" s="48" t="s">
        <v>23</v>
      </c>
      <c r="I378" s="48" t="s">
        <v>2624</v>
      </c>
      <c r="J378" s="48">
        <v>1</v>
      </c>
      <c r="K378" s="48" t="s">
        <v>25</v>
      </c>
      <c r="L378" s="48" t="s">
        <v>26</v>
      </c>
      <c r="M378" s="48" t="s">
        <v>3104</v>
      </c>
      <c r="N378" s="48" t="s">
        <v>3108</v>
      </c>
      <c r="O378" s="48" t="s">
        <v>3105</v>
      </c>
      <c r="P378" s="48" t="s">
        <v>30</v>
      </c>
    </row>
    <row r="379" ht="48" spans="1:16">
      <c r="A379" s="48">
        <v>377</v>
      </c>
      <c r="B379" s="48" t="s">
        <v>2858</v>
      </c>
      <c r="C379" s="48" t="s">
        <v>2622</v>
      </c>
      <c r="D379" s="48" t="s">
        <v>50</v>
      </c>
      <c r="E379" s="48" t="s">
        <v>43</v>
      </c>
      <c r="F379" s="48" t="s">
        <v>3102</v>
      </c>
      <c r="G379" s="49" t="s">
        <v>3111</v>
      </c>
      <c r="H379" s="48" t="s">
        <v>23</v>
      </c>
      <c r="I379" s="48" t="s">
        <v>2624</v>
      </c>
      <c r="J379" s="48">
        <v>1</v>
      </c>
      <c r="K379" s="48" t="s">
        <v>25</v>
      </c>
      <c r="L379" s="48" t="s">
        <v>26</v>
      </c>
      <c r="M379" s="48" t="s">
        <v>3104</v>
      </c>
      <c r="N379" s="48" t="s">
        <v>59</v>
      </c>
      <c r="O379" s="48" t="s">
        <v>3105</v>
      </c>
      <c r="P379" s="48" t="s">
        <v>30</v>
      </c>
    </row>
    <row r="380" ht="48" spans="1:16">
      <c r="A380" s="48">
        <v>378</v>
      </c>
      <c r="B380" s="48" t="s">
        <v>2869</v>
      </c>
      <c r="C380" s="48" t="s">
        <v>2622</v>
      </c>
      <c r="D380" s="48" t="s">
        <v>50</v>
      </c>
      <c r="E380" s="48" t="s">
        <v>43</v>
      </c>
      <c r="F380" s="48" t="s">
        <v>3102</v>
      </c>
      <c r="G380" s="49" t="s">
        <v>3112</v>
      </c>
      <c r="H380" s="48" t="s">
        <v>23</v>
      </c>
      <c r="I380" s="48" t="s">
        <v>2624</v>
      </c>
      <c r="J380" s="48">
        <v>1</v>
      </c>
      <c r="K380" s="48" t="s">
        <v>25</v>
      </c>
      <c r="L380" s="48" t="s">
        <v>26</v>
      </c>
      <c r="M380" s="48" t="s">
        <v>3104</v>
      </c>
      <c r="N380" s="48" t="s">
        <v>59</v>
      </c>
      <c r="O380" s="48" t="s">
        <v>3105</v>
      </c>
      <c r="P380" s="48" t="s">
        <v>30</v>
      </c>
    </row>
    <row r="381" ht="48" spans="1:16">
      <c r="A381" s="48">
        <v>379</v>
      </c>
      <c r="B381" s="48" t="s">
        <v>2880</v>
      </c>
      <c r="C381" s="48" t="s">
        <v>2622</v>
      </c>
      <c r="D381" s="48" t="s">
        <v>50</v>
      </c>
      <c r="E381" s="48" t="s">
        <v>43</v>
      </c>
      <c r="F381" s="48" t="s">
        <v>3102</v>
      </c>
      <c r="G381" s="49" t="s">
        <v>3113</v>
      </c>
      <c r="H381" s="48" t="s">
        <v>23</v>
      </c>
      <c r="I381" s="48" t="s">
        <v>2624</v>
      </c>
      <c r="J381" s="48">
        <v>1</v>
      </c>
      <c r="K381" s="48" t="s">
        <v>25</v>
      </c>
      <c r="L381" s="48" t="s">
        <v>26</v>
      </c>
      <c r="M381" s="48" t="s">
        <v>3104</v>
      </c>
      <c r="N381" s="48" t="s">
        <v>59</v>
      </c>
      <c r="O381" s="48" t="s">
        <v>3105</v>
      </c>
      <c r="P381" s="48" t="s">
        <v>30</v>
      </c>
    </row>
    <row r="382" ht="48" spans="1:16">
      <c r="A382" s="48">
        <v>380</v>
      </c>
      <c r="B382" s="48" t="s">
        <v>2827</v>
      </c>
      <c r="C382" s="48" t="s">
        <v>2622</v>
      </c>
      <c r="D382" s="48" t="s">
        <v>226</v>
      </c>
      <c r="E382" s="48" t="s">
        <v>43</v>
      </c>
      <c r="F382" s="48" t="s">
        <v>567</v>
      </c>
      <c r="G382" s="49" t="s">
        <v>3114</v>
      </c>
      <c r="H382" s="48" t="s">
        <v>23</v>
      </c>
      <c r="I382" s="48" t="s">
        <v>2624</v>
      </c>
      <c r="J382" s="48">
        <v>1</v>
      </c>
      <c r="K382" s="48" t="s">
        <v>25</v>
      </c>
      <c r="L382" s="48" t="s">
        <v>26</v>
      </c>
      <c r="M382" s="48" t="s">
        <v>2796</v>
      </c>
      <c r="N382" s="48" t="s">
        <v>3115</v>
      </c>
      <c r="O382" s="48" t="s">
        <v>3116</v>
      </c>
      <c r="P382" s="48" t="s">
        <v>30</v>
      </c>
    </row>
    <row r="383" ht="48" spans="1:16">
      <c r="A383" s="48">
        <v>381</v>
      </c>
      <c r="B383" s="48" t="s">
        <v>2861</v>
      </c>
      <c r="C383" s="48" t="s">
        <v>2622</v>
      </c>
      <c r="D383" s="48" t="s">
        <v>226</v>
      </c>
      <c r="E383" s="48" t="s">
        <v>43</v>
      </c>
      <c r="F383" s="48" t="s">
        <v>567</v>
      </c>
      <c r="G383" s="49" t="s">
        <v>3117</v>
      </c>
      <c r="H383" s="48" t="s">
        <v>23</v>
      </c>
      <c r="I383" s="48" t="s">
        <v>2624</v>
      </c>
      <c r="J383" s="48">
        <v>1</v>
      </c>
      <c r="K383" s="48" t="s">
        <v>25</v>
      </c>
      <c r="L383" s="48" t="s">
        <v>26</v>
      </c>
      <c r="M383" s="48" t="s">
        <v>2796</v>
      </c>
      <c r="N383" s="48" t="s">
        <v>3115</v>
      </c>
      <c r="O383" s="48" t="s">
        <v>3116</v>
      </c>
      <c r="P383" s="48" t="s">
        <v>30</v>
      </c>
    </row>
    <row r="384" ht="36" spans="1:16">
      <c r="A384" s="48">
        <v>382</v>
      </c>
      <c r="B384" s="48" t="s">
        <v>2869</v>
      </c>
      <c r="C384" s="48" t="s">
        <v>2622</v>
      </c>
      <c r="D384" s="48" t="s">
        <v>226</v>
      </c>
      <c r="E384" s="48" t="s">
        <v>43</v>
      </c>
      <c r="F384" s="48" t="s">
        <v>567</v>
      </c>
      <c r="G384" s="49" t="s">
        <v>3118</v>
      </c>
      <c r="H384" s="48" t="s">
        <v>23</v>
      </c>
      <c r="I384" s="48" t="s">
        <v>2624</v>
      </c>
      <c r="J384" s="48">
        <v>1</v>
      </c>
      <c r="K384" s="48" t="s">
        <v>25</v>
      </c>
      <c r="L384" s="48" t="s">
        <v>26</v>
      </c>
      <c r="M384" s="48" t="s">
        <v>2796</v>
      </c>
      <c r="N384" s="48" t="s">
        <v>59</v>
      </c>
      <c r="O384" s="48" t="s">
        <v>3116</v>
      </c>
      <c r="P384" s="48" t="s">
        <v>30</v>
      </c>
    </row>
    <row r="385" ht="36" spans="1:16">
      <c r="A385" s="48">
        <v>383</v>
      </c>
      <c r="B385" s="48" t="s">
        <v>2884</v>
      </c>
      <c r="C385" s="48" t="s">
        <v>2622</v>
      </c>
      <c r="D385" s="48" t="s">
        <v>226</v>
      </c>
      <c r="E385" s="48" t="s">
        <v>43</v>
      </c>
      <c r="F385" s="48" t="s">
        <v>567</v>
      </c>
      <c r="G385" s="49" t="s">
        <v>3119</v>
      </c>
      <c r="H385" s="48" t="s">
        <v>23</v>
      </c>
      <c r="I385" s="48" t="s">
        <v>2624</v>
      </c>
      <c r="J385" s="48">
        <v>1</v>
      </c>
      <c r="K385" s="48" t="s">
        <v>25</v>
      </c>
      <c r="L385" s="48" t="s">
        <v>26</v>
      </c>
      <c r="M385" s="48" t="s">
        <v>2796</v>
      </c>
      <c r="N385" s="48" t="s">
        <v>59</v>
      </c>
      <c r="O385" s="48" t="s">
        <v>3116</v>
      </c>
      <c r="P385" s="48" t="s">
        <v>30</v>
      </c>
    </row>
    <row r="386" s="45" customFormat="1" ht="48" spans="1:17">
      <c r="A386" s="48">
        <v>384</v>
      </c>
      <c r="B386" s="48" t="s">
        <v>3120</v>
      </c>
      <c r="C386" s="48" t="s">
        <v>2622</v>
      </c>
      <c r="D386" s="48" t="s">
        <v>67</v>
      </c>
      <c r="E386" s="48" t="s">
        <v>43</v>
      </c>
      <c r="F386" s="48" t="s">
        <v>3121</v>
      </c>
      <c r="G386" s="49" t="s">
        <v>3122</v>
      </c>
      <c r="H386" s="48" t="s">
        <v>23</v>
      </c>
      <c r="I386" s="48" t="s">
        <v>3123</v>
      </c>
      <c r="J386" s="48">
        <v>2</v>
      </c>
      <c r="K386" s="48" t="s">
        <v>25</v>
      </c>
      <c r="L386" s="48" t="s">
        <v>26</v>
      </c>
      <c r="M386" s="48" t="s">
        <v>67</v>
      </c>
      <c r="N386" s="48" t="s">
        <v>48</v>
      </c>
      <c r="O386" s="48" t="s">
        <v>74</v>
      </c>
      <c r="P386" s="48" t="s">
        <v>30</v>
      </c>
      <c r="Q386" s="2"/>
    </row>
    <row r="387" ht="48" spans="1:16">
      <c r="A387" s="48">
        <v>385</v>
      </c>
      <c r="B387" s="48" t="s">
        <v>3120</v>
      </c>
      <c r="C387" s="48" t="s">
        <v>2622</v>
      </c>
      <c r="D387" s="48" t="s">
        <v>67</v>
      </c>
      <c r="E387" s="48" t="s">
        <v>43</v>
      </c>
      <c r="F387" s="48" t="s">
        <v>3121</v>
      </c>
      <c r="G387" s="49" t="s">
        <v>3124</v>
      </c>
      <c r="H387" s="48" t="s">
        <v>23</v>
      </c>
      <c r="I387" s="48" t="s">
        <v>3123</v>
      </c>
      <c r="J387" s="48">
        <v>3</v>
      </c>
      <c r="K387" s="48" t="s">
        <v>25</v>
      </c>
      <c r="L387" s="48" t="s">
        <v>26</v>
      </c>
      <c r="M387" s="48" t="s">
        <v>67</v>
      </c>
      <c r="N387" s="48" t="s">
        <v>59</v>
      </c>
      <c r="O387" s="48" t="s">
        <v>74</v>
      </c>
      <c r="P387" s="48" t="s">
        <v>30</v>
      </c>
    </row>
    <row r="388" ht="64.05" customHeight="1" spans="1:16">
      <c r="A388" s="48">
        <v>386</v>
      </c>
      <c r="B388" s="48" t="s">
        <v>3125</v>
      </c>
      <c r="C388" s="48" t="s">
        <v>2622</v>
      </c>
      <c r="D388" s="48" t="s">
        <v>681</v>
      </c>
      <c r="E388" s="48" t="s">
        <v>68</v>
      </c>
      <c r="F388" s="48" t="s">
        <v>682</v>
      </c>
      <c r="G388" s="49" t="s">
        <v>3126</v>
      </c>
      <c r="H388" s="48" t="s">
        <v>23</v>
      </c>
      <c r="I388" s="48" t="s">
        <v>3127</v>
      </c>
      <c r="J388" s="48">
        <v>1</v>
      </c>
      <c r="K388" s="48" t="s">
        <v>25</v>
      </c>
      <c r="L388" s="48" t="s">
        <v>26</v>
      </c>
      <c r="M388" s="48" t="s">
        <v>681</v>
      </c>
      <c r="N388" s="48" t="s">
        <v>48</v>
      </c>
      <c r="O388" s="48" t="s">
        <v>3128</v>
      </c>
      <c r="P388" s="48" t="s">
        <v>30</v>
      </c>
    </row>
    <row r="389" ht="64.05" customHeight="1" spans="1:16">
      <c r="A389" s="48">
        <v>387</v>
      </c>
      <c r="B389" s="48" t="s">
        <v>3125</v>
      </c>
      <c r="C389" s="48" t="s">
        <v>2622</v>
      </c>
      <c r="D389" s="48" t="s">
        <v>681</v>
      </c>
      <c r="E389" s="48" t="s">
        <v>68</v>
      </c>
      <c r="F389" s="48" t="s">
        <v>682</v>
      </c>
      <c r="G389" s="49" t="s">
        <v>3129</v>
      </c>
      <c r="H389" s="48" t="s">
        <v>23</v>
      </c>
      <c r="I389" s="48" t="s">
        <v>3127</v>
      </c>
      <c r="J389" s="48">
        <v>3</v>
      </c>
      <c r="K389" s="48" t="s">
        <v>25</v>
      </c>
      <c r="L389" s="48" t="s">
        <v>26</v>
      </c>
      <c r="M389" s="48" t="s">
        <v>681</v>
      </c>
      <c r="N389" s="48" t="s">
        <v>3130</v>
      </c>
      <c r="O389" s="48" t="s">
        <v>3128</v>
      </c>
      <c r="P389" s="48" t="s">
        <v>30</v>
      </c>
    </row>
    <row r="390" ht="64.05" customHeight="1" spans="1:16">
      <c r="A390" s="48">
        <v>388</v>
      </c>
      <c r="B390" s="48" t="s">
        <v>3131</v>
      </c>
      <c r="C390" s="48" t="s">
        <v>2622</v>
      </c>
      <c r="D390" s="48" t="s">
        <v>681</v>
      </c>
      <c r="E390" s="48" t="s">
        <v>68</v>
      </c>
      <c r="F390" s="48" t="s">
        <v>682</v>
      </c>
      <c r="G390" s="49" t="s">
        <v>3132</v>
      </c>
      <c r="H390" s="48" t="s">
        <v>23</v>
      </c>
      <c r="I390" s="48" t="s">
        <v>3127</v>
      </c>
      <c r="J390" s="48">
        <v>2</v>
      </c>
      <c r="K390" s="48" t="s">
        <v>25</v>
      </c>
      <c r="L390" s="48" t="s">
        <v>26</v>
      </c>
      <c r="M390" s="48" t="s">
        <v>681</v>
      </c>
      <c r="N390" s="48" t="s">
        <v>3130</v>
      </c>
      <c r="O390" s="48" t="s">
        <v>3128</v>
      </c>
      <c r="P390" s="48" t="s">
        <v>30</v>
      </c>
    </row>
    <row r="391" ht="70" customHeight="1" spans="1:16">
      <c r="A391" s="48">
        <v>389</v>
      </c>
      <c r="B391" s="48" t="s">
        <v>3133</v>
      </c>
      <c r="C391" s="48" t="s">
        <v>2622</v>
      </c>
      <c r="D391" s="48" t="s">
        <v>681</v>
      </c>
      <c r="E391" s="48" t="s">
        <v>68</v>
      </c>
      <c r="F391" s="48" t="s">
        <v>682</v>
      </c>
      <c r="G391" s="49" t="s">
        <v>3134</v>
      </c>
      <c r="H391" s="48" t="s">
        <v>23</v>
      </c>
      <c r="I391" s="48" t="s">
        <v>3127</v>
      </c>
      <c r="J391" s="48">
        <v>2</v>
      </c>
      <c r="K391" s="48" t="s">
        <v>25</v>
      </c>
      <c r="L391" s="48" t="s">
        <v>26</v>
      </c>
      <c r="M391" s="48" t="s">
        <v>681</v>
      </c>
      <c r="N391" s="48" t="s">
        <v>3130</v>
      </c>
      <c r="O391" s="48" t="s">
        <v>3128</v>
      </c>
      <c r="P391" s="48" t="s">
        <v>30</v>
      </c>
    </row>
    <row r="392" ht="48" spans="1:16">
      <c r="A392" s="48">
        <v>390</v>
      </c>
      <c r="B392" s="48" t="s">
        <v>3135</v>
      </c>
      <c r="C392" s="48" t="s">
        <v>2622</v>
      </c>
      <c r="D392" s="48" t="s">
        <v>681</v>
      </c>
      <c r="E392" s="48" t="s">
        <v>68</v>
      </c>
      <c r="F392" s="48" t="s">
        <v>682</v>
      </c>
      <c r="G392" s="49" t="s">
        <v>3136</v>
      </c>
      <c r="H392" s="48" t="s">
        <v>23</v>
      </c>
      <c r="I392" s="48" t="s">
        <v>3127</v>
      </c>
      <c r="J392" s="48">
        <v>2</v>
      </c>
      <c r="K392" s="48" t="s">
        <v>25</v>
      </c>
      <c r="L392" s="48" t="s">
        <v>26</v>
      </c>
      <c r="M392" s="48" t="s">
        <v>681</v>
      </c>
      <c r="N392" s="48" t="s">
        <v>3130</v>
      </c>
      <c r="O392" s="48" t="s">
        <v>3128</v>
      </c>
      <c r="P392" s="48" t="s">
        <v>30</v>
      </c>
    </row>
    <row r="393" ht="48" spans="1:16">
      <c r="A393" s="48">
        <v>391</v>
      </c>
      <c r="B393" s="48" t="s">
        <v>3137</v>
      </c>
      <c r="C393" s="48" t="s">
        <v>2622</v>
      </c>
      <c r="D393" s="48" t="s">
        <v>681</v>
      </c>
      <c r="E393" s="48" t="s">
        <v>68</v>
      </c>
      <c r="F393" s="48" t="s">
        <v>682</v>
      </c>
      <c r="G393" s="49" t="s">
        <v>3138</v>
      </c>
      <c r="H393" s="48" t="s">
        <v>23</v>
      </c>
      <c r="I393" s="48" t="s">
        <v>3127</v>
      </c>
      <c r="J393" s="48">
        <v>2</v>
      </c>
      <c r="K393" s="48" t="s">
        <v>25</v>
      </c>
      <c r="L393" s="48" t="s">
        <v>26</v>
      </c>
      <c r="M393" s="48" t="s">
        <v>681</v>
      </c>
      <c r="N393" s="48" t="s">
        <v>3130</v>
      </c>
      <c r="O393" s="48" t="s">
        <v>3128</v>
      </c>
      <c r="P393" s="48" t="s">
        <v>30</v>
      </c>
    </row>
    <row r="394" ht="48" spans="1:16">
      <c r="A394" s="48">
        <v>392</v>
      </c>
      <c r="B394" s="48" t="s">
        <v>3139</v>
      </c>
      <c r="C394" s="48" t="s">
        <v>2622</v>
      </c>
      <c r="D394" s="48" t="s">
        <v>681</v>
      </c>
      <c r="E394" s="48" t="s">
        <v>68</v>
      </c>
      <c r="F394" s="48" t="s">
        <v>682</v>
      </c>
      <c r="G394" s="49" t="s">
        <v>3140</v>
      </c>
      <c r="H394" s="48" t="s">
        <v>23</v>
      </c>
      <c r="I394" s="48" t="s">
        <v>3127</v>
      </c>
      <c r="J394" s="48">
        <v>2</v>
      </c>
      <c r="K394" s="48" t="s">
        <v>25</v>
      </c>
      <c r="L394" s="48" t="s">
        <v>26</v>
      </c>
      <c r="M394" s="48" t="s">
        <v>681</v>
      </c>
      <c r="N394" s="48" t="s">
        <v>3130</v>
      </c>
      <c r="O394" s="48" t="s">
        <v>3128</v>
      </c>
      <c r="P394" s="48" t="s">
        <v>30</v>
      </c>
    </row>
    <row r="395" spans="1:16">
      <c r="A395" s="14"/>
      <c r="B395" s="14"/>
      <c r="C395" s="14"/>
      <c r="D395" s="14"/>
      <c r="E395" s="14"/>
      <c r="F395" s="14"/>
      <c r="G395" s="14"/>
      <c r="H395" s="14"/>
      <c r="I395" s="14"/>
      <c r="J395" s="14">
        <f>SUM(J3:J394)</f>
        <v>538</v>
      </c>
      <c r="K395" s="14"/>
      <c r="L395" s="14"/>
      <c r="M395" s="14"/>
      <c r="N395" s="14"/>
      <c r="O395" s="14"/>
      <c r="P395" s="14"/>
    </row>
    <row r="396" spans="1:16">
      <c r="A396" s="14"/>
      <c r="B396" s="14"/>
      <c r="C396" s="14"/>
      <c r="D396" s="14"/>
      <c r="E396" s="14"/>
      <c r="F396" s="14"/>
      <c r="G396" s="14"/>
      <c r="H396" s="14"/>
      <c r="I396" s="14"/>
      <c r="J396" s="14"/>
      <c r="K396" s="14"/>
      <c r="L396" s="14"/>
      <c r="M396" s="14"/>
      <c r="N396" s="14"/>
      <c r="O396" s="14"/>
      <c r="P396" s="14"/>
    </row>
  </sheetData>
  <autoFilter ref="A2:Q395">
    <extLst/>
  </autoFilter>
  <mergeCells count="1">
    <mergeCell ref="A1:P1"/>
  </mergeCells>
  <pageMargins left="0.354330708661417" right="0.354330708661417" top="0.275" bottom="0.472222222222222" header="0.511811023622047" footer="0.511811023622047"/>
  <pageSetup paperSize="9"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7"/>
  <sheetViews>
    <sheetView zoomScale="85" zoomScaleNormal="85" zoomScaleSheetLayoutView="60" workbookViewId="0">
      <selection activeCell="E3" sqref="E3"/>
    </sheetView>
  </sheetViews>
  <sheetFormatPr defaultColWidth="20.875" defaultRowHeight="13.5"/>
  <cols>
    <col min="1" max="1" width="5.875" style="38" customWidth="1"/>
    <col min="2" max="2" width="7.375" style="38" customWidth="1"/>
    <col min="3" max="3" width="7.625" style="38" customWidth="1"/>
    <col min="4" max="4" width="5.375" style="38" customWidth="1"/>
    <col min="5" max="5" width="5.25" style="38" customWidth="1"/>
    <col min="6" max="6" width="9.125" style="38" customWidth="1"/>
    <col min="7" max="7" width="8.08333333333333" style="38" customWidth="1"/>
    <col min="8" max="8" width="7.75" style="38" customWidth="1"/>
    <col min="9" max="9" width="8.25" style="38" customWidth="1"/>
    <col min="10" max="10" width="4.375" style="38" customWidth="1"/>
    <col min="11" max="11" width="6" style="38" customWidth="1"/>
    <col min="12" max="12" width="5.75" style="38" customWidth="1"/>
    <col min="13" max="13" width="36.625" style="38" customWidth="1"/>
    <col min="14" max="14" width="14.375" style="38" customWidth="1"/>
    <col min="15" max="15" width="9.875" style="38" customWidth="1"/>
    <col min="16" max="16" width="4.75" style="38" customWidth="1"/>
    <col min="17" max="16384" width="20.875" style="38"/>
  </cols>
  <sheetData>
    <row r="1" s="1" customFormat="1" ht="60" customHeight="1" spans="1:16">
      <c r="A1" s="4" t="s">
        <v>3141</v>
      </c>
      <c r="B1" s="4"/>
      <c r="C1" s="4"/>
      <c r="D1" s="4"/>
      <c r="E1" s="4"/>
      <c r="F1" s="4"/>
      <c r="G1" s="4"/>
      <c r="H1" s="4"/>
      <c r="I1" s="4"/>
      <c r="J1" s="4"/>
      <c r="K1" s="4"/>
      <c r="L1" s="4"/>
      <c r="M1" s="4"/>
      <c r="N1" s="4"/>
      <c r="O1" s="4"/>
      <c r="P1" s="4"/>
    </row>
    <row r="2" ht="75.95" customHeight="1" spans="1:17">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22" t="s">
        <v>16</v>
      </c>
      <c r="Q2" s="42"/>
    </row>
    <row r="3" ht="69.95" customHeight="1" spans="1:17">
      <c r="A3" s="15">
        <v>1</v>
      </c>
      <c r="B3" s="15" t="s">
        <v>3142</v>
      </c>
      <c r="C3" s="15" t="s">
        <v>3143</v>
      </c>
      <c r="D3" s="15" t="s">
        <v>167</v>
      </c>
      <c r="E3" s="15" t="s">
        <v>20</v>
      </c>
      <c r="F3" s="15" t="s">
        <v>2746</v>
      </c>
      <c r="G3" s="39" t="s">
        <v>3144</v>
      </c>
      <c r="H3" s="15" t="s">
        <v>23</v>
      </c>
      <c r="I3" s="15" t="s">
        <v>3145</v>
      </c>
      <c r="J3" s="15">
        <v>1</v>
      </c>
      <c r="K3" s="15" t="s">
        <v>25</v>
      </c>
      <c r="L3" s="15" t="s">
        <v>26</v>
      </c>
      <c r="M3" s="40" t="s">
        <v>3146</v>
      </c>
      <c r="N3" s="15" t="s">
        <v>59</v>
      </c>
      <c r="O3" s="15" t="s">
        <v>247</v>
      </c>
      <c r="P3" s="41" t="s">
        <v>30</v>
      </c>
      <c r="Q3" s="42"/>
    </row>
    <row r="4" ht="69.95" customHeight="1" spans="1:17">
      <c r="A4" s="15">
        <v>2</v>
      </c>
      <c r="B4" s="15" t="s">
        <v>3142</v>
      </c>
      <c r="C4" s="15" t="s">
        <v>3143</v>
      </c>
      <c r="D4" s="15" t="s">
        <v>311</v>
      </c>
      <c r="E4" s="15" t="s">
        <v>20</v>
      </c>
      <c r="F4" s="15" t="s">
        <v>312</v>
      </c>
      <c r="G4" s="39" t="s">
        <v>3147</v>
      </c>
      <c r="H4" s="15" t="s">
        <v>23</v>
      </c>
      <c r="I4" s="15" t="s">
        <v>3148</v>
      </c>
      <c r="J4" s="15">
        <v>1</v>
      </c>
      <c r="K4" s="15" t="s">
        <v>25</v>
      </c>
      <c r="L4" s="15" t="s">
        <v>26</v>
      </c>
      <c r="M4" s="40" t="s">
        <v>3149</v>
      </c>
      <c r="N4" s="15" t="s">
        <v>48</v>
      </c>
      <c r="O4" s="15" t="s">
        <v>315</v>
      </c>
      <c r="P4" s="41" t="s">
        <v>30</v>
      </c>
      <c r="Q4" s="42"/>
    </row>
    <row r="5" ht="69.95" customHeight="1" spans="1:17">
      <c r="A5" s="15">
        <v>3</v>
      </c>
      <c r="B5" s="15" t="s">
        <v>3142</v>
      </c>
      <c r="C5" s="15" t="s">
        <v>3143</v>
      </c>
      <c r="D5" s="15" t="s">
        <v>311</v>
      </c>
      <c r="E5" s="15" t="s">
        <v>20</v>
      </c>
      <c r="F5" s="15" t="s">
        <v>312</v>
      </c>
      <c r="G5" s="39" t="s">
        <v>3150</v>
      </c>
      <c r="H5" s="15" t="s">
        <v>23</v>
      </c>
      <c r="I5" s="15" t="s">
        <v>3148</v>
      </c>
      <c r="J5" s="15">
        <v>1</v>
      </c>
      <c r="K5" s="15" t="s">
        <v>25</v>
      </c>
      <c r="L5" s="15" t="s">
        <v>26</v>
      </c>
      <c r="M5" s="40" t="s">
        <v>3149</v>
      </c>
      <c r="N5" s="15" t="s">
        <v>59</v>
      </c>
      <c r="O5" s="15" t="s">
        <v>315</v>
      </c>
      <c r="P5" s="41" t="s">
        <v>30</v>
      </c>
      <c r="Q5" s="42"/>
    </row>
    <row r="6" ht="69.95" customHeight="1" spans="1:17">
      <c r="A6" s="15">
        <v>4</v>
      </c>
      <c r="B6" s="15" t="s">
        <v>3142</v>
      </c>
      <c r="C6" s="15" t="s">
        <v>3143</v>
      </c>
      <c r="D6" s="15" t="s">
        <v>42</v>
      </c>
      <c r="E6" s="15" t="s">
        <v>20</v>
      </c>
      <c r="F6" s="15" t="s">
        <v>354</v>
      </c>
      <c r="G6" s="39" t="s">
        <v>3151</v>
      </c>
      <c r="H6" s="15" t="s">
        <v>23</v>
      </c>
      <c r="I6" s="15" t="s">
        <v>3152</v>
      </c>
      <c r="J6" s="15">
        <v>1</v>
      </c>
      <c r="K6" s="15" t="s">
        <v>25</v>
      </c>
      <c r="L6" s="15" t="s">
        <v>26</v>
      </c>
      <c r="M6" s="40" t="s">
        <v>3153</v>
      </c>
      <c r="N6" s="15" t="s">
        <v>3154</v>
      </c>
      <c r="O6" s="15" t="s">
        <v>357</v>
      </c>
      <c r="P6" s="41" t="s">
        <v>30</v>
      </c>
      <c r="Q6" s="42"/>
    </row>
    <row r="7" ht="69.95" customHeight="1" spans="1:17">
      <c r="A7" s="15">
        <v>5</v>
      </c>
      <c r="B7" s="15" t="s">
        <v>3155</v>
      </c>
      <c r="C7" s="15" t="s">
        <v>3143</v>
      </c>
      <c r="D7" s="15" t="s">
        <v>19</v>
      </c>
      <c r="E7" s="15" t="s">
        <v>20</v>
      </c>
      <c r="F7" s="15" t="s">
        <v>302</v>
      </c>
      <c r="G7" s="39" t="s">
        <v>3156</v>
      </c>
      <c r="H7" s="15" t="s">
        <v>23</v>
      </c>
      <c r="I7" s="15" t="s">
        <v>3157</v>
      </c>
      <c r="J7" s="15">
        <v>1</v>
      </c>
      <c r="K7" s="15" t="s">
        <v>25</v>
      </c>
      <c r="L7" s="15" t="s">
        <v>26</v>
      </c>
      <c r="M7" s="40" t="s">
        <v>3158</v>
      </c>
      <c r="N7" s="15" t="s">
        <v>59</v>
      </c>
      <c r="O7" s="15" t="s">
        <v>305</v>
      </c>
      <c r="P7" s="41" t="s">
        <v>30</v>
      </c>
      <c r="Q7" s="42"/>
    </row>
    <row r="8" ht="69.95" customHeight="1" spans="1:17">
      <c r="A8" s="15">
        <v>6</v>
      </c>
      <c r="B8" s="15" t="s">
        <v>3155</v>
      </c>
      <c r="C8" s="15" t="s">
        <v>3143</v>
      </c>
      <c r="D8" s="15" t="s">
        <v>36</v>
      </c>
      <c r="E8" s="15" t="s">
        <v>20</v>
      </c>
      <c r="F8" s="15" t="s">
        <v>295</v>
      </c>
      <c r="G8" s="39" t="s">
        <v>3159</v>
      </c>
      <c r="H8" s="15" t="s">
        <v>23</v>
      </c>
      <c r="I8" s="15" t="s">
        <v>3160</v>
      </c>
      <c r="J8" s="15">
        <v>1</v>
      </c>
      <c r="K8" s="15" t="s">
        <v>25</v>
      </c>
      <c r="L8" s="15" t="s">
        <v>26</v>
      </c>
      <c r="M8" s="40" t="s">
        <v>3161</v>
      </c>
      <c r="N8" s="15" t="s">
        <v>59</v>
      </c>
      <c r="O8" s="15" t="s">
        <v>298</v>
      </c>
      <c r="P8" s="41" t="s">
        <v>30</v>
      </c>
      <c r="Q8" s="42"/>
    </row>
    <row r="9" ht="69.95" customHeight="1" spans="1:17">
      <c r="A9" s="15">
        <v>7</v>
      </c>
      <c r="B9" s="15" t="s">
        <v>3162</v>
      </c>
      <c r="C9" s="15" t="s">
        <v>3143</v>
      </c>
      <c r="D9" s="15" t="s">
        <v>257</v>
      </c>
      <c r="E9" s="15" t="s">
        <v>362</v>
      </c>
      <c r="F9" s="15" t="s">
        <v>370</v>
      </c>
      <c r="G9" s="39" t="s">
        <v>3163</v>
      </c>
      <c r="H9" s="15" t="s">
        <v>23</v>
      </c>
      <c r="I9" s="15" t="s">
        <v>3164</v>
      </c>
      <c r="J9" s="15">
        <v>1</v>
      </c>
      <c r="K9" s="15" t="s">
        <v>25</v>
      </c>
      <c r="L9" s="15" t="s">
        <v>26</v>
      </c>
      <c r="M9" s="40" t="s">
        <v>3165</v>
      </c>
      <c r="N9" s="15" t="s">
        <v>3154</v>
      </c>
      <c r="O9" s="15" t="s">
        <v>373</v>
      </c>
      <c r="P9" s="41" t="s">
        <v>30</v>
      </c>
      <c r="Q9" s="42"/>
    </row>
    <row r="10" ht="69.95" customHeight="1" spans="1:17">
      <c r="A10" s="15">
        <v>8</v>
      </c>
      <c r="B10" s="15" t="s">
        <v>3162</v>
      </c>
      <c r="C10" s="15" t="s">
        <v>3143</v>
      </c>
      <c r="D10" s="15" t="s">
        <v>100</v>
      </c>
      <c r="E10" s="15" t="s">
        <v>362</v>
      </c>
      <c r="F10" s="15" t="s">
        <v>390</v>
      </c>
      <c r="G10" s="39" t="s">
        <v>3166</v>
      </c>
      <c r="H10" s="15" t="s">
        <v>23</v>
      </c>
      <c r="I10" s="15" t="s">
        <v>3167</v>
      </c>
      <c r="J10" s="15">
        <v>1</v>
      </c>
      <c r="K10" s="15" t="s">
        <v>25</v>
      </c>
      <c r="L10" s="15" t="s">
        <v>26</v>
      </c>
      <c r="M10" s="40" t="s">
        <v>3168</v>
      </c>
      <c r="N10" s="15" t="s">
        <v>3154</v>
      </c>
      <c r="O10" s="15" t="s">
        <v>392</v>
      </c>
      <c r="P10" s="41" t="s">
        <v>30</v>
      </c>
      <c r="Q10" s="42"/>
    </row>
    <row r="11" ht="69.95" customHeight="1" spans="1:17">
      <c r="A11" s="15">
        <v>9</v>
      </c>
      <c r="B11" s="15" t="s">
        <v>3162</v>
      </c>
      <c r="C11" s="15" t="s">
        <v>3143</v>
      </c>
      <c r="D11" s="15" t="s">
        <v>345</v>
      </c>
      <c r="E11" s="15" t="s">
        <v>362</v>
      </c>
      <c r="F11" s="15" t="s">
        <v>393</v>
      </c>
      <c r="G11" s="39" t="s">
        <v>3169</v>
      </c>
      <c r="H11" s="15" t="s">
        <v>23</v>
      </c>
      <c r="I11" s="15" t="s">
        <v>3170</v>
      </c>
      <c r="J11" s="15">
        <v>1</v>
      </c>
      <c r="K11" s="15" t="s">
        <v>25</v>
      </c>
      <c r="L11" s="15" t="s">
        <v>26</v>
      </c>
      <c r="M11" s="40" t="s">
        <v>3171</v>
      </c>
      <c r="N11" s="15" t="s">
        <v>59</v>
      </c>
      <c r="O11" s="15" t="s">
        <v>396</v>
      </c>
      <c r="P11" s="41" t="s">
        <v>30</v>
      </c>
      <c r="Q11" s="42"/>
    </row>
    <row r="12" ht="69.95" customHeight="1" spans="1:17">
      <c r="A12" s="15">
        <v>10</v>
      </c>
      <c r="B12" s="15" t="s">
        <v>3172</v>
      </c>
      <c r="C12" s="15" t="s">
        <v>3143</v>
      </c>
      <c r="D12" s="15" t="s">
        <v>257</v>
      </c>
      <c r="E12" s="15" t="s">
        <v>362</v>
      </c>
      <c r="F12" s="15" t="s">
        <v>370</v>
      </c>
      <c r="G12" s="39" t="s">
        <v>3173</v>
      </c>
      <c r="H12" s="15" t="s">
        <v>23</v>
      </c>
      <c r="I12" s="15" t="s">
        <v>3164</v>
      </c>
      <c r="J12" s="15">
        <v>1</v>
      </c>
      <c r="K12" s="15" t="s">
        <v>25</v>
      </c>
      <c r="L12" s="15" t="s">
        <v>26</v>
      </c>
      <c r="M12" s="40" t="s">
        <v>3165</v>
      </c>
      <c r="N12" s="15" t="s">
        <v>48</v>
      </c>
      <c r="O12" s="15" t="s">
        <v>373</v>
      </c>
      <c r="P12" s="41" t="s">
        <v>30</v>
      </c>
      <c r="Q12" s="42"/>
    </row>
    <row r="13" ht="69.95" customHeight="1" spans="1:17">
      <c r="A13" s="15">
        <v>11</v>
      </c>
      <c r="B13" s="15" t="s">
        <v>3172</v>
      </c>
      <c r="C13" s="15" t="s">
        <v>3143</v>
      </c>
      <c r="D13" s="15" t="s">
        <v>257</v>
      </c>
      <c r="E13" s="15" t="s">
        <v>362</v>
      </c>
      <c r="F13" s="15" t="s">
        <v>370</v>
      </c>
      <c r="G13" s="39" t="s">
        <v>3174</v>
      </c>
      <c r="H13" s="15" t="s">
        <v>23</v>
      </c>
      <c r="I13" s="15" t="s">
        <v>3164</v>
      </c>
      <c r="J13" s="15">
        <v>1</v>
      </c>
      <c r="K13" s="15" t="s">
        <v>25</v>
      </c>
      <c r="L13" s="15" t="s">
        <v>26</v>
      </c>
      <c r="M13" s="40" t="s">
        <v>3165</v>
      </c>
      <c r="N13" s="15" t="s">
        <v>3154</v>
      </c>
      <c r="O13" s="15" t="s">
        <v>373</v>
      </c>
      <c r="P13" s="41" t="s">
        <v>30</v>
      </c>
      <c r="Q13" s="42"/>
    </row>
    <row r="14" ht="69.95" customHeight="1" spans="1:17">
      <c r="A14" s="15">
        <v>12</v>
      </c>
      <c r="B14" s="15" t="s">
        <v>3172</v>
      </c>
      <c r="C14" s="15" t="s">
        <v>3143</v>
      </c>
      <c r="D14" s="15" t="s">
        <v>100</v>
      </c>
      <c r="E14" s="15" t="s">
        <v>362</v>
      </c>
      <c r="F14" s="15" t="s">
        <v>390</v>
      </c>
      <c r="G14" s="39" t="s">
        <v>3175</v>
      </c>
      <c r="H14" s="15" t="s">
        <v>23</v>
      </c>
      <c r="I14" s="15" t="s">
        <v>3167</v>
      </c>
      <c r="J14" s="15">
        <v>1</v>
      </c>
      <c r="K14" s="15" t="s">
        <v>25</v>
      </c>
      <c r="L14" s="15" t="s">
        <v>26</v>
      </c>
      <c r="M14" s="40" t="s">
        <v>3168</v>
      </c>
      <c r="N14" s="15" t="s">
        <v>48</v>
      </c>
      <c r="O14" s="15" t="s">
        <v>392</v>
      </c>
      <c r="P14" s="41" t="s">
        <v>30</v>
      </c>
      <c r="Q14" s="42"/>
    </row>
    <row r="15" ht="69.95" customHeight="1" spans="1:17">
      <c r="A15" s="15">
        <v>13</v>
      </c>
      <c r="B15" s="15" t="s">
        <v>3172</v>
      </c>
      <c r="C15" s="15" t="s">
        <v>3143</v>
      </c>
      <c r="D15" s="15" t="s">
        <v>100</v>
      </c>
      <c r="E15" s="15" t="s">
        <v>362</v>
      </c>
      <c r="F15" s="15" t="s">
        <v>390</v>
      </c>
      <c r="G15" s="39" t="s">
        <v>3176</v>
      </c>
      <c r="H15" s="15" t="s">
        <v>23</v>
      </c>
      <c r="I15" s="15" t="s">
        <v>3167</v>
      </c>
      <c r="J15" s="15">
        <v>1</v>
      </c>
      <c r="K15" s="15" t="s">
        <v>25</v>
      </c>
      <c r="L15" s="15" t="s">
        <v>26</v>
      </c>
      <c r="M15" s="40" t="s">
        <v>3168</v>
      </c>
      <c r="N15" s="15" t="s">
        <v>3154</v>
      </c>
      <c r="O15" s="15" t="s">
        <v>392</v>
      </c>
      <c r="P15" s="41" t="s">
        <v>30</v>
      </c>
      <c r="Q15" s="42"/>
    </row>
    <row r="16" ht="69.95" customHeight="1" spans="1:17">
      <c r="A16" s="15">
        <v>14</v>
      </c>
      <c r="B16" s="15" t="s">
        <v>3172</v>
      </c>
      <c r="C16" s="15" t="s">
        <v>3143</v>
      </c>
      <c r="D16" s="15" t="s">
        <v>325</v>
      </c>
      <c r="E16" s="15" t="s">
        <v>362</v>
      </c>
      <c r="F16" s="15" t="s">
        <v>398</v>
      </c>
      <c r="G16" s="39" t="s">
        <v>3177</v>
      </c>
      <c r="H16" s="15" t="s">
        <v>23</v>
      </c>
      <c r="I16" s="15" t="s">
        <v>3178</v>
      </c>
      <c r="J16" s="15">
        <v>1</v>
      </c>
      <c r="K16" s="15" t="s">
        <v>25</v>
      </c>
      <c r="L16" s="15" t="s">
        <v>26</v>
      </c>
      <c r="M16" s="40" t="s">
        <v>3179</v>
      </c>
      <c r="N16" s="15" t="s">
        <v>3154</v>
      </c>
      <c r="O16" s="15" t="s">
        <v>401</v>
      </c>
      <c r="P16" s="41" t="s">
        <v>30</v>
      </c>
      <c r="Q16" s="42"/>
    </row>
    <row r="17" ht="69.95" customHeight="1" spans="1:17">
      <c r="A17" s="15">
        <v>15</v>
      </c>
      <c r="B17" s="15" t="s">
        <v>3180</v>
      </c>
      <c r="C17" s="15" t="s">
        <v>3143</v>
      </c>
      <c r="D17" s="15" t="s">
        <v>42</v>
      </c>
      <c r="E17" s="15" t="s">
        <v>362</v>
      </c>
      <c r="F17" s="15" t="s">
        <v>387</v>
      </c>
      <c r="G17" s="39" t="s">
        <v>3181</v>
      </c>
      <c r="H17" s="15" t="s">
        <v>23</v>
      </c>
      <c r="I17" s="15" t="s">
        <v>3152</v>
      </c>
      <c r="J17" s="15">
        <v>1</v>
      </c>
      <c r="K17" s="15" t="s">
        <v>25</v>
      </c>
      <c r="L17" s="15" t="s">
        <v>26</v>
      </c>
      <c r="M17" s="40" t="s">
        <v>3153</v>
      </c>
      <c r="N17" s="15" t="s">
        <v>3154</v>
      </c>
      <c r="O17" s="15" t="s">
        <v>389</v>
      </c>
      <c r="P17" s="41" t="s">
        <v>30</v>
      </c>
      <c r="Q17" s="42"/>
    </row>
    <row r="18" ht="69.95" customHeight="1" spans="1:17">
      <c r="A18" s="15">
        <v>16</v>
      </c>
      <c r="B18" s="15" t="s">
        <v>3182</v>
      </c>
      <c r="C18" s="15" t="s">
        <v>3143</v>
      </c>
      <c r="D18" s="15" t="s">
        <v>257</v>
      </c>
      <c r="E18" s="15" t="s">
        <v>362</v>
      </c>
      <c r="F18" s="15" t="s">
        <v>370</v>
      </c>
      <c r="G18" s="39" t="s">
        <v>3183</v>
      </c>
      <c r="H18" s="15" t="s">
        <v>23</v>
      </c>
      <c r="I18" s="15" t="s">
        <v>3164</v>
      </c>
      <c r="J18" s="15">
        <v>2</v>
      </c>
      <c r="K18" s="15" t="s">
        <v>25</v>
      </c>
      <c r="L18" s="15" t="s">
        <v>26</v>
      </c>
      <c r="M18" s="40" t="s">
        <v>3165</v>
      </c>
      <c r="N18" s="15" t="s">
        <v>48</v>
      </c>
      <c r="O18" s="15" t="s">
        <v>373</v>
      </c>
      <c r="P18" s="41" t="s">
        <v>30</v>
      </c>
      <c r="Q18" s="42"/>
    </row>
    <row r="19" ht="69.95" customHeight="1" spans="1:17">
      <c r="A19" s="15">
        <v>17</v>
      </c>
      <c r="B19" s="15" t="s">
        <v>3182</v>
      </c>
      <c r="C19" s="15" t="s">
        <v>3143</v>
      </c>
      <c r="D19" s="15" t="s">
        <v>257</v>
      </c>
      <c r="E19" s="15" t="s">
        <v>362</v>
      </c>
      <c r="F19" s="15" t="s">
        <v>370</v>
      </c>
      <c r="G19" s="39" t="s">
        <v>3184</v>
      </c>
      <c r="H19" s="15" t="s">
        <v>23</v>
      </c>
      <c r="I19" s="15" t="s">
        <v>3164</v>
      </c>
      <c r="J19" s="15">
        <v>5</v>
      </c>
      <c r="K19" s="15" t="s">
        <v>25</v>
      </c>
      <c r="L19" s="15" t="s">
        <v>26</v>
      </c>
      <c r="M19" s="40" t="s">
        <v>3165</v>
      </c>
      <c r="N19" s="15" t="s">
        <v>3154</v>
      </c>
      <c r="O19" s="15" t="s">
        <v>373</v>
      </c>
      <c r="P19" s="41" t="s">
        <v>30</v>
      </c>
      <c r="Q19" s="42"/>
    </row>
    <row r="20" ht="69.95" customHeight="1" spans="1:17">
      <c r="A20" s="15">
        <v>18</v>
      </c>
      <c r="B20" s="15" t="s">
        <v>3182</v>
      </c>
      <c r="C20" s="15" t="s">
        <v>3143</v>
      </c>
      <c r="D20" s="15" t="s">
        <v>100</v>
      </c>
      <c r="E20" s="15" t="s">
        <v>362</v>
      </c>
      <c r="F20" s="15" t="s">
        <v>390</v>
      </c>
      <c r="G20" s="39" t="s">
        <v>3185</v>
      </c>
      <c r="H20" s="15" t="s">
        <v>23</v>
      </c>
      <c r="I20" s="15" t="s">
        <v>3167</v>
      </c>
      <c r="J20" s="15">
        <v>2</v>
      </c>
      <c r="K20" s="15" t="s">
        <v>25</v>
      </c>
      <c r="L20" s="15" t="s">
        <v>26</v>
      </c>
      <c r="M20" s="40" t="s">
        <v>3168</v>
      </c>
      <c r="N20" s="15" t="s">
        <v>48</v>
      </c>
      <c r="O20" s="15" t="s">
        <v>392</v>
      </c>
      <c r="P20" s="41" t="s">
        <v>30</v>
      </c>
      <c r="Q20" s="42"/>
    </row>
    <row r="21" ht="69.95" customHeight="1" spans="1:17">
      <c r="A21" s="15">
        <v>19</v>
      </c>
      <c r="B21" s="15" t="s">
        <v>3182</v>
      </c>
      <c r="C21" s="15" t="s">
        <v>3143</v>
      </c>
      <c r="D21" s="15" t="s">
        <v>100</v>
      </c>
      <c r="E21" s="15" t="s">
        <v>362</v>
      </c>
      <c r="F21" s="15" t="s">
        <v>390</v>
      </c>
      <c r="G21" s="39" t="s">
        <v>3186</v>
      </c>
      <c r="H21" s="15" t="s">
        <v>23</v>
      </c>
      <c r="I21" s="15" t="s">
        <v>3167</v>
      </c>
      <c r="J21" s="15">
        <v>3</v>
      </c>
      <c r="K21" s="15" t="s">
        <v>25</v>
      </c>
      <c r="L21" s="15" t="s">
        <v>26</v>
      </c>
      <c r="M21" s="40" t="s">
        <v>3168</v>
      </c>
      <c r="N21" s="15" t="s">
        <v>3154</v>
      </c>
      <c r="O21" s="15" t="s">
        <v>392</v>
      </c>
      <c r="P21" s="41" t="s">
        <v>30</v>
      </c>
      <c r="Q21" s="42"/>
    </row>
    <row r="22" ht="69.95" customHeight="1" spans="1:17">
      <c r="A22" s="15">
        <v>20</v>
      </c>
      <c r="B22" s="15" t="s">
        <v>3182</v>
      </c>
      <c r="C22" s="15" t="s">
        <v>3143</v>
      </c>
      <c r="D22" s="15" t="s">
        <v>325</v>
      </c>
      <c r="E22" s="15" t="s">
        <v>362</v>
      </c>
      <c r="F22" s="15" t="s">
        <v>398</v>
      </c>
      <c r="G22" s="39" t="s">
        <v>3187</v>
      </c>
      <c r="H22" s="15" t="s">
        <v>23</v>
      </c>
      <c r="I22" s="15" t="s">
        <v>3178</v>
      </c>
      <c r="J22" s="15">
        <v>2</v>
      </c>
      <c r="K22" s="15" t="s">
        <v>25</v>
      </c>
      <c r="L22" s="15" t="s">
        <v>26</v>
      </c>
      <c r="M22" s="40" t="s">
        <v>3179</v>
      </c>
      <c r="N22" s="15" t="s">
        <v>48</v>
      </c>
      <c r="O22" s="15" t="s">
        <v>401</v>
      </c>
      <c r="P22" s="41" t="s">
        <v>30</v>
      </c>
      <c r="Q22" s="42"/>
    </row>
    <row r="23" ht="69.95" customHeight="1" spans="1:17">
      <c r="A23" s="15">
        <v>21</v>
      </c>
      <c r="B23" s="15" t="s">
        <v>3182</v>
      </c>
      <c r="C23" s="15" t="s">
        <v>3143</v>
      </c>
      <c r="D23" s="15" t="s">
        <v>325</v>
      </c>
      <c r="E23" s="15" t="s">
        <v>362</v>
      </c>
      <c r="F23" s="15" t="s">
        <v>398</v>
      </c>
      <c r="G23" s="39" t="s">
        <v>3188</v>
      </c>
      <c r="H23" s="15" t="s">
        <v>23</v>
      </c>
      <c r="I23" s="15" t="s">
        <v>3178</v>
      </c>
      <c r="J23" s="15">
        <v>4</v>
      </c>
      <c r="K23" s="15" t="s">
        <v>25</v>
      </c>
      <c r="L23" s="15" t="s">
        <v>26</v>
      </c>
      <c r="M23" s="40" t="s">
        <v>3179</v>
      </c>
      <c r="N23" s="15" t="s">
        <v>3154</v>
      </c>
      <c r="O23" s="15" t="s">
        <v>401</v>
      </c>
      <c r="P23" s="41" t="s">
        <v>30</v>
      </c>
      <c r="Q23" s="42"/>
    </row>
    <row r="24" ht="69.95" customHeight="1" spans="1:17">
      <c r="A24" s="15">
        <v>22</v>
      </c>
      <c r="B24" s="15" t="s">
        <v>3182</v>
      </c>
      <c r="C24" s="15" t="s">
        <v>3143</v>
      </c>
      <c r="D24" s="15" t="s">
        <v>19</v>
      </c>
      <c r="E24" s="15" t="s">
        <v>362</v>
      </c>
      <c r="F24" s="15" t="s">
        <v>378</v>
      </c>
      <c r="G24" s="39" t="s">
        <v>3189</v>
      </c>
      <c r="H24" s="15" t="s">
        <v>23</v>
      </c>
      <c r="I24" s="15" t="s">
        <v>3157</v>
      </c>
      <c r="J24" s="15">
        <v>1</v>
      </c>
      <c r="K24" s="15" t="s">
        <v>25</v>
      </c>
      <c r="L24" s="15" t="s">
        <v>26</v>
      </c>
      <c r="M24" s="40" t="s">
        <v>3158</v>
      </c>
      <c r="N24" s="15" t="s">
        <v>48</v>
      </c>
      <c r="O24" s="15" t="s">
        <v>381</v>
      </c>
      <c r="P24" s="41" t="s">
        <v>30</v>
      </c>
      <c r="Q24" s="42"/>
    </row>
    <row r="25" ht="69.95" customHeight="1" spans="1:17">
      <c r="A25" s="15">
        <v>23</v>
      </c>
      <c r="B25" s="15" t="s">
        <v>3182</v>
      </c>
      <c r="C25" s="15" t="s">
        <v>3143</v>
      </c>
      <c r="D25" s="15" t="s">
        <v>19</v>
      </c>
      <c r="E25" s="15" t="s">
        <v>362</v>
      </c>
      <c r="F25" s="15" t="s">
        <v>378</v>
      </c>
      <c r="G25" s="39" t="s">
        <v>3190</v>
      </c>
      <c r="H25" s="15" t="s">
        <v>23</v>
      </c>
      <c r="I25" s="15" t="s">
        <v>3157</v>
      </c>
      <c r="J25" s="15">
        <v>2</v>
      </c>
      <c r="K25" s="15" t="s">
        <v>25</v>
      </c>
      <c r="L25" s="15" t="s">
        <v>26</v>
      </c>
      <c r="M25" s="40" t="s">
        <v>3158</v>
      </c>
      <c r="N25" s="15" t="s">
        <v>3154</v>
      </c>
      <c r="O25" s="15" t="s">
        <v>381</v>
      </c>
      <c r="P25" s="41" t="s">
        <v>30</v>
      </c>
      <c r="Q25" s="42"/>
    </row>
    <row r="26" ht="69.95" customHeight="1" spans="1:17">
      <c r="A26" s="15">
        <v>24</v>
      </c>
      <c r="B26" s="15" t="s">
        <v>3182</v>
      </c>
      <c r="C26" s="15" t="s">
        <v>3143</v>
      </c>
      <c r="D26" s="15" t="s">
        <v>19</v>
      </c>
      <c r="E26" s="15" t="s">
        <v>362</v>
      </c>
      <c r="F26" s="15" t="s">
        <v>378</v>
      </c>
      <c r="G26" s="39" t="s">
        <v>3191</v>
      </c>
      <c r="H26" s="15" t="s">
        <v>23</v>
      </c>
      <c r="I26" s="15" t="s">
        <v>3157</v>
      </c>
      <c r="J26" s="15">
        <v>1</v>
      </c>
      <c r="K26" s="15" t="s">
        <v>25</v>
      </c>
      <c r="L26" s="15" t="s">
        <v>26</v>
      </c>
      <c r="M26" s="40" t="s">
        <v>3158</v>
      </c>
      <c r="N26" s="15" t="s">
        <v>59</v>
      </c>
      <c r="O26" s="15" t="s">
        <v>381</v>
      </c>
      <c r="P26" s="41" t="s">
        <v>30</v>
      </c>
      <c r="Q26" s="42"/>
    </row>
    <row r="27" ht="69.95" customHeight="1" spans="1:17">
      <c r="A27" s="15">
        <v>25</v>
      </c>
      <c r="B27" s="15" t="s">
        <v>3182</v>
      </c>
      <c r="C27" s="15" t="s">
        <v>3143</v>
      </c>
      <c r="D27" s="15" t="s">
        <v>31</v>
      </c>
      <c r="E27" s="15" t="s">
        <v>362</v>
      </c>
      <c r="F27" s="15" t="s">
        <v>444</v>
      </c>
      <c r="G27" s="39" t="s">
        <v>3192</v>
      </c>
      <c r="H27" s="15" t="s">
        <v>23</v>
      </c>
      <c r="I27" s="15" t="s">
        <v>3193</v>
      </c>
      <c r="J27" s="15">
        <v>1</v>
      </c>
      <c r="K27" s="15" t="s">
        <v>25</v>
      </c>
      <c r="L27" s="15" t="s">
        <v>26</v>
      </c>
      <c r="M27" s="40" t="s">
        <v>3194</v>
      </c>
      <c r="N27" s="15" t="s">
        <v>3154</v>
      </c>
      <c r="O27" s="15" t="s">
        <v>447</v>
      </c>
      <c r="P27" s="41" t="s">
        <v>30</v>
      </c>
      <c r="Q27" s="42"/>
    </row>
    <row r="28" ht="69.95" customHeight="1" spans="1:17">
      <c r="A28" s="15">
        <v>26</v>
      </c>
      <c r="B28" s="15" t="s">
        <v>3182</v>
      </c>
      <c r="C28" s="15" t="s">
        <v>3143</v>
      </c>
      <c r="D28" s="15" t="s">
        <v>31</v>
      </c>
      <c r="E28" s="15" t="s">
        <v>362</v>
      </c>
      <c r="F28" s="15" t="s">
        <v>444</v>
      </c>
      <c r="G28" s="39" t="s">
        <v>3195</v>
      </c>
      <c r="H28" s="15" t="s">
        <v>23</v>
      </c>
      <c r="I28" s="15" t="s">
        <v>3193</v>
      </c>
      <c r="J28" s="15">
        <v>1</v>
      </c>
      <c r="K28" s="15" t="s">
        <v>25</v>
      </c>
      <c r="L28" s="15" t="s">
        <v>26</v>
      </c>
      <c r="M28" s="40" t="s">
        <v>3194</v>
      </c>
      <c r="N28" s="15" t="s">
        <v>59</v>
      </c>
      <c r="O28" s="15" t="s">
        <v>447</v>
      </c>
      <c r="P28" s="41" t="s">
        <v>30</v>
      </c>
      <c r="Q28" s="42"/>
    </row>
    <row r="29" ht="69.95" customHeight="1" spans="1:17">
      <c r="A29" s="15">
        <v>27</v>
      </c>
      <c r="B29" s="15" t="s">
        <v>3182</v>
      </c>
      <c r="C29" s="15" t="s">
        <v>3143</v>
      </c>
      <c r="D29" s="15" t="s">
        <v>36</v>
      </c>
      <c r="E29" s="15" t="s">
        <v>362</v>
      </c>
      <c r="F29" s="15" t="s">
        <v>382</v>
      </c>
      <c r="G29" s="39" t="s">
        <v>3196</v>
      </c>
      <c r="H29" s="15" t="s">
        <v>23</v>
      </c>
      <c r="I29" s="15" t="s">
        <v>3160</v>
      </c>
      <c r="J29" s="15">
        <v>1</v>
      </c>
      <c r="K29" s="15" t="s">
        <v>25</v>
      </c>
      <c r="L29" s="15" t="s">
        <v>26</v>
      </c>
      <c r="M29" s="40" t="s">
        <v>3161</v>
      </c>
      <c r="N29" s="15" t="s">
        <v>3154</v>
      </c>
      <c r="O29" s="15" t="s">
        <v>384</v>
      </c>
      <c r="P29" s="41" t="s">
        <v>30</v>
      </c>
      <c r="Q29" s="42"/>
    </row>
    <row r="30" ht="69.95" customHeight="1" spans="1:17">
      <c r="A30" s="15">
        <v>28</v>
      </c>
      <c r="B30" s="15" t="s">
        <v>3182</v>
      </c>
      <c r="C30" s="15" t="s">
        <v>3143</v>
      </c>
      <c r="D30" s="15" t="s">
        <v>36</v>
      </c>
      <c r="E30" s="15" t="s">
        <v>362</v>
      </c>
      <c r="F30" s="15" t="s">
        <v>382</v>
      </c>
      <c r="G30" s="39" t="s">
        <v>3197</v>
      </c>
      <c r="H30" s="15" t="s">
        <v>23</v>
      </c>
      <c r="I30" s="15" t="s">
        <v>3160</v>
      </c>
      <c r="J30" s="15">
        <v>1</v>
      </c>
      <c r="K30" s="15" t="s">
        <v>25</v>
      </c>
      <c r="L30" s="15" t="s">
        <v>26</v>
      </c>
      <c r="M30" s="40" t="s">
        <v>3161</v>
      </c>
      <c r="N30" s="15" t="s">
        <v>59</v>
      </c>
      <c r="O30" s="15" t="s">
        <v>384</v>
      </c>
      <c r="P30" s="41" t="s">
        <v>30</v>
      </c>
      <c r="Q30" s="42"/>
    </row>
    <row r="31" ht="69.95" customHeight="1" spans="1:17">
      <c r="A31" s="15">
        <v>29</v>
      </c>
      <c r="B31" s="15" t="s">
        <v>3182</v>
      </c>
      <c r="C31" s="15" t="s">
        <v>3143</v>
      </c>
      <c r="D31" s="15" t="s">
        <v>345</v>
      </c>
      <c r="E31" s="15" t="s">
        <v>362</v>
      </c>
      <c r="F31" s="15" t="s">
        <v>393</v>
      </c>
      <c r="G31" s="39" t="s">
        <v>3198</v>
      </c>
      <c r="H31" s="15" t="s">
        <v>23</v>
      </c>
      <c r="I31" s="15" t="s">
        <v>3170</v>
      </c>
      <c r="J31" s="15">
        <v>1</v>
      </c>
      <c r="K31" s="15" t="s">
        <v>25</v>
      </c>
      <c r="L31" s="15" t="s">
        <v>26</v>
      </c>
      <c r="M31" s="40" t="s">
        <v>3171</v>
      </c>
      <c r="N31" s="15" t="s">
        <v>48</v>
      </c>
      <c r="O31" s="15" t="s">
        <v>396</v>
      </c>
      <c r="P31" s="41" t="s">
        <v>30</v>
      </c>
      <c r="Q31" s="42"/>
    </row>
    <row r="32" ht="69.95" customHeight="1" spans="1:17">
      <c r="A32" s="15">
        <v>30</v>
      </c>
      <c r="B32" s="15" t="s">
        <v>3182</v>
      </c>
      <c r="C32" s="15" t="s">
        <v>3143</v>
      </c>
      <c r="D32" s="15" t="s">
        <v>345</v>
      </c>
      <c r="E32" s="15" t="s">
        <v>362</v>
      </c>
      <c r="F32" s="15" t="s">
        <v>393</v>
      </c>
      <c r="G32" s="39" t="s">
        <v>3199</v>
      </c>
      <c r="H32" s="15" t="s">
        <v>23</v>
      </c>
      <c r="I32" s="15" t="s">
        <v>3170</v>
      </c>
      <c r="J32" s="15">
        <v>1</v>
      </c>
      <c r="K32" s="15" t="s">
        <v>25</v>
      </c>
      <c r="L32" s="15" t="s">
        <v>26</v>
      </c>
      <c r="M32" s="40" t="s">
        <v>3171</v>
      </c>
      <c r="N32" s="15" t="s">
        <v>3154</v>
      </c>
      <c r="O32" s="15" t="s">
        <v>396</v>
      </c>
      <c r="P32" s="41" t="s">
        <v>30</v>
      </c>
      <c r="Q32" s="42"/>
    </row>
    <row r="33" ht="69.95" customHeight="1" spans="1:17">
      <c r="A33" s="15">
        <v>31</v>
      </c>
      <c r="B33" s="15" t="s">
        <v>3182</v>
      </c>
      <c r="C33" s="15" t="s">
        <v>3143</v>
      </c>
      <c r="D33" s="15" t="s">
        <v>345</v>
      </c>
      <c r="E33" s="15" t="s">
        <v>362</v>
      </c>
      <c r="F33" s="15" t="s">
        <v>393</v>
      </c>
      <c r="G33" s="39" t="s">
        <v>3200</v>
      </c>
      <c r="H33" s="15" t="s">
        <v>23</v>
      </c>
      <c r="I33" s="15" t="s">
        <v>3170</v>
      </c>
      <c r="J33" s="15">
        <v>1</v>
      </c>
      <c r="K33" s="15" t="s">
        <v>25</v>
      </c>
      <c r="L33" s="15" t="s">
        <v>26</v>
      </c>
      <c r="M33" s="40" t="s">
        <v>3171</v>
      </c>
      <c r="N33" s="15" t="s">
        <v>59</v>
      </c>
      <c r="O33" s="15" t="s">
        <v>396</v>
      </c>
      <c r="P33" s="41" t="s">
        <v>30</v>
      </c>
      <c r="Q33" s="42"/>
    </row>
    <row r="34" ht="69.95" customHeight="1" spans="1:17">
      <c r="A34" s="15">
        <v>32</v>
      </c>
      <c r="B34" s="15" t="s">
        <v>3182</v>
      </c>
      <c r="C34" s="15" t="s">
        <v>3143</v>
      </c>
      <c r="D34" s="15" t="s">
        <v>311</v>
      </c>
      <c r="E34" s="15" t="s">
        <v>362</v>
      </c>
      <c r="F34" s="15" t="s">
        <v>375</v>
      </c>
      <c r="G34" s="39" t="s">
        <v>3201</v>
      </c>
      <c r="H34" s="15" t="s">
        <v>23</v>
      </c>
      <c r="I34" s="15" t="s">
        <v>3148</v>
      </c>
      <c r="J34" s="15">
        <v>1</v>
      </c>
      <c r="K34" s="15" t="s">
        <v>25</v>
      </c>
      <c r="L34" s="15" t="s">
        <v>26</v>
      </c>
      <c r="M34" s="40" t="s">
        <v>3149</v>
      </c>
      <c r="N34" s="15" t="s">
        <v>3154</v>
      </c>
      <c r="O34" s="15" t="s">
        <v>377</v>
      </c>
      <c r="P34" s="41" t="s">
        <v>30</v>
      </c>
      <c r="Q34" s="42"/>
    </row>
    <row r="35" ht="69.95" customHeight="1" spans="1:17">
      <c r="A35" s="15">
        <v>33</v>
      </c>
      <c r="B35" s="15" t="s">
        <v>3182</v>
      </c>
      <c r="C35" s="15" t="s">
        <v>3143</v>
      </c>
      <c r="D35" s="15" t="s">
        <v>311</v>
      </c>
      <c r="E35" s="15" t="s">
        <v>362</v>
      </c>
      <c r="F35" s="15" t="s">
        <v>375</v>
      </c>
      <c r="G35" s="39" t="s">
        <v>3202</v>
      </c>
      <c r="H35" s="15" t="s">
        <v>23</v>
      </c>
      <c r="I35" s="15" t="s">
        <v>3148</v>
      </c>
      <c r="J35" s="15">
        <v>1</v>
      </c>
      <c r="K35" s="15" t="s">
        <v>25</v>
      </c>
      <c r="L35" s="15" t="s">
        <v>26</v>
      </c>
      <c r="M35" s="40" t="s">
        <v>3149</v>
      </c>
      <c r="N35" s="15" t="s">
        <v>59</v>
      </c>
      <c r="O35" s="15" t="s">
        <v>377</v>
      </c>
      <c r="P35" s="41" t="s">
        <v>30</v>
      </c>
      <c r="Q35" s="42"/>
    </row>
    <row r="36" ht="69.95" customHeight="1" spans="1:17">
      <c r="A36" s="15">
        <v>34</v>
      </c>
      <c r="B36" s="15" t="s">
        <v>3182</v>
      </c>
      <c r="C36" s="15" t="s">
        <v>3143</v>
      </c>
      <c r="D36" s="15" t="s">
        <v>3203</v>
      </c>
      <c r="E36" s="15" t="s">
        <v>362</v>
      </c>
      <c r="F36" s="15" t="s">
        <v>367</v>
      </c>
      <c r="G36" s="39" t="s">
        <v>3204</v>
      </c>
      <c r="H36" s="15" t="s">
        <v>23</v>
      </c>
      <c r="I36" s="15" t="s">
        <v>3205</v>
      </c>
      <c r="J36" s="15">
        <v>1</v>
      </c>
      <c r="K36" s="15" t="s">
        <v>25</v>
      </c>
      <c r="L36" s="15" t="s">
        <v>26</v>
      </c>
      <c r="M36" s="40" t="s">
        <v>3146</v>
      </c>
      <c r="N36" s="15" t="s">
        <v>48</v>
      </c>
      <c r="O36" s="15" t="s">
        <v>765</v>
      </c>
      <c r="P36" s="41" t="s">
        <v>30</v>
      </c>
      <c r="Q36" s="42"/>
    </row>
    <row r="37" ht="69.95" customHeight="1" spans="1:17">
      <c r="A37" s="15">
        <v>35</v>
      </c>
      <c r="B37" s="15" t="s">
        <v>3182</v>
      </c>
      <c r="C37" s="15" t="s">
        <v>3143</v>
      </c>
      <c r="D37" s="15" t="s">
        <v>3203</v>
      </c>
      <c r="E37" s="15" t="s">
        <v>362</v>
      </c>
      <c r="F37" s="15" t="s">
        <v>367</v>
      </c>
      <c r="G37" s="39" t="s">
        <v>3206</v>
      </c>
      <c r="H37" s="15" t="s">
        <v>23</v>
      </c>
      <c r="I37" s="15" t="s">
        <v>3205</v>
      </c>
      <c r="J37" s="15">
        <v>1</v>
      </c>
      <c r="K37" s="15" t="s">
        <v>25</v>
      </c>
      <c r="L37" s="15" t="s">
        <v>26</v>
      </c>
      <c r="M37" s="40" t="s">
        <v>3146</v>
      </c>
      <c r="N37" s="15" t="s">
        <v>3154</v>
      </c>
      <c r="O37" s="15" t="s">
        <v>765</v>
      </c>
      <c r="P37" s="41" t="s">
        <v>30</v>
      </c>
      <c r="Q37" s="42"/>
    </row>
    <row r="38" ht="69.95" customHeight="1" spans="1:17">
      <c r="A38" s="15">
        <v>36</v>
      </c>
      <c r="B38" s="15" t="s">
        <v>3182</v>
      </c>
      <c r="C38" s="15" t="s">
        <v>3143</v>
      </c>
      <c r="D38" s="15" t="s">
        <v>3203</v>
      </c>
      <c r="E38" s="15" t="s">
        <v>362</v>
      </c>
      <c r="F38" s="15" t="s">
        <v>367</v>
      </c>
      <c r="G38" s="39" t="s">
        <v>3207</v>
      </c>
      <c r="H38" s="15" t="s">
        <v>23</v>
      </c>
      <c r="I38" s="15" t="s">
        <v>3205</v>
      </c>
      <c r="J38" s="15">
        <v>1</v>
      </c>
      <c r="K38" s="15" t="s">
        <v>25</v>
      </c>
      <c r="L38" s="15" t="s">
        <v>26</v>
      </c>
      <c r="M38" s="40" t="s">
        <v>3146</v>
      </c>
      <c r="N38" s="15" t="s">
        <v>59</v>
      </c>
      <c r="O38" s="15" t="s">
        <v>765</v>
      </c>
      <c r="P38" s="41" t="s">
        <v>30</v>
      </c>
      <c r="Q38" s="42"/>
    </row>
    <row r="39" ht="69.95" customHeight="1" spans="1:17">
      <c r="A39" s="15">
        <v>37</v>
      </c>
      <c r="B39" s="15" t="s">
        <v>3182</v>
      </c>
      <c r="C39" s="15" t="s">
        <v>3143</v>
      </c>
      <c r="D39" s="15" t="s">
        <v>42</v>
      </c>
      <c r="E39" s="15" t="s">
        <v>362</v>
      </c>
      <c r="F39" s="15" t="s">
        <v>387</v>
      </c>
      <c r="G39" s="39" t="s">
        <v>3208</v>
      </c>
      <c r="H39" s="15" t="s">
        <v>23</v>
      </c>
      <c r="I39" s="15" t="s">
        <v>3152</v>
      </c>
      <c r="J39" s="15">
        <v>2</v>
      </c>
      <c r="K39" s="15" t="s">
        <v>25</v>
      </c>
      <c r="L39" s="15" t="s">
        <v>26</v>
      </c>
      <c r="M39" s="40" t="s">
        <v>3153</v>
      </c>
      <c r="N39" s="15" t="s">
        <v>3154</v>
      </c>
      <c r="O39" s="15" t="s">
        <v>389</v>
      </c>
      <c r="P39" s="41" t="s">
        <v>30</v>
      </c>
      <c r="Q39" s="42"/>
    </row>
    <row r="40" ht="69.95" customHeight="1" spans="1:17">
      <c r="A40" s="15">
        <v>38</v>
      </c>
      <c r="B40" s="15" t="s">
        <v>3182</v>
      </c>
      <c r="C40" s="15" t="s">
        <v>3143</v>
      </c>
      <c r="D40" s="15" t="s">
        <v>55</v>
      </c>
      <c r="E40" s="15" t="s">
        <v>362</v>
      </c>
      <c r="F40" s="15" t="s">
        <v>410</v>
      </c>
      <c r="G40" s="39" t="s">
        <v>3209</v>
      </c>
      <c r="H40" s="15" t="s">
        <v>23</v>
      </c>
      <c r="I40" s="15" t="s">
        <v>3210</v>
      </c>
      <c r="J40" s="15">
        <v>1</v>
      </c>
      <c r="K40" s="15" t="s">
        <v>25</v>
      </c>
      <c r="L40" s="15" t="s">
        <v>26</v>
      </c>
      <c r="M40" s="40" t="s">
        <v>3211</v>
      </c>
      <c r="N40" s="15" t="s">
        <v>3154</v>
      </c>
      <c r="O40" s="15" t="s">
        <v>413</v>
      </c>
      <c r="P40" s="41" t="s">
        <v>30</v>
      </c>
      <c r="Q40" s="42"/>
    </row>
    <row r="41" ht="69.95" customHeight="1" spans="1:17">
      <c r="A41" s="15">
        <v>39</v>
      </c>
      <c r="B41" s="15" t="s">
        <v>3182</v>
      </c>
      <c r="C41" s="15" t="s">
        <v>3143</v>
      </c>
      <c r="D41" s="15" t="s">
        <v>50</v>
      </c>
      <c r="E41" s="15" t="s">
        <v>362</v>
      </c>
      <c r="F41" s="15" t="s">
        <v>363</v>
      </c>
      <c r="G41" s="39" t="s">
        <v>3212</v>
      </c>
      <c r="H41" s="15" t="s">
        <v>23</v>
      </c>
      <c r="I41" s="15" t="s">
        <v>3213</v>
      </c>
      <c r="J41" s="15">
        <v>1</v>
      </c>
      <c r="K41" s="15" t="s">
        <v>25</v>
      </c>
      <c r="L41" s="15" t="s">
        <v>26</v>
      </c>
      <c r="M41" s="40" t="s">
        <v>3214</v>
      </c>
      <c r="N41" s="15" t="s">
        <v>3154</v>
      </c>
      <c r="O41" s="15" t="s">
        <v>3215</v>
      </c>
      <c r="P41" s="41" t="s">
        <v>30</v>
      </c>
      <c r="Q41" s="42"/>
    </row>
    <row r="42" ht="69.95" customHeight="1" spans="1:17">
      <c r="A42" s="15">
        <v>40</v>
      </c>
      <c r="B42" s="15" t="s">
        <v>3182</v>
      </c>
      <c r="C42" s="15" t="s">
        <v>3143</v>
      </c>
      <c r="D42" s="15" t="s">
        <v>3216</v>
      </c>
      <c r="E42" s="15" t="s">
        <v>362</v>
      </c>
      <c r="F42" s="15" t="s">
        <v>3217</v>
      </c>
      <c r="G42" s="39" t="s">
        <v>3218</v>
      </c>
      <c r="H42" s="15" t="s">
        <v>23</v>
      </c>
      <c r="I42" s="15" t="s">
        <v>3219</v>
      </c>
      <c r="J42" s="15">
        <v>1</v>
      </c>
      <c r="K42" s="15" t="s">
        <v>25</v>
      </c>
      <c r="L42" s="15" t="s">
        <v>26</v>
      </c>
      <c r="M42" s="40" t="s">
        <v>3220</v>
      </c>
      <c r="N42" s="15" t="s">
        <v>59</v>
      </c>
      <c r="O42" s="15" t="s">
        <v>3221</v>
      </c>
      <c r="P42" s="41" t="s">
        <v>30</v>
      </c>
      <c r="Q42" s="42"/>
    </row>
    <row r="43" ht="69.95" customHeight="1" spans="1:17">
      <c r="A43" s="15">
        <v>41</v>
      </c>
      <c r="B43" s="15" t="s">
        <v>3222</v>
      </c>
      <c r="C43" s="15" t="s">
        <v>3143</v>
      </c>
      <c r="D43" s="15" t="s">
        <v>257</v>
      </c>
      <c r="E43" s="15" t="s">
        <v>362</v>
      </c>
      <c r="F43" s="15" t="s">
        <v>370</v>
      </c>
      <c r="G43" s="39" t="s">
        <v>3223</v>
      </c>
      <c r="H43" s="15" t="s">
        <v>23</v>
      </c>
      <c r="I43" s="15" t="s">
        <v>3164</v>
      </c>
      <c r="J43" s="15">
        <v>1</v>
      </c>
      <c r="K43" s="15" t="s">
        <v>25</v>
      </c>
      <c r="L43" s="15" t="s">
        <v>26</v>
      </c>
      <c r="M43" s="40" t="s">
        <v>3165</v>
      </c>
      <c r="N43" s="15" t="s">
        <v>48</v>
      </c>
      <c r="O43" s="15" t="s">
        <v>373</v>
      </c>
      <c r="P43" s="41" t="s">
        <v>30</v>
      </c>
      <c r="Q43" s="42"/>
    </row>
    <row r="44" ht="69.95" customHeight="1" spans="1:17">
      <c r="A44" s="15">
        <v>42</v>
      </c>
      <c r="B44" s="15" t="s">
        <v>3222</v>
      </c>
      <c r="C44" s="15" t="s">
        <v>3143</v>
      </c>
      <c r="D44" s="15" t="s">
        <v>257</v>
      </c>
      <c r="E44" s="15" t="s">
        <v>362</v>
      </c>
      <c r="F44" s="15" t="s">
        <v>370</v>
      </c>
      <c r="G44" s="39" t="s">
        <v>3224</v>
      </c>
      <c r="H44" s="15" t="s">
        <v>23</v>
      </c>
      <c r="I44" s="15" t="s">
        <v>3164</v>
      </c>
      <c r="J44" s="15">
        <v>2</v>
      </c>
      <c r="K44" s="15" t="s">
        <v>25</v>
      </c>
      <c r="L44" s="15" t="s">
        <v>26</v>
      </c>
      <c r="M44" s="40" t="s">
        <v>3165</v>
      </c>
      <c r="N44" s="15" t="s">
        <v>3154</v>
      </c>
      <c r="O44" s="15" t="s">
        <v>373</v>
      </c>
      <c r="P44" s="41" t="s">
        <v>30</v>
      </c>
      <c r="Q44" s="42"/>
    </row>
    <row r="45" ht="69.95" customHeight="1" spans="1:17">
      <c r="A45" s="15">
        <v>43</v>
      </c>
      <c r="B45" s="15" t="s">
        <v>3222</v>
      </c>
      <c r="C45" s="15" t="s">
        <v>3143</v>
      </c>
      <c r="D45" s="15" t="s">
        <v>100</v>
      </c>
      <c r="E45" s="15" t="s">
        <v>362</v>
      </c>
      <c r="F45" s="15" t="s">
        <v>390</v>
      </c>
      <c r="G45" s="39" t="s">
        <v>3225</v>
      </c>
      <c r="H45" s="15" t="s">
        <v>23</v>
      </c>
      <c r="I45" s="15" t="s">
        <v>3167</v>
      </c>
      <c r="J45" s="15">
        <v>1</v>
      </c>
      <c r="K45" s="15" t="s">
        <v>25</v>
      </c>
      <c r="L45" s="15" t="s">
        <v>26</v>
      </c>
      <c r="M45" s="40" t="s">
        <v>3168</v>
      </c>
      <c r="N45" s="15" t="s">
        <v>48</v>
      </c>
      <c r="O45" s="15" t="s">
        <v>392</v>
      </c>
      <c r="P45" s="41" t="s">
        <v>30</v>
      </c>
      <c r="Q45" s="42"/>
    </row>
    <row r="46" ht="69.95" customHeight="1" spans="1:17">
      <c r="A46" s="15">
        <v>44</v>
      </c>
      <c r="B46" s="15" t="s">
        <v>3222</v>
      </c>
      <c r="C46" s="15" t="s">
        <v>3143</v>
      </c>
      <c r="D46" s="15" t="s">
        <v>100</v>
      </c>
      <c r="E46" s="15" t="s">
        <v>362</v>
      </c>
      <c r="F46" s="15" t="s">
        <v>390</v>
      </c>
      <c r="G46" s="39" t="s">
        <v>3226</v>
      </c>
      <c r="H46" s="15" t="s">
        <v>23</v>
      </c>
      <c r="I46" s="15" t="s">
        <v>3167</v>
      </c>
      <c r="J46" s="15">
        <v>2</v>
      </c>
      <c r="K46" s="15" t="s">
        <v>25</v>
      </c>
      <c r="L46" s="15" t="s">
        <v>26</v>
      </c>
      <c r="M46" s="40" t="s">
        <v>3168</v>
      </c>
      <c r="N46" s="15" t="s">
        <v>3154</v>
      </c>
      <c r="O46" s="15" t="s">
        <v>392</v>
      </c>
      <c r="P46" s="41" t="s">
        <v>30</v>
      </c>
      <c r="Q46" s="42"/>
    </row>
    <row r="47" ht="69.95" customHeight="1" spans="1:17">
      <c r="A47" s="15">
        <v>45</v>
      </c>
      <c r="B47" s="15" t="s">
        <v>3222</v>
      </c>
      <c r="C47" s="15" t="s">
        <v>3143</v>
      </c>
      <c r="D47" s="15" t="s">
        <v>325</v>
      </c>
      <c r="E47" s="15" t="s">
        <v>362</v>
      </c>
      <c r="F47" s="15" t="s">
        <v>398</v>
      </c>
      <c r="G47" s="39" t="s">
        <v>3227</v>
      </c>
      <c r="H47" s="15" t="s">
        <v>23</v>
      </c>
      <c r="I47" s="15" t="s">
        <v>3178</v>
      </c>
      <c r="J47" s="15">
        <v>1</v>
      </c>
      <c r="K47" s="15" t="s">
        <v>25</v>
      </c>
      <c r="L47" s="15" t="s">
        <v>26</v>
      </c>
      <c r="M47" s="40" t="s">
        <v>3179</v>
      </c>
      <c r="N47" s="15" t="s">
        <v>48</v>
      </c>
      <c r="O47" s="15" t="s">
        <v>401</v>
      </c>
      <c r="P47" s="41" t="s">
        <v>30</v>
      </c>
      <c r="Q47" s="42"/>
    </row>
    <row r="48" ht="69.95" customHeight="1" spans="1:17">
      <c r="A48" s="15">
        <v>46</v>
      </c>
      <c r="B48" s="15" t="s">
        <v>3222</v>
      </c>
      <c r="C48" s="15" t="s">
        <v>3143</v>
      </c>
      <c r="D48" s="15" t="s">
        <v>325</v>
      </c>
      <c r="E48" s="15" t="s">
        <v>362</v>
      </c>
      <c r="F48" s="15" t="s">
        <v>398</v>
      </c>
      <c r="G48" s="39" t="s">
        <v>3228</v>
      </c>
      <c r="H48" s="15" t="s">
        <v>23</v>
      </c>
      <c r="I48" s="15" t="s">
        <v>3178</v>
      </c>
      <c r="J48" s="15">
        <v>2</v>
      </c>
      <c r="K48" s="15" t="s">
        <v>25</v>
      </c>
      <c r="L48" s="15" t="s">
        <v>26</v>
      </c>
      <c r="M48" s="40" t="s">
        <v>3179</v>
      </c>
      <c r="N48" s="15" t="s">
        <v>3154</v>
      </c>
      <c r="O48" s="15" t="s">
        <v>401</v>
      </c>
      <c r="P48" s="41" t="s">
        <v>30</v>
      </c>
      <c r="Q48" s="42"/>
    </row>
    <row r="49" ht="69.95" customHeight="1" spans="1:17">
      <c r="A49" s="15">
        <v>47</v>
      </c>
      <c r="B49" s="15" t="s">
        <v>3222</v>
      </c>
      <c r="C49" s="15" t="s">
        <v>3143</v>
      </c>
      <c r="D49" s="15" t="s">
        <v>36</v>
      </c>
      <c r="E49" s="15" t="s">
        <v>362</v>
      </c>
      <c r="F49" s="15" t="s">
        <v>382</v>
      </c>
      <c r="G49" s="39" t="s">
        <v>3229</v>
      </c>
      <c r="H49" s="15" t="s">
        <v>23</v>
      </c>
      <c r="I49" s="15" t="s">
        <v>3160</v>
      </c>
      <c r="J49" s="15">
        <v>1</v>
      </c>
      <c r="K49" s="15" t="s">
        <v>25</v>
      </c>
      <c r="L49" s="15" t="s">
        <v>26</v>
      </c>
      <c r="M49" s="40" t="s">
        <v>3161</v>
      </c>
      <c r="N49" s="15" t="s">
        <v>59</v>
      </c>
      <c r="O49" s="15" t="s">
        <v>384</v>
      </c>
      <c r="P49" s="41" t="s">
        <v>30</v>
      </c>
      <c r="Q49" s="42"/>
    </row>
    <row r="50" ht="69.95" customHeight="1" spans="1:17">
      <c r="A50" s="15">
        <v>48</v>
      </c>
      <c r="B50" s="15" t="s">
        <v>3222</v>
      </c>
      <c r="C50" s="15" t="s">
        <v>3143</v>
      </c>
      <c r="D50" s="15" t="s">
        <v>345</v>
      </c>
      <c r="E50" s="15" t="s">
        <v>362</v>
      </c>
      <c r="F50" s="15" t="s">
        <v>393</v>
      </c>
      <c r="G50" s="39" t="s">
        <v>3230</v>
      </c>
      <c r="H50" s="15" t="s">
        <v>23</v>
      </c>
      <c r="I50" s="15" t="s">
        <v>3170</v>
      </c>
      <c r="J50" s="15">
        <v>1</v>
      </c>
      <c r="K50" s="15" t="s">
        <v>25</v>
      </c>
      <c r="L50" s="15" t="s">
        <v>26</v>
      </c>
      <c r="M50" s="40" t="s">
        <v>3171</v>
      </c>
      <c r="N50" s="15" t="s">
        <v>59</v>
      </c>
      <c r="O50" s="15" t="s">
        <v>396</v>
      </c>
      <c r="P50" s="41" t="s">
        <v>30</v>
      </c>
      <c r="Q50" s="42"/>
    </row>
    <row r="51" ht="69.95" customHeight="1" spans="1:17">
      <c r="A51" s="15">
        <v>49</v>
      </c>
      <c r="B51" s="15" t="s">
        <v>3222</v>
      </c>
      <c r="C51" s="15" t="s">
        <v>3143</v>
      </c>
      <c r="D51" s="15" t="s">
        <v>311</v>
      </c>
      <c r="E51" s="15" t="s">
        <v>362</v>
      </c>
      <c r="F51" s="15" t="s">
        <v>375</v>
      </c>
      <c r="G51" s="39" t="s">
        <v>3231</v>
      </c>
      <c r="H51" s="15" t="s">
        <v>23</v>
      </c>
      <c r="I51" s="15" t="s">
        <v>3148</v>
      </c>
      <c r="J51" s="15">
        <v>1</v>
      </c>
      <c r="K51" s="15" t="s">
        <v>25</v>
      </c>
      <c r="L51" s="15" t="s">
        <v>26</v>
      </c>
      <c r="M51" s="40" t="s">
        <v>3149</v>
      </c>
      <c r="N51" s="15" t="s">
        <v>59</v>
      </c>
      <c r="O51" s="15" t="s">
        <v>377</v>
      </c>
      <c r="P51" s="41" t="s">
        <v>30</v>
      </c>
      <c r="Q51" s="42"/>
    </row>
    <row r="52" ht="69.95" customHeight="1" spans="1:17">
      <c r="A52" s="15">
        <v>50</v>
      </c>
      <c r="B52" s="15" t="s">
        <v>3222</v>
      </c>
      <c r="C52" s="15" t="s">
        <v>3143</v>
      </c>
      <c r="D52" s="15" t="s">
        <v>3203</v>
      </c>
      <c r="E52" s="15" t="s">
        <v>362</v>
      </c>
      <c r="F52" s="15" t="s">
        <v>367</v>
      </c>
      <c r="G52" s="39" t="s">
        <v>3232</v>
      </c>
      <c r="H52" s="15" t="s">
        <v>23</v>
      </c>
      <c r="I52" s="15" t="s">
        <v>3205</v>
      </c>
      <c r="J52" s="15">
        <v>1</v>
      </c>
      <c r="K52" s="15" t="s">
        <v>25</v>
      </c>
      <c r="L52" s="15" t="s">
        <v>26</v>
      </c>
      <c r="M52" s="40" t="s">
        <v>3146</v>
      </c>
      <c r="N52" s="15" t="s">
        <v>59</v>
      </c>
      <c r="O52" s="15" t="s">
        <v>765</v>
      </c>
      <c r="P52" s="41" t="s">
        <v>30</v>
      </c>
      <c r="Q52" s="42"/>
    </row>
    <row r="53" ht="69.95" customHeight="1" spans="1:17">
      <c r="A53" s="15">
        <v>51</v>
      </c>
      <c r="B53" s="15" t="s">
        <v>3222</v>
      </c>
      <c r="C53" s="15" t="s">
        <v>3143</v>
      </c>
      <c r="D53" s="15" t="s">
        <v>42</v>
      </c>
      <c r="E53" s="15" t="s">
        <v>362</v>
      </c>
      <c r="F53" s="15" t="s">
        <v>387</v>
      </c>
      <c r="G53" s="39" t="s">
        <v>3233</v>
      </c>
      <c r="H53" s="15" t="s">
        <v>23</v>
      </c>
      <c r="I53" s="15" t="s">
        <v>3152</v>
      </c>
      <c r="J53" s="15">
        <v>2</v>
      </c>
      <c r="K53" s="15" t="s">
        <v>25</v>
      </c>
      <c r="L53" s="15" t="s">
        <v>26</v>
      </c>
      <c r="M53" s="40" t="s">
        <v>3153</v>
      </c>
      <c r="N53" s="15" t="s">
        <v>3154</v>
      </c>
      <c r="O53" s="15" t="s">
        <v>389</v>
      </c>
      <c r="P53" s="41" t="s">
        <v>30</v>
      </c>
      <c r="Q53" s="42"/>
    </row>
    <row r="54" ht="69.95" customHeight="1" spans="1:17">
      <c r="A54" s="15">
        <v>52</v>
      </c>
      <c r="B54" s="15" t="s">
        <v>3222</v>
      </c>
      <c r="C54" s="15" t="s">
        <v>3143</v>
      </c>
      <c r="D54" s="15" t="s">
        <v>55</v>
      </c>
      <c r="E54" s="15" t="s">
        <v>362</v>
      </c>
      <c r="F54" s="15" t="s">
        <v>410</v>
      </c>
      <c r="G54" s="39" t="s">
        <v>3234</v>
      </c>
      <c r="H54" s="15" t="s">
        <v>23</v>
      </c>
      <c r="I54" s="15" t="s">
        <v>3210</v>
      </c>
      <c r="J54" s="15">
        <v>1</v>
      </c>
      <c r="K54" s="15" t="s">
        <v>25</v>
      </c>
      <c r="L54" s="15" t="s">
        <v>26</v>
      </c>
      <c r="M54" s="40" t="s">
        <v>3211</v>
      </c>
      <c r="N54" s="15" t="s">
        <v>3154</v>
      </c>
      <c r="O54" s="15" t="s">
        <v>413</v>
      </c>
      <c r="P54" s="41" t="s">
        <v>30</v>
      </c>
      <c r="Q54" s="42"/>
    </row>
    <row r="55" ht="54" customHeight="1" spans="1:17">
      <c r="A55" s="15">
        <v>53</v>
      </c>
      <c r="B55" s="15" t="s">
        <v>3222</v>
      </c>
      <c r="C55" s="15" t="s">
        <v>3143</v>
      </c>
      <c r="D55" s="15" t="s">
        <v>268</v>
      </c>
      <c r="E55" s="15" t="s">
        <v>362</v>
      </c>
      <c r="F55" s="15" t="s">
        <v>416</v>
      </c>
      <c r="G55" s="39" t="s">
        <v>3235</v>
      </c>
      <c r="H55" s="15" t="s">
        <v>23</v>
      </c>
      <c r="I55" s="15" t="s">
        <v>3236</v>
      </c>
      <c r="J55" s="15">
        <v>1</v>
      </c>
      <c r="K55" s="15" t="s">
        <v>25</v>
      </c>
      <c r="L55" s="15" t="s">
        <v>26</v>
      </c>
      <c r="M55" s="40" t="s">
        <v>3237</v>
      </c>
      <c r="N55" s="15" t="s">
        <v>3154</v>
      </c>
      <c r="O55" s="15" t="s">
        <v>420</v>
      </c>
      <c r="P55" s="41" t="s">
        <v>30</v>
      </c>
      <c r="Q55" s="42"/>
    </row>
    <row r="56" ht="69.95" customHeight="1" spans="1:17">
      <c r="A56" s="15">
        <v>54</v>
      </c>
      <c r="B56" s="15" t="s">
        <v>3222</v>
      </c>
      <c r="C56" s="15" t="s">
        <v>3143</v>
      </c>
      <c r="D56" s="15" t="s">
        <v>50</v>
      </c>
      <c r="E56" s="15" t="s">
        <v>362</v>
      </c>
      <c r="F56" s="15" t="s">
        <v>363</v>
      </c>
      <c r="G56" s="39" t="s">
        <v>3238</v>
      </c>
      <c r="H56" s="15" t="s">
        <v>23</v>
      </c>
      <c r="I56" s="15" t="s">
        <v>3213</v>
      </c>
      <c r="J56" s="15">
        <v>1</v>
      </c>
      <c r="K56" s="15" t="s">
        <v>25</v>
      </c>
      <c r="L56" s="15" t="s">
        <v>26</v>
      </c>
      <c r="M56" s="40" t="s">
        <v>3214</v>
      </c>
      <c r="N56" s="15" t="s">
        <v>3154</v>
      </c>
      <c r="O56" s="15" t="s">
        <v>3215</v>
      </c>
      <c r="P56" s="41" t="s">
        <v>30</v>
      </c>
      <c r="Q56" s="42"/>
    </row>
    <row r="57" ht="69.95" customHeight="1" spans="1:17">
      <c r="A57" s="15">
        <v>55</v>
      </c>
      <c r="B57" s="15" t="s">
        <v>3222</v>
      </c>
      <c r="C57" s="15" t="s">
        <v>3143</v>
      </c>
      <c r="D57" s="15" t="s">
        <v>226</v>
      </c>
      <c r="E57" s="15" t="s">
        <v>362</v>
      </c>
      <c r="F57" s="15" t="s">
        <v>1147</v>
      </c>
      <c r="G57" s="39" t="s">
        <v>3239</v>
      </c>
      <c r="H57" s="15" t="s">
        <v>23</v>
      </c>
      <c r="I57" s="15" t="s">
        <v>3240</v>
      </c>
      <c r="J57" s="15">
        <v>1</v>
      </c>
      <c r="K57" s="15" t="s">
        <v>25</v>
      </c>
      <c r="L57" s="15" t="s">
        <v>26</v>
      </c>
      <c r="M57" s="40" t="s">
        <v>3241</v>
      </c>
      <c r="N57" s="15" t="s">
        <v>59</v>
      </c>
      <c r="O57" s="15" t="s">
        <v>1150</v>
      </c>
      <c r="P57" s="41" t="s">
        <v>30</v>
      </c>
      <c r="Q57" s="42"/>
    </row>
    <row r="58" ht="69.95" customHeight="1" spans="1:17">
      <c r="A58" s="15">
        <v>56</v>
      </c>
      <c r="B58" s="15" t="s">
        <v>3222</v>
      </c>
      <c r="C58" s="15" t="s">
        <v>3143</v>
      </c>
      <c r="D58" s="15" t="s">
        <v>3216</v>
      </c>
      <c r="E58" s="15" t="s">
        <v>362</v>
      </c>
      <c r="F58" s="15" t="s">
        <v>3217</v>
      </c>
      <c r="G58" s="39" t="s">
        <v>3242</v>
      </c>
      <c r="H58" s="15" t="s">
        <v>23</v>
      </c>
      <c r="I58" s="15" t="s">
        <v>3219</v>
      </c>
      <c r="J58" s="15">
        <v>1</v>
      </c>
      <c r="K58" s="15" t="s">
        <v>25</v>
      </c>
      <c r="L58" s="15" t="s">
        <v>26</v>
      </c>
      <c r="M58" s="40" t="s">
        <v>3220</v>
      </c>
      <c r="N58" s="15" t="s">
        <v>59</v>
      </c>
      <c r="O58" s="15" t="s">
        <v>3221</v>
      </c>
      <c r="P58" s="41" t="s">
        <v>30</v>
      </c>
      <c r="Q58" s="42"/>
    </row>
    <row r="59" ht="69.95" customHeight="1" spans="1:17">
      <c r="A59" s="15">
        <v>57</v>
      </c>
      <c r="B59" s="15" t="s">
        <v>3243</v>
      </c>
      <c r="C59" s="15" t="s">
        <v>3143</v>
      </c>
      <c r="D59" s="15" t="s">
        <v>100</v>
      </c>
      <c r="E59" s="15" t="s">
        <v>362</v>
      </c>
      <c r="F59" s="15" t="s">
        <v>390</v>
      </c>
      <c r="G59" s="39" t="s">
        <v>3244</v>
      </c>
      <c r="H59" s="15" t="s">
        <v>23</v>
      </c>
      <c r="I59" s="15" t="s">
        <v>3167</v>
      </c>
      <c r="J59" s="15">
        <v>1</v>
      </c>
      <c r="K59" s="15" t="s">
        <v>25</v>
      </c>
      <c r="L59" s="15" t="s">
        <v>26</v>
      </c>
      <c r="M59" s="40" t="s">
        <v>3168</v>
      </c>
      <c r="N59" s="15" t="s">
        <v>3154</v>
      </c>
      <c r="O59" s="15" t="s">
        <v>392</v>
      </c>
      <c r="P59" s="41" t="s">
        <v>30</v>
      </c>
      <c r="Q59" s="42"/>
    </row>
    <row r="60" ht="69.95" customHeight="1" spans="1:17">
      <c r="A60" s="15">
        <v>58</v>
      </c>
      <c r="B60" s="15" t="s">
        <v>3243</v>
      </c>
      <c r="C60" s="15" t="s">
        <v>3143</v>
      </c>
      <c r="D60" s="15" t="s">
        <v>345</v>
      </c>
      <c r="E60" s="15" t="s">
        <v>362</v>
      </c>
      <c r="F60" s="15" t="s">
        <v>393</v>
      </c>
      <c r="G60" s="39" t="s">
        <v>3245</v>
      </c>
      <c r="H60" s="15" t="s">
        <v>23</v>
      </c>
      <c r="I60" s="15" t="s">
        <v>3170</v>
      </c>
      <c r="J60" s="15">
        <v>1</v>
      </c>
      <c r="K60" s="15" t="s">
        <v>25</v>
      </c>
      <c r="L60" s="15" t="s">
        <v>26</v>
      </c>
      <c r="M60" s="40" t="s">
        <v>3171</v>
      </c>
      <c r="N60" s="15" t="s">
        <v>59</v>
      </c>
      <c r="O60" s="15" t="s">
        <v>396</v>
      </c>
      <c r="P60" s="41" t="s">
        <v>30</v>
      </c>
      <c r="Q60" s="42"/>
    </row>
    <row r="61" ht="69.95" customHeight="1" spans="1:17">
      <c r="A61" s="15">
        <v>59</v>
      </c>
      <c r="B61" s="15" t="s">
        <v>3243</v>
      </c>
      <c r="C61" s="15" t="s">
        <v>3143</v>
      </c>
      <c r="D61" s="15" t="s">
        <v>311</v>
      </c>
      <c r="E61" s="15" t="s">
        <v>362</v>
      </c>
      <c r="F61" s="15" t="s">
        <v>375</v>
      </c>
      <c r="G61" s="39" t="s">
        <v>3246</v>
      </c>
      <c r="H61" s="15" t="s">
        <v>23</v>
      </c>
      <c r="I61" s="15" t="s">
        <v>3148</v>
      </c>
      <c r="J61" s="15">
        <v>1</v>
      </c>
      <c r="K61" s="15" t="s">
        <v>25</v>
      </c>
      <c r="L61" s="15" t="s">
        <v>26</v>
      </c>
      <c r="M61" s="40" t="s">
        <v>3149</v>
      </c>
      <c r="N61" s="15" t="s">
        <v>59</v>
      </c>
      <c r="O61" s="15" t="s">
        <v>377</v>
      </c>
      <c r="P61" s="41" t="s">
        <v>30</v>
      </c>
      <c r="Q61" s="42"/>
    </row>
    <row r="62" ht="69.95" customHeight="1" spans="1:17">
      <c r="A62" s="15">
        <v>60</v>
      </c>
      <c r="B62" s="15" t="s">
        <v>3247</v>
      </c>
      <c r="C62" s="15" t="s">
        <v>3143</v>
      </c>
      <c r="D62" s="15" t="s">
        <v>345</v>
      </c>
      <c r="E62" s="15" t="s">
        <v>362</v>
      </c>
      <c r="F62" s="15" t="s">
        <v>393</v>
      </c>
      <c r="G62" s="39" t="s">
        <v>3248</v>
      </c>
      <c r="H62" s="15" t="s">
        <v>23</v>
      </c>
      <c r="I62" s="15" t="s">
        <v>3170</v>
      </c>
      <c r="J62" s="15">
        <v>1</v>
      </c>
      <c r="K62" s="15" t="s">
        <v>25</v>
      </c>
      <c r="L62" s="15" t="s">
        <v>26</v>
      </c>
      <c r="M62" s="40" t="s">
        <v>3171</v>
      </c>
      <c r="N62" s="15" t="s">
        <v>59</v>
      </c>
      <c r="O62" s="15" t="s">
        <v>396</v>
      </c>
      <c r="P62" s="41" t="s">
        <v>30</v>
      </c>
      <c r="Q62" s="42"/>
    </row>
    <row r="63" ht="69.95" customHeight="1" spans="1:17">
      <c r="A63" s="15">
        <v>61</v>
      </c>
      <c r="B63" s="15" t="s">
        <v>3247</v>
      </c>
      <c r="C63" s="15" t="s">
        <v>3143</v>
      </c>
      <c r="D63" s="15" t="s">
        <v>42</v>
      </c>
      <c r="E63" s="15" t="s">
        <v>362</v>
      </c>
      <c r="F63" s="15" t="s">
        <v>387</v>
      </c>
      <c r="G63" s="39" t="s">
        <v>3249</v>
      </c>
      <c r="H63" s="15" t="s">
        <v>23</v>
      </c>
      <c r="I63" s="15" t="s">
        <v>3152</v>
      </c>
      <c r="J63" s="15">
        <v>1</v>
      </c>
      <c r="K63" s="15" t="s">
        <v>25</v>
      </c>
      <c r="L63" s="15" t="s">
        <v>26</v>
      </c>
      <c r="M63" s="40" t="s">
        <v>3153</v>
      </c>
      <c r="N63" s="15" t="s">
        <v>3154</v>
      </c>
      <c r="O63" s="15" t="s">
        <v>389</v>
      </c>
      <c r="P63" s="41" t="s">
        <v>30</v>
      </c>
      <c r="Q63" s="42"/>
    </row>
    <row r="64" ht="69.95" customHeight="1" spans="1:17">
      <c r="A64" s="15">
        <v>62</v>
      </c>
      <c r="B64" s="15" t="s">
        <v>3250</v>
      </c>
      <c r="C64" s="15" t="s">
        <v>3143</v>
      </c>
      <c r="D64" s="15" t="s">
        <v>257</v>
      </c>
      <c r="E64" s="15" t="s">
        <v>362</v>
      </c>
      <c r="F64" s="15" t="s">
        <v>370</v>
      </c>
      <c r="G64" s="39" t="s">
        <v>3251</v>
      </c>
      <c r="H64" s="15" t="s">
        <v>23</v>
      </c>
      <c r="I64" s="15" t="s">
        <v>3164</v>
      </c>
      <c r="J64" s="15">
        <v>1</v>
      </c>
      <c r="K64" s="15" t="s">
        <v>25</v>
      </c>
      <c r="L64" s="15" t="s">
        <v>26</v>
      </c>
      <c r="M64" s="40" t="s">
        <v>3165</v>
      </c>
      <c r="N64" s="15" t="s">
        <v>48</v>
      </c>
      <c r="O64" s="15" t="s">
        <v>373</v>
      </c>
      <c r="P64" s="41" t="s">
        <v>30</v>
      </c>
      <c r="Q64" s="42"/>
    </row>
    <row r="65" ht="69.95" customHeight="1" spans="1:17">
      <c r="A65" s="15">
        <v>63</v>
      </c>
      <c r="B65" s="15" t="s">
        <v>3250</v>
      </c>
      <c r="C65" s="15" t="s">
        <v>3143</v>
      </c>
      <c r="D65" s="15" t="s">
        <v>257</v>
      </c>
      <c r="E65" s="15" t="s">
        <v>362</v>
      </c>
      <c r="F65" s="15" t="s">
        <v>370</v>
      </c>
      <c r="G65" s="39" t="s">
        <v>3252</v>
      </c>
      <c r="H65" s="15" t="s">
        <v>23</v>
      </c>
      <c r="I65" s="15" t="s">
        <v>3164</v>
      </c>
      <c r="J65" s="15">
        <v>1</v>
      </c>
      <c r="K65" s="15" t="s">
        <v>25</v>
      </c>
      <c r="L65" s="15" t="s">
        <v>26</v>
      </c>
      <c r="M65" s="40" t="s">
        <v>3165</v>
      </c>
      <c r="N65" s="15" t="s">
        <v>3154</v>
      </c>
      <c r="O65" s="15" t="s">
        <v>373</v>
      </c>
      <c r="P65" s="41" t="s">
        <v>30</v>
      </c>
      <c r="Q65" s="42"/>
    </row>
    <row r="66" ht="69.95" customHeight="1" spans="1:17">
      <c r="A66" s="15">
        <v>64</v>
      </c>
      <c r="B66" s="15" t="s">
        <v>3250</v>
      </c>
      <c r="C66" s="15" t="s">
        <v>3143</v>
      </c>
      <c r="D66" s="15" t="s">
        <v>100</v>
      </c>
      <c r="E66" s="15" t="s">
        <v>362</v>
      </c>
      <c r="F66" s="15" t="s">
        <v>390</v>
      </c>
      <c r="G66" s="39" t="s">
        <v>3253</v>
      </c>
      <c r="H66" s="15" t="s">
        <v>23</v>
      </c>
      <c r="I66" s="15" t="s">
        <v>3167</v>
      </c>
      <c r="J66" s="15">
        <v>1</v>
      </c>
      <c r="K66" s="15" t="s">
        <v>25</v>
      </c>
      <c r="L66" s="15" t="s">
        <v>26</v>
      </c>
      <c r="M66" s="40" t="s">
        <v>3168</v>
      </c>
      <c r="N66" s="15" t="s">
        <v>3154</v>
      </c>
      <c r="O66" s="15" t="s">
        <v>392</v>
      </c>
      <c r="P66" s="41" t="s">
        <v>30</v>
      </c>
      <c r="Q66" s="42"/>
    </row>
    <row r="67" ht="69.95" customHeight="1" spans="1:17">
      <c r="A67" s="15">
        <v>65</v>
      </c>
      <c r="B67" s="15" t="s">
        <v>3250</v>
      </c>
      <c r="C67" s="15" t="s">
        <v>3143</v>
      </c>
      <c r="D67" s="15" t="s">
        <v>19</v>
      </c>
      <c r="E67" s="15" t="s">
        <v>362</v>
      </c>
      <c r="F67" s="15" t="s">
        <v>378</v>
      </c>
      <c r="G67" s="39" t="s">
        <v>3254</v>
      </c>
      <c r="H67" s="15" t="s">
        <v>23</v>
      </c>
      <c r="I67" s="15" t="s">
        <v>3157</v>
      </c>
      <c r="J67" s="15">
        <v>1</v>
      </c>
      <c r="K67" s="15" t="s">
        <v>25</v>
      </c>
      <c r="L67" s="15" t="s">
        <v>26</v>
      </c>
      <c r="M67" s="40" t="s">
        <v>3158</v>
      </c>
      <c r="N67" s="15" t="s">
        <v>59</v>
      </c>
      <c r="O67" s="15" t="s">
        <v>381</v>
      </c>
      <c r="P67" s="41" t="s">
        <v>30</v>
      </c>
      <c r="Q67" s="42"/>
    </row>
    <row r="68" ht="69.95" customHeight="1" spans="1:17">
      <c r="A68" s="15">
        <v>66</v>
      </c>
      <c r="B68" s="15" t="s">
        <v>3250</v>
      </c>
      <c r="C68" s="15" t="s">
        <v>3143</v>
      </c>
      <c r="D68" s="15" t="s">
        <v>36</v>
      </c>
      <c r="E68" s="15" t="s">
        <v>362</v>
      </c>
      <c r="F68" s="15" t="s">
        <v>382</v>
      </c>
      <c r="G68" s="39" t="s">
        <v>3255</v>
      </c>
      <c r="H68" s="15" t="s">
        <v>23</v>
      </c>
      <c r="I68" s="15" t="s">
        <v>3160</v>
      </c>
      <c r="J68" s="15">
        <v>1</v>
      </c>
      <c r="K68" s="15" t="s">
        <v>25</v>
      </c>
      <c r="L68" s="15" t="s">
        <v>26</v>
      </c>
      <c r="M68" s="40" t="s">
        <v>3161</v>
      </c>
      <c r="N68" s="15" t="s">
        <v>59</v>
      </c>
      <c r="O68" s="15" t="s">
        <v>384</v>
      </c>
      <c r="P68" s="41" t="s">
        <v>30</v>
      </c>
      <c r="Q68" s="42"/>
    </row>
    <row r="69" ht="69.95" customHeight="1" spans="1:17">
      <c r="A69" s="15">
        <v>67</v>
      </c>
      <c r="B69" s="15" t="s">
        <v>3250</v>
      </c>
      <c r="C69" s="15" t="s">
        <v>3143</v>
      </c>
      <c r="D69" s="15" t="s">
        <v>345</v>
      </c>
      <c r="E69" s="15" t="s">
        <v>362</v>
      </c>
      <c r="F69" s="15" t="s">
        <v>393</v>
      </c>
      <c r="G69" s="39" t="s">
        <v>3256</v>
      </c>
      <c r="H69" s="15" t="s">
        <v>23</v>
      </c>
      <c r="I69" s="15" t="s">
        <v>3170</v>
      </c>
      <c r="J69" s="15">
        <v>1</v>
      </c>
      <c r="K69" s="15" t="s">
        <v>25</v>
      </c>
      <c r="L69" s="15" t="s">
        <v>26</v>
      </c>
      <c r="M69" s="40" t="s">
        <v>3171</v>
      </c>
      <c r="N69" s="15" t="s">
        <v>59</v>
      </c>
      <c r="O69" s="15" t="s">
        <v>396</v>
      </c>
      <c r="P69" s="41" t="s">
        <v>30</v>
      </c>
      <c r="Q69" s="42"/>
    </row>
    <row r="70" ht="69.95" customHeight="1" spans="1:17">
      <c r="A70" s="15">
        <v>68</v>
      </c>
      <c r="B70" s="15" t="s">
        <v>3250</v>
      </c>
      <c r="C70" s="15" t="s">
        <v>3143</v>
      </c>
      <c r="D70" s="15" t="s">
        <v>3203</v>
      </c>
      <c r="E70" s="15" t="s">
        <v>362</v>
      </c>
      <c r="F70" s="15" t="s">
        <v>367</v>
      </c>
      <c r="G70" s="39" t="s">
        <v>3257</v>
      </c>
      <c r="H70" s="15" t="s">
        <v>23</v>
      </c>
      <c r="I70" s="15" t="s">
        <v>3205</v>
      </c>
      <c r="J70" s="15">
        <v>1</v>
      </c>
      <c r="K70" s="15" t="s">
        <v>25</v>
      </c>
      <c r="L70" s="15" t="s">
        <v>26</v>
      </c>
      <c r="M70" s="40" t="s">
        <v>3146</v>
      </c>
      <c r="N70" s="15" t="s">
        <v>59</v>
      </c>
      <c r="O70" s="15" t="s">
        <v>765</v>
      </c>
      <c r="P70" s="41" t="s">
        <v>30</v>
      </c>
      <c r="Q70" s="42"/>
    </row>
    <row r="71" ht="69.95" customHeight="1" spans="1:17">
      <c r="A71" s="15">
        <v>69</v>
      </c>
      <c r="B71" s="15" t="s">
        <v>3250</v>
      </c>
      <c r="C71" s="15" t="s">
        <v>3143</v>
      </c>
      <c r="D71" s="15" t="s">
        <v>50</v>
      </c>
      <c r="E71" s="15" t="s">
        <v>362</v>
      </c>
      <c r="F71" s="15" t="s">
        <v>363</v>
      </c>
      <c r="G71" s="39" t="s">
        <v>3258</v>
      </c>
      <c r="H71" s="15" t="s">
        <v>23</v>
      </c>
      <c r="I71" s="15" t="s">
        <v>3213</v>
      </c>
      <c r="J71" s="15">
        <v>1</v>
      </c>
      <c r="K71" s="15" t="s">
        <v>25</v>
      </c>
      <c r="L71" s="15" t="s">
        <v>26</v>
      </c>
      <c r="M71" s="40" t="s">
        <v>3214</v>
      </c>
      <c r="N71" s="15" t="s">
        <v>59</v>
      </c>
      <c r="O71" s="15" t="s">
        <v>3215</v>
      </c>
      <c r="P71" s="41" t="s">
        <v>30</v>
      </c>
      <c r="Q71" s="42"/>
    </row>
    <row r="72" ht="69.95" customHeight="1" spans="1:17">
      <c r="A72" s="15">
        <v>70</v>
      </c>
      <c r="B72" s="15" t="s">
        <v>3259</v>
      </c>
      <c r="C72" s="15" t="s">
        <v>3143</v>
      </c>
      <c r="D72" s="15" t="s">
        <v>325</v>
      </c>
      <c r="E72" s="15" t="s">
        <v>362</v>
      </c>
      <c r="F72" s="15" t="s">
        <v>398</v>
      </c>
      <c r="G72" s="39" t="s">
        <v>3260</v>
      </c>
      <c r="H72" s="15" t="s">
        <v>23</v>
      </c>
      <c r="I72" s="15" t="s">
        <v>3178</v>
      </c>
      <c r="J72" s="15">
        <v>1</v>
      </c>
      <c r="K72" s="15" t="s">
        <v>25</v>
      </c>
      <c r="L72" s="15" t="s">
        <v>26</v>
      </c>
      <c r="M72" s="40" t="s">
        <v>3179</v>
      </c>
      <c r="N72" s="15" t="s">
        <v>3154</v>
      </c>
      <c r="O72" s="15" t="s">
        <v>401</v>
      </c>
      <c r="P72" s="41" t="s">
        <v>30</v>
      </c>
      <c r="Q72" s="42"/>
    </row>
    <row r="73" ht="69.95" customHeight="1" spans="1:17">
      <c r="A73" s="15">
        <v>71</v>
      </c>
      <c r="B73" s="15" t="s">
        <v>3259</v>
      </c>
      <c r="C73" s="15" t="s">
        <v>3143</v>
      </c>
      <c r="D73" s="15" t="s">
        <v>31</v>
      </c>
      <c r="E73" s="15" t="s">
        <v>362</v>
      </c>
      <c r="F73" s="15" t="s">
        <v>444</v>
      </c>
      <c r="G73" s="39" t="s">
        <v>3261</v>
      </c>
      <c r="H73" s="15" t="s">
        <v>23</v>
      </c>
      <c r="I73" s="15" t="s">
        <v>3193</v>
      </c>
      <c r="J73" s="15">
        <v>1</v>
      </c>
      <c r="K73" s="15" t="s">
        <v>25</v>
      </c>
      <c r="L73" s="15" t="s">
        <v>26</v>
      </c>
      <c r="M73" s="40" t="s">
        <v>3194</v>
      </c>
      <c r="N73" s="15" t="s">
        <v>59</v>
      </c>
      <c r="O73" s="15" t="s">
        <v>447</v>
      </c>
      <c r="P73" s="41" t="s">
        <v>30</v>
      </c>
      <c r="Q73" s="42"/>
    </row>
    <row r="74" ht="69.95" customHeight="1" spans="1:17">
      <c r="A74" s="15">
        <v>72</v>
      </c>
      <c r="B74" s="15" t="s">
        <v>3259</v>
      </c>
      <c r="C74" s="15" t="s">
        <v>3143</v>
      </c>
      <c r="D74" s="15" t="s">
        <v>345</v>
      </c>
      <c r="E74" s="15" t="s">
        <v>362</v>
      </c>
      <c r="F74" s="15" t="s">
        <v>393</v>
      </c>
      <c r="G74" s="39" t="s">
        <v>3262</v>
      </c>
      <c r="H74" s="15" t="s">
        <v>23</v>
      </c>
      <c r="I74" s="15" t="s">
        <v>3170</v>
      </c>
      <c r="J74" s="15">
        <v>1</v>
      </c>
      <c r="K74" s="15" t="s">
        <v>25</v>
      </c>
      <c r="L74" s="15" t="s">
        <v>26</v>
      </c>
      <c r="M74" s="40" t="s">
        <v>3171</v>
      </c>
      <c r="N74" s="15" t="s">
        <v>59</v>
      </c>
      <c r="O74" s="15" t="s">
        <v>396</v>
      </c>
      <c r="P74" s="41" t="s">
        <v>30</v>
      </c>
      <c r="Q74" s="42"/>
    </row>
    <row r="75" ht="69.95" customHeight="1" spans="1:17">
      <c r="A75" s="15">
        <v>73</v>
      </c>
      <c r="B75" s="15" t="s">
        <v>3259</v>
      </c>
      <c r="C75" s="15" t="s">
        <v>3143</v>
      </c>
      <c r="D75" s="15" t="s">
        <v>226</v>
      </c>
      <c r="E75" s="15" t="s">
        <v>362</v>
      </c>
      <c r="F75" s="15" t="s">
        <v>1147</v>
      </c>
      <c r="G75" s="39" t="s">
        <v>3263</v>
      </c>
      <c r="H75" s="15" t="s">
        <v>23</v>
      </c>
      <c r="I75" s="15" t="s">
        <v>3240</v>
      </c>
      <c r="J75" s="15">
        <v>1</v>
      </c>
      <c r="K75" s="15" t="s">
        <v>25</v>
      </c>
      <c r="L75" s="15" t="s">
        <v>26</v>
      </c>
      <c r="M75" s="40" t="s">
        <v>3264</v>
      </c>
      <c r="N75" s="15" t="s">
        <v>59</v>
      </c>
      <c r="O75" s="15" t="s">
        <v>1150</v>
      </c>
      <c r="P75" s="41" t="s">
        <v>30</v>
      </c>
      <c r="Q75" s="42"/>
    </row>
    <row r="76" ht="69.95" customHeight="1" spans="1:17">
      <c r="A76" s="15">
        <v>74</v>
      </c>
      <c r="B76" s="15" t="s">
        <v>3265</v>
      </c>
      <c r="C76" s="15" t="s">
        <v>3143</v>
      </c>
      <c r="D76" s="15" t="s">
        <v>257</v>
      </c>
      <c r="E76" s="15" t="s">
        <v>43</v>
      </c>
      <c r="F76" s="15" t="s">
        <v>505</v>
      </c>
      <c r="G76" s="39" t="s">
        <v>3266</v>
      </c>
      <c r="H76" s="15" t="s">
        <v>23</v>
      </c>
      <c r="I76" s="15" t="s">
        <v>3267</v>
      </c>
      <c r="J76" s="15">
        <v>1</v>
      </c>
      <c r="K76" s="15" t="s">
        <v>25</v>
      </c>
      <c r="L76" s="15" t="s">
        <v>26</v>
      </c>
      <c r="M76" s="40" t="s">
        <v>3268</v>
      </c>
      <c r="N76" s="15" t="s">
        <v>59</v>
      </c>
      <c r="O76" s="15" t="s">
        <v>508</v>
      </c>
      <c r="P76" s="41" t="s">
        <v>30</v>
      </c>
      <c r="Q76" s="42"/>
    </row>
    <row r="77" ht="69.95" customHeight="1" spans="1:17">
      <c r="A77" s="15">
        <v>75</v>
      </c>
      <c r="B77" s="15" t="s">
        <v>3265</v>
      </c>
      <c r="C77" s="15" t="s">
        <v>3143</v>
      </c>
      <c r="D77" s="15" t="s">
        <v>100</v>
      </c>
      <c r="E77" s="15" t="s">
        <v>43</v>
      </c>
      <c r="F77" s="15" t="s">
        <v>509</v>
      </c>
      <c r="G77" s="39" t="s">
        <v>3269</v>
      </c>
      <c r="H77" s="15" t="s">
        <v>23</v>
      </c>
      <c r="I77" s="15" t="s">
        <v>3270</v>
      </c>
      <c r="J77" s="15">
        <v>1</v>
      </c>
      <c r="K77" s="15" t="s">
        <v>25</v>
      </c>
      <c r="L77" s="15" t="s">
        <v>26</v>
      </c>
      <c r="M77" s="40" t="s">
        <v>3271</v>
      </c>
      <c r="N77" s="15" t="s">
        <v>59</v>
      </c>
      <c r="O77" s="15" t="s">
        <v>512</v>
      </c>
      <c r="P77" s="41" t="s">
        <v>30</v>
      </c>
      <c r="Q77" s="42"/>
    </row>
    <row r="78" ht="69.95" customHeight="1" spans="1:17">
      <c r="A78" s="15">
        <v>76</v>
      </c>
      <c r="B78" s="15" t="s">
        <v>3265</v>
      </c>
      <c r="C78" s="15" t="s">
        <v>3143</v>
      </c>
      <c r="D78" s="15" t="s">
        <v>226</v>
      </c>
      <c r="E78" s="15" t="s">
        <v>43</v>
      </c>
      <c r="F78" s="15" t="s">
        <v>567</v>
      </c>
      <c r="G78" s="39" t="s">
        <v>3272</v>
      </c>
      <c r="H78" s="15" t="s">
        <v>23</v>
      </c>
      <c r="I78" s="15" t="s">
        <v>3240</v>
      </c>
      <c r="J78" s="15">
        <v>1</v>
      </c>
      <c r="K78" s="15" t="s">
        <v>25</v>
      </c>
      <c r="L78" s="15" t="s">
        <v>26</v>
      </c>
      <c r="M78" s="40" t="s">
        <v>3264</v>
      </c>
      <c r="N78" s="15" t="s">
        <v>59</v>
      </c>
      <c r="O78" s="15" t="s">
        <v>3116</v>
      </c>
      <c r="P78" s="41" t="s">
        <v>30</v>
      </c>
      <c r="Q78" s="42"/>
    </row>
    <row r="79" ht="69.95" customHeight="1" spans="1:17">
      <c r="A79" s="15">
        <v>77</v>
      </c>
      <c r="B79" s="15" t="s">
        <v>3273</v>
      </c>
      <c r="C79" s="15" t="s">
        <v>3143</v>
      </c>
      <c r="D79" s="15" t="s">
        <v>257</v>
      </c>
      <c r="E79" s="15" t="s">
        <v>43</v>
      </c>
      <c r="F79" s="15" t="s">
        <v>505</v>
      </c>
      <c r="G79" s="39" t="s">
        <v>3274</v>
      </c>
      <c r="H79" s="15" t="s">
        <v>23</v>
      </c>
      <c r="I79" s="15" t="s">
        <v>3267</v>
      </c>
      <c r="J79" s="15">
        <v>6</v>
      </c>
      <c r="K79" s="15" t="s">
        <v>25</v>
      </c>
      <c r="L79" s="15" t="s">
        <v>26</v>
      </c>
      <c r="M79" s="40" t="s">
        <v>3268</v>
      </c>
      <c r="N79" s="15" t="s">
        <v>3154</v>
      </c>
      <c r="O79" s="15" t="s">
        <v>508</v>
      </c>
      <c r="P79" s="41" t="s">
        <v>30</v>
      </c>
      <c r="Q79" s="42"/>
    </row>
    <row r="80" ht="69.95" customHeight="1" spans="1:17">
      <c r="A80" s="15">
        <v>78</v>
      </c>
      <c r="B80" s="15" t="s">
        <v>3273</v>
      </c>
      <c r="C80" s="15" t="s">
        <v>3143</v>
      </c>
      <c r="D80" s="15" t="s">
        <v>257</v>
      </c>
      <c r="E80" s="15" t="s">
        <v>43</v>
      </c>
      <c r="F80" s="15" t="s">
        <v>505</v>
      </c>
      <c r="G80" s="39" t="s">
        <v>3275</v>
      </c>
      <c r="H80" s="15" t="s">
        <v>23</v>
      </c>
      <c r="I80" s="15" t="s">
        <v>3267</v>
      </c>
      <c r="J80" s="15">
        <v>3</v>
      </c>
      <c r="K80" s="15" t="s">
        <v>25</v>
      </c>
      <c r="L80" s="15" t="s">
        <v>26</v>
      </c>
      <c r="M80" s="40" t="s">
        <v>3268</v>
      </c>
      <c r="N80" s="15" t="s">
        <v>48</v>
      </c>
      <c r="O80" s="15" t="s">
        <v>508</v>
      </c>
      <c r="P80" s="41" t="s">
        <v>30</v>
      </c>
      <c r="Q80" s="42"/>
    </row>
    <row r="81" ht="69.95" customHeight="1" spans="1:17">
      <c r="A81" s="15">
        <v>79</v>
      </c>
      <c r="B81" s="15" t="s">
        <v>3273</v>
      </c>
      <c r="C81" s="15" t="s">
        <v>3143</v>
      </c>
      <c r="D81" s="15" t="s">
        <v>257</v>
      </c>
      <c r="E81" s="15" t="s">
        <v>43</v>
      </c>
      <c r="F81" s="15" t="s">
        <v>505</v>
      </c>
      <c r="G81" s="39" t="s">
        <v>3276</v>
      </c>
      <c r="H81" s="15" t="s">
        <v>23</v>
      </c>
      <c r="I81" s="15" t="s">
        <v>3267</v>
      </c>
      <c r="J81" s="15">
        <v>1</v>
      </c>
      <c r="K81" s="15" t="s">
        <v>25</v>
      </c>
      <c r="L81" s="15" t="s">
        <v>26</v>
      </c>
      <c r="M81" s="40" t="s">
        <v>3268</v>
      </c>
      <c r="N81" s="15" t="s">
        <v>59</v>
      </c>
      <c r="O81" s="15" t="s">
        <v>508</v>
      </c>
      <c r="P81" s="41" t="s">
        <v>30</v>
      </c>
      <c r="Q81" s="42"/>
    </row>
    <row r="82" ht="69.95" customHeight="1" spans="1:17">
      <c r="A82" s="15">
        <v>80</v>
      </c>
      <c r="B82" s="15" t="s">
        <v>3273</v>
      </c>
      <c r="C82" s="15" t="s">
        <v>3143</v>
      </c>
      <c r="D82" s="15" t="s">
        <v>100</v>
      </c>
      <c r="E82" s="15" t="s">
        <v>43</v>
      </c>
      <c r="F82" s="15" t="s">
        <v>509</v>
      </c>
      <c r="G82" s="39" t="s">
        <v>3277</v>
      </c>
      <c r="H82" s="15" t="s">
        <v>23</v>
      </c>
      <c r="I82" s="15" t="s">
        <v>3270</v>
      </c>
      <c r="J82" s="15">
        <v>5</v>
      </c>
      <c r="K82" s="15" t="s">
        <v>25</v>
      </c>
      <c r="L82" s="15" t="s">
        <v>26</v>
      </c>
      <c r="M82" s="40" t="s">
        <v>3271</v>
      </c>
      <c r="N82" s="15" t="s">
        <v>3154</v>
      </c>
      <c r="O82" s="15" t="s">
        <v>512</v>
      </c>
      <c r="P82" s="41" t="s">
        <v>30</v>
      </c>
      <c r="Q82" s="42"/>
    </row>
    <row r="83" ht="69.95" customHeight="1" spans="1:17">
      <c r="A83" s="15">
        <v>81</v>
      </c>
      <c r="B83" s="15" t="s">
        <v>3273</v>
      </c>
      <c r="C83" s="15" t="s">
        <v>3143</v>
      </c>
      <c r="D83" s="15" t="s">
        <v>100</v>
      </c>
      <c r="E83" s="15" t="s">
        <v>43</v>
      </c>
      <c r="F83" s="15" t="s">
        <v>509</v>
      </c>
      <c r="G83" s="39" t="s">
        <v>3278</v>
      </c>
      <c r="H83" s="15" t="s">
        <v>23</v>
      </c>
      <c r="I83" s="15" t="s">
        <v>3270</v>
      </c>
      <c r="J83" s="15">
        <v>3</v>
      </c>
      <c r="K83" s="15" t="s">
        <v>25</v>
      </c>
      <c r="L83" s="15" t="s">
        <v>26</v>
      </c>
      <c r="M83" s="40" t="s">
        <v>3271</v>
      </c>
      <c r="N83" s="15" t="s">
        <v>48</v>
      </c>
      <c r="O83" s="15" t="s">
        <v>512</v>
      </c>
      <c r="P83" s="41" t="s">
        <v>30</v>
      </c>
      <c r="Q83" s="42"/>
    </row>
    <row r="84" ht="69.95" customHeight="1" spans="1:17">
      <c r="A84" s="15">
        <v>82</v>
      </c>
      <c r="B84" s="15" t="s">
        <v>3273</v>
      </c>
      <c r="C84" s="15" t="s">
        <v>3143</v>
      </c>
      <c r="D84" s="15" t="s">
        <v>100</v>
      </c>
      <c r="E84" s="15" t="s">
        <v>43</v>
      </c>
      <c r="F84" s="15" t="s">
        <v>509</v>
      </c>
      <c r="G84" s="39" t="s">
        <v>3279</v>
      </c>
      <c r="H84" s="15" t="s">
        <v>23</v>
      </c>
      <c r="I84" s="15" t="s">
        <v>3270</v>
      </c>
      <c r="J84" s="15">
        <v>1</v>
      </c>
      <c r="K84" s="15" t="s">
        <v>25</v>
      </c>
      <c r="L84" s="15" t="s">
        <v>26</v>
      </c>
      <c r="M84" s="40" t="s">
        <v>3271</v>
      </c>
      <c r="N84" s="15" t="s">
        <v>59</v>
      </c>
      <c r="O84" s="15" t="s">
        <v>512</v>
      </c>
      <c r="P84" s="41" t="s">
        <v>30</v>
      </c>
      <c r="Q84" s="42"/>
    </row>
    <row r="85" ht="69.95" customHeight="1" spans="1:17">
      <c r="A85" s="15">
        <v>83</v>
      </c>
      <c r="B85" s="15" t="s">
        <v>3273</v>
      </c>
      <c r="C85" s="15" t="s">
        <v>3143</v>
      </c>
      <c r="D85" s="15" t="s">
        <v>325</v>
      </c>
      <c r="E85" s="15" t="s">
        <v>43</v>
      </c>
      <c r="F85" s="15" t="s">
        <v>513</v>
      </c>
      <c r="G85" s="39" t="s">
        <v>3280</v>
      </c>
      <c r="H85" s="15" t="s">
        <v>23</v>
      </c>
      <c r="I85" s="15" t="s">
        <v>3178</v>
      </c>
      <c r="J85" s="15">
        <v>1</v>
      </c>
      <c r="K85" s="15" t="s">
        <v>25</v>
      </c>
      <c r="L85" s="15" t="s">
        <v>26</v>
      </c>
      <c r="M85" s="40" t="s">
        <v>3179</v>
      </c>
      <c r="N85" s="15" t="s">
        <v>48</v>
      </c>
      <c r="O85" s="15" t="s">
        <v>515</v>
      </c>
      <c r="P85" s="41" t="s">
        <v>30</v>
      </c>
      <c r="Q85" s="42"/>
    </row>
    <row r="86" ht="69.95" customHeight="1" spans="1:17">
      <c r="A86" s="15">
        <v>84</v>
      </c>
      <c r="B86" s="15" t="s">
        <v>3273</v>
      </c>
      <c r="C86" s="15" t="s">
        <v>3143</v>
      </c>
      <c r="D86" s="15" t="s">
        <v>325</v>
      </c>
      <c r="E86" s="15" t="s">
        <v>43</v>
      </c>
      <c r="F86" s="15" t="s">
        <v>513</v>
      </c>
      <c r="G86" s="39" t="s">
        <v>3281</v>
      </c>
      <c r="H86" s="15" t="s">
        <v>23</v>
      </c>
      <c r="I86" s="15" t="s">
        <v>3178</v>
      </c>
      <c r="J86" s="15">
        <v>1</v>
      </c>
      <c r="K86" s="15" t="s">
        <v>25</v>
      </c>
      <c r="L86" s="15" t="s">
        <v>26</v>
      </c>
      <c r="M86" s="40" t="s">
        <v>3179</v>
      </c>
      <c r="N86" s="15" t="s">
        <v>3154</v>
      </c>
      <c r="O86" s="15" t="s">
        <v>515</v>
      </c>
      <c r="P86" s="41" t="s">
        <v>30</v>
      </c>
      <c r="Q86" s="42"/>
    </row>
    <row r="87" ht="69.95" customHeight="1" spans="1:17">
      <c r="A87" s="15">
        <v>85</v>
      </c>
      <c r="B87" s="15" t="s">
        <v>3273</v>
      </c>
      <c r="C87" s="15" t="s">
        <v>3143</v>
      </c>
      <c r="D87" s="15" t="s">
        <v>325</v>
      </c>
      <c r="E87" s="15" t="s">
        <v>43</v>
      </c>
      <c r="F87" s="15" t="s">
        <v>513</v>
      </c>
      <c r="G87" s="39" t="s">
        <v>3282</v>
      </c>
      <c r="H87" s="15" t="s">
        <v>23</v>
      </c>
      <c r="I87" s="15" t="s">
        <v>3178</v>
      </c>
      <c r="J87" s="15">
        <v>1</v>
      </c>
      <c r="K87" s="15" t="s">
        <v>25</v>
      </c>
      <c r="L87" s="15" t="s">
        <v>26</v>
      </c>
      <c r="M87" s="40" t="s">
        <v>3179</v>
      </c>
      <c r="N87" s="15" t="s">
        <v>59</v>
      </c>
      <c r="O87" s="15" t="s">
        <v>515</v>
      </c>
      <c r="P87" s="41" t="s">
        <v>30</v>
      </c>
      <c r="Q87" s="42"/>
    </row>
    <row r="88" ht="69.95" customHeight="1" spans="1:17">
      <c r="A88" s="15">
        <v>86</v>
      </c>
      <c r="B88" s="15" t="s">
        <v>3283</v>
      </c>
      <c r="C88" s="15" t="s">
        <v>3143</v>
      </c>
      <c r="D88" s="15" t="s">
        <v>257</v>
      </c>
      <c r="E88" s="15" t="s">
        <v>43</v>
      </c>
      <c r="F88" s="15" t="s">
        <v>505</v>
      </c>
      <c r="G88" s="39" t="s">
        <v>3284</v>
      </c>
      <c r="H88" s="15" t="s">
        <v>23</v>
      </c>
      <c r="I88" s="15" t="s">
        <v>3267</v>
      </c>
      <c r="J88" s="15">
        <v>3</v>
      </c>
      <c r="K88" s="15" t="s">
        <v>25</v>
      </c>
      <c r="L88" s="15" t="s">
        <v>26</v>
      </c>
      <c r="M88" s="40" t="s">
        <v>3268</v>
      </c>
      <c r="N88" s="15" t="s">
        <v>3154</v>
      </c>
      <c r="O88" s="15" t="s">
        <v>508</v>
      </c>
      <c r="P88" s="41" t="s">
        <v>30</v>
      </c>
      <c r="Q88" s="42"/>
    </row>
    <row r="89" ht="69.95" customHeight="1" spans="1:17">
      <c r="A89" s="15">
        <v>87</v>
      </c>
      <c r="B89" s="15" t="s">
        <v>3283</v>
      </c>
      <c r="C89" s="15" t="s">
        <v>3143</v>
      </c>
      <c r="D89" s="15" t="s">
        <v>257</v>
      </c>
      <c r="E89" s="15" t="s">
        <v>43</v>
      </c>
      <c r="F89" s="15" t="s">
        <v>505</v>
      </c>
      <c r="G89" s="39" t="s">
        <v>3285</v>
      </c>
      <c r="H89" s="15" t="s">
        <v>23</v>
      </c>
      <c r="I89" s="15" t="s">
        <v>3267</v>
      </c>
      <c r="J89" s="15">
        <v>2</v>
      </c>
      <c r="K89" s="15" t="s">
        <v>25</v>
      </c>
      <c r="L89" s="15" t="s">
        <v>26</v>
      </c>
      <c r="M89" s="40" t="s">
        <v>3268</v>
      </c>
      <c r="N89" s="15" t="s">
        <v>48</v>
      </c>
      <c r="O89" s="15" t="s">
        <v>508</v>
      </c>
      <c r="P89" s="41" t="s">
        <v>30</v>
      </c>
      <c r="Q89" s="42"/>
    </row>
    <row r="90" ht="69.95" customHeight="1" spans="1:17">
      <c r="A90" s="15">
        <v>88</v>
      </c>
      <c r="B90" s="15" t="s">
        <v>3283</v>
      </c>
      <c r="C90" s="15" t="s">
        <v>3143</v>
      </c>
      <c r="D90" s="15" t="s">
        <v>257</v>
      </c>
      <c r="E90" s="15" t="s">
        <v>43</v>
      </c>
      <c r="F90" s="15" t="s">
        <v>505</v>
      </c>
      <c r="G90" s="39" t="s">
        <v>3286</v>
      </c>
      <c r="H90" s="15" t="s">
        <v>23</v>
      </c>
      <c r="I90" s="15" t="s">
        <v>3267</v>
      </c>
      <c r="J90" s="15">
        <v>1</v>
      </c>
      <c r="K90" s="15" t="s">
        <v>25</v>
      </c>
      <c r="L90" s="15" t="s">
        <v>26</v>
      </c>
      <c r="M90" s="40" t="s">
        <v>3268</v>
      </c>
      <c r="N90" s="15" t="s">
        <v>59</v>
      </c>
      <c r="O90" s="15" t="s">
        <v>508</v>
      </c>
      <c r="P90" s="41" t="s">
        <v>30</v>
      </c>
      <c r="Q90" s="42"/>
    </row>
    <row r="91" ht="69.95" customHeight="1" spans="1:17">
      <c r="A91" s="15">
        <v>89</v>
      </c>
      <c r="B91" s="15" t="s">
        <v>3283</v>
      </c>
      <c r="C91" s="15" t="s">
        <v>3143</v>
      </c>
      <c r="D91" s="15" t="s">
        <v>100</v>
      </c>
      <c r="E91" s="15" t="s">
        <v>43</v>
      </c>
      <c r="F91" s="15" t="s">
        <v>509</v>
      </c>
      <c r="G91" s="39" t="s">
        <v>3287</v>
      </c>
      <c r="H91" s="15" t="s">
        <v>23</v>
      </c>
      <c r="I91" s="15" t="s">
        <v>3270</v>
      </c>
      <c r="J91" s="15">
        <v>4</v>
      </c>
      <c r="K91" s="15" t="s">
        <v>25</v>
      </c>
      <c r="L91" s="15" t="s">
        <v>26</v>
      </c>
      <c r="M91" s="40" t="s">
        <v>3271</v>
      </c>
      <c r="N91" s="15" t="s">
        <v>3154</v>
      </c>
      <c r="O91" s="15" t="s">
        <v>512</v>
      </c>
      <c r="P91" s="41" t="s">
        <v>30</v>
      </c>
      <c r="Q91" s="42"/>
    </row>
    <row r="92" ht="69.95" customHeight="1" spans="1:17">
      <c r="A92" s="15">
        <v>90</v>
      </c>
      <c r="B92" s="15" t="s">
        <v>3283</v>
      </c>
      <c r="C92" s="15" t="s">
        <v>3143</v>
      </c>
      <c r="D92" s="15" t="s">
        <v>100</v>
      </c>
      <c r="E92" s="15" t="s">
        <v>43</v>
      </c>
      <c r="F92" s="15" t="s">
        <v>509</v>
      </c>
      <c r="G92" s="39" t="s">
        <v>3288</v>
      </c>
      <c r="H92" s="15" t="s">
        <v>23</v>
      </c>
      <c r="I92" s="15" t="s">
        <v>3270</v>
      </c>
      <c r="J92" s="15">
        <v>1</v>
      </c>
      <c r="K92" s="15" t="s">
        <v>25</v>
      </c>
      <c r="L92" s="15" t="s">
        <v>26</v>
      </c>
      <c r="M92" s="40" t="s">
        <v>3271</v>
      </c>
      <c r="N92" s="15" t="s">
        <v>59</v>
      </c>
      <c r="O92" s="15" t="s">
        <v>512</v>
      </c>
      <c r="P92" s="41" t="s">
        <v>30</v>
      </c>
      <c r="Q92" s="42"/>
    </row>
    <row r="93" ht="69.95" customHeight="1" spans="1:17">
      <c r="A93" s="15">
        <v>91</v>
      </c>
      <c r="B93" s="15" t="s">
        <v>3283</v>
      </c>
      <c r="C93" s="15" t="s">
        <v>3143</v>
      </c>
      <c r="D93" s="15" t="s">
        <v>100</v>
      </c>
      <c r="E93" s="15" t="s">
        <v>43</v>
      </c>
      <c r="F93" s="15" t="s">
        <v>509</v>
      </c>
      <c r="G93" s="39" t="s">
        <v>3289</v>
      </c>
      <c r="H93" s="15" t="s">
        <v>23</v>
      </c>
      <c r="I93" s="15" t="s">
        <v>3270</v>
      </c>
      <c r="J93" s="15">
        <v>3</v>
      </c>
      <c r="K93" s="15" t="s">
        <v>25</v>
      </c>
      <c r="L93" s="15" t="s">
        <v>26</v>
      </c>
      <c r="M93" s="40" t="s">
        <v>3271</v>
      </c>
      <c r="N93" s="15" t="s">
        <v>48</v>
      </c>
      <c r="O93" s="15" t="s">
        <v>512</v>
      </c>
      <c r="P93" s="41" t="s">
        <v>30</v>
      </c>
      <c r="Q93" s="42"/>
    </row>
    <row r="94" ht="69.95" customHeight="1" spans="1:17">
      <c r="A94" s="15">
        <v>92</v>
      </c>
      <c r="B94" s="15" t="s">
        <v>3283</v>
      </c>
      <c r="C94" s="15" t="s">
        <v>3143</v>
      </c>
      <c r="D94" s="15" t="s">
        <v>325</v>
      </c>
      <c r="E94" s="15" t="s">
        <v>43</v>
      </c>
      <c r="F94" s="15" t="s">
        <v>513</v>
      </c>
      <c r="G94" s="39" t="s">
        <v>3290</v>
      </c>
      <c r="H94" s="15" t="s">
        <v>23</v>
      </c>
      <c r="I94" s="15" t="s">
        <v>3178</v>
      </c>
      <c r="J94" s="15">
        <v>1</v>
      </c>
      <c r="K94" s="15" t="s">
        <v>25</v>
      </c>
      <c r="L94" s="15" t="s">
        <v>26</v>
      </c>
      <c r="M94" s="40" t="s">
        <v>3179</v>
      </c>
      <c r="N94" s="15" t="s">
        <v>59</v>
      </c>
      <c r="O94" s="15" t="s">
        <v>515</v>
      </c>
      <c r="P94" s="41" t="s">
        <v>30</v>
      </c>
      <c r="Q94" s="42"/>
    </row>
    <row r="95" ht="69.95" customHeight="1" spans="1:17">
      <c r="A95" s="15">
        <v>93</v>
      </c>
      <c r="B95" s="15" t="s">
        <v>3283</v>
      </c>
      <c r="C95" s="15" t="s">
        <v>3143</v>
      </c>
      <c r="D95" s="15" t="s">
        <v>3203</v>
      </c>
      <c r="E95" s="15" t="s">
        <v>43</v>
      </c>
      <c r="F95" s="15" t="s">
        <v>3093</v>
      </c>
      <c r="G95" s="39" t="s">
        <v>3291</v>
      </c>
      <c r="H95" s="15" t="s">
        <v>23</v>
      </c>
      <c r="I95" s="15" t="s">
        <v>3292</v>
      </c>
      <c r="J95" s="15">
        <v>1</v>
      </c>
      <c r="K95" s="15" t="s">
        <v>25</v>
      </c>
      <c r="L95" s="15" t="s">
        <v>26</v>
      </c>
      <c r="M95" s="40" t="s">
        <v>3146</v>
      </c>
      <c r="N95" s="15" t="s">
        <v>59</v>
      </c>
      <c r="O95" s="15" t="s">
        <v>3096</v>
      </c>
      <c r="P95" s="41" t="s">
        <v>30</v>
      </c>
      <c r="Q95" s="42"/>
    </row>
    <row r="96" ht="69.95" customHeight="1" spans="1:17">
      <c r="A96" s="15">
        <v>94</v>
      </c>
      <c r="B96" s="15" t="s">
        <v>3283</v>
      </c>
      <c r="C96" s="15" t="s">
        <v>3143</v>
      </c>
      <c r="D96" s="15" t="s">
        <v>42</v>
      </c>
      <c r="E96" s="15" t="s">
        <v>43</v>
      </c>
      <c r="F96" s="15" t="s">
        <v>44</v>
      </c>
      <c r="G96" s="39" t="s">
        <v>3293</v>
      </c>
      <c r="H96" s="15" t="s">
        <v>23</v>
      </c>
      <c r="I96" s="15" t="s">
        <v>2009</v>
      </c>
      <c r="J96" s="15">
        <v>1</v>
      </c>
      <c r="K96" s="15" t="s">
        <v>25</v>
      </c>
      <c r="L96" s="15" t="s">
        <v>26</v>
      </c>
      <c r="M96" s="40" t="s">
        <v>3153</v>
      </c>
      <c r="N96" s="15" t="s">
        <v>3154</v>
      </c>
      <c r="O96" s="15" t="s">
        <v>49</v>
      </c>
      <c r="P96" s="41" t="s">
        <v>30</v>
      </c>
      <c r="Q96" s="42"/>
    </row>
    <row r="97" ht="69.95" customHeight="1" spans="1:17">
      <c r="A97" s="15">
        <v>95</v>
      </c>
      <c r="B97" s="15" t="s">
        <v>3283</v>
      </c>
      <c r="C97" s="15" t="s">
        <v>3143</v>
      </c>
      <c r="D97" s="15" t="s">
        <v>42</v>
      </c>
      <c r="E97" s="15" t="s">
        <v>43</v>
      </c>
      <c r="F97" s="15" t="s">
        <v>44</v>
      </c>
      <c r="G97" s="39" t="s">
        <v>3294</v>
      </c>
      <c r="H97" s="15" t="s">
        <v>23</v>
      </c>
      <c r="I97" s="15" t="s">
        <v>2009</v>
      </c>
      <c r="J97" s="15">
        <v>1</v>
      </c>
      <c r="K97" s="15" t="s">
        <v>25</v>
      </c>
      <c r="L97" s="15" t="s">
        <v>26</v>
      </c>
      <c r="M97" s="40" t="s">
        <v>3153</v>
      </c>
      <c r="N97" s="15" t="s">
        <v>48</v>
      </c>
      <c r="O97" s="15" t="s">
        <v>49</v>
      </c>
      <c r="P97" s="41" t="s">
        <v>30</v>
      </c>
      <c r="Q97" s="42"/>
    </row>
    <row r="98" ht="69.95" customHeight="1" spans="1:17">
      <c r="A98" s="15">
        <v>96</v>
      </c>
      <c r="B98" s="15" t="s">
        <v>3283</v>
      </c>
      <c r="C98" s="15" t="s">
        <v>3143</v>
      </c>
      <c r="D98" s="15" t="s">
        <v>42</v>
      </c>
      <c r="E98" s="15" t="s">
        <v>43</v>
      </c>
      <c r="F98" s="15" t="s">
        <v>44</v>
      </c>
      <c r="G98" s="39" t="s">
        <v>3295</v>
      </c>
      <c r="H98" s="15" t="s">
        <v>23</v>
      </c>
      <c r="I98" s="15" t="s">
        <v>2009</v>
      </c>
      <c r="J98" s="15">
        <v>1</v>
      </c>
      <c r="K98" s="15" t="s">
        <v>25</v>
      </c>
      <c r="L98" s="15" t="s">
        <v>26</v>
      </c>
      <c r="M98" s="40" t="s">
        <v>3153</v>
      </c>
      <c r="N98" s="15" t="s">
        <v>59</v>
      </c>
      <c r="O98" s="15" t="s">
        <v>49</v>
      </c>
      <c r="P98" s="41" t="s">
        <v>30</v>
      </c>
      <c r="Q98" s="42"/>
    </row>
    <row r="99" ht="69.95" customHeight="1" spans="1:17">
      <c r="A99" s="15">
        <v>97</v>
      </c>
      <c r="B99" s="15" t="s">
        <v>3283</v>
      </c>
      <c r="C99" s="15" t="s">
        <v>3143</v>
      </c>
      <c r="D99" s="15" t="s">
        <v>268</v>
      </c>
      <c r="E99" s="15" t="s">
        <v>43</v>
      </c>
      <c r="F99" s="15" t="s">
        <v>520</v>
      </c>
      <c r="G99" s="39" t="s">
        <v>3296</v>
      </c>
      <c r="H99" s="15" t="s">
        <v>23</v>
      </c>
      <c r="I99" s="15" t="s">
        <v>3236</v>
      </c>
      <c r="J99" s="15">
        <v>1</v>
      </c>
      <c r="K99" s="15" t="s">
        <v>25</v>
      </c>
      <c r="L99" s="15" t="s">
        <v>26</v>
      </c>
      <c r="M99" s="40" t="s">
        <v>3237</v>
      </c>
      <c r="N99" s="15" t="s">
        <v>48</v>
      </c>
      <c r="O99" s="15" t="s">
        <v>522</v>
      </c>
      <c r="P99" s="41" t="s">
        <v>30</v>
      </c>
      <c r="Q99" s="42"/>
    </row>
    <row r="100" ht="69.95" customHeight="1" spans="1:17">
      <c r="A100" s="15">
        <v>98</v>
      </c>
      <c r="B100" s="15" t="s">
        <v>3283</v>
      </c>
      <c r="C100" s="15" t="s">
        <v>3143</v>
      </c>
      <c r="D100" s="15" t="s">
        <v>268</v>
      </c>
      <c r="E100" s="15" t="s">
        <v>43</v>
      </c>
      <c r="F100" s="15" t="s">
        <v>520</v>
      </c>
      <c r="G100" s="39" t="s">
        <v>3297</v>
      </c>
      <c r="H100" s="15" t="s">
        <v>23</v>
      </c>
      <c r="I100" s="15" t="s">
        <v>3236</v>
      </c>
      <c r="J100" s="15">
        <v>1</v>
      </c>
      <c r="K100" s="15" t="s">
        <v>25</v>
      </c>
      <c r="L100" s="15" t="s">
        <v>26</v>
      </c>
      <c r="M100" s="40" t="s">
        <v>3237</v>
      </c>
      <c r="N100" s="15" t="s">
        <v>59</v>
      </c>
      <c r="O100" s="15" t="s">
        <v>522</v>
      </c>
      <c r="P100" s="41" t="s">
        <v>30</v>
      </c>
      <c r="Q100" s="42"/>
    </row>
    <row r="101" ht="69.95" customHeight="1" spans="1:17">
      <c r="A101" s="15">
        <v>99</v>
      </c>
      <c r="B101" s="15" t="s">
        <v>3283</v>
      </c>
      <c r="C101" s="15" t="s">
        <v>3143</v>
      </c>
      <c r="D101" s="15" t="s">
        <v>50</v>
      </c>
      <c r="E101" s="15" t="s">
        <v>43</v>
      </c>
      <c r="F101" s="15" t="s">
        <v>51</v>
      </c>
      <c r="G101" s="39" t="s">
        <v>3298</v>
      </c>
      <c r="H101" s="15" t="s">
        <v>23</v>
      </c>
      <c r="I101" s="15" t="s">
        <v>3213</v>
      </c>
      <c r="J101" s="15">
        <v>1</v>
      </c>
      <c r="K101" s="15" t="s">
        <v>25</v>
      </c>
      <c r="L101" s="15" t="s">
        <v>26</v>
      </c>
      <c r="M101" s="40" t="s">
        <v>3214</v>
      </c>
      <c r="N101" s="15" t="s">
        <v>59</v>
      </c>
      <c r="O101" s="15" t="s">
        <v>3299</v>
      </c>
      <c r="P101" s="41" t="s">
        <v>30</v>
      </c>
      <c r="Q101" s="42"/>
    </row>
    <row r="102" ht="69.95" customHeight="1" spans="1:17">
      <c r="A102" s="15">
        <v>100</v>
      </c>
      <c r="B102" s="15" t="s">
        <v>3300</v>
      </c>
      <c r="C102" s="15" t="s">
        <v>3143</v>
      </c>
      <c r="D102" s="15" t="s">
        <v>257</v>
      </c>
      <c r="E102" s="15" t="s">
        <v>43</v>
      </c>
      <c r="F102" s="15" t="s">
        <v>505</v>
      </c>
      <c r="G102" s="39" t="s">
        <v>3301</v>
      </c>
      <c r="H102" s="15" t="s">
        <v>23</v>
      </c>
      <c r="I102" s="15" t="s">
        <v>3267</v>
      </c>
      <c r="J102" s="15">
        <v>3</v>
      </c>
      <c r="K102" s="15" t="s">
        <v>25</v>
      </c>
      <c r="L102" s="15" t="s">
        <v>26</v>
      </c>
      <c r="M102" s="40" t="s">
        <v>3268</v>
      </c>
      <c r="N102" s="15" t="s">
        <v>48</v>
      </c>
      <c r="O102" s="15" t="s">
        <v>508</v>
      </c>
      <c r="P102" s="41" t="s">
        <v>30</v>
      </c>
      <c r="Q102" s="42"/>
    </row>
    <row r="103" ht="69.95" customHeight="1" spans="1:17">
      <c r="A103" s="15">
        <v>101</v>
      </c>
      <c r="B103" s="15" t="s">
        <v>3300</v>
      </c>
      <c r="C103" s="15" t="s">
        <v>3143</v>
      </c>
      <c r="D103" s="15" t="s">
        <v>257</v>
      </c>
      <c r="E103" s="15" t="s">
        <v>43</v>
      </c>
      <c r="F103" s="15" t="s">
        <v>505</v>
      </c>
      <c r="G103" s="39" t="s">
        <v>3302</v>
      </c>
      <c r="H103" s="15" t="s">
        <v>23</v>
      </c>
      <c r="I103" s="15" t="s">
        <v>3267</v>
      </c>
      <c r="J103" s="15">
        <v>5</v>
      </c>
      <c r="K103" s="15" t="s">
        <v>25</v>
      </c>
      <c r="L103" s="15" t="s">
        <v>26</v>
      </c>
      <c r="M103" s="40" t="s">
        <v>3268</v>
      </c>
      <c r="N103" s="15" t="s">
        <v>3154</v>
      </c>
      <c r="O103" s="15" t="s">
        <v>508</v>
      </c>
      <c r="P103" s="41" t="s">
        <v>30</v>
      </c>
      <c r="Q103" s="42"/>
    </row>
    <row r="104" ht="69.95" customHeight="1" spans="1:17">
      <c r="A104" s="15">
        <v>102</v>
      </c>
      <c r="B104" s="15" t="s">
        <v>3300</v>
      </c>
      <c r="C104" s="15" t="s">
        <v>3143</v>
      </c>
      <c r="D104" s="15" t="s">
        <v>257</v>
      </c>
      <c r="E104" s="15" t="s">
        <v>43</v>
      </c>
      <c r="F104" s="15" t="s">
        <v>505</v>
      </c>
      <c r="G104" s="39" t="s">
        <v>3303</v>
      </c>
      <c r="H104" s="15" t="s">
        <v>23</v>
      </c>
      <c r="I104" s="15" t="s">
        <v>3267</v>
      </c>
      <c r="J104" s="15">
        <v>1</v>
      </c>
      <c r="K104" s="15" t="s">
        <v>25</v>
      </c>
      <c r="L104" s="15" t="s">
        <v>26</v>
      </c>
      <c r="M104" s="40" t="s">
        <v>3268</v>
      </c>
      <c r="N104" s="15" t="s">
        <v>59</v>
      </c>
      <c r="O104" s="15" t="s">
        <v>508</v>
      </c>
      <c r="P104" s="41" t="s">
        <v>30</v>
      </c>
      <c r="Q104" s="42"/>
    </row>
    <row r="105" ht="69.95" customHeight="1" spans="1:17">
      <c r="A105" s="15">
        <v>103</v>
      </c>
      <c r="B105" s="15" t="s">
        <v>3300</v>
      </c>
      <c r="C105" s="15" t="s">
        <v>3143</v>
      </c>
      <c r="D105" s="15" t="s">
        <v>100</v>
      </c>
      <c r="E105" s="15" t="s">
        <v>43</v>
      </c>
      <c r="F105" s="15" t="s">
        <v>509</v>
      </c>
      <c r="G105" s="39" t="s">
        <v>3304</v>
      </c>
      <c r="H105" s="15" t="s">
        <v>23</v>
      </c>
      <c r="I105" s="15" t="s">
        <v>3270</v>
      </c>
      <c r="J105" s="15">
        <v>3</v>
      </c>
      <c r="K105" s="15" t="s">
        <v>25</v>
      </c>
      <c r="L105" s="15" t="s">
        <v>26</v>
      </c>
      <c r="M105" s="40" t="s">
        <v>3271</v>
      </c>
      <c r="N105" s="15" t="s">
        <v>48</v>
      </c>
      <c r="O105" s="15" t="s">
        <v>512</v>
      </c>
      <c r="P105" s="41" t="s">
        <v>30</v>
      </c>
      <c r="Q105" s="42"/>
    </row>
    <row r="106" ht="69.95" customHeight="1" spans="1:17">
      <c r="A106" s="15">
        <v>104</v>
      </c>
      <c r="B106" s="15" t="s">
        <v>3300</v>
      </c>
      <c r="C106" s="15" t="s">
        <v>3143</v>
      </c>
      <c r="D106" s="15" t="s">
        <v>100</v>
      </c>
      <c r="E106" s="15" t="s">
        <v>43</v>
      </c>
      <c r="F106" s="15" t="s">
        <v>509</v>
      </c>
      <c r="G106" s="39" t="s">
        <v>3305</v>
      </c>
      <c r="H106" s="15" t="s">
        <v>23</v>
      </c>
      <c r="I106" s="15" t="s">
        <v>3270</v>
      </c>
      <c r="J106" s="15">
        <v>5</v>
      </c>
      <c r="K106" s="15" t="s">
        <v>25</v>
      </c>
      <c r="L106" s="15" t="s">
        <v>26</v>
      </c>
      <c r="M106" s="40" t="s">
        <v>3271</v>
      </c>
      <c r="N106" s="15" t="s">
        <v>3154</v>
      </c>
      <c r="O106" s="15" t="s">
        <v>512</v>
      </c>
      <c r="P106" s="41" t="s">
        <v>30</v>
      </c>
      <c r="Q106" s="42"/>
    </row>
    <row r="107" ht="69.95" customHeight="1" spans="1:17">
      <c r="A107" s="15">
        <v>105</v>
      </c>
      <c r="B107" s="15" t="s">
        <v>3300</v>
      </c>
      <c r="C107" s="15" t="s">
        <v>3143</v>
      </c>
      <c r="D107" s="15" t="s">
        <v>100</v>
      </c>
      <c r="E107" s="15" t="s">
        <v>43</v>
      </c>
      <c r="F107" s="15" t="s">
        <v>509</v>
      </c>
      <c r="G107" s="39" t="s">
        <v>3306</v>
      </c>
      <c r="H107" s="15" t="s">
        <v>23</v>
      </c>
      <c r="I107" s="15" t="s">
        <v>3270</v>
      </c>
      <c r="J107" s="15">
        <v>1</v>
      </c>
      <c r="K107" s="15" t="s">
        <v>25</v>
      </c>
      <c r="L107" s="15" t="s">
        <v>26</v>
      </c>
      <c r="M107" s="40" t="s">
        <v>3271</v>
      </c>
      <c r="N107" s="15" t="s">
        <v>59</v>
      </c>
      <c r="O107" s="15" t="s">
        <v>512</v>
      </c>
      <c r="P107" s="41" t="s">
        <v>30</v>
      </c>
      <c r="Q107" s="42"/>
    </row>
    <row r="108" ht="69.95" customHeight="1" spans="1:17">
      <c r="A108" s="15">
        <v>106</v>
      </c>
      <c r="B108" s="15" t="s">
        <v>3300</v>
      </c>
      <c r="C108" s="15" t="s">
        <v>3143</v>
      </c>
      <c r="D108" s="15" t="s">
        <v>42</v>
      </c>
      <c r="E108" s="15" t="s">
        <v>43</v>
      </c>
      <c r="F108" s="15" t="s">
        <v>44</v>
      </c>
      <c r="G108" s="39" t="s">
        <v>3307</v>
      </c>
      <c r="H108" s="15" t="s">
        <v>23</v>
      </c>
      <c r="I108" s="15" t="s">
        <v>2009</v>
      </c>
      <c r="J108" s="15">
        <v>1</v>
      </c>
      <c r="K108" s="15" t="s">
        <v>25</v>
      </c>
      <c r="L108" s="15" t="s">
        <v>26</v>
      </c>
      <c r="M108" s="40" t="s">
        <v>3153</v>
      </c>
      <c r="N108" s="15" t="s">
        <v>59</v>
      </c>
      <c r="O108" s="15" t="s">
        <v>49</v>
      </c>
      <c r="P108" s="41" t="s">
        <v>30</v>
      </c>
      <c r="Q108" s="42"/>
    </row>
    <row r="109" ht="69.95" customHeight="1" spans="1:17">
      <c r="A109" s="15">
        <v>107</v>
      </c>
      <c r="B109" s="15" t="s">
        <v>3300</v>
      </c>
      <c r="C109" s="15" t="s">
        <v>3143</v>
      </c>
      <c r="D109" s="15" t="s">
        <v>268</v>
      </c>
      <c r="E109" s="15" t="s">
        <v>43</v>
      </c>
      <c r="F109" s="15" t="s">
        <v>520</v>
      </c>
      <c r="G109" s="39" t="s">
        <v>3308</v>
      </c>
      <c r="H109" s="15" t="s">
        <v>23</v>
      </c>
      <c r="I109" s="15" t="s">
        <v>3236</v>
      </c>
      <c r="J109" s="15">
        <v>1</v>
      </c>
      <c r="K109" s="15" t="s">
        <v>25</v>
      </c>
      <c r="L109" s="15" t="s">
        <v>26</v>
      </c>
      <c r="M109" s="40" t="s">
        <v>3237</v>
      </c>
      <c r="N109" s="15" t="s">
        <v>59</v>
      </c>
      <c r="O109" s="15" t="s">
        <v>522</v>
      </c>
      <c r="P109" s="41" t="s">
        <v>30</v>
      </c>
      <c r="Q109" s="42"/>
    </row>
    <row r="110" ht="69.95" customHeight="1" spans="1:17">
      <c r="A110" s="15">
        <v>108</v>
      </c>
      <c r="B110" s="15" t="s">
        <v>3300</v>
      </c>
      <c r="C110" s="15" t="s">
        <v>3143</v>
      </c>
      <c r="D110" s="15" t="s">
        <v>55</v>
      </c>
      <c r="E110" s="15" t="s">
        <v>43</v>
      </c>
      <c r="F110" s="15" t="s">
        <v>56</v>
      </c>
      <c r="G110" s="39" t="s">
        <v>3309</v>
      </c>
      <c r="H110" s="15" t="s">
        <v>23</v>
      </c>
      <c r="I110" s="15" t="s">
        <v>3210</v>
      </c>
      <c r="J110" s="15">
        <v>1</v>
      </c>
      <c r="K110" s="15" t="s">
        <v>25</v>
      </c>
      <c r="L110" s="15" t="s">
        <v>26</v>
      </c>
      <c r="M110" s="40" t="s">
        <v>3211</v>
      </c>
      <c r="N110" s="15" t="s">
        <v>59</v>
      </c>
      <c r="O110" s="15" t="s">
        <v>60</v>
      </c>
      <c r="P110" s="41" t="s">
        <v>30</v>
      </c>
      <c r="Q110" s="42"/>
    </row>
    <row r="111" ht="69.95" customHeight="1" spans="1:17">
      <c r="A111" s="15">
        <v>109</v>
      </c>
      <c r="B111" s="15" t="s">
        <v>3300</v>
      </c>
      <c r="C111" s="15" t="s">
        <v>3143</v>
      </c>
      <c r="D111" s="15" t="s">
        <v>226</v>
      </c>
      <c r="E111" s="15" t="s">
        <v>43</v>
      </c>
      <c r="F111" s="15" t="s">
        <v>567</v>
      </c>
      <c r="G111" s="39" t="s">
        <v>3310</v>
      </c>
      <c r="H111" s="15" t="s">
        <v>23</v>
      </c>
      <c r="I111" s="15" t="s">
        <v>3240</v>
      </c>
      <c r="J111" s="15">
        <v>1</v>
      </c>
      <c r="K111" s="15" t="s">
        <v>25</v>
      </c>
      <c r="L111" s="15" t="s">
        <v>26</v>
      </c>
      <c r="M111" s="40" t="s">
        <v>3264</v>
      </c>
      <c r="N111" s="15" t="s">
        <v>59</v>
      </c>
      <c r="O111" s="15" t="s">
        <v>3116</v>
      </c>
      <c r="P111" s="41" t="s">
        <v>30</v>
      </c>
      <c r="Q111" s="42"/>
    </row>
    <row r="112" ht="69.95" customHeight="1" spans="1:17">
      <c r="A112" s="15">
        <v>110</v>
      </c>
      <c r="B112" s="15" t="s">
        <v>3311</v>
      </c>
      <c r="C112" s="15" t="s">
        <v>3143</v>
      </c>
      <c r="D112" s="15" t="s">
        <v>257</v>
      </c>
      <c r="E112" s="15" t="s">
        <v>43</v>
      </c>
      <c r="F112" s="15" t="s">
        <v>505</v>
      </c>
      <c r="G112" s="39" t="s">
        <v>3312</v>
      </c>
      <c r="H112" s="15" t="s">
        <v>23</v>
      </c>
      <c r="I112" s="15" t="s">
        <v>3267</v>
      </c>
      <c r="J112" s="15">
        <v>2</v>
      </c>
      <c r="K112" s="15" t="s">
        <v>25</v>
      </c>
      <c r="L112" s="15" t="s">
        <v>26</v>
      </c>
      <c r="M112" s="40" t="s">
        <v>3268</v>
      </c>
      <c r="N112" s="15" t="s">
        <v>48</v>
      </c>
      <c r="O112" s="15" t="s">
        <v>508</v>
      </c>
      <c r="P112" s="41" t="s">
        <v>30</v>
      </c>
      <c r="Q112" s="42"/>
    </row>
    <row r="113" ht="69.95" customHeight="1" spans="1:17">
      <c r="A113" s="15">
        <v>111</v>
      </c>
      <c r="B113" s="15" t="s">
        <v>3311</v>
      </c>
      <c r="C113" s="15" t="s">
        <v>3143</v>
      </c>
      <c r="D113" s="15" t="s">
        <v>257</v>
      </c>
      <c r="E113" s="15" t="s">
        <v>43</v>
      </c>
      <c r="F113" s="15" t="s">
        <v>505</v>
      </c>
      <c r="G113" s="39" t="s">
        <v>3313</v>
      </c>
      <c r="H113" s="15" t="s">
        <v>23</v>
      </c>
      <c r="I113" s="15" t="s">
        <v>3267</v>
      </c>
      <c r="J113" s="15">
        <v>2</v>
      </c>
      <c r="K113" s="15" t="s">
        <v>25</v>
      </c>
      <c r="L113" s="15" t="s">
        <v>26</v>
      </c>
      <c r="M113" s="40" t="s">
        <v>3268</v>
      </c>
      <c r="N113" s="15" t="s">
        <v>3154</v>
      </c>
      <c r="O113" s="15" t="s">
        <v>508</v>
      </c>
      <c r="P113" s="41" t="s">
        <v>30</v>
      </c>
      <c r="Q113" s="42"/>
    </row>
    <row r="114" ht="69.95" customHeight="1" spans="1:17">
      <c r="A114" s="15">
        <v>112</v>
      </c>
      <c r="B114" s="15" t="s">
        <v>3311</v>
      </c>
      <c r="C114" s="15" t="s">
        <v>3143</v>
      </c>
      <c r="D114" s="15" t="s">
        <v>257</v>
      </c>
      <c r="E114" s="15" t="s">
        <v>43</v>
      </c>
      <c r="F114" s="15" t="s">
        <v>505</v>
      </c>
      <c r="G114" s="39" t="s">
        <v>3314</v>
      </c>
      <c r="H114" s="15" t="s">
        <v>23</v>
      </c>
      <c r="I114" s="15" t="s">
        <v>3267</v>
      </c>
      <c r="J114" s="15">
        <v>1</v>
      </c>
      <c r="K114" s="15" t="s">
        <v>25</v>
      </c>
      <c r="L114" s="15" t="s">
        <v>26</v>
      </c>
      <c r="M114" s="40" t="s">
        <v>3268</v>
      </c>
      <c r="N114" s="15" t="s">
        <v>59</v>
      </c>
      <c r="O114" s="15" t="s">
        <v>508</v>
      </c>
      <c r="P114" s="41" t="s">
        <v>30</v>
      </c>
      <c r="Q114" s="42"/>
    </row>
    <row r="115" ht="69.95" customHeight="1" spans="1:17">
      <c r="A115" s="15">
        <v>113</v>
      </c>
      <c r="B115" s="15" t="s">
        <v>3311</v>
      </c>
      <c r="C115" s="15" t="s">
        <v>3143</v>
      </c>
      <c r="D115" s="15" t="s">
        <v>100</v>
      </c>
      <c r="E115" s="15" t="s">
        <v>43</v>
      </c>
      <c r="F115" s="15" t="s">
        <v>509</v>
      </c>
      <c r="G115" s="39" t="s">
        <v>3315</v>
      </c>
      <c r="H115" s="15" t="s">
        <v>23</v>
      </c>
      <c r="I115" s="15" t="s">
        <v>3270</v>
      </c>
      <c r="J115" s="15">
        <v>2</v>
      </c>
      <c r="K115" s="15" t="s">
        <v>25</v>
      </c>
      <c r="L115" s="15" t="s">
        <v>26</v>
      </c>
      <c r="M115" s="40" t="s">
        <v>3271</v>
      </c>
      <c r="N115" s="15" t="s">
        <v>48</v>
      </c>
      <c r="O115" s="15" t="s">
        <v>512</v>
      </c>
      <c r="P115" s="41" t="s">
        <v>30</v>
      </c>
      <c r="Q115" s="42"/>
    </row>
    <row r="116" ht="69.95" customHeight="1" spans="1:17">
      <c r="A116" s="15">
        <v>114</v>
      </c>
      <c r="B116" s="15" t="s">
        <v>3311</v>
      </c>
      <c r="C116" s="15" t="s">
        <v>3143</v>
      </c>
      <c r="D116" s="15" t="s">
        <v>100</v>
      </c>
      <c r="E116" s="15" t="s">
        <v>43</v>
      </c>
      <c r="F116" s="15" t="s">
        <v>509</v>
      </c>
      <c r="G116" s="39" t="s">
        <v>3316</v>
      </c>
      <c r="H116" s="15" t="s">
        <v>23</v>
      </c>
      <c r="I116" s="15" t="s">
        <v>3270</v>
      </c>
      <c r="J116" s="15">
        <v>2</v>
      </c>
      <c r="K116" s="15" t="s">
        <v>25</v>
      </c>
      <c r="L116" s="15" t="s">
        <v>26</v>
      </c>
      <c r="M116" s="40" t="s">
        <v>3271</v>
      </c>
      <c r="N116" s="15" t="s">
        <v>3154</v>
      </c>
      <c r="O116" s="15" t="s">
        <v>512</v>
      </c>
      <c r="P116" s="41" t="s">
        <v>30</v>
      </c>
      <c r="Q116" s="42"/>
    </row>
    <row r="117" ht="69.95" customHeight="1" spans="1:17">
      <c r="A117" s="15">
        <v>115</v>
      </c>
      <c r="B117" s="15" t="s">
        <v>3311</v>
      </c>
      <c r="C117" s="15" t="s">
        <v>3143</v>
      </c>
      <c r="D117" s="15" t="s">
        <v>100</v>
      </c>
      <c r="E117" s="15" t="s">
        <v>43</v>
      </c>
      <c r="F117" s="15" t="s">
        <v>509</v>
      </c>
      <c r="G117" s="39" t="s">
        <v>3317</v>
      </c>
      <c r="H117" s="15" t="s">
        <v>23</v>
      </c>
      <c r="I117" s="15" t="s">
        <v>3270</v>
      </c>
      <c r="J117" s="15">
        <v>1</v>
      </c>
      <c r="K117" s="15" t="s">
        <v>25</v>
      </c>
      <c r="L117" s="15" t="s">
        <v>26</v>
      </c>
      <c r="M117" s="40" t="s">
        <v>3271</v>
      </c>
      <c r="N117" s="15" t="s">
        <v>59</v>
      </c>
      <c r="O117" s="15" t="s">
        <v>512</v>
      </c>
      <c r="P117" s="41" t="s">
        <v>30</v>
      </c>
      <c r="Q117" s="42"/>
    </row>
    <row r="118" ht="69.95" customHeight="1" spans="1:17">
      <c r="A118" s="15">
        <v>116</v>
      </c>
      <c r="B118" s="15" t="s">
        <v>3311</v>
      </c>
      <c r="C118" s="15" t="s">
        <v>3143</v>
      </c>
      <c r="D118" s="15" t="s">
        <v>325</v>
      </c>
      <c r="E118" s="15" t="s">
        <v>43</v>
      </c>
      <c r="F118" s="15" t="s">
        <v>513</v>
      </c>
      <c r="G118" s="39" t="s">
        <v>3318</v>
      </c>
      <c r="H118" s="15" t="s">
        <v>23</v>
      </c>
      <c r="I118" s="15" t="s">
        <v>3178</v>
      </c>
      <c r="J118" s="15">
        <v>1</v>
      </c>
      <c r="K118" s="15" t="s">
        <v>25</v>
      </c>
      <c r="L118" s="15" t="s">
        <v>26</v>
      </c>
      <c r="M118" s="40" t="s">
        <v>3179</v>
      </c>
      <c r="N118" s="15" t="s">
        <v>48</v>
      </c>
      <c r="O118" s="15" t="s">
        <v>515</v>
      </c>
      <c r="P118" s="41" t="s">
        <v>30</v>
      </c>
      <c r="Q118" s="42"/>
    </row>
    <row r="119" ht="69.95" customHeight="1" spans="1:17">
      <c r="A119" s="15">
        <v>117</v>
      </c>
      <c r="B119" s="15" t="s">
        <v>3311</v>
      </c>
      <c r="C119" s="15" t="s">
        <v>3143</v>
      </c>
      <c r="D119" s="15" t="s">
        <v>325</v>
      </c>
      <c r="E119" s="15" t="s">
        <v>43</v>
      </c>
      <c r="F119" s="15" t="s">
        <v>513</v>
      </c>
      <c r="G119" s="39" t="s">
        <v>3319</v>
      </c>
      <c r="H119" s="15" t="s">
        <v>23</v>
      </c>
      <c r="I119" s="15" t="s">
        <v>3178</v>
      </c>
      <c r="J119" s="15">
        <v>1</v>
      </c>
      <c r="K119" s="15" t="s">
        <v>25</v>
      </c>
      <c r="L119" s="15" t="s">
        <v>26</v>
      </c>
      <c r="M119" s="40" t="s">
        <v>3179</v>
      </c>
      <c r="N119" s="15" t="s">
        <v>59</v>
      </c>
      <c r="O119" s="15" t="s">
        <v>515</v>
      </c>
      <c r="P119" s="41" t="s">
        <v>30</v>
      </c>
      <c r="Q119" s="42"/>
    </row>
    <row r="120" ht="69.95" customHeight="1" spans="1:17">
      <c r="A120" s="15">
        <v>118</v>
      </c>
      <c r="B120" s="15" t="s">
        <v>3311</v>
      </c>
      <c r="C120" s="15" t="s">
        <v>3143</v>
      </c>
      <c r="D120" s="15" t="s">
        <v>50</v>
      </c>
      <c r="E120" s="15" t="s">
        <v>43</v>
      </c>
      <c r="F120" s="15" t="s">
        <v>51</v>
      </c>
      <c r="G120" s="39" t="s">
        <v>3320</v>
      </c>
      <c r="H120" s="15" t="s">
        <v>23</v>
      </c>
      <c r="I120" s="15" t="s">
        <v>3213</v>
      </c>
      <c r="J120" s="15">
        <v>1</v>
      </c>
      <c r="K120" s="15" t="s">
        <v>25</v>
      </c>
      <c r="L120" s="15" t="s">
        <v>26</v>
      </c>
      <c r="M120" s="40" t="s">
        <v>3214</v>
      </c>
      <c r="N120" s="15" t="s">
        <v>59</v>
      </c>
      <c r="O120" s="15" t="s">
        <v>3299</v>
      </c>
      <c r="P120" s="41" t="s">
        <v>30</v>
      </c>
      <c r="Q120" s="42"/>
    </row>
    <row r="121" ht="69.95" customHeight="1" spans="1:17">
      <c r="A121" s="15">
        <v>119</v>
      </c>
      <c r="B121" s="15" t="s">
        <v>3321</v>
      </c>
      <c r="C121" s="15" t="s">
        <v>3143</v>
      </c>
      <c r="D121" s="15" t="s">
        <v>257</v>
      </c>
      <c r="E121" s="15" t="s">
        <v>43</v>
      </c>
      <c r="F121" s="15" t="s">
        <v>505</v>
      </c>
      <c r="G121" s="39" t="s">
        <v>3322</v>
      </c>
      <c r="H121" s="15" t="s">
        <v>23</v>
      </c>
      <c r="I121" s="15" t="s">
        <v>3267</v>
      </c>
      <c r="J121" s="15">
        <v>1</v>
      </c>
      <c r="K121" s="15" t="s">
        <v>25</v>
      </c>
      <c r="L121" s="15" t="s">
        <v>26</v>
      </c>
      <c r="M121" s="40" t="s">
        <v>3268</v>
      </c>
      <c r="N121" s="15" t="s">
        <v>3154</v>
      </c>
      <c r="O121" s="15" t="s">
        <v>508</v>
      </c>
      <c r="P121" s="41" t="s">
        <v>30</v>
      </c>
      <c r="Q121" s="42"/>
    </row>
    <row r="122" ht="69.95" customHeight="1" spans="1:17">
      <c r="A122" s="15">
        <v>120</v>
      </c>
      <c r="B122" s="15" t="s">
        <v>3321</v>
      </c>
      <c r="C122" s="15" t="s">
        <v>3143</v>
      </c>
      <c r="D122" s="15" t="s">
        <v>257</v>
      </c>
      <c r="E122" s="15" t="s">
        <v>43</v>
      </c>
      <c r="F122" s="15" t="s">
        <v>505</v>
      </c>
      <c r="G122" s="39" t="s">
        <v>3323</v>
      </c>
      <c r="H122" s="15" t="s">
        <v>23</v>
      </c>
      <c r="I122" s="15" t="s">
        <v>3267</v>
      </c>
      <c r="J122" s="15">
        <v>2</v>
      </c>
      <c r="K122" s="15" t="s">
        <v>25</v>
      </c>
      <c r="L122" s="15" t="s">
        <v>26</v>
      </c>
      <c r="M122" s="40" t="s">
        <v>3268</v>
      </c>
      <c r="N122" s="15" t="s">
        <v>48</v>
      </c>
      <c r="O122" s="15" t="s">
        <v>508</v>
      </c>
      <c r="P122" s="41" t="s">
        <v>30</v>
      </c>
      <c r="Q122" s="42"/>
    </row>
    <row r="123" ht="69.95" customHeight="1" spans="1:17">
      <c r="A123" s="15">
        <v>121</v>
      </c>
      <c r="B123" s="15" t="s">
        <v>3321</v>
      </c>
      <c r="C123" s="15" t="s">
        <v>3143</v>
      </c>
      <c r="D123" s="15" t="s">
        <v>257</v>
      </c>
      <c r="E123" s="15" t="s">
        <v>43</v>
      </c>
      <c r="F123" s="15" t="s">
        <v>505</v>
      </c>
      <c r="G123" s="39" t="s">
        <v>3324</v>
      </c>
      <c r="H123" s="15" t="s">
        <v>23</v>
      </c>
      <c r="I123" s="15" t="s">
        <v>3267</v>
      </c>
      <c r="J123" s="15">
        <v>1</v>
      </c>
      <c r="K123" s="15" t="s">
        <v>25</v>
      </c>
      <c r="L123" s="15" t="s">
        <v>26</v>
      </c>
      <c r="M123" s="40" t="s">
        <v>3268</v>
      </c>
      <c r="N123" s="15" t="s">
        <v>59</v>
      </c>
      <c r="O123" s="15" t="s">
        <v>508</v>
      </c>
      <c r="P123" s="41" t="s">
        <v>30</v>
      </c>
      <c r="Q123" s="42"/>
    </row>
    <row r="124" ht="69.95" customHeight="1" spans="1:17">
      <c r="A124" s="15">
        <v>122</v>
      </c>
      <c r="B124" s="15" t="s">
        <v>3321</v>
      </c>
      <c r="C124" s="15" t="s">
        <v>3143</v>
      </c>
      <c r="D124" s="15" t="s">
        <v>100</v>
      </c>
      <c r="E124" s="15" t="s">
        <v>43</v>
      </c>
      <c r="F124" s="15" t="s">
        <v>509</v>
      </c>
      <c r="G124" s="39" t="s">
        <v>3325</v>
      </c>
      <c r="H124" s="15" t="s">
        <v>23</v>
      </c>
      <c r="I124" s="15" t="s">
        <v>3270</v>
      </c>
      <c r="J124" s="15">
        <v>2</v>
      </c>
      <c r="K124" s="15" t="s">
        <v>25</v>
      </c>
      <c r="L124" s="15" t="s">
        <v>26</v>
      </c>
      <c r="M124" s="40" t="s">
        <v>3271</v>
      </c>
      <c r="N124" s="15" t="s">
        <v>48</v>
      </c>
      <c r="O124" s="15" t="s">
        <v>512</v>
      </c>
      <c r="P124" s="41" t="s">
        <v>30</v>
      </c>
      <c r="Q124" s="42"/>
    </row>
    <row r="125" ht="69.95" customHeight="1" spans="1:17">
      <c r="A125" s="15">
        <v>123</v>
      </c>
      <c r="B125" s="15" t="s">
        <v>3321</v>
      </c>
      <c r="C125" s="15" t="s">
        <v>3143</v>
      </c>
      <c r="D125" s="15" t="s">
        <v>100</v>
      </c>
      <c r="E125" s="15" t="s">
        <v>43</v>
      </c>
      <c r="F125" s="15" t="s">
        <v>509</v>
      </c>
      <c r="G125" s="39" t="s">
        <v>3326</v>
      </c>
      <c r="H125" s="15" t="s">
        <v>23</v>
      </c>
      <c r="I125" s="15" t="s">
        <v>3270</v>
      </c>
      <c r="J125" s="15">
        <v>1</v>
      </c>
      <c r="K125" s="15" t="s">
        <v>25</v>
      </c>
      <c r="L125" s="15" t="s">
        <v>26</v>
      </c>
      <c r="M125" s="40" t="s">
        <v>3271</v>
      </c>
      <c r="N125" s="15" t="s">
        <v>3154</v>
      </c>
      <c r="O125" s="15" t="s">
        <v>512</v>
      </c>
      <c r="P125" s="41" t="s">
        <v>30</v>
      </c>
      <c r="Q125" s="42"/>
    </row>
    <row r="126" ht="69.95" customHeight="1" spans="1:17">
      <c r="A126" s="15">
        <v>124</v>
      </c>
      <c r="B126" s="15" t="s">
        <v>3321</v>
      </c>
      <c r="C126" s="15" t="s">
        <v>3143</v>
      </c>
      <c r="D126" s="15" t="s">
        <v>100</v>
      </c>
      <c r="E126" s="15" t="s">
        <v>43</v>
      </c>
      <c r="F126" s="15" t="s">
        <v>509</v>
      </c>
      <c r="G126" s="39" t="s">
        <v>3327</v>
      </c>
      <c r="H126" s="15" t="s">
        <v>23</v>
      </c>
      <c r="I126" s="15" t="s">
        <v>3270</v>
      </c>
      <c r="J126" s="15">
        <v>1</v>
      </c>
      <c r="K126" s="15" t="s">
        <v>25</v>
      </c>
      <c r="L126" s="15" t="s">
        <v>26</v>
      </c>
      <c r="M126" s="40" t="s">
        <v>3271</v>
      </c>
      <c r="N126" s="15" t="s">
        <v>59</v>
      </c>
      <c r="O126" s="15" t="s">
        <v>512</v>
      </c>
      <c r="P126" s="41" t="s">
        <v>30</v>
      </c>
      <c r="Q126" s="42"/>
    </row>
    <row r="127" ht="69.95" customHeight="1" spans="1:17">
      <c r="A127" s="15">
        <v>125</v>
      </c>
      <c r="B127" s="15" t="s">
        <v>3321</v>
      </c>
      <c r="C127" s="15" t="s">
        <v>3143</v>
      </c>
      <c r="D127" s="15" t="s">
        <v>325</v>
      </c>
      <c r="E127" s="15" t="s">
        <v>43</v>
      </c>
      <c r="F127" s="15" t="s">
        <v>513</v>
      </c>
      <c r="G127" s="39" t="s">
        <v>3328</v>
      </c>
      <c r="H127" s="15" t="s">
        <v>23</v>
      </c>
      <c r="I127" s="15" t="s">
        <v>3178</v>
      </c>
      <c r="J127" s="15">
        <v>1</v>
      </c>
      <c r="K127" s="15" t="s">
        <v>25</v>
      </c>
      <c r="L127" s="15" t="s">
        <v>26</v>
      </c>
      <c r="M127" s="40" t="s">
        <v>3179</v>
      </c>
      <c r="N127" s="15" t="s">
        <v>48</v>
      </c>
      <c r="O127" s="15" t="s">
        <v>515</v>
      </c>
      <c r="P127" s="41" t="s">
        <v>30</v>
      </c>
      <c r="Q127" s="42"/>
    </row>
    <row r="128" ht="69.95" customHeight="1" spans="1:17">
      <c r="A128" s="15">
        <v>126</v>
      </c>
      <c r="B128" s="15" t="s">
        <v>3321</v>
      </c>
      <c r="C128" s="15" t="s">
        <v>3143</v>
      </c>
      <c r="D128" s="15" t="s">
        <v>325</v>
      </c>
      <c r="E128" s="15" t="s">
        <v>43</v>
      </c>
      <c r="F128" s="15" t="s">
        <v>513</v>
      </c>
      <c r="G128" s="39" t="s">
        <v>3329</v>
      </c>
      <c r="H128" s="15" t="s">
        <v>23</v>
      </c>
      <c r="I128" s="15" t="s">
        <v>3178</v>
      </c>
      <c r="J128" s="15">
        <v>1</v>
      </c>
      <c r="K128" s="15" t="s">
        <v>25</v>
      </c>
      <c r="L128" s="15" t="s">
        <v>26</v>
      </c>
      <c r="M128" s="40" t="s">
        <v>3179</v>
      </c>
      <c r="N128" s="15" t="s">
        <v>59</v>
      </c>
      <c r="O128" s="15" t="s">
        <v>515</v>
      </c>
      <c r="P128" s="41" t="s">
        <v>30</v>
      </c>
      <c r="Q128" s="42"/>
    </row>
    <row r="129" ht="69.95" customHeight="1" spans="1:17">
      <c r="A129" s="15">
        <v>127</v>
      </c>
      <c r="B129" s="15" t="s">
        <v>3321</v>
      </c>
      <c r="C129" s="15" t="s">
        <v>3143</v>
      </c>
      <c r="D129" s="15" t="s">
        <v>3203</v>
      </c>
      <c r="E129" s="15" t="s">
        <v>43</v>
      </c>
      <c r="F129" s="15" t="s">
        <v>3093</v>
      </c>
      <c r="G129" s="39" t="s">
        <v>3330</v>
      </c>
      <c r="H129" s="15" t="s">
        <v>23</v>
      </c>
      <c r="I129" s="15" t="s">
        <v>3292</v>
      </c>
      <c r="J129" s="15">
        <v>2</v>
      </c>
      <c r="K129" s="15" t="s">
        <v>25</v>
      </c>
      <c r="L129" s="15" t="s">
        <v>26</v>
      </c>
      <c r="M129" s="40" t="s">
        <v>3146</v>
      </c>
      <c r="N129" s="15" t="s">
        <v>48</v>
      </c>
      <c r="O129" s="15" t="s">
        <v>3096</v>
      </c>
      <c r="P129" s="41" t="s">
        <v>30</v>
      </c>
      <c r="Q129" s="42"/>
    </row>
    <row r="130" ht="69.95" customHeight="1" spans="1:17">
      <c r="A130" s="15">
        <v>128</v>
      </c>
      <c r="B130" s="15" t="s">
        <v>3321</v>
      </c>
      <c r="C130" s="15" t="s">
        <v>3143</v>
      </c>
      <c r="D130" s="15" t="s">
        <v>3203</v>
      </c>
      <c r="E130" s="15" t="s">
        <v>43</v>
      </c>
      <c r="F130" s="15" t="s">
        <v>3093</v>
      </c>
      <c r="G130" s="39" t="s">
        <v>3331</v>
      </c>
      <c r="H130" s="15" t="s">
        <v>23</v>
      </c>
      <c r="I130" s="15" t="s">
        <v>3292</v>
      </c>
      <c r="J130" s="15">
        <v>1</v>
      </c>
      <c r="K130" s="15" t="s">
        <v>25</v>
      </c>
      <c r="L130" s="15" t="s">
        <v>26</v>
      </c>
      <c r="M130" s="40" t="s">
        <v>3146</v>
      </c>
      <c r="N130" s="15" t="s">
        <v>3154</v>
      </c>
      <c r="O130" s="15" t="s">
        <v>3096</v>
      </c>
      <c r="P130" s="41" t="s">
        <v>30</v>
      </c>
      <c r="Q130" s="42"/>
    </row>
    <row r="131" ht="69.95" customHeight="1" spans="1:17">
      <c r="A131" s="15">
        <v>129</v>
      </c>
      <c r="B131" s="15" t="s">
        <v>3321</v>
      </c>
      <c r="C131" s="15" t="s">
        <v>3143</v>
      </c>
      <c r="D131" s="15" t="s">
        <v>3203</v>
      </c>
      <c r="E131" s="15" t="s">
        <v>43</v>
      </c>
      <c r="F131" s="15" t="s">
        <v>3093</v>
      </c>
      <c r="G131" s="39" t="s">
        <v>3332</v>
      </c>
      <c r="H131" s="15" t="s">
        <v>23</v>
      </c>
      <c r="I131" s="15" t="s">
        <v>3292</v>
      </c>
      <c r="J131" s="15">
        <v>1</v>
      </c>
      <c r="K131" s="15" t="s">
        <v>25</v>
      </c>
      <c r="L131" s="15" t="s">
        <v>26</v>
      </c>
      <c r="M131" s="40" t="s">
        <v>3146</v>
      </c>
      <c r="N131" s="15" t="s">
        <v>59</v>
      </c>
      <c r="O131" s="15" t="s">
        <v>3096</v>
      </c>
      <c r="P131" s="41" t="s">
        <v>30</v>
      </c>
      <c r="Q131" s="42"/>
    </row>
    <row r="132" ht="69.95" customHeight="1" spans="1:17">
      <c r="A132" s="15">
        <v>130</v>
      </c>
      <c r="B132" s="15" t="s">
        <v>3321</v>
      </c>
      <c r="C132" s="15" t="s">
        <v>3143</v>
      </c>
      <c r="D132" s="15" t="s">
        <v>592</v>
      </c>
      <c r="E132" s="15" t="s">
        <v>43</v>
      </c>
      <c r="F132" s="15" t="s">
        <v>593</v>
      </c>
      <c r="G132" s="39" t="s">
        <v>3333</v>
      </c>
      <c r="H132" s="15" t="s">
        <v>23</v>
      </c>
      <c r="I132" s="15" t="s">
        <v>3334</v>
      </c>
      <c r="J132" s="15">
        <v>2</v>
      </c>
      <c r="K132" s="15" t="s">
        <v>25</v>
      </c>
      <c r="L132" s="15" t="s">
        <v>26</v>
      </c>
      <c r="M132" s="40" t="s">
        <v>3220</v>
      </c>
      <c r="N132" s="15" t="s">
        <v>48</v>
      </c>
      <c r="O132" s="15" t="s">
        <v>3335</v>
      </c>
      <c r="P132" s="41" t="s">
        <v>30</v>
      </c>
      <c r="Q132" s="42"/>
    </row>
    <row r="133" ht="69.95" customHeight="1" spans="1:17">
      <c r="A133" s="15">
        <v>131</v>
      </c>
      <c r="B133" s="15" t="s">
        <v>3321</v>
      </c>
      <c r="C133" s="15" t="s">
        <v>3143</v>
      </c>
      <c r="D133" s="15" t="s">
        <v>592</v>
      </c>
      <c r="E133" s="15" t="s">
        <v>43</v>
      </c>
      <c r="F133" s="15" t="s">
        <v>593</v>
      </c>
      <c r="G133" s="39" t="s">
        <v>3336</v>
      </c>
      <c r="H133" s="15" t="s">
        <v>23</v>
      </c>
      <c r="I133" s="15" t="s">
        <v>3334</v>
      </c>
      <c r="J133" s="15">
        <v>1</v>
      </c>
      <c r="K133" s="15" t="s">
        <v>25</v>
      </c>
      <c r="L133" s="15" t="s">
        <v>26</v>
      </c>
      <c r="M133" s="40" t="s">
        <v>3220</v>
      </c>
      <c r="N133" s="15" t="s">
        <v>59</v>
      </c>
      <c r="O133" s="15" t="s">
        <v>3335</v>
      </c>
      <c r="P133" s="41" t="s">
        <v>30</v>
      </c>
      <c r="Q133" s="42"/>
    </row>
    <row r="134" ht="69.95" customHeight="1" spans="1:17">
      <c r="A134" s="15">
        <v>132</v>
      </c>
      <c r="B134" s="15" t="s">
        <v>3321</v>
      </c>
      <c r="C134" s="15" t="s">
        <v>3143</v>
      </c>
      <c r="D134" s="15" t="s">
        <v>3216</v>
      </c>
      <c r="E134" s="15" t="s">
        <v>43</v>
      </c>
      <c r="F134" s="15" t="s">
        <v>3337</v>
      </c>
      <c r="G134" s="39" t="s">
        <v>3338</v>
      </c>
      <c r="H134" s="15" t="s">
        <v>23</v>
      </c>
      <c r="I134" s="15" t="s">
        <v>3339</v>
      </c>
      <c r="J134" s="15">
        <v>2</v>
      </c>
      <c r="K134" s="15" t="s">
        <v>25</v>
      </c>
      <c r="L134" s="15" t="s">
        <v>26</v>
      </c>
      <c r="M134" s="40" t="s">
        <v>3340</v>
      </c>
      <c r="N134" s="15" t="s">
        <v>48</v>
      </c>
      <c r="O134" s="15" t="s">
        <v>3082</v>
      </c>
      <c r="P134" s="41" t="s">
        <v>30</v>
      </c>
      <c r="Q134" s="42"/>
    </row>
    <row r="135" ht="69.95" customHeight="1" spans="1:17">
      <c r="A135" s="15">
        <v>133</v>
      </c>
      <c r="B135" s="15" t="s">
        <v>3321</v>
      </c>
      <c r="C135" s="15" t="s">
        <v>3143</v>
      </c>
      <c r="D135" s="15" t="s">
        <v>3216</v>
      </c>
      <c r="E135" s="15" t="s">
        <v>43</v>
      </c>
      <c r="F135" s="15" t="s">
        <v>3337</v>
      </c>
      <c r="G135" s="39" t="s">
        <v>3341</v>
      </c>
      <c r="H135" s="15" t="s">
        <v>23</v>
      </c>
      <c r="I135" s="15" t="s">
        <v>3339</v>
      </c>
      <c r="J135" s="15">
        <v>1</v>
      </c>
      <c r="K135" s="15" t="s">
        <v>25</v>
      </c>
      <c r="L135" s="15" t="s">
        <v>26</v>
      </c>
      <c r="M135" s="40" t="s">
        <v>3340</v>
      </c>
      <c r="N135" s="15" t="s">
        <v>59</v>
      </c>
      <c r="O135" s="15" t="s">
        <v>3082</v>
      </c>
      <c r="P135" s="41" t="s">
        <v>30</v>
      </c>
      <c r="Q135" s="42"/>
    </row>
    <row r="136" ht="69.95" customHeight="1" spans="1:17">
      <c r="A136" s="15">
        <v>134</v>
      </c>
      <c r="B136" s="15" t="s">
        <v>3342</v>
      </c>
      <c r="C136" s="15" t="s">
        <v>3143</v>
      </c>
      <c r="D136" s="15" t="s">
        <v>257</v>
      </c>
      <c r="E136" s="15" t="s">
        <v>43</v>
      </c>
      <c r="F136" s="15" t="s">
        <v>505</v>
      </c>
      <c r="G136" s="39" t="s">
        <v>3343</v>
      </c>
      <c r="H136" s="15" t="s">
        <v>23</v>
      </c>
      <c r="I136" s="15" t="s">
        <v>3267</v>
      </c>
      <c r="J136" s="15">
        <v>2</v>
      </c>
      <c r="K136" s="15" t="s">
        <v>25</v>
      </c>
      <c r="L136" s="15" t="s">
        <v>26</v>
      </c>
      <c r="M136" s="40" t="s">
        <v>3268</v>
      </c>
      <c r="N136" s="15" t="s">
        <v>48</v>
      </c>
      <c r="O136" s="15" t="s">
        <v>508</v>
      </c>
      <c r="P136" s="41" t="s">
        <v>30</v>
      </c>
      <c r="Q136" s="42"/>
    </row>
    <row r="137" ht="69.95" customHeight="1" spans="1:17">
      <c r="A137" s="15">
        <v>135</v>
      </c>
      <c r="B137" s="15" t="s">
        <v>3342</v>
      </c>
      <c r="C137" s="15" t="s">
        <v>3143</v>
      </c>
      <c r="D137" s="15" t="s">
        <v>257</v>
      </c>
      <c r="E137" s="15" t="s">
        <v>43</v>
      </c>
      <c r="F137" s="15" t="s">
        <v>505</v>
      </c>
      <c r="G137" s="39" t="s">
        <v>3344</v>
      </c>
      <c r="H137" s="15" t="s">
        <v>23</v>
      </c>
      <c r="I137" s="15" t="s">
        <v>3267</v>
      </c>
      <c r="J137" s="15">
        <v>1</v>
      </c>
      <c r="K137" s="15" t="s">
        <v>25</v>
      </c>
      <c r="L137" s="15" t="s">
        <v>26</v>
      </c>
      <c r="M137" s="40" t="s">
        <v>3268</v>
      </c>
      <c r="N137" s="15" t="s">
        <v>59</v>
      </c>
      <c r="O137" s="15" t="s">
        <v>508</v>
      </c>
      <c r="P137" s="41" t="s">
        <v>30</v>
      </c>
      <c r="Q137" s="42"/>
    </row>
    <row r="138" ht="69.95" customHeight="1" spans="1:17">
      <c r="A138" s="15">
        <v>136</v>
      </c>
      <c r="B138" s="15" t="s">
        <v>3342</v>
      </c>
      <c r="C138" s="15" t="s">
        <v>3143</v>
      </c>
      <c r="D138" s="15" t="s">
        <v>257</v>
      </c>
      <c r="E138" s="15" t="s">
        <v>43</v>
      </c>
      <c r="F138" s="15" t="s">
        <v>505</v>
      </c>
      <c r="G138" s="39" t="s">
        <v>3345</v>
      </c>
      <c r="H138" s="15" t="s">
        <v>23</v>
      </c>
      <c r="I138" s="15" t="s">
        <v>3267</v>
      </c>
      <c r="J138" s="15">
        <v>1</v>
      </c>
      <c r="K138" s="15" t="s">
        <v>25</v>
      </c>
      <c r="L138" s="15" t="s">
        <v>26</v>
      </c>
      <c r="M138" s="40" t="s">
        <v>3268</v>
      </c>
      <c r="N138" s="15" t="s">
        <v>3154</v>
      </c>
      <c r="O138" s="15" t="s">
        <v>508</v>
      </c>
      <c r="P138" s="41" t="s">
        <v>30</v>
      </c>
      <c r="Q138" s="42"/>
    </row>
    <row r="139" ht="69.95" customHeight="1" spans="1:17">
      <c r="A139" s="15">
        <v>137</v>
      </c>
      <c r="B139" s="15" t="s">
        <v>3342</v>
      </c>
      <c r="C139" s="15" t="s">
        <v>3143</v>
      </c>
      <c r="D139" s="15" t="s">
        <v>100</v>
      </c>
      <c r="E139" s="15" t="s">
        <v>43</v>
      </c>
      <c r="F139" s="15" t="s">
        <v>509</v>
      </c>
      <c r="G139" s="39" t="s">
        <v>3346</v>
      </c>
      <c r="H139" s="15" t="s">
        <v>23</v>
      </c>
      <c r="I139" s="15" t="s">
        <v>3270</v>
      </c>
      <c r="J139" s="15">
        <v>2</v>
      </c>
      <c r="K139" s="15" t="s">
        <v>25</v>
      </c>
      <c r="L139" s="15" t="s">
        <v>26</v>
      </c>
      <c r="M139" s="40" t="s">
        <v>3271</v>
      </c>
      <c r="N139" s="15" t="s">
        <v>48</v>
      </c>
      <c r="O139" s="15" t="s">
        <v>512</v>
      </c>
      <c r="P139" s="41" t="s">
        <v>30</v>
      </c>
      <c r="Q139" s="42"/>
    </row>
    <row r="140" ht="69.95" customHeight="1" spans="1:17">
      <c r="A140" s="15">
        <v>138</v>
      </c>
      <c r="B140" s="15" t="s">
        <v>3342</v>
      </c>
      <c r="C140" s="15" t="s">
        <v>3143</v>
      </c>
      <c r="D140" s="15" t="s">
        <v>100</v>
      </c>
      <c r="E140" s="15" t="s">
        <v>43</v>
      </c>
      <c r="F140" s="15" t="s">
        <v>509</v>
      </c>
      <c r="G140" s="39" t="s">
        <v>3347</v>
      </c>
      <c r="H140" s="15" t="s">
        <v>23</v>
      </c>
      <c r="I140" s="15" t="s">
        <v>3270</v>
      </c>
      <c r="J140" s="15">
        <v>1</v>
      </c>
      <c r="K140" s="15" t="s">
        <v>25</v>
      </c>
      <c r="L140" s="15" t="s">
        <v>26</v>
      </c>
      <c r="M140" s="40" t="s">
        <v>3271</v>
      </c>
      <c r="N140" s="15" t="s">
        <v>3154</v>
      </c>
      <c r="O140" s="15" t="s">
        <v>512</v>
      </c>
      <c r="P140" s="41" t="s">
        <v>30</v>
      </c>
      <c r="Q140" s="42"/>
    </row>
    <row r="141" ht="69.95" customHeight="1" spans="1:17">
      <c r="A141" s="15">
        <v>139</v>
      </c>
      <c r="B141" s="15" t="s">
        <v>3342</v>
      </c>
      <c r="C141" s="15" t="s">
        <v>3143</v>
      </c>
      <c r="D141" s="15" t="s">
        <v>100</v>
      </c>
      <c r="E141" s="15" t="s">
        <v>43</v>
      </c>
      <c r="F141" s="15" t="s">
        <v>509</v>
      </c>
      <c r="G141" s="39" t="s">
        <v>3348</v>
      </c>
      <c r="H141" s="15" t="s">
        <v>23</v>
      </c>
      <c r="I141" s="15" t="s">
        <v>3270</v>
      </c>
      <c r="J141" s="15">
        <v>1</v>
      </c>
      <c r="K141" s="15" t="s">
        <v>25</v>
      </c>
      <c r="L141" s="15" t="s">
        <v>26</v>
      </c>
      <c r="M141" s="40" t="s">
        <v>3271</v>
      </c>
      <c r="N141" s="15" t="s">
        <v>59</v>
      </c>
      <c r="O141" s="15" t="s">
        <v>512</v>
      </c>
      <c r="P141" s="41" t="s">
        <v>30</v>
      </c>
      <c r="Q141" s="42"/>
    </row>
    <row r="142" ht="69.95" customHeight="1" spans="1:17">
      <c r="A142" s="15">
        <v>140</v>
      </c>
      <c r="B142" s="15" t="s">
        <v>3342</v>
      </c>
      <c r="C142" s="15" t="s">
        <v>3143</v>
      </c>
      <c r="D142" s="15" t="s">
        <v>42</v>
      </c>
      <c r="E142" s="15" t="s">
        <v>43</v>
      </c>
      <c r="F142" s="15" t="s">
        <v>44</v>
      </c>
      <c r="G142" s="39" t="s">
        <v>3349</v>
      </c>
      <c r="H142" s="15" t="s">
        <v>23</v>
      </c>
      <c r="I142" s="15" t="s">
        <v>2009</v>
      </c>
      <c r="J142" s="15">
        <v>3</v>
      </c>
      <c r="K142" s="15" t="s">
        <v>25</v>
      </c>
      <c r="L142" s="15" t="s">
        <v>26</v>
      </c>
      <c r="M142" s="40" t="s">
        <v>3153</v>
      </c>
      <c r="N142" s="15" t="s">
        <v>48</v>
      </c>
      <c r="O142" s="15" t="s">
        <v>49</v>
      </c>
      <c r="P142" s="41" t="s">
        <v>30</v>
      </c>
      <c r="Q142" s="42"/>
    </row>
    <row r="143" ht="69.95" customHeight="1" spans="1:17">
      <c r="A143" s="15">
        <v>141</v>
      </c>
      <c r="B143" s="15" t="s">
        <v>3342</v>
      </c>
      <c r="C143" s="15" t="s">
        <v>3143</v>
      </c>
      <c r="D143" s="15" t="s">
        <v>42</v>
      </c>
      <c r="E143" s="15" t="s">
        <v>43</v>
      </c>
      <c r="F143" s="15" t="s">
        <v>44</v>
      </c>
      <c r="G143" s="39" t="s">
        <v>3350</v>
      </c>
      <c r="H143" s="15" t="s">
        <v>23</v>
      </c>
      <c r="I143" s="15" t="s">
        <v>2009</v>
      </c>
      <c r="J143" s="15">
        <v>1</v>
      </c>
      <c r="K143" s="15" t="s">
        <v>25</v>
      </c>
      <c r="L143" s="15" t="s">
        <v>26</v>
      </c>
      <c r="M143" s="40" t="s">
        <v>3153</v>
      </c>
      <c r="N143" s="15" t="s">
        <v>3154</v>
      </c>
      <c r="O143" s="15" t="s">
        <v>49</v>
      </c>
      <c r="P143" s="41" t="s">
        <v>30</v>
      </c>
      <c r="Q143" s="42"/>
    </row>
    <row r="144" ht="69.95" customHeight="1" spans="1:17">
      <c r="A144" s="15">
        <v>142</v>
      </c>
      <c r="B144" s="15" t="s">
        <v>3342</v>
      </c>
      <c r="C144" s="15" t="s">
        <v>3143</v>
      </c>
      <c r="D144" s="15" t="s">
        <v>42</v>
      </c>
      <c r="E144" s="15" t="s">
        <v>43</v>
      </c>
      <c r="F144" s="15" t="s">
        <v>44</v>
      </c>
      <c r="G144" s="39" t="s">
        <v>3351</v>
      </c>
      <c r="H144" s="15" t="s">
        <v>23</v>
      </c>
      <c r="I144" s="15" t="s">
        <v>2009</v>
      </c>
      <c r="J144" s="15">
        <v>1</v>
      </c>
      <c r="K144" s="15" t="s">
        <v>25</v>
      </c>
      <c r="L144" s="15" t="s">
        <v>26</v>
      </c>
      <c r="M144" s="40" t="s">
        <v>3153</v>
      </c>
      <c r="N144" s="15" t="s">
        <v>59</v>
      </c>
      <c r="O144" s="15" t="s">
        <v>49</v>
      </c>
      <c r="P144" s="41" t="s">
        <v>30</v>
      </c>
      <c r="Q144" s="42"/>
    </row>
    <row r="145" ht="69.95" customHeight="1" spans="1:17">
      <c r="A145" s="15">
        <v>143</v>
      </c>
      <c r="B145" s="15" t="s">
        <v>3342</v>
      </c>
      <c r="C145" s="15" t="s">
        <v>3143</v>
      </c>
      <c r="D145" s="15" t="s">
        <v>268</v>
      </c>
      <c r="E145" s="15" t="s">
        <v>43</v>
      </c>
      <c r="F145" s="15" t="s">
        <v>520</v>
      </c>
      <c r="G145" s="39" t="s">
        <v>3352</v>
      </c>
      <c r="H145" s="15" t="s">
        <v>23</v>
      </c>
      <c r="I145" s="15" t="s">
        <v>3236</v>
      </c>
      <c r="J145" s="15">
        <v>1</v>
      </c>
      <c r="K145" s="15" t="s">
        <v>25</v>
      </c>
      <c r="L145" s="15" t="s">
        <v>26</v>
      </c>
      <c r="M145" s="40" t="s">
        <v>3237</v>
      </c>
      <c r="N145" s="15" t="s">
        <v>48</v>
      </c>
      <c r="O145" s="15" t="s">
        <v>522</v>
      </c>
      <c r="P145" s="41" t="s">
        <v>30</v>
      </c>
      <c r="Q145" s="42"/>
    </row>
    <row r="146" ht="69.95" customHeight="1" spans="1:17">
      <c r="A146" s="15">
        <v>144</v>
      </c>
      <c r="B146" s="15" t="s">
        <v>3342</v>
      </c>
      <c r="C146" s="15" t="s">
        <v>3143</v>
      </c>
      <c r="D146" s="15" t="s">
        <v>268</v>
      </c>
      <c r="E146" s="15" t="s">
        <v>43</v>
      </c>
      <c r="F146" s="15" t="s">
        <v>520</v>
      </c>
      <c r="G146" s="39" t="s">
        <v>3353</v>
      </c>
      <c r="H146" s="15" t="s">
        <v>23</v>
      </c>
      <c r="I146" s="15" t="s">
        <v>3236</v>
      </c>
      <c r="J146" s="15">
        <v>1</v>
      </c>
      <c r="K146" s="15" t="s">
        <v>25</v>
      </c>
      <c r="L146" s="15" t="s">
        <v>26</v>
      </c>
      <c r="M146" s="40" t="s">
        <v>3237</v>
      </c>
      <c r="N146" s="15" t="s">
        <v>59</v>
      </c>
      <c r="O146" s="15" t="s">
        <v>522</v>
      </c>
      <c r="P146" s="41" t="s">
        <v>30</v>
      </c>
      <c r="Q146" s="42"/>
    </row>
    <row r="147" ht="69.95" customHeight="1" spans="1:17">
      <c r="A147" s="15">
        <v>145</v>
      </c>
      <c r="B147" s="15" t="s">
        <v>3342</v>
      </c>
      <c r="C147" s="15" t="s">
        <v>3143</v>
      </c>
      <c r="D147" s="15" t="s">
        <v>55</v>
      </c>
      <c r="E147" s="15" t="s">
        <v>43</v>
      </c>
      <c r="F147" s="15" t="s">
        <v>56</v>
      </c>
      <c r="G147" s="39" t="s">
        <v>3354</v>
      </c>
      <c r="H147" s="15" t="s">
        <v>23</v>
      </c>
      <c r="I147" s="15" t="s">
        <v>3210</v>
      </c>
      <c r="J147" s="15">
        <v>1</v>
      </c>
      <c r="K147" s="15" t="s">
        <v>25</v>
      </c>
      <c r="L147" s="15" t="s">
        <v>26</v>
      </c>
      <c r="M147" s="40" t="s">
        <v>3211</v>
      </c>
      <c r="N147" s="15" t="s">
        <v>48</v>
      </c>
      <c r="O147" s="15" t="s">
        <v>60</v>
      </c>
      <c r="P147" s="41" t="s">
        <v>30</v>
      </c>
      <c r="Q147" s="42"/>
    </row>
    <row r="148" ht="69.95" customHeight="1" spans="1:17">
      <c r="A148" s="15">
        <v>146</v>
      </c>
      <c r="B148" s="15" t="s">
        <v>3342</v>
      </c>
      <c r="C148" s="15" t="s">
        <v>3143</v>
      </c>
      <c r="D148" s="15" t="s">
        <v>55</v>
      </c>
      <c r="E148" s="15" t="s">
        <v>43</v>
      </c>
      <c r="F148" s="15" t="s">
        <v>56</v>
      </c>
      <c r="G148" s="39" t="s">
        <v>3355</v>
      </c>
      <c r="H148" s="15" t="s">
        <v>23</v>
      </c>
      <c r="I148" s="15" t="s">
        <v>3210</v>
      </c>
      <c r="J148" s="15">
        <v>1</v>
      </c>
      <c r="K148" s="15" t="s">
        <v>25</v>
      </c>
      <c r="L148" s="15" t="s">
        <v>26</v>
      </c>
      <c r="M148" s="40" t="s">
        <v>3211</v>
      </c>
      <c r="N148" s="15" t="s">
        <v>59</v>
      </c>
      <c r="O148" s="15" t="s">
        <v>60</v>
      </c>
      <c r="P148" s="41" t="s">
        <v>30</v>
      </c>
      <c r="Q148" s="42"/>
    </row>
    <row r="149" ht="69.95" customHeight="1" spans="1:17">
      <c r="A149" s="15">
        <v>147</v>
      </c>
      <c r="B149" s="15" t="s">
        <v>3342</v>
      </c>
      <c r="C149" s="15" t="s">
        <v>3143</v>
      </c>
      <c r="D149" s="15" t="s">
        <v>50</v>
      </c>
      <c r="E149" s="15" t="s">
        <v>43</v>
      </c>
      <c r="F149" s="15" t="s">
        <v>51</v>
      </c>
      <c r="G149" s="39" t="s">
        <v>3356</v>
      </c>
      <c r="H149" s="15" t="s">
        <v>23</v>
      </c>
      <c r="I149" s="15" t="s">
        <v>3213</v>
      </c>
      <c r="J149" s="15">
        <v>2</v>
      </c>
      <c r="K149" s="15" t="s">
        <v>25</v>
      </c>
      <c r="L149" s="15" t="s">
        <v>26</v>
      </c>
      <c r="M149" s="40" t="s">
        <v>3214</v>
      </c>
      <c r="N149" s="15" t="s">
        <v>48</v>
      </c>
      <c r="O149" s="15" t="s">
        <v>3299</v>
      </c>
      <c r="P149" s="41" t="s">
        <v>30</v>
      </c>
      <c r="Q149" s="42"/>
    </row>
    <row r="150" ht="69.95" customHeight="1" spans="1:17">
      <c r="A150" s="15">
        <v>148</v>
      </c>
      <c r="B150" s="15" t="s">
        <v>3342</v>
      </c>
      <c r="C150" s="15" t="s">
        <v>3143</v>
      </c>
      <c r="D150" s="15" t="s">
        <v>50</v>
      </c>
      <c r="E150" s="15" t="s">
        <v>43</v>
      </c>
      <c r="F150" s="15" t="s">
        <v>51</v>
      </c>
      <c r="G150" s="39" t="s">
        <v>3357</v>
      </c>
      <c r="H150" s="15" t="s">
        <v>23</v>
      </c>
      <c r="I150" s="15" t="s">
        <v>3213</v>
      </c>
      <c r="J150" s="15">
        <v>1</v>
      </c>
      <c r="K150" s="15" t="s">
        <v>25</v>
      </c>
      <c r="L150" s="15" t="s">
        <v>26</v>
      </c>
      <c r="M150" s="40" t="s">
        <v>3214</v>
      </c>
      <c r="N150" s="15" t="s">
        <v>59</v>
      </c>
      <c r="O150" s="15" t="s">
        <v>3299</v>
      </c>
      <c r="P150" s="41" t="s">
        <v>30</v>
      </c>
      <c r="Q150" s="42"/>
    </row>
    <row r="151" ht="69.95" customHeight="1" spans="1:17">
      <c r="A151" s="15">
        <v>149</v>
      </c>
      <c r="B151" s="15" t="s">
        <v>3342</v>
      </c>
      <c r="C151" s="15" t="s">
        <v>3143</v>
      </c>
      <c r="D151" s="15" t="s">
        <v>50</v>
      </c>
      <c r="E151" s="15" t="s">
        <v>43</v>
      </c>
      <c r="F151" s="15" t="s">
        <v>51</v>
      </c>
      <c r="G151" s="39" t="s">
        <v>3358</v>
      </c>
      <c r="H151" s="15" t="s">
        <v>23</v>
      </c>
      <c r="I151" s="15" t="s">
        <v>3213</v>
      </c>
      <c r="J151" s="15">
        <v>1</v>
      </c>
      <c r="K151" s="15" t="s">
        <v>25</v>
      </c>
      <c r="L151" s="15" t="s">
        <v>26</v>
      </c>
      <c r="M151" s="40" t="s">
        <v>3214</v>
      </c>
      <c r="N151" s="15" t="s">
        <v>3154</v>
      </c>
      <c r="O151" s="15" t="s">
        <v>3299</v>
      </c>
      <c r="P151" s="41" t="s">
        <v>30</v>
      </c>
      <c r="Q151" s="42"/>
    </row>
    <row r="152" ht="69.95" customHeight="1" spans="1:17">
      <c r="A152" s="15">
        <v>150</v>
      </c>
      <c r="B152" s="15" t="s">
        <v>3342</v>
      </c>
      <c r="C152" s="15" t="s">
        <v>3143</v>
      </c>
      <c r="D152" s="15" t="s">
        <v>226</v>
      </c>
      <c r="E152" s="15" t="s">
        <v>43</v>
      </c>
      <c r="F152" s="15" t="s">
        <v>567</v>
      </c>
      <c r="G152" s="39" t="s">
        <v>3359</v>
      </c>
      <c r="H152" s="15" t="s">
        <v>23</v>
      </c>
      <c r="I152" s="15" t="s">
        <v>3240</v>
      </c>
      <c r="J152" s="15">
        <v>1</v>
      </c>
      <c r="K152" s="15" t="s">
        <v>25</v>
      </c>
      <c r="L152" s="15" t="s">
        <v>26</v>
      </c>
      <c r="M152" s="40" t="s">
        <v>3241</v>
      </c>
      <c r="N152" s="15" t="s">
        <v>48</v>
      </c>
      <c r="O152" s="15" t="s">
        <v>3116</v>
      </c>
      <c r="P152" s="41" t="s">
        <v>30</v>
      </c>
      <c r="Q152" s="42"/>
    </row>
    <row r="153" ht="69.95" customHeight="1" spans="1:17">
      <c r="A153" s="15">
        <v>151</v>
      </c>
      <c r="B153" s="15" t="s">
        <v>3342</v>
      </c>
      <c r="C153" s="15" t="s">
        <v>3143</v>
      </c>
      <c r="D153" s="15" t="s">
        <v>226</v>
      </c>
      <c r="E153" s="15" t="s">
        <v>43</v>
      </c>
      <c r="F153" s="15" t="s">
        <v>567</v>
      </c>
      <c r="G153" s="39" t="s">
        <v>3360</v>
      </c>
      <c r="H153" s="15" t="s">
        <v>23</v>
      </c>
      <c r="I153" s="15" t="s">
        <v>3240</v>
      </c>
      <c r="J153" s="15">
        <v>1</v>
      </c>
      <c r="K153" s="15" t="s">
        <v>25</v>
      </c>
      <c r="L153" s="15" t="s">
        <v>26</v>
      </c>
      <c r="M153" s="40" t="s">
        <v>3241</v>
      </c>
      <c r="N153" s="15" t="s">
        <v>59</v>
      </c>
      <c r="O153" s="15" t="s">
        <v>3116</v>
      </c>
      <c r="P153" s="41" t="s">
        <v>30</v>
      </c>
      <c r="Q153" s="42"/>
    </row>
    <row r="154" ht="69.95" customHeight="1" spans="1:17">
      <c r="A154" s="15">
        <v>152</v>
      </c>
      <c r="B154" s="15" t="s">
        <v>3361</v>
      </c>
      <c r="C154" s="15" t="s">
        <v>3143</v>
      </c>
      <c r="D154" s="15" t="s">
        <v>257</v>
      </c>
      <c r="E154" s="15" t="s">
        <v>43</v>
      </c>
      <c r="F154" s="15" t="s">
        <v>505</v>
      </c>
      <c r="G154" s="39" t="s">
        <v>3362</v>
      </c>
      <c r="H154" s="15" t="s">
        <v>23</v>
      </c>
      <c r="I154" s="15" t="s">
        <v>3267</v>
      </c>
      <c r="J154" s="15">
        <v>1</v>
      </c>
      <c r="K154" s="15" t="s">
        <v>25</v>
      </c>
      <c r="L154" s="15" t="s">
        <v>26</v>
      </c>
      <c r="M154" s="40" t="s">
        <v>3268</v>
      </c>
      <c r="N154" s="15" t="s">
        <v>48</v>
      </c>
      <c r="O154" s="15" t="s">
        <v>508</v>
      </c>
      <c r="P154" s="41" t="s">
        <v>30</v>
      </c>
      <c r="Q154" s="42"/>
    </row>
    <row r="155" ht="69.95" customHeight="1" spans="1:17">
      <c r="A155" s="15">
        <v>153</v>
      </c>
      <c r="B155" s="15" t="s">
        <v>3361</v>
      </c>
      <c r="C155" s="15" t="s">
        <v>3143</v>
      </c>
      <c r="D155" s="15" t="s">
        <v>257</v>
      </c>
      <c r="E155" s="15" t="s">
        <v>43</v>
      </c>
      <c r="F155" s="15" t="s">
        <v>505</v>
      </c>
      <c r="G155" s="39" t="s">
        <v>3363</v>
      </c>
      <c r="H155" s="15" t="s">
        <v>23</v>
      </c>
      <c r="I155" s="15" t="s">
        <v>3267</v>
      </c>
      <c r="J155" s="15">
        <v>1</v>
      </c>
      <c r="K155" s="15" t="s">
        <v>25</v>
      </c>
      <c r="L155" s="15" t="s">
        <v>26</v>
      </c>
      <c r="M155" s="40" t="s">
        <v>3268</v>
      </c>
      <c r="N155" s="15" t="s">
        <v>59</v>
      </c>
      <c r="O155" s="15" t="s">
        <v>508</v>
      </c>
      <c r="P155" s="41" t="s">
        <v>30</v>
      </c>
      <c r="Q155" s="42"/>
    </row>
    <row r="156" ht="69.95" customHeight="1" spans="1:17">
      <c r="A156" s="15">
        <v>154</v>
      </c>
      <c r="B156" s="15" t="s">
        <v>3364</v>
      </c>
      <c r="C156" s="15" t="s">
        <v>3143</v>
      </c>
      <c r="D156" s="15" t="s">
        <v>100</v>
      </c>
      <c r="E156" s="15" t="s">
        <v>43</v>
      </c>
      <c r="F156" s="15" t="s">
        <v>509</v>
      </c>
      <c r="G156" s="39" t="s">
        <v>3365</v>
      </c>
      <c r="H156" s="15" t="s">
        <v>23</v>
      </c>
      <c r="I156" s="15" t="s">
        <v>3270</v>
      </c>
      <c r="J156" s="15">
        <v>1</v>
      </c>
      <c r="K156" s="15" t="s">
        <v>25</v>
      </c>
      <c r="L156" s="15" t="s">
        <v>26</v>
      </c>
      <c r="M156" s="40" t="s">
        <v>3271</v>
      </c>
      <c r="N156" s="15" t="s">
        <v>48</v>
      </c>
      <c r="O156" s="15" t="s">
        <v>512</v>
      </c>
      <c r="P156" s="41" t="s">
        <v>30</v>
      </c>
      <c r="Q156" s="42"/>
    </row>
    <row r="157" ht="69.95" customHeight="1" spans="1:17">
      <c r="A157" s="15">
        <v>155</v>
      </c>
      <c r="B157" s="15" t="s">
        <v>3364</v>
      </c>
      <c r="C157" s="15" t="s">
        <v>3143</v>
      </c>
      <c r="D157" s="15" t="s">
        <v>100</v>
      </c>
      <c r="E157" s="15" t="s">
        <v>43</v>
      </c>
      <c r="F157" s="15" t="s">
        <v>509</v>
      </c>
      <c r="G157" s="39" t="s">
        <v>3366</v>
      </c>
      <c r="H157" s="15" t="s">
        <v>23</v>
      </c>
      <c r="I157" s="15" t="s">
        <v>3270</v>
      </c>
      <c r="J157" s="15">
        <v>1</v>
      </c>
      <c r="K157" s="15" t="s">
        <v>25</v>
      </c>
      <c r="L157" s="15" t="s">
        <v>26</v>
      </c>
      <c r="M157" s="40" t="s">
        <v>3271</v>
      </c>
      <c r="N157" s="15" t="s">
        <v>59</v>
      </c>
      <c r="O157" s="15" t="s">
        <v>512</v>
      </c>
      <c r="P157" s="41" t="s">
        <v>30</v>
      </c>
      <c r="Q157" s="42"/>
    </row>
    <row r="158" ht="69.95" customHeight="1" spans="1:17">
      <c r="A158" s="15">
        <v>156</v>
      </c>
      <c r="B158" s="15" t="s">
        <v>3367</v>
      </c>
      <c r="C158" s="15" t="s">
        <v>3143</v>
      </c>
      <c r="D158" s="15" t="s">
        <v>257</v>
      </c>
      <c r="E158" s="15" t="s">
        <v>43</v>
      </c>
      <c r="F158" s="15" t="s">
        <v>505</v>
      </c>
      <c r="G158" s="39" t="s">
        <v>3368</v>
      </c>
      <c r="H158" s="15" t="s">
        <v>23</v>
      </c>
      <c r="I158" s="15" t="s">
        <v>3267</v>
      </c>
      <c r="J158" s="15">
        <v>1</v>
      </c>
      <c r="K158" s="15" t="s">
        <v>25</v>
      </c>
      <c r="L158" s="15" t="s">
        <v>26</v>
      </c>
      <c r="M158" s="40" t="s">
        <v>3268</v>
      </c>
      <c r="N158" s="15" t="s">
        <v>48</v>
      </c>
      <c r="O158" s="15" t="s">
        <v>508</v>
      </c>
      <c r="P158" s="41" t="s">
        <v>30</v>
      </c>
      <c r="Q158" s="42"/>
    </row>
    <row r="159" ht="69.95" customHeight="1" spans="1:17">
      <c r="A159" s="15">
        <v>157</v>
      </c>
      <c r="B159" s="15" t="s">
        <v>3367</v>
      </c>
      <c r="C159" s="15" t="s">
        <v>3143</v>
      </c>
      <c r="D159" s="15" t="s">
        <v>257</v>
      </c>
      <c r="E159" s="15" t="s">
        <v>43</v>
      </c>
      <c r="F159" s="15" t="s">
        <v>505</v>
      </c>
      <c r="G159" s="39" t="s">
        <v>3369</v>
      </c>
      <c r="H159" s="15" t="s">
        <v>23</v>
      </c>
      <c r="I159" s="15" t="s">
        <v>3267</v>
      </c>
      <c r="J159" s="15">
        <v>1</v>
      </c>
      <c r="K159" s="15" t="s">
        <v>25</v>
      </c>
      <c r="L159" s="15" t="s">
        <v>26</v>
      </c>
      <c r="M159" s="40" t="s">
        <v>3268</v>
      </c>
      <c r="N159" s="15" t="s">
        <v>59</v>
      </c>
      <c r="O159" s="15" t="s">
        <v>508</v>
      </c>
      <c r="P159" s="41" t="s">
        <v>30</v>
      </c>
      <c r="Q159" s="42"/>
    </row>
    <row r="160" ht="69.95" customHeight="1" spans="1:17">
      <c r="A160" s="15">
        <v>158</v>
      </c>
      <c r="B160" s="15" t="s">
        <v>3370</v>
      </c>
      <c r="C160" s="15" t="s">
        <v>3143</v>
      </c>
      <c r="D160" s="15" t="s">
        <v>42</v>
      </c>
      <c r="E160" s="15" t="s">
        <v>43</v>
      </c>
      <c r="F160" s="15" t="s">
        <v>44</v>
      </c>
      <c r="G160" s="39" t="s">
        <v>3371</v>
      </c>
      <c r="H160" s="15" t="s">
        <v>23</v>
      </c>
      <c r="I160" s="15" t="s">
        <v>2009</v>
      </c>
      <c r="J160" s="15">
        <v>1</v>
      </c>
      <c r="K160" s="15" t="s">
        <v>25</v>
      </c>
      <c r="L160" s="15" t="s">
        <v>26</v>
      </c>
      <c r="M160" s="40" t="s">
        <v>3153</v>
      </c>
      <c r="N160" s="15" t="s">
        <v>48</v>
      </c>
      <c r="O160" s="15" t="s">
        <v>49</v>
      </c>
      <c r="P160" s="41" t="s">
        <v>30</v>
      </c>
      <c r="Q160" s="42"/>
    </row>
    <row r="161" ht="69.95" customHeight="1" spans="1:17">
      <c r="A161" s="15">
        <v>159</v>
      </c>
      <c r="B161" s="15" t="s">
        <v>3370</v>
      </c>
      <c r="C161" s="15" t="s">
        <v>3143</v>
      </c>
      <c r="D161" s="15" t="s">
        <v>42</v>
      </c>
      <c r="E161" s="15" t="s">
        <v>43</v>
      </c>
      <c r="F161" s="15" t="s">
        <v>44</v>
      </c>
      <c r="G161" s="39" t="s">
        <v>3372</v>
      </c>
      <c r="H161" s="15" t="s">
        <v>23</v>
      </c>
      <c r="I161" s="15" t="s">
        <v>2009</v>
      </c>
      <c r="J161" s="15">
        <v>1</v>
      </c>
      <c r="K161" s="15" t="s">
        <v>25</v>
      </c>
      <c r="L161" s="15" t="s">
        <v>26</v>
      </c>
      <c r="M161" s="40" t="s">
        <v>3153</v>
      </c>
      <c r="N161" s="15" t="s">
        <v>59</v>
      </c>
      <c r="O161" s="15" t="s">
        <v>49</v>
      </c>
      <c r="P161" s="41" t="s">
        <v>30</v>
      </c>
      <c r="Q161" s="42"/>
    </row>
    <row r="162" ht="69.95" customHeight="1" spans="1:17">
      <c r="A162" s="15">
        <v>160</v>
      </c>
      <c r="B162" s="15" t="s">
        <v>3373</v>
      </c>
      <c r="C162" s="15" t="s">
        <v>3143</v>
      </c>
      <c r="D162" s="15" t="s">
        <v>257</v>
      </c>
      <c r="E162" s="15" t="s">
        <v>43</v>
      </c>
      <c r="F162" s="15" t="s">
        <v>505</v>
      </c>
      <c r="G162" s="39" t="s">
        <v>3374</v>
      </c>
      <c r="H162" s="15" t="s">
        <v>23</v>
      </c>
      <c r="I162" s="15" t="s">
        <v>3267</v>
      </c>
      <c r="J162" s="15">
        <v>1</v>
      </c>
      <c r="K162" s="15" t="s">
        <v>25</v>
      </c>
      <c r="L162" s="15" t="s">
        <v>26</v>
      </c>
      <c r="M162" s="40" t="s">
        <v>3268</v>
      </c>
      <c r="N162" s="15" t="s">
        <v>48</v>
      </c>
      <c r="O162" s="15" t="s">
        <v>508</v>
      </c>
      <c r="P162" s="41" t="s">
        <v>30</v>
      </c>
      <c r="Q162" s="42"/>
    </row>
    <row r="163" ht="69.95" customHeight="1" spans="1:17">
      <c r="A163" s="15">
        <v>161</v>
      </c>
      <c r="B163" s="15" t="s">
        <v>3373</v>
      </c>
      <c r="C163" s="15" t="s">
        <v>3143</v>
      </c>
      <c r="D163" s="15" t="s">
        <v>257</v>
      </c>
      <c r="E163" s="15" t="s">
        <v>43</v>
      </c>
      <c r="F163" s="15" t="s">
        <v>505</v>
      </c>
      <c r="G163" s="39" t="s">
        <v>3375</v>
      </c>
      <c r="H163" s="15" t="s">
        <v>23</v>
      </c>
      <c r="I163" s="15" t="s">
        <v>3267</v>
      </c>
      <c r="J163" s="15">
        <v>1</v>
      </c>
      <c r="K163" s="15" t="s">
        <v>25</v>
      </c>
      <c r="L163" s="15" t="s">
        <v>26</v>
      </c>
      <c r="M163" s="40" t="s">
        <v>3268</v>
      </c>
      <c r="N163" s="15" t="s">
        <v>59</v>
      </c>
      <c r="O163" s="15" t="s">
        <v>508</v>
      </c>
      <c r="P163" s="41" t="s">
        <v>30</v>
      </c>
      <c r="Q163" s="42"/>
    </row>
    <row r="164" ht="69.95" customHeight="1" spans="1:17">
      <c r="A164" s="15">
        <v>162</v>
      </c>
      <c r="B164" s="15" t="s">
        <v>3373</v>
      </c>
      <c r="C164" s="15" t="s">
        <v>3143</v>
      </c>
      <c r="D164" s="15" t="s">
        <v>257</v>
      </c>
      <c r="E164" s="15" t="s">
        <v>43</v>
      </c>
      <c r="F164" s="15" t="s">
        <v>505</v>
      </c>
      <c r="G164" s="39" t="s">
        <v>3376</v>
      </c>
      <c r="H164" s="15" t="s">
        <v>23</v>
      </c>
      <c r="I164" s="15" t="s">
        <v>3267</v>
      </c>
      <c r="J164" s="15">
        <v>2</v>
      </c>
      <c r="K164" s="15" t="s">
        <v>25</v>
      </c>
      <c r="L164" s="15" t="s">
        <v>26</v>
      </c>
      <c r="M164" s="40" t="s">
        <v>3268</v>
      </c>
      <c r="N164" s="15" t="s">
        <v>3154</v>
      </c>
      <c r="O164" s="15" t="s">
        <v>508</v>
      </c>
      <c r="P164" s="41" t="s">
        <v>30</v>
      </c>
      <c r="Q164" s="42"/>
    </row>
    <row r="165" ht="69.95" customHeight="1" spans="1:17">
      <c r="A165" s="15">
        <v>163</v>
      </c>
      <c r="B165" s="15" t="s">
        <v>3373</v>
      </c>
      <c r="C165" s="15" t="s">
        <v>3143</v>
      </c>
      <c r="D165" s="15" t="s">
        <v>100</v>
      </c>
      <c r="E165" s="15" t="s">
        <v>43</v>
      </c>
      <c r="F165" s="15" t="s">
        <v>509</v>
      </c>
      <c r="G165" s="39" t="s">
        <v>3377</v>
      </c>
      <c r="H165" s="15" t="s">
        <v>23</v>
      </c>
      <c r="I165" s="15" t="s">
        <v>3270</v>
      </c>
      <c r="J165" s="15">
        <v>1</v>
      </c>
      <c r="K165" s="15" t="s">
        <v>25</v>
      </c>
      <c r="L165" s="15" t="s">
        <v>26</v>
      </c>
      <c r="M165" s="40" t="s">
        <v>3271</v>
      </c>
      <c r="N165" s="15" t="s">
        <v>3154</v>
      </c>
      <c r="O165" s="15" t="s">
        <v>512</v>
      </c>
      <c r="P165" s="41" t="s">
        <v>30</v>
      </c>
      <c r="Q165" s="42"/>
    </row>
    <row r="166" ht="69.95" customHeight="1" spans="1:17">
      <c r="A166" s="15">
        <v>164</v>
      </c>
      <c r="B166" s="15" t="s">
        <v>3373</v>
      </c>
      <c r="C166" s="15" t="s">
        <v>3143</v>
      </c>
      <c r="D166" s="15" t="s">
        <v>100</v>
      </c>
      <c r="E166" s="15" t="s">
        <v>43</v>
      </c>
      <c r="F166" s="15" t="s">
        <v>509</v>
      </c>
      <c r="G166" s="39" t="s">
        <v>3378</v>
      </c>
      <c r="H166" s="15" t="s">
        <v>23</v>
      </c>
      <c r="I166" s="15" t="s">
        <v>3270</v>
      </c>
      <c r="J166" s="15">
        <v>1</v>
      </c>
      <c r="K166" s="15" t="s">
        <v>25</v>
      </c>
      <c r="L166" s="15" t="s">
        <v>26</v>
      </c>
      <c r="M166" s="40" t="s">
        <v>3271</v>
      </c>
      <c r="N166" s="15" t="s">
        <v>48</v>
      </c>
      <c r="O166" s="15" t="s">
        <v>512</v>
      </c>
      <c r="P166" s="41" t="s">
        <v>30</v>
      </c>
      <c r="Q166" s="42"/>
    </row>
    <row r="167" ht="69.95" customHeight="1" spans="1:17">
      <c r="A167" s="15">
        <v>165</v>
      </c>
      <c r="B167" s="15" t="s">
        <v>3373</v>
      </c>
      <c r="C167" s="15" t="s">
        <v>3143</v>
      </c>
      <c r="D167" s="15" t="s">
        <v>100</v>
      </c>
      <c r="E167" s="15" t="s">
        <v>43</v>
      </c>
      <c r="F167" s="15" t="s">
        <v>509</v>
      </c>
      <c r="G167" s="39" t="s">
        <v>3379</v>
      </c>
      <c r="H167" s="15" t="s">
        <v>23</v>
      </c>
      <c r="I167" s="15" t="s">
        <v>3270</v>
      </c>
      <c r="J167" s="15">
        <v>1</v>
      </c>
      <c r="K167" s="15" t="s">
        <v>25</v>
      </c>
      <c r="L167" s="15" t="s">
        <v>26</v>
      </c>
      <c r="M167" s="40" t="s">
        <v>3271</v>
      </c>
      <c r="N167" s="15" t="s">
        <v>59</v>
      </c>
      <c r="O167" s="15" t="s">
        <v>512</v>
      </c>
      <c r="P167" s="41" t="s">
        <v>30</v>
      </c>
      <c r="Q167" s="42"/>
    </row>
    <row r="168" ht="69.95" customHeight="1" spans="1:17">
      <c r="A168" s="15">
        <v>166</v>
      </c>
      <c r="B168" s="15" t="s">
        <v>3373</v>
      </c>
      <c r="C168" s="15" t="s">
        <v>3143</v>
      </c>
      <c r="D168" s="15" t="s">
        <v>325</v>
      </c>
      <c r="E168" s="15" t="s">
        <v>43</v>
      </c>
      <c r="F168" s="15" t="s">
        <v>513</v>
      </c>
      <c r="G168" s="39" t="s">
        <v>3380</v>
      </c>
      <c r="H168" s="15" t="s">
        <v>23</v>
      </c>
      <c r="I168" s="15" t="s">
        <v>3178</v>
      </c>
      <c r="J168" s="15">
        <v>1</v>
      </c>
      <c r="K168" s="15" t="s">
        <v>25</v>
      </c>
      <c r="L168" s="15" t="s">
        <v>26</v>
      </c>
      <c r="M168" s="40" t="s">
        <v>3179</v>
      </c>
      <c r="N168" s="15" t="s">
        <v>48</v>
      </c>
      <c r="O168" s="15" t="s">
        <v>515</v>
      </c>
      <c r="P168" s="41" t="s">
        <v>30</v>
      </c>
      <c r="Q168" s="42"/>
    </row>
    <row r="169" ht="69.95" customHeight="1" spans="1:17">
      <c r="A169" s="15">
        <v>167</v>
      </c>
      <c r="B169" s="15" t="s">
        <v>3373</v>
      </c>
      <c r="C169" s="15" t="s">
        <v>3143</v>
      </c>
      <c r="D169" s="15" t="s">
        <v>325</v>
      </c>
      <c r="E169" s="15" t="s">
        <v>43</v>
      </c>
      <c r="F169" s="15" t="s">
        <v>513</v>
      </c>
      <c r="G169" s="39" t="s">
        <v>3381</v>
      </c>
      <c r="H169" s="15" t="s">
        <v>23</v>
      </c>
      <c r="I169" s="15" t="s">
        <v>3178</v>
      </c>
      <c r="J169" s="15">
        <v>1</v>
      </c>
      <c r="K169" s="15" t="s">
        <v>25</v>
      </c>
      <c r="L169" s="15" t="s">
        <v>26</v>
      </c>
      <c r="M169" s="40" t="s">
        <v>3179</v>
      </c>
      <c r="N169" s="15" t="s">
        <v>59</v>
      </c>
      <c r="O169" s="15" t="s">
        <v>515</v>
      </c>
      <c r="P169" s="41" t="s">
        <v>30</v>
      </c>
      <c r="Q169" s="42"/>
    </row>
    <row r="170" ht="69.95" customHeight="1" spans="1:17">
      <c r="A170" s="15">
        <v>168</v>
      </c>
      <c r="B170" s="15" t="s">
        <v>3373</v>
      </c>
      <c r="C170" s="15" t="s">
        <v>3143</v>
      </c>
      <c r="D170" s="15" t="s">
        <v>42</v>
      </c>
      <c r="E170" s="15" t="s">
        <v>43</v>
      </c>
      <c r="F170" s="15" t="s">
        <v>44</v>
      </c>
      <c r="G170" s="39" t="s">
        <v>3382</v>
      </c>
      <c r="H170" s="15" t="s">
        <v>23</v>
      </c>
      <c r="I170" s="15" t="s">
        <v>2009</v>
      </c>
      <c r="J170" s="15">
        <v>1</v>
      </c>
      <c r="K170" s="15" t="s">
        <v>25</v>
      </c>
      <c r="L170" s="15" t="s">
        <v>26</v>
      </c>
      <c r="M170" s="40" t="s">
        <v>3153</v>
      </c>
      <c r="N170" s="15" t="s">
        <v>48</v>
      </c>
      <c r="O170" s="15" t="s">
        <v>49</v>
      </c>
      <c r="P170" s="41" t="s">
        <v>30</v>
      </c>
      <c r="Q170" s="42"/>
    </row>
    <row r="171" ht="69.95" customHeight="1" spans="1:17">
      <c r="A171" s="15">
        <v>169</v>
      </c>
      <c r="B171" s="15" t="s">
        <v>3373</v>
      </c>
      <c r="C171" s="15" t="s">
        <v>3143</v>
      </c>
      <c r="D171" s="15" t="s">
        <v>42</v>
      </c>
      <c r="E171" s="15" t="s">
        <v>43</v>
      </c>
      <c r="F171" s="15" t="s">
        <v>44</v>
      </c>
      <c r="G171" s="39" t="s">
        <v>3383</v>
      </c>
      <c r="H171" s="15" t="s">
        <v>23</v>
      </c>
      <c r="I171" s="15" t="s">
        <v>2009</v>
      </c>
      <c r="J171" s="15">
        <v>1</v>
      </c>
      <c r="K171" s="15" t="s">
        <v>25</v>
      </c>
      <c r="L171" s="15" t="s">
        <v>26</v>
      </c>
      <c r="M171" s="40" t="s">
        <v>3153</v>
      </c>
      <c r="N171" s="15" t="s">
        <v>3154</v>
      </c>
      <c r="O171" s="15" t="s">
        <v>49</v>
      </c>
      <c r="P171" s="41" t="s">
        <v>30</v>
      </c>
      <c r="Q171" s="42"/>
    </row>
    <row r="172" ht="69.95" customHeight="1" spans="1:17">
      <c r="A172" s="15">
        <v>170</v>
      </c>
      <c r="B172" s="15" t="s">
        <v>3373</v>
      </c>
      <c r="C172" s="15" t="s">
        <v>3143</v>
      </c>
      <c r="D172" s="15" t="s">
        <v>42</v>
      </c>
      <c r="E172" s="15" t="s">
        <v>43</v>
      </c>
      <c r="F172" s="15" t="s">
        <v>44</v>
      </c>
      <c r="G172" s="39" t="s">
        <v>3384</v>
      </c>
      <c r="H172" s="15" t="s">
        <v>23</v>
      </c>
      <c r="I172" s="15" t="s">
        <v>2009</v>
      </c>
      <c r="J172" s="15">
        <v>1</v>
      </c>
      <c r="K172" s="15" t="s">
        <v>25</v>
      </c>
      <c r="L172" s="15" t="s">
        <v>26</v>
      </c>
      <c r="M172" s="40" t="s">
        <v>3153</v>
      </c>
      <c r="N172" s="15" t="s">
        <v>59</v>
      </c>
      <c r="O172" s="15" t="s">
        <v>49</v>
      </c>
      <c r="P172" s="41" t="s">
        <v>30</v>
      </c>
      <c r="Q172" s="42"/>
    </row>
    <row r="173" ht="69.95" customHeight="1" spans="1:17">
      <c r="A173" s="15">
        <v>171</v>
      </c>
      <c r="B173" s="15" t="s">
        <v>3373</v>
      </c>
      <c r="C173" s="15" t="s">
        <v>3143</v>
      </c>
      <c r="D173" s="15" t="s">
        <v>268</v>
      </c>
      <c r="E173" s="15" t="s">
        <v>43</v>
      </c>
      <c r="F173" s="15" t="s">
        <v>520</v>
      </c>
      <c r="G173" s="39" t="s">
        <v>3385</v>
      </c>
      <c r="H173" s="15" t="s">
        <v>23</v>
      </c>
      <c r="I173" s="15" t="s">
        <v>3236</v>
      </c>
      <c r="J173" s="15">
        <v>1</v>
      </c>
      <c r="K173" s="15" t="s">
        <v>25</v>
      </c>
      <c r="L173" s="15" t="s">
        <v>26</v>
      </c>
      <c r="M173" s="40" t="s">
        <v>3237</v>
      </c>
      <c r="N173" s="15" t="s">
        <v>59</v>
      </c>
      <c r="O173" s="15" t="s">
        <v>522</v>
      </c>
      <c r="P173" s="41" t="s">
        <v>30</v>
      </c>
      <c r="Q173" s="42"/>
    </row>
    <row r="174" ht="69.95" customHeight="1" spans="1:17">
      <c r="A174" s="15">
        <v>172</v>
      </c>
      <c r="B174" s="15" t="s">
        <v>3373</v>
      </c>
      <c r="C174" s="15" t="s">
        <v>3143</v>
      </c>
      <c r="D174" s="15" t="s">
        <v>55</v>
      </c>
      <c r="E174" s="15" t="s">
        <v>43</v>
      </c>
      <c r="F174" s="15" t="s">
        <v>56</v>
      </c>
      <c r="G174" s="39" t="s">
        <v>3386</v>
      </c>
      <c r="H174" s="15" t="s">
        <v>23</v>
      </c>
      <c r="I174" s="15" t="s">
        <v>3387</v>
      </c>
      <c r="J174" s="15">
        <v>1</v>
      </c>
      <c r="K174" s="15" t="s">
        <v>25</v>
      </c>
      <c r="L174" s="15" t="s">
        <v>26</v>
      </c>
      <c r="M174" s="40" t="s">
        <v>3211</v>
      </c>
      <c r="N174" s="15" t="s">
        <v>59</v>
      </c>
      <c r="O174" s="15" t="s">
        <v>60</v>
      </c>
      <c r="P174" s="41" t="s">
        <v>30</v>
      </c>
      <c r="Q174" s="42"/>
    </row>
    <row r="175" ht="69.95" customHeight="1" spans="1:17">
      <c r="A175" s="15">
        <v>173</v>
      </c>
      <c r="B175" s="15" t="s">
        <v>3373</v>
      </c>
      <c r="C175" s="15" t="s">
        <v>3143</v>
      </c>
      <c r="D175" s="15" t="s">
        <v>50</v>
      </c>
      <c r="E175" s="15" t="s">
        <v>43</v>
      </c>
      <c r="F175" s="15" t="s">
        <v>51</v>
      </c>
      <c r="G175" s="39" t="s">
        <v>3388</v>
      </c>
      <c r="H175" s="15" t="s">
        <v>23</v>
      </c>
      <c r="I175" s="15" t="s">
        <v>3213</v>
      </c>
      <c r="J175" s="15">
        <v>1</v>
      </c>
      <c r="K175" s="15" t="s">
        <v>25</v>
      </c>
      <c r="L175" s="15" t="s">
        <v>26</v>
      </c>
      <c r="M175" s="40" t="s">
        <v>3214</v>
      </c>
      <c r="N175" s="15" t="s">
        <v>59</v>
      </c>
      <c r="O175" s="15" t="s">
        <v>3299</v>
      </c>
      <c r="P175" s="41" t="s">
        <v>30</v>
      </c>
      <c r="Q175" s="42"/>
    </row>
    <row r="176" ht="69.95" customHeight="1" spans="1:17">
      <c r="A176" s="15">
        <v>174</v>
      </c>
      <c r="B176" s="15" t="s">
        <v>3373</v>
      </c>
      <c r="C176" s="15" t="s">
        <v>3143</v>
      </c>
      <c r="D176" s="15" t="s">
        <v>3216</v>
      </c>
      <c r="E176" s="15" t="s">
        <v>43</v>
      </c>
      <c r="F176" s="15" t="s">
        <v>3337</v>
      </c>
      <c r="G176" s="43" t="s">
        <v>3389</v>
      </c>
      <c r="H176" s="15" t="s">
        <v>23</v>
      </c>
      <c r="I176" s="15" t="s">
        <v>3339</v>
      </c>
      <c r="J176" s="15">
        <v>1</v>
      </c>
      <c r="K176" s="15" t="s">
        <v>25</v>
      </c>
      <c r="L176" s="15" t="s">
        <v>26</v>
      </c>
      <c r="M176" s="40" t="s">
        <v>3340</v>
      </c>
      <c r="N176" s="15" t="s">
        <v>59</v>
      </c>
      <c r="O176" s="15" t="s">
        <v>3082</v>
      </c>
      <c r="P176" s="41" t="s">
        <v>30</v>
      </c>
      <c r="Q176" s="42"/>
    </row>
    <row r="177" spans="1:17">
      <c r="A177" s="42"/>
      <c r="B177" s="42"/>
      <c r="C177" s="42"/>
      <c r="D177" s="42"/>
      <c r="E177" s="42"/>
      <c r="F177" s="42"/>
      <c r="G177" s="44"/>
      <c r="H177" s="42"/>
      <c r="I177" s="42"/>
      <c r="J177" s="42">
        <f>SUM(J3:J176)</f>
        <v>240</v>
      </c>
      <c r="K177" s="42"/>
      <c r="L177" s="42"/>
      <c r="M177" s="42"/>
      <c r="N177" s="42"/>
      <c r="O177" s="42"/>
      <c r="P177" s="42"/>
      <c r="Q177" s="42"/>
    </row>
  </sheetData>
  <autoFilter ref="A2:P177">
    <extLst/>
  </autoFilter>
  <mergeCells count="1">
    <mergeCell ref="A1:P1"/>
  </mergeCells>
  <pageMargins left="0.354330708661417" right="0.354330708661417" top="0.984251968503937" bottom="0.984251968503937" header="0.511811023622047" footer="0.511811023622047"/>
  <pageSetup paperSize="9"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市直61</vt:lpstr>
      <vt:lpstr>和平区494</vt:lpstr>
      <vt:lpstr>沈河区107</vt:lpstr>
      <vt:lpstr>皇姑区442</vt:lpstr>
      <vt:lpstr>大东区83</vt:lpstr>
      <vt:lpstr>铁西区652</vt:lpstr>
      <vt:lpstr>浑南区488</vt:lpstr>
      <vt:lpstr>于洪区538</vt:lpstr>
      <vt:lpstr>沈北新区240</vt:lpstr>
      <vt:lpstr>苏家屯区148</vt:lpstr>
      <vt:lpstr>辽中区47</vt:lpstr>
      <vt:lpstr>新民市44</vt:lpstr>
      <vt:lpstr>康平县12</vt:lpstr>
      <vt:lpstr>法库县48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111</dc:creator>
  <cp:lastModifiedBy>大枫</cp:lastModifiedBy>
  <dcterms:created xsi:type="dcterms:W3CDTF">2021-07-07T03:22:00Z</dcterms:created>
  <dcterms:modified xsi:type="dcterms:W3CDTF">2021-07-09T07:45:26Z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118417094191450EABDAE21061950754</vt:lpwstr>
  </property>
  <property fmtid="{D5CDD505-2E9C-101B-9397-08002B2CF9AE}" pid="3" name="KSOProductBuildVer">
    <vt:lpwstr>2052-11.1.0.10578</vt:lpwstr>
  </property>
</Properties>
</file>