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040" windowHeight="9444"/>
  </bookViews>
  <sheets>
    <sheet name="Sheet1" sheetId="1" r:id="rId1"/>
  </sheets>
  <definedNames>
    <definedName name="_xlnm._FilterDatabase" localSheetId="0" hidden="1">Sheet1!$A$3:$K$347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<sst xmlns="http://schemas.openxmlformats.org/spreadsheetml/2006/main" count="3326" uniqueCount="779">
  <si>
    <t>2021年淄博市事业单位高层次人才招聘岗位一览表</t>
  </si>
  <si>
    <t>岗位类别</t>
  </si>
  <si>
    <t>主管部门</t>
  </si>
  <si>
    <t>招聘单位</t>
  </si>
  <si>
    <t>管理办法</t>
  </si>
  <si>
    <t>专业要求</t>
  </si>
  <si>
    <t>学历学位要求</t>
  </si>
  <si>
    <t>其他要求</t>
  </si>
  <si>
    <t>招聘计划数</t>
  </si>
  <si>
    <t>主管部门公示网址</t>
  </si>
  <si>
    <t>综合</t>
  </si>
  <si>
    <t>编制管理</t>
  </si>
  <si>
    <t>硕士研究生及以上</t>
  </si>
  <si>
    <t>行政管理</t>
  </si>
  <si>
    <t>中共淄博市委机构编制委员会办公室</t>
  </si>
  <si>
    <t>淄博市机构编制资源配置评价中心</t>
  </si>
  <si>
    <t>综合管理</t>
  </si>
  <si>
    <t>法学；哲学；行政管理</t>
  </si>
  <si>
    <t>中共淄博市委机要保密局</t>
  </si>
  <si>
    <t>淄博市专用通信局（市保密技术服务中心）</t>
  </si>
  <si>
    <t>保密技术服务岗</t>
  </si>
  <si>
    <t>电子科学与技术；信息与通信工程；计算机科学与技术；软件工程；网络空间安全；保密等相关专业</t>
  </si>
  <si>
    <t>淄博市发展和改革委员会</t>
  </si>
  <si>
    <t>淄博市区域经济发展中心</t>
  </si>
  <si>
    <t>综合管理岗位</t>
  </si>
  <si>
    <t>应用经济学（国民经济学、区域经济学）</t>
  </si>
  <si>
    <t>淄博市民政局</t>
  </si>
  <si>
    <t>淄博市民政综合服务中心</t>
  </si>
  <si>
    <t>统计岗位</t>
  </si>
  <si>
    <t>统计学、应用统计、概率论与数理统计</t>
  </si>
  <si>
    <t>http://mzh.zibo.gov.cn/</t>
  </si>
  <si>
    <t>法律岗位</t>
  </si>
  <si>
    <t>法律</t>
  </si>
  <si>
    <t>淄博市救助管理站</t>
  </si>
  <si>
    <t>会计岗位</t>
  </si>
  <si>
    <t>会计、会计学</t>
  </si>
  <si>
    <t>淄博市人力资源和社会保障局</t>
  </si>
  <si>
    <t>http://hrss.zibo.gov.cn</t>
  </si>
  <si>
    <t>淄博市人力资源考试测评中心</t>
  </si>
  <si>
    <t>劳动能力鉴定服务保障</t>
  </si>
  <si>
    <t>医学类</t>
  </si>
  <si>
    <t>孙中敏0533-2868794</t>
  </si>
  <si>
    <t>工程管理</t>
  </si>
  <si>
    <t>计算机类</t>
  </si>
  <si>
    <t>http://gtj.zibo.gov.cn/</t>
  </si>
  <si>
    <t>林业管理</t>
  </si>
  <si>
    <t>财务管理</t>
  </si>
  <si>
    <t>淄博市农业农村局</t>
  </si>
  <si>
    <t>http://ny.zibo.gov.cn/</t>
  </si>
  <si>
    <t>淄博市动物疫病预防与控制中心</t>
  </si>
  <si>
    <t>动物疫病防控</t>
  </si>
  <si>
    <t>预防兽医学</t>
  </si>
  <si>
    <t>淄博市农业机械研究所</t>
  </si>
  <si>
    <t>总量控制</t>
  </si>
  <si>
    <t>机械设计</t>
  </si>
  <si>
    <t>机械工程；机械电子工程；车辆工程；农业机械化工程；农业电气化与自动化；设施农业；农业机械化</t>
  </si>
  <si>
    <t>卫生</t>
  </si>
  <si>
    <t>淄博市卫生健康委员会</t>
  </si>
  <si>
    <t>淄博市中心医院</t>
  </si>
  <si>
    <t>急诊科</t>
  </si>
  <si>
    <t>急诊医学;内科学</t>
  </si>
  <si>
    <t>具有执业医师资格，规培合格</t>
  </si>
  <si>
    <t>手足外科</t>
  </si>
  <si>
    <t>外科学（手足外科方向）</t>
  </si>
  <si>
    <t>小儿外科</t>
  </si>
  <si>
    <t>心外科</t>
  </si>
  <si>
    <t>外科学（心外方向）</t>
  </si>
  <si>
    <t>乳腺甲状腺外科</t>
  </si>
  <si>
    <t>外科学（乳腺甲状腺外科方向）</t>
  </si>
  <si>
    <t>心血管内科</t>
  </si>
  <si>
    <t>内科学（心血管病）</t>
  </si>
  <si>
    <t>麻醉手术科</t>
  </si>
  <si>
    <t>麻醉学</t>
  </si>
  <si>
    <t>感染性疾病科</t>
  </si>
  <si>
    <t>儿科</t>
  </si>
  <si>
    <t>神经外科</t>
  </si>
  <si>
    <t>外科学（神外）</t>
  </si>
  <si>
    <t>全科医学科</t>
  </si>
  <si>
    <t>全科医学</t>
  </si>
  <si>
    <t>放射科</t>
  </si>
  <si>
    <t>影像医学与核医学</t>
  </si>
  <si>
    <t>超声医学科</t>
  </si>
  <si>
    <t>影像医学与核医学（超声方向）</t>
  </si>
  <si>
    <t>核医学与放射治疗科</t>
  </si>
  <si>
    <t>肿瘤放射治疗学</t>
  </si>
  <si>
    <t>病理科</t>
  </si>
  <si>
    <t>临床病理学；病理学与病理生理学；遗传学；生物化学与分子生物学</t>
  </si>
  <si>
    <t>医学检验科</t>
  </si>
  <si>
    <t>临床检验诊断学；免疫学；微生物学；生物化学与分子生物学</t>
  </si>
  <si>
    <t>临床药学科</t>
  </si>
  <si>
    <t>临床药学</t>
  </si>
  <si>
    <t>护理</t>
  </si>
  <si>
    <t>护理学；护理</t>
  </si>
  <si>
    <t>转化医学中心</t>
  </si>
  <si>
    <t>生物化学与分子生物学；遗传学；流行病与卫生统计学等相关专业</t>
  </si>
  <si>
    <t>淄博市第一医院</t>
  </si>
  <si>
    <t>外科学（神经外方向）</t>
  </si>
  <si>
    <t>肝胆血管外科</t>
  </si>
  <si>
    <t>外科学（肝胆、血管方向）</t>
  </si>
  <si>
    <t>胃肠外科</t>
  </si>
  <si>
    <t>外科学（普外胃肠外科方向）</t>
  </si>
  <si>
    <t>肛肠外科</t>
  </si>
  <si>
    <t>外科学（普外方向；烧伤方向）</t>
  </si>
  <si>
    <t>甲状腺乳腺外科</t>
  </si>
  <si>
    <t>外科学（甲状腺乳腺方向）</t>
  </si>
  <si>
    <t>心胸外科</t>
  </si>
  <si>
    <t>外科学（心外科方向）</t>
  </si>
  <si>
    <t>外科学（胸外科方向）</t>
  </si>
  <si>
    <t>骨一科</t>
  </si>
  <si>
    <t>外科学（骨外关节方向、骨外创伤方向）</t>
  </si>
  <si>
    <t>骨二科</t>
  </si>
  <si>
    <t>外科学（骨外脊柱外方向；骨外手显微外方向）</t>
  </si>
  <si>
    <t>儿科学</t>
  </si>
  <si>
    <t>妇科</t>
  </si>
  <si>
    <t>妇产科学（妇科）</t>
  </si>
  <si>
    <t>眼科</t>
  </si>
  <si>
    <t>眼科学</t>
  </si>
  <si>
    <t>耳鼻咽喉科</t>
  </si>
  <si>
    <t>耳鼻咽喉科学</t>
  </si>
  <si>
    <t>急诊医学；重症医学；外科学</t>
  </si>
  <si>
    <t>介入治疗科</t>
  </si>
  <si>
    <t>外科学</t>
  </si>
  <si>
    <t>检验科</t>
  </si>
  <si>
    <t>临床检验诊断学</t>
  </si>
  <si>
    <t>临床病理学</t>
  </si>
  <si>
    <t>手术麻醉科</t>
  </si>
  <si>
    <t>呼吸与危重症内科</t>
  </si>
  <si>
    <t>内科学（呼吸系病）</t>
  </si>
  <si>
    <t>口腔二科</t>
  </si>
  <si>
    <t>口腔医学（牙周病方向）</t>
  </si>
  <si>
    <t>中医科</t>
  </si>
  <si>
    <t>中医内科学（肾病方向）</t>
  </si>
  <si>
    <t>内科学（传染病方向）</t>
  </si>
  <si>
    <t>消化内科</t>
  </si>
  <si>
    <t>内科学（消化系病）</t>
  </si>
  <si>
    <t>神经内二科</t>
  </si>
  <si>
    <t>神经病学</t>
  </si>
  <si>
    <t>血液内科</t>
  </si>
  <si>
    <t>内科学（血液病）</t>
  </si>
  <si>
    <t>风湿免科</t>
  </si>
  <si>
    <t>内科学（风湿免疫方向）</t>
  </si>
  <si>
    <t>肾内科</t>
  </si>
  <si>
    <t>内科学（肾病）</t>
  </si>
  <si>
    <t>淄博市中医医院</t>
  </si>
  <si>
    <t>内镜室</t>
  </si>
  <si>
    <t>内科学（消化方向）</t>
  </si>
  <si>
    <t>介入科</t>
  </si>
  <si>
    <t>内科学（心血管疾病、脑系疾病方向）</t>
  </si>
  <si>
    <t>内科学（心血管疾病、脑系疾病、呼吸方向）；外科学；急诊医学</t>
  </si>
  <si>
    <t>重症医学科</t>
  </si>
  <si>
    <t>急诊医学；重症医学</t>
  </si>
  <si>
    <t>影像科</t>
  </si>
  <si>
    <t>超声科</t>
  </si>
  <si>
    <t>淄博市妇幼保健院</t>
  </si>
  <si>
    <t>外科</t>
  </si>
  <si>
    <t>淄博市传染病医院</t>
  </si>
  <si>
    <t>肿瘤科</t>
  </si>
  <si>
    <t>肿瘤学（内科、外科、放疗方向）；中医内科学；中西医结合（肿瘤方向)；</t>
  </si>
  <si>
    <t>普外科</t>
  </si>
  <si>
    <t>外科学（普外）</t>
  </si>
  <si>
    <t>骨科</t>
  </si>
  <si>
    <t>外科学（骨外）</t>
  </si>
  <si>
    <t>院感科</t>
  </si>
  <si>
    <t>流行病与卫生统计学；公共卫生</t>
  </si>
  <si>
    <t>感染科</t>
  </si>
  <si>
    <t>中医内科学（肝病方向）;中西医结合（消化系病方向）；内科学（传染病、消化系病方向）</t>
  </si>
  <si>
    <t>心理科</t>
  </si>
  <si>
    <t>精神病与精神卫生学；精神医学</t>
  </si>
  <si>
    <t>内科学（消化系病、呼吸、心血管、肾病方向）；中医内科学；中西医结合；急诊医学</t>
  </si>
  <si>
    <t>内科学（消化系病方向）；中医内科学；中西医结合</t>
  </si>
  <si>
    <t>呼吸内科</t>
  </si>
  <si>
    <t>内科学（呼吸方向）；中医内科学；中西医结合</t>
  </si>
  <si>
    <t>内科学（心血管方向）；中医内科学；中西医结合</t>
  </si>
  <si>
    <t>内科学（肾病方向）；中医内科学；中西医结合</t>
  </si>
  <si>
    <t>淄博市精神卫生中心</t>
  </si>
  <si>
    <t>精神卫生</t>
  </si>
  <si>
    <t>精神病与精神卫生学</t>
  </si>
  <si>
    <t>淄博市第六人民医院</t>
  </si>
  <si>
    <t>针灸推拿学；中医内科学</t>
  </si>
  <si>
    <t>妇产科学</t>
  </si>
  <si>
    <t>淄博市骨科医院</t>
  </si>
  <si>
    <t>骨科A</t>
  </si>
  <si>
    <t>外科学（骨外脊柱、关节、创伤方向）</t>
  </si>
  <si>
    <t>博士研究生</t>
  </si>
  <si>
    <t>具有执业医师资格</t>
  </si>
  <si>
    <t>骨科B</t>
  </si>
  <si>
    <t>外科学（骨外脊柱、关节、创伤、手足、运动医学方向，神经外科脊柱方向）</t>
  </si>
  <si>
    <t>康复医学科</t>
  </si>
  <si>
    <t>康复医学与理疗学</t>
  </si>
  <si>
    <t>淄博市中西医结合医院</t>
  </si>
  <si>
    <t>具有执业医师资格，规培合格。</t>
  </si>
  <si>
    <t>肺病脾胃病科</t>
  </si>
  <si>
    <t>疼痛科</t>
  </si>
  <si>
    <t>针灸推拿专业</t>
  </si>
  <si>
    <t>医学影像科</t>
  </si>
  <si>
    <t>介入科A</t>
  </si>
  <si>
    <t>内科学（心血管介入方向）</t>
  </si>
  <si>
    <t>介入科B</t>
  </si>
  <si>
    <t>中医外科学（周围血管方向）</t>
  </si>
  <si>
    <t>神志病科</t>
  </si>
  <si>
    <t>淄博市市级机关医院</t>
  </si>
  <si>
    <t>内科</t>
  </si>
  <si>
    <t>内科学</t>
  </si>
  <si>
    <t>具有执业医师资格，规培合格，执业范围与招聘岗位一致</t>
  </si>
  <si>
    <t>中医内科</t>
  </si>
  <si>
    <t>中医内科学</t>
  </si>
  <si>
    <t>放射</t>
  </si>
  <si>
    <t>外科学（疼痛方向）</t>
  </si>
  <si>
    <t>护理、护理学</t>
  </si>
  <si>
    <t>妇产科学（妇科学）</t>
  </si>
  <si>
    <t>麻醉</t>
  </si>
  <si>
    <t>针灸推拿</t>
  </si>
  <si>
    <t>针灸推拿学</t>
  </si>
  <si>
    <t>疾病控制</t>
  </si>
  <si>
    <t>流行病与卫生统计学；公共卫生（非管理方向）；劳动卫生与环境卫生学；儿少卫生与妇幼保健学</t>
  </si>
  <si>
    <t>计算机</t>
  </si>
  <si>
    <t>财务管理；会计学</t>
  </si>
  <si>
    <t>卫生管理</t>
  </si>
  <si>
    <t>淄博市人民政府国有资产监督管理委员会</t>
  </si>
  <si>
    <t>淄博市国有资本投资发展促进中心</t>
  </si>
  <si>
    <t>综合管理A</t>
  </si>
  <si>
    <t>工商管理一级学科（工商管理、人力资源管理、审计学、财务管理、会计学）</t>
  </si>
  <si>
    <t>0533-2950008</t>
  </si>
  <si>
    <t>http://gzw.zibo.gov.cn</t>
  </si>
  <si>
    <t>应用经济学一级学科（金融工程、金融工程学、投资学、投资经济、投资经济学、金融数学与金融股工程、经济与金融、经济大数据分析、经济数学）</t>
  </si>
  <si>
    <t>淄博市市场监督管理局</t>
  </si>
  <si>
    <t>http://msa.zibo.gov.cn/</t>
  </si>
  <si>
    <t>淄博市特种设备检验研究院</t>
  </si>
  <si>
    <t>检验A</t>
  </si>
  <si>
    <t>信息与通信工程</t>
  </si>
  <si>
    <t>罗玉涵0533-3121169</t>
  </si>
  <si>
    <t>高校</t>
  </si>
  <si>
    <t>淄博市纤维纺织质量监测研究院</t>
  </si>
  <si>
    <t>纤维检验A</t>
  </si>
  <si>
    <t>http://msa.zibo.gov.cn</t>
  </si>
  <si>
    <t>纤维检验B</t>
  </si>
  <si>
    <t>管理科学与工程（质量科学与标准化工程）</t>
  </si>
  <si>
    <t>纤维检验C</t>
  </si>
  <si>
    <t>淄博市食品药品检验研究院</t>
  </si>
  <si>
    <t>食品检验</t>
  </si>
  <si>
    <t>食品科学与工程</t>
  </si>
  <si>
    <t>高丛丛0533-7866125</t>
  </si>
  <si>
    <t>药品检验A</t>
  </si>
  <si>
    <t>药品检验B</t>
  </si>
  <si>
    <t>淄博市大数据局</t>
  </si>
  <si>
    <t>淄博市大数据中心</t>
  </si>
  <si>
    <t>计算机科学与技术；软件工程；网络工程；信息安全；物联网工程；数字媒体技术；智能科学与技术；数据科学与大数据技术；网络空间安全；新媒体技术；虚拟现实技术；区块链工程</t>
  </si>
  <si>
    <t>0533-3183627</t>
  </si>
  <si>
    <t>http://dsj.zibo.gov.cn/</t>
  </si>
  <si>
    <t>淄博市人民检察院</t>
  </si>
  <si>
    <t>淄博市人民检察院检察事务中心</t>
  </si>
  <si>
    <t>检察辅助</t>
  </si>
  <si>
    <t>法学一级学科</t>
  </si>
  <si>
    <t>0533-3011080</t>
  </si>
  <si>
    <t>淄博师范高等专科学校</t>
  </si>
  <si>
    <t>0533-3821016</t>
  </si>
  <si>
    <t>思政课教师</t>
  </si>
  <si>
    <t>马克思主义中国化研究；思想政治教育；中共党史</t>
  </si>
  <si>
    <t>舞蹈教师</t>
  </si>
  <si>
    <t>音乐与舞蹈学（中国民族民间舞、中国古典舞、现代舞方向）；艺术（中国民族民间舞、中国古典舞、现代舞方向）；舞蹈（中国民族民间舞、中国古典舞、现代舞方向）</t>
  </si>
  <si>
    <t>动漫教师</t>
  </si>
  <si>
    <t>艺术学（动漫方向）；设计学（动漫方向）；美术学（动漫方向）</t>
  </si>
  <si>
    <t>美学教师</t>
  </si>
  <si>
    <t>美学</t>
  </si>
  <si>
    <t>声乐教师</t>
  </si>
  <si>
    <t>音乐学（声乐）；音乐与舞蹈学（声乐）；艺术（声乐）</t>
  </si>
  <si>
    <t>音乐剧教师</t>
  </si>
  <si>
    <t>戏剧与影视学（音乐剧方向）；艺术（戏剧-音乐剧方向）</t>
  </si>
  <si>
    <t>管弦乐教师</t>
  </si>
  <si>
    <t>音乐与舞蹈学（提琴类、铜管或木管类方向）；艺术（提琴类、铜管或木管类方向）；音乐（提琴类、铜管或木管类方向）</t>
  </si>
  <si>
    <t>网络管理</t>
  </si>
  <si>
    <t>软件工程；计算机科学与技术（一级学科）</t>
  </si>
  <si>
    <t>体育教师A</t>
  </si>
  <si>
    <t>学科教学（体育-体操方向）；体育（一级学科，体操方向）；体育学（一级学科，体操方向）</t>
  </si>
  <si>
    <t>辅导员A</t>
  </si>
  <si>
    <t>心理健康教育</t>
  </si>
  <si>
    <t>袁凯0533-2163308</t>
  </si>
  <si>
    <t>蒋鑫0533-3591157</t>
  </si>
  <si>
    <t>具有执业医师资格，执业范围与招聘范围一致，规培合格，各学段所学专业一致或相近。</t>
  </si>
  <si>
    <t>辛阳0533-2303161</t>
  </si>
  <si>
    <t>药学药物分析学</t>
  </si>
  <si>
    <t>药学药理学</t>
  </si>
  <si>
    <t>淄博市自然资源和规划局经济开发区分局所属单位</t>
    <phoneticPr fontId="5" type="noConversion"/>
  </si>
  <si>
    <t>淄博市自然资源和规划局文昌湖省级旅游度假区分局所属单位</t>
    <phoneticPr fontId="5" type="noConversion"/>
  </si>
  <si>
    <t>李晓艺0533-2793180</t>
  </si>
  <si>
    <t>中共党员（含中共预备党员）或共青团员</t>
  </si>
  <si>
    <t>赵魁梁13581029066</t>
  </si>
  <si>
    <t>张艺宸0533-2360218</t>
  </si>
  <si>
    <t>儿科学（小儿外科方向）；外科学（小儿外科方向）；</t>
  </si>
  <si>
    <t>内科学（传染病方向）；内科学（肝病方向）</t>
  </si>
  <si>
    <t>儿科学（呼吸方向）；儿科学（新生儿方向）</t>
  </si>
  <si>
    <t>赵妆凝0533-4252411</t>
  </si>
  <si>
    <t>安晶0533-6433025</t>
  </si>
  <si>
    <t>沈永志0533-2951610</t>
  </si>
  <si>
    <t>郭杰0533-2980404</t>
  </si>
  <si>
    <t>孙梦月0533-5264149</t>
  </si>
  <si>
    <t>孙冰0533-2970850</t>
  </si>
  <si>
    <t>舒畅0533-3148810</t>
  </si>
  <si>
    <t>周智0533-2582220</t>
  </si>
  <si>
    <t>宫赛南0533-7865937</t>
  </si>
  <si>
    <t>于俊丽0533-2283015；0533-2151909</t>
  </si>
  <si>
    <t>崔丽0533-2750686</t>
  </si>
  <si>
    <t>儿科学（外科方向）；外科学(儿科方向）</t>
  </si>
  <si>
    <t>中西医结合临床基础（肝脾胃病方向）</t>
  </si>
  <si>
    <t>社会医学与卫生事业管理；公共卫生</t>
  </si>
  <si>
    <t>淄博市疾病预防控制中心</t>
  </si>
  <si>
    <t>淄博市卫生健康事业发展中心</t>
  </si>
  <si>
    <t>计算机科学与技术；软件工程；电子信息工程</t>
  </si>
  <si>
    <t>社会医学与卫生事业管理；公共事业管理</t>
  </si>
  <si>
    <t>纺织科学与工程</t>
  </si>
  <si>
    <t>淄博市信访局</t>
  </si>
  <si>
    <t>淄博市信访综合服务中心</t>
  </si>
  <si>
    <t>法律类；计算机类；文秘类</t>
  </si>
  <si>
    <t>0533-3182334</t>
  </si>
  <si>
    <t>“淄博信访”微信公众号</t>
    <phoneticPr fontId="5" type="noConversion"/>
  </si>
  <si>
    <t>http://ws.zibo.gov.cn/
http://www.zbwsrc.cn/</t>
  </si>
  <si>
    <t>淄博市自然资源和规划局</t>
  </si>
  <si>
    <t>淄博市鲁山林场</t>
  </si>
  <si>
    <t>林学一级学科；林业（专硕）</t>
  </si>
  <si>
    <t>法学一级学科；社会学一级学科；中国语言文学一级学科；新闻传播学一级学科；工商管理一级学科；公共管理一级学科；工商管理（专硕）；公共管理（专硕）</t>
  </si>
  <si>
    <t>自然资源管理</t>
  </si>
  <si>
    <t>法学一级学科；社会学一级学科；中国语言文学一级学科；新闻传播学一级学科；工商管理一级学科；公共管理一级学科；建筑学一级学科；城乡规划学一级学科；测绘科学与技术一级学科；地理学一级学科；林学一级学科；工商管理（专硕）；公共管理（专硕）；建筑学（专硕）；城市规划（专硕）；林业（专硕）</t>
    <phoneticPr fontId="5" type="noConversion"/>
  </si>
  <si>
    <t>建筑学一级学科；城乡规划学一级学科；测绘科学与技术一级学科；地理学一级学科；林学一级学科；建筑学（专硕）；城市规划（专硕）；林业（专硕）</t>
    <phoneticPr fontId="5" type="noConversion"/>
  </si>
  <si>
    <t>具有较好的文字水平</t>
    <phoneticPr fontId="5" type="noConversion"/>
  </si>
  <si>
    <t>通过国家统一法律职业资格考试，取得《法律职业资格证书》（A证）</t>
    <phoneticPr fontId="5" type="noConversion"/>
  </si>
  <si>
    <t>张海军0533-3887723</t>
  </si>
  <si>
    <t>赵继国0533-2773016</t>
  </si>
  <si>
    <t>刘丹0533-3170159</t>
  </si>
  <si>
    <t>淄博市自然资源和规划局</t>
    <phoneticPr fontId="5" type="noConversion"/>
  </si>
  <si>
    <t>附件:</t>
    <phoneticPr fontId="5" type="noConversion"/>
  </si>
  <si>
    <t>张店区卫生健康局</t>
  </si>
  <si>
    <t>张店区人民医院</t>
  </si>
  <si>
    <t>临床</t>
  </si>
  <si>
    <t>内科学（心血管方向、心血管介入方向）</t>
  </si>
  <si>
    <t>专业型硕士，具有执业医师资格证书、规培合格</t>
  </si>
  <si>
    <t>李老师0533-2126300</t>
  </si>
  <si>
    <t>内科学（呼吸系病方向）</t>
  </si>
  <si>
    <t>内科学（消化系病方向）</t>
  </si>
  <si>
    <t>外科学（神经外方向、神经外介入方向）</t>
  </si>
  <si>
    <t>外科学（骨科方向）</t>
  </si>
  <si>
    <t>外科学（普外方向）</t>
  </si>
  <si>
    <t>急诊医学</t>
  </si>
  <si>
    <t>重症医学</t>
  </si>
  <si>
    <t>肿瘤学</t>
  </si>
  <si>
    <t>临床检验诊断学、病原生物学、免疫学、分子生物学、病理学</t>
  </si>
  <si>
    <t>药剂科</t>
  </si>
  <si>
    <t>药学（临床药学方向、药理学）</t>
  </si>
  <si>
    <t>设备科</t>
  </si>
  <si>
    <t>生物医学工程</t>
  </si>
  <si>
    <t>工学硕士</t>
  </si>
  <si>
    <t>财务</t>
  </si>
  <si>
    <t>会计；会计学</t>
  </si>
  <si>
    <t>张店区中医院</t>
  </si>
  <si>
    <t>内科B</t>
  </si>
  <si>
    <t>内科学（心血管病方向）</t>
  </si>
  <si>
    <t>0533-2176092</t>
  </si>
  <si>
    <t>外科A</t>
  </si>
  <si>
    <t>中医外科学；中医外科学（周围血管病方向；肛门直肠疾病方向；男科方向）；中西医结合临床（周围血管病方向；肛门直肠疾病方向；男科方向）</t>
  </si>
  <si>
    <t>外科B</t>
  </si>
  <si>
    <t>外科学（普外两腺方向）</t>
  </si>
  <si>
    <t>重症、外科、介入</t>
  </si>
  <si>
    <t>临床医学（重症医学方向；普外方向；放射介入方向）</t>
  </si>
  <si>
    <t>中医骨伤科学</t>
  </si>
  <si>
    <t>中医妇科学</t>
  </si>
  <si>
    <t>中医儿科学；中西医结合临床（儿科方向）；</t>
  </si>
  <si>
    <t>皮肤科</t>
  </si>
  <si>
    <t>中医皮肤病学；中西医结合临床（皮肤病治疗方向）</t>
  </si>
  <si>
    <t>眼耳鼻喉科</t>
  </si>
  <si>
    <t>中医五官科学（眼科疾病方向）；中西医结合临床（眼科疾病方向）</t>
  </si>
  <si>
    <t>核医学科</t>
  </si>
  <si>
    <t>口腔科</t>
  </si>
  <si>
    <t>口腔医学（口腔种植方向；口腔正畸方向；口腔修复方向）</t>
  </si>
  <si>
    <t>康复科</t>
  </si>
  <si>
    <t>康复医学与治疗学</t>
  </si>
  <si>
    <t>精神卫生科</t>
  </si>
  <si>
    <t>张店区疾病预防控制中心</t>
  </si>
  <si>
    <t>预防医学</t>
  </si>
  <si>
    <t>流行病与卫生统计学</t>
  </si>
  <si>
    <t>孙老师0533-2862746</t>
  </si>
  <si>
    <t>张店区妇幼保健计划生育服务中心（张店区妇幼保健院）</t>
  </si>
  <si>
    <t>刘老师0533-2219502</t>
  </si>
  <si>
    <t>妇产科</t>
  </si>
  <si>
    <t>张店区第二人民医院（淄博口腔医院）</t>
  </si>
  <si>
    <t>口腔医学</t>
  </si>
  <si>
    <t>口腔临床医学</t>
  </si>
  <si>
    <t>王老师0533-2833018</t>
  </si>
  <si>
    <t>教育</t>
  </si>
  <si>
    <t>张店区教育和体育局</t>
  </si>
  <si>
    <t>张店区教育和体育局所属学校</t>
  </si>
  <si>
    <t>中小学语文教师</t>
  </si>
  <si>
    <t>语言学及应用语言学，汉语言文字学，中国古典文献学，中国古代文学，中国现当代文学，比较文学与世界文学，学科教学（语文），汉语国际教育，对外汉语教学，小学教育，课程与教学论（语文）</t>
  </si>
  <si>
    <t>谢红鑫0533-2861659</t>
  </si>
  <si>
    <t>中小学数学教师</t>
  </si>
  <si>
    <t>基础数学，计算数学，概率论与数理统计，应用数学，运筹学与控制论，学科教学（数学），小学教育，课程与教学论（数学），应用统计，统计学</t>
  </si>
  <si>
    <t>中小学物理教师</t>
  </si>
  <si>
    <t>理论物理，粒子物理与原子核物理，原子与分子物理，等离子体物理，凝聚态物理，声学，光学，无线电物理，一般力学与力学基础，固体力学，流体力学，工程力学，学科教学（物理），课程与教学论（物理），光学工程</t>
  </si>
  <si>
    <t>中小学音乐教师</t>
  </si>
  <si>
    <t>音乐与舞蹈学，学科教学（音乐），课程与教学论（音乐），音乐</t>
  </si>
  <si>
    <t>幼儿教师</t>
  </si>
  <si>
    <t>学前教育，学前教育学</t>
  </si>
  <si>
    <t>淄川区卫生健康局</t>
  </si>
  <si>
    <t>淄川区医院</t>
  </si>
  <si>
    <t>临床医疗</t>
  </si>
  <si>
    <t>内科学（呼吸系病、心血管病、消化系病、肾病、重症医学）；神经病学；外科学（泌尿外、普外、骨外、神外、肝胆方向、胃肠外科、肛肠）；重症医学；危重症医学；儿科学；妇产科学；口腔医学；耳鼻咽喉科学；眼科学；影像医学与核医学</t>
  </si>
  <si>
    <t>已取得执业医师资格证书的其注册范围须与所学专业一致；有规培证书</t>
  </si>
  <si>
    <t>0533-5150502</t>
  </si>
  <si>
    <t>http://www.zichuan.gov.cn/</t>
  </si>
  <si>
    <t>临床病理</t>
  </si>
  <si>
    <t>临床病理学；病理学与病理生理学</t>
  </si>
  <si>
    <t>淄川区中医院</t>
  </si>
  <si>
    <t>中医外科学；中医内科学；中医骨伤科学；中西医结合临床；中西医结合骨科学；中西医结合骨伤科学；中西医结合内科学；中西医结合外科学；外科学</t>
  </si>
  <si>
    <t>0533-5133006</t>
  </si>
  <si>
    <r>
      <rPr>
        <sz val="10"/>
        <rFont val="宋体"/>
        <family val="3"/>
        <charset val="134"/>
      </rPr>
      <t>综合</t>
    </r>
  </si>
  <si>
    <r>
      <rPr>
        <sz val="10"/>
        <rFont val="宋体"/>
        <family val="3"/>
        <charset val="134"/>
      </rPr>
      <t>中共周村区委</t>
    </r>
  </si>
  <si>
    <r>
      <rPr>
        <sz val="10"/>
        <rFont val="宋体"/>
        <family val="3"/>
        <charset val="134"/>
      </rPr>
      <t>周村区老干部服务中心（区委组织部代管）</t>
    </r>
  </si>
  <si>
    <r>
      <rPr>
        <sz val="10"/>
        <rFont val="宋体"/>
        <family val="3"/>
        <charset val="134"/>
      </rPr>
      <t>编制管理</t>
    </r>
  </si>
  <si>
    <r>
      <rPr>
        <sz val="10"/>
        <rFont val="宋体"/>
        <family val="3"/>
        <charset val="134"/>
      </rPr>
      <t>综合管理岗位</t>
    </r>
  </si>
  <si>
    <r>
      <rPr>
        <sz val="10"/>
        <rFont val="宋体"/>
        <family val="3"/>
        <charset val="134"/>
      </rPr>
      <t>中国语言文学（一级学科）；法学（一级学科）</t>
    </r>
  </si>
  <si>
    <r>
      <rPr>
        <sz val="10"/>
        <rFont val="宋体"/>
        <family val="3"/>
        <charset val="134"/>
      </rPr>
      <t>硕士研究生及以上</t>
    </r>
  </si>
  <si>
    <t>0533-6126180</t>
  </si>
  <si>
    <t>http://www.zhoucun.gov.cn/</t>
  </si>
  <si>
    <r>
      <rPr>
        <sz val="10"/>
        <rFont val="宋体"/>
        <family val="3"/>
        <charset val="134"/>
      </rPr>
      <t>周村区老干部服务中心</t>
    </r>
  </si>
  <si>
    <r>
      <rPr>
        <sz val="10"/>
        <rFont val="宋体"/>
        <family val="3"/>
        <charset val="134"/>
      </rPr>
      <t>周村区关心下一代工作服务中心</t>
    </r>
  </si>
  <si>
    <r>
      <rPr>
        <sz val="10"/>
        <rFont val="宋体"/>
        <family val="3"/>
        <charset val="134"/>
      </rPr>
      <t>中国语言文学（一级学科）；教育学（一级学科）；心理学（一级学科）</t>
    </r>
  </si>
  <si>
    <r>
      <rPr>
        <sz val="10"/>
        <rFont val="宋体"/>
        <family val="3"/>
        <charset val="134"/>
      </rPr>
      <t>周村区融媒体中心（区委宣传部代管）</t>
    </r>
  </si>
  <si>
    <r>
      <rPr>
        <sz val="10"/>
        <rFont val="宋体"/>
        <family val="3"/>
        <charset val="134"/>
      </rPr>
      <t>电子科学与技术（一级学科）；计算机科学与技术（一级学科）；信息与通信工程（一级学科）</t>
    </r>
  </si>
  <si>
    <r>
      <rPr>
        <sz val="10"/>
        <rFont val="宋体"/>
        <family val="3"/>
        <charset val="134"/>
      </rPr>
      <t>周村区人民政府</t>
    </r>
  </si>
  <si>
    <r>
      <rPr>
        <sz val="10"/>
        <rFont val="宋体"/>
        <family val="3"/>
        <charset val="134"/>
      </rPr>
      <t>周村区服务业发展中心</t>
    </r>
  </si>
  <si>
    <r>
      <rPr>
        <sz val="10"/>
        <rFont val="宋体"/>
        <family val="3"/>
        <charset val="134"/>
      </rPr>
      <t>应用经济学（一级学科）</t>
    </r>
  </si>
  <si>
    <r>
      <rPr>
        <sz val="10"/>
        <rFont val="宋体"/>
        <family val="3"/>
        <charset val="134"/>
      </rPr>
      <t>周村区新材料产业发展中心</t>
    </r>
  </si>
  <si>
    <r>
      <rPr>
        <sz val="10"/>
        <rFont val="宋体"/>
        <family val="3"/>
        <charset val="134"/>
      </rPr>
      <t>材料科学与工程（一级学科）</t>
    </r>
  </si>
  <si>
    <r>
      <rPr>
        <sz val="10"/>
        <rFont val="宋体"/>
        <family val="3"/>
        <charset val="134"/>
      </rPr>
      <t>周村区粮食供应和物资储备服务中心（区发展和改革局代管）</t>
    </r>
  </si>
  <si>
    <r>
      <rPr>
        <sz val="10"/>
        <rFont val="宋体"/>
        <family val="3"/>
        <charset val="134"/>
      </rPr>
      <t>农产品加工及贮藏工程；粮食、油脂及植物蛋白工程；食品科学与工程；食品科学；食品加工与安全；农业机械化；农村与区域发展；食品工程；农业机械化工程；农业机械化；农村与区域发展</t>
    </r>
  </si>
  <si>
    <r>
      <rPr>
        <sz val="10"/>
        <rFont val="宋体"/>
        <family val="3"/>
        <charset val="134"/>
      </rPr>
      <t>周村区房地产事业服务中心（区住房和城乡建设局代管）</t>
    </r>
  </si>
  <si>
    <t>马克思主义理论（一级学科）；应用经济学（一级学科）；法学（一级学科）；中国语言文学（一级学科）；环境科学与工程（一级学科）；公共管理（一级学科）</t>
  </si>
  <si>
    <r>
      <rPr>
        <sz val="10"/>
        <rFont val="宋体"/>
        <family val="3"/>
        <charset val="134"/>
      </rPr>
      <t>中共周村区委宣传部</t>
    </r>
  </si>
  <si>
    <r>
      <rPr>
        <sz val="10"/>
        <rFont val="宋体"/>
        <family val="3"/>
        <charset val="134"/>
      </rPr>
      <t>周村区网络安全和信息化服务中心</t>
    </r>
  </si>
  <si>
    <t>电子科学与技术（一级学科）；计算机科学与技术（一级学科）；信息与通信工程（一级学科）</t>
  </si>
  <si>
    <r>
      <rPr>
        <sz val="10"/>
        <rFont val="宋体"/>
        <family val="3"/>
        <charset val="134"/>
      </rPr>
      <t>适应</t>
    </r>
    <r>
      <rPr>
        <sz val="10"/>
        <rFont val="Times New Roman"/>
        <family val="1"/>
      </rPr>
      <t>24</t>
    </r>
    <r>
      <rPr>
        <sz val="10"/>
        <rFont val="宋体"/>
        <family val="3"/>
        <charset val="134"/>
      </rPr>
      <t>小时值班值守工作要求</t>
    </r>
  </si>
  <si>
    <r>
      <rPr>
        <sz val="10"/>
        <rFont val="宋体"/>
        <family val="3"/>
        <charset val="134"/>
      </rPr>
      <t>中共周村区委政法委</t>
    </r>
  </si>
  <si>
    <r>
      <rPr>
        <sz val="10"/>
        <rFont val="宋体"/>
        <family val="3"/>
        <charset val="134"/>
      </rPr>
      <t>周村区社会治安综合治理服务中心</t>
    </r>
  </si>
  <si>
    <r>
      <rPr>
        <sz val="10"/>
        <rFont val="宋体"/>
        <family val="3"/>
        <charset val="134"/>
      </rPr>
      <t>法学（一级学科）；中国语言文学（一级学科）；电子科学与技术（一级学科）</t>
    </r>
  </si>
  <si>
    <r>
      <rPr>
        <sz val="10"/>
        <rFont val="宋体"/>
        <family val="3"/>
        <charset val="134"/>
      </rPr>
      <t>周村区人民政府办公室</t>
    </r>
  </si>
  <si>
    <r>
      <rPr>
        <sz val="10"/>
        <rFont val="宋体"/>
        <family val="3"/>
        <charset val="134"/>
      </rPr>
      <t>周村区人民政府政策研究和大数据中心</t>
    </r>
  </si>
  <si>
    <t>应用经济学（一级学科）；法学（一级学科）；中国语言文学（一级学科）；电子科学与技术（一级学科）；公共管理（一级学科）；工商管理（一级学科）</t>
  </si>
  <si>
    <r>
      <rPr>
        <sz val="10"/>
        <rFont val="宋体"/>
        <family val="3"/>
        <charset val="134"/>
      </rPr>
      <t>周村区教育和体育局</t>
    </r>
  </si>
  <si>
    <r>
      <rPr>
        <sz val="10"/>
        <rFont val="宋体"/>
        <family val="3"/>
        <charset val="134"/>
      </rPr>
      <t>周村区体育事业服务中心</t>
    </r>
  </si>
  <si>
    <t>会计；会计学；应用经济学；财政学；金融学</t>
  </si>
  <si>
    <r>
      <rPr>
        <sz val="10"/>
        <rFont val="宋体"/>
        <family val="3"/>
        <charset val="134"/>
      </rPr>
      <t>周村区科学技术局</t>
    </r>
  </si>
  <si>
    <r>
      <rPr>
        <sz val="10"/>
        <rFont val="宋体"/>
        <family val="3"/>
        <charset val="134"/>
      </rPr>
      <t>周村区科学技术发展中心</t>
    </r>
  </si>
  <si>
    <r>
      <rPr>
        <sz val="10"/>
        <rFont val="宋体"/>
        <family val="3"/>
        <charset val="134"/>
      </rPr>
      <t>材料科学与工程（一级学科）；电子科学与技术（一级学科）；机械工程（一级学科）</t>
    </r>
  </si>
  <si>
    <r>
      <rPr>
        <sz val="10"/>
        <rFont val="宋体"/>
        <family val="3"/>
        <charset val="134"/>
      </rPr>
      <t>周村区工业和信息化局</t>
    </r>
  </si>
  <si>
    <r>
      <rPr>
        <sz val="10"/>
        <rFont val="宋体"/>
        <family val="3"/>
        <charset val="134"/>
      </rPr>
      <t>周村区非公有制经济发展中心</t>
    </r>
  </si>
  <si>
    <r>
      <rPr>
        <sz val="10"/>
        <rFont val="宋体"/>
        <family val="3"/>
        <charset val="134"/>
      </rPr>
      <t>化学工程与技术（一级学科）；化学（一级学科）</t>
    </r>
  </si>
  <si>
    <r>
      <rPr>
        <sz val="10"/>
        <rFont val="宋体"/>
        <family val="3"/>
        <charset val="134"/>
      </rPr>
      <t>周村区民政局</t>
    </r>
  </si>
  <si>
    <r>
      <rPr>
        <sz val="10"/>
        <rFont val="宋体"/>
        <family val="3"/>
        <charset val="134"/>
      </rPr>
      <t>周村区民政综合服务中心</t>
    </r>
  </si>
  <si>
    <r>
      <rPr>
        <sz val="10"/>
        <rFont val="宋体"/>
        <family val="3"/>
        <charset val="134"/>
      </rPr>
      <t>中国语言文学（一级学科）；法学（一级学科）；会计学；会计；审计</t>
    </r>
  </si>
  <si>
    <r>
      <rPr>
        <sz val="10"/>
        <rFont val="宋体"/>
        <family val="3"/>
        <charset val="134"/>
      </rPr>
      <t>周村区司法局</t>
    </r>
  </si>
  <si>
    <r>
      <rPr>
        <sz val="10"/>
        <rFont val="宋体"/>
        <family val="3"/>
        <charset val="134"/>
      </rPr>
      <t>周村区公共法律服务中心</t>
    </r>
  </si>
  <si>
    <r>
      <rPr>
        <sz val="10"/>
        <rFont val="宋体"/>
        <family val="3"/>
        <charset val="134"/>
      </rPr>
      <t>法律服务岗</t>
    </r>
  </si>
  <si>
    <r>
      <rPr>
        <sz val="10"/>
        <rFont val="宋体"/>
        <family val="3"/>
        <charset val="134"/>
      </rPr>
      <t>法学（一级学科）</t>
    </r>
  </si>
  <si>
    <r>
      <rPr>
        <sz val="10"/>
        <rFont val="宋体"/>
        <family val="3"/>
        <charset val="134"/>
      </rPr>
      <t>周村区财政局</t>
    </r>
  </si>
  <si>
    <r>
      <rPr>
        <sz val="10"/>
        <rFont val="宋体"/>
        <family val="3"/>
        <charset val="134"/>
      </rPr>
      <t>周村区财政综合服务中心</t>
    </r>
  </si>
  <si>
    <r>
      <rPr>
        <sz val="10"/>
        <rFont val="宋体"/>
        <family val="3"/>
        <charset val="134"/>
      </rPr>
      <t>计算机岗位</t>
    </r>
  </si>
  <si>
    <r>
      <rPr>
        <sz val="10"/>
        <rFont val="宋体"/>
        <family val="3"/>
        <charset val="134"/>
      </rPr>
      <t>计算机科学与技术（一级学科）</t>
    </r>
  </si>
  <si>
    <r>
      <rPr>
        <sz val="10"/>
        <rFont val="宋体"/>
        <family val="3"/>
        <charset val="134"/>
      </rPr>
      <t>周村区国有资本投资发展促进中心</t>
    </r>
  </si>
  <si>
    <r>
      <rPr>
        <sz val="10"/>
        <rFont val="宋体"/>
        <family val="3"/>
        <charset val="134"/>
      </rPr>
      <t>周村区政府投融资事务中心</t>
    </r>
  </si>
  <si>
    <r>
      <rPr>
        <sz val="10"/>
        <rFont val="宋体"/>
        <family val="3"/>
        <charset val="134"/>
      </rPr>
      <t>周村区自然资源局</t>
    </r>
  </si>
  <si>
    <r>
      <rPr>
        <sz val="10"/>
        <rFont val="宋体"/>
        <family val="3"/>
        <charset val="134"/>
      </rPr>
      <t>周村区自然资源局下属事业单位</t>
    </r>
  </si>
  <si>
    <r>
      <rPr>
        <sz val="10"/>
        <rFont val="宋体"/>
        <family val="3"/>
        <charset val="134"/>
      </rPr>
      <t>计算机科学与技术（一级学科）；公共管理（一级学科）；测绘科学与技术（一级学科）</t>
    </r>
  </si>
  <si>
    <r>
      <rPr>
        <sz val="10"/>
        <rFont val="宋体"/>
        <family val="3"/>
        <charset val="134"/>
      </rPr>
      <t>周村区住房和城乡建设局</t>
    </r>
  </si>
  <si>
    <r>
      <rPr>
        <sz val="10"/>
        <rFont val="宋体"/>
        <family val="3"/>
        <charset val="134"/>
      </rPr>
      <t>周村区公用事业服务中心</t>
    </r>
  </si>
  <si>
    <r>
      <rPr>
        <sz val="10"/>
        <rFont val="宋体"/>
        <family val="3"/>
        <charset val="134"/>
      </rPr>
      <t>法学（一级学科）；公共管理（一级学科）；建筑学；土木工程；电气工程；供热；供燃气；通风及空调工程；给水排水工程；工程造价；石油与天然气工程；机械工程；动力工程；风景园林学</t>
    </r>
  </si>
  <si>
    <r>
      <rPr>
        <sz val="10"/>
        <rFont val="宋体"/>
        <family val="3"/>
        <charset val="134"/>
      </rPr>
      <t>周村区交通运输局</t>
    </r>
  </si>
  <si>
    <r>
      <rPr>
        <sz val="10"/>
        <rFont val="宋体"/>
        <family val="3"/>
        <charset val="134"/>
      </rPr>
      <t>周村区交通运输事业服务中心</t>
    </r>
  </si>
  <si>
    <r>
      <rPr>
        <sz val="10"/>
        <rFont val="宋体"/>
        <family val="3"/>
        <charset val="134"/>
      </rPr>
      <t>周村区超限检测站</t>
    </r>
  </si>
  <si>
    <r>
      <rPr>
        <sz val="10"/>
        <rFont val="宋体"/>
        <family val="3"/>
        <charset val="134"/>
      </rPr>
      <t>应用经济学（一级学科）；交通运输工程（一级学科）</t>
    </r>
  </si>
  <si>
    <r>
      <rPr>
        <sz val="10"/>
        <rFont val="宋体"/>
        <family val="3"/>
        <charset val="134"/>
      </rPr>
      <t>周村区水利局</t>
    </r>
  </si>
  <si>
    <r>
      <rPr>
        <sz val="10"/>
        <rFont val="宋体"/>
        <family val="3"/>
        <charset val="134"/>
      </rPr>
      <t>周村区水利事业服务中心</t>
    </r>
  </si>
  <si>
    <r>
      <rPr>
        <sz val="10"/>
        <rFont val="宋体"/>
        <family val="3"/>
        <charset val="134"/>
      </rPr>
      <t>水利工程（一级学科）</t>
    </r>
  </si>
  <si>
    <r>
      <rPr>
        <sz val="10"/>
        <rFont val="宋体"/>
        <family val="3"/>
        <charset val="134"/>
      </rPr>
      <t>周村区农业农村局</t>
    </r>
  </si>
  <si>
    <r>
      <rPr>
        <sz val="10"/>
        <rFont val="宋体"/>
        <family val="3"/>
        <charset val="134"/>
      </rPr>
      <t>周村区农村改革发展中心</t>
    </r>
  </si>
  <si>
    <t>哲学（一级学科）；法学（一级学科）；政治学（一级学科）；社会学（一级学科）；中国语言文学（一级学科）；计算机科学与技术（一级学科）；公共管理（一级学科）；新闻与传播（一级学科）；农业推广（一级学科）</t>
  </si>
  <si>
    <r>
      <rPr>
        <sz val="10"/>
        <rFont val="宋体"/>
        <family val="3"/>
        <charset val="134"/>
      </rPr>
      <t>周村区畜牧渔业服务中心</t>
    </r>
  </si>
  <si>
    <r>
      <rPr>
        <sz val="10"/>
        <rFont val="宋体"/>
        <family val="3"/>
        <charset val="134"/>
      </rPr>
      <t>动物疫病防控及检疫</t>
    </r>
  </si>
  <si>
    <r>
      <rPr>
        <sz val="10"/>
        <rFont val="宋体"/>
        <family val="3"/>
        <charset val="134"/>
      </rPr>
      <t>畜牧学（一级学科）；兽医学（一级学科）</t>
    </r>
  </si>
  <si>
    <r>
      <rPr>
        <sz val="10"/>
        <rFont val="宋体"/>
        <family val="3"/>
        <charset val="134"/>
      </rPr>
      <t>周村区商务局</t>
    </r>
  </si>
  <si>
    <r>
      <rPr>
        <sz val="10"/>
        <rFont val="宋体"/>
        <family val="3"/>
        <charset val="134"/>
      </rPr>
      <t>周村区商务事业服务中心</t>
    </r>
  </si>
  <si>
    <r>
      <rPr>
        <sz val="10"/>
        <rFont val="宋体"/>
        <family val="3"/>
        <charset val="134"/>
      </rPr>
      <t>中国语言文学（一级学科）；应用经济学（一级学科）；翻译；英语口译；英语笔译</t>
    </r>
  </si>
  <si>
    <r>
      <rPr>
        <sz val="10"/>
        <rFont val="宋体"/>
        <family val="3"/>
        <charset val="134"/>
      </rPr>
      <t>周村区文化和旅游局</t>
    </r>
  </si>
  <si>
    <r>
      <rPr>
        <sz val="10"/>
        <rFont val="宋体"/>
        <family val="3"/>
        <charset val="134"/>
      </rPr>
      <t>周村区文物管护服务中心</t>
    </r>
  </si>
  <si>
    <r>
      <rPr>
        <sz val="10"/>
        <rFont val="宋体"/>
        <family val="3"/>
        <charset val="134"/>
      </rPr>
      <t>法学（一级学科）；考古学；中国史；世界史；文物与博物馆</t>
    </r>
  </si>
  <si>
    <r>
      <rPr>
        <sz val="10"/>
        <rFont val="宋体"/>
        <family val="3"/>
        <charset val="134"/>
      </rPr>
      <t>周村区卫生健康局</t>
    </r>
  </si>
  <si>
    <r>
      <rPr>
        <sz val="10"/>
        <rFont val="宋体"/>
        <family val="3"/>
        <charset val="134"/>
      </rPr>
      <t>周村区卫生健康事业发展中心</t>
    </r>
  </si>
  <si>
    <r>
      <rPr>
        <sz val="10"/>
        <rFont val="宋体"/>
        <family val="3"/>
        <charset val="134"/>
      </rPr>
      <t>周村区疾病预防控制中心</t>
    </r>
  </si>
  <si>
    <r>
      <rPr>
        <sz val="10"/>
        <rFont val="宋体"/>
        <family val="3"/>
        <charset val="134"/>
      </rPr>
      <t>卫生岗位</t>
    </r>
  </si>
  <si>
    <r>
      <rPr>
        <sz val="10"/>
        <rFont val="宋体"/>
        <family val="3"/>
        <charset val="134"/>
      </rPr>
      <t>法学（一级学科）；中国语言文学（一级学科）；电子科学与技术（一级学科）；机械工程（一级学科）；公共管理（一级学科）；工商管理（一级学科）</t>
    </r>
  </si>
  <si>
    <r>
      <rPr>
        <sz val="10"/>
        <rFont val="宋体"/>
        <family val="3"/>
        <charset val="134"/>
      </rPr>
      <t>周村区应急管理局</t>
    </r>
  </si>
  <si>
    <r>
      <rPr>
        <sz val="10"/>
        <rFont val="宋体"/>
        <family val="3"/>
        <charset val="134"/>
      </rPr>
      <t>周村区应急管理局下属事业单位</t>
    </r>
  </si>
  <si>
    <r>
      <rPr>
        <sz val="10"/>
        <rFont val="宋体"/>
        <family val="3"/>
        <charset val="134"/>
      </rPr>
      <t>法学（一级学科）；中国语言文学（一级学科）；电子科学与技术（一级学科）；机械工程（一级学科）；化学工程与技术（一级学科）；地质资源与地质工程（一级学科）；矿业工程（一级学科）；石油与天然气工程（一级学科）；公共管理（一级学科）；工商管理（一级学科）</t>
    </r>
  </si>
  <si>
    <r>
      <rPr>
        <sz val="10"/>
        <rFont val="宋体"/>
        <family val="3"/>
        <charset val="134"/>
      </rPr>
      <t>周村区审计局</t>
    </r>
  </si>
  <si>
    <r>
      <rPr>
        <sz val="10"/>
        <rFont val="宋体"/>
        <family val="3"/>
        <charset val="134"/>
      </rPr>
      <t>周村区政府投资审计服务中心</t>
    </r>
  </si>
  <si>
    <r>
      <rPr>
        <sz val="10"/>
        <rFont val="宋体"/>
        <family val="3"/>
        <charset val="134"/>
      </rPr>
      <t>审计业务岗位</t>
    </r>
  </si>
  <si>
    <r>
      <rPr>
        <sz val="10"/>
        <rFont val="宋体"/>
        <family val="3"/>
        <charset val="134"/>
      </rPr>
      <t>应用经济学（一级学科）；电子科学与技术（一级学科）；法学（一级学科）；数学（一级学科）；审计；会计；会计学；</t>
    </r>
  </si>
  <si>
    <r>
      <rPr>
        <sz val="10"/>
        <rFont val="宋体"/>
        <family val="3"/>
        <charset val="134"/>
      </rPr>
      <t>周村区市场监督管理局</t>
    </r>
  </si>
  <si>
    <r>
      <rPr>
        <sz val="10"/>
        <rFont val="宋体"/>
        <family val="3"/>
        <charset val="134"/>
      </rPr>
      <t>周村区市场监督管理综合行政执法大队</t>
    </r>
  </si>
  <si>
    <r>
      <rPr>
        <sz val="10"/>
        <rFont val="宋体"/>
        <family val="3"/>
        <charset val="134"/>
      </rPr>
      <t>法学（一级学科）；食品科学与工程（一级学科）；药学（一级学科）</t>
    </r>
  </si>
  <si>
    <r>
      <rPr>
        <sz val="10"/>
        <rFont val="宋体"/>
        <family val="3"/>
        <charset val="134"/>
      </rPr>
      <t>周村区综合行政执法局</t>
    </r>
  </si>
  <si>
    <r>
      <rPr>
        <sz val="10"/>
        <rFont val="宋体"/>
        <family val="3"/>
        <charset val="134"/>
      </rPr>
      <t>周村区综合行政执法大队</t>
    </r>
  </si>
  <si>
    <r>
      <rPr>
        <sz val="10"/>
        <rFont val="宋体"/>
        <family val="3"/>
        <charset val="134"/>
      </rPr>
      <t>法学（一级学科）；公共管理（一级学科）；土木工程（一级学科）；水利工程（一级学科）；中国语言文学（一级学科）；环境科学与工程（一级学科）；城乡规划学</t>
    </r>
  </si>
  <si>
    <r>
      <rPr>
        <sz val="10"/>
        <rFont val="宋体"/>
        <family val="3"/>
        <charset val="134"/>
      </rPr>
      <t>周村区地方金融监督管理局</t>
    </r>
  </si>
  <si>
    <r>
      <rPr>
        <sz val="10"/>
        <rFont val="宋体"/>
        <family val="3"/>
        <charset val="134"/>
      </rPr>
      <t>周村区金融发展促进中心</t>
    </r>
  </si>
  <si>
    <r>
      <rPr>
        <sz val="10"/>
        <rFont val="宋体"/>
        <family val="3"/>
        <charset val="134"/>
      </rPr>
      <t>周村区信访局</t>
    </r>
  </si>
  <si>
    <r>
      <rPr>
        <sz val="10"/>
        <rFont val="宋体"/>
        <family val="3"/>
        <charset val="134"/>
      </rPr>
      <t>周村区信访综合服务中心</t>
    </r>
  </si>
  <si>
    <r>
      <rPr>
        <sz val="10"/>
        <rFont val="宋体"/>
        <family val="3"/>
        <charset val="134"/>
      </rPr>
      <t>周村区妇联</t>
    </r>
  </si>
  <si>
    <r>
      <rPr>
        <sz val="10"/>
        <rFont val="宋体"/>
        <family val="3"/>
        <charset val="134"/>
      </rPr>
      <t>周村区妇女儿童事业发展中心</t>
    </r>
  </si>
  <si>
    <r>
      <rPr>
        <sz val="10"/>
        <rFont val="宋体"/>
        <family val="3"/>
        <charset val="134"/>
      </rPr>
      <t>哲学（一级学科）；法学（一级学科）；政治学（一级学科）；社会学（一级学科）；中国语言文学（一级学科）；计算机科学与技术（一级学科）；公共管理（一级学科）；新闻与传播（一级学科）</t>
    </r>
  </si>
  <si>
    <r>
      <rPr>
        <sz val="10"/>
        <rFont val="宋体"/>
        <family val="3"/>
        <charset val="134"/>
      </rPr>
      <t>周村团区委</t>
    </r>
  </si>
  <si>
    <r>
      <rPr>
        <sz val="10"/>
        <rFont val="宋体"/>
        <family val="3"/>
        <charset val="134"/>
      </rPr>
      <t>周村区青少年事业发展中心</t>
    </r>
  </si>
  <si>
    <r>
      <rPr>
        <sz val="10"/>
        <rFont val="宋体"/>
        <family val="3"/>
        <charset val="134"/>
      </rPr>
      <t>周村区王村镇人民政府</t>
    </r>
  </si>
  <si>
    <t>周村区王村镇下属事业单位</t>
  </si>
  <si>
    <r>
      <rPr>
        <sz val="10"/>
        <rFont val="宋体"/>
        <family val="3"/>
        <charset val="134"/>
      </rPr>
      <t>应用经济学（一级学科）；材料科学与工程（一级学科）；城乡规划学；城市规划；工程管理；管理科学与工程；金融；税务；会计</t>
    </r>
  </si>
  <si>
    <r>
      <rPr>
        <sz val="10"/>
        <rFont val="宋体"/>
        <family val="3"/>
        <charset val="134"/>
      </rPr>
      <t>周村区南郊镇人民政府</t>
    </r>
  </si>
  <si>
    <t>周村区南郊镇下属事业单位</t>
  </si>
  <si>
    <r>
      <rPr>
        <sz val="10"/>
        <rFont val="宋体"/>
        <family val="3"/>
        <charset val="134"/>
      </rPr>
      <t>周村区大街街道办事处</t>
    </r>
  </si>
  <si>
    <t>周村区大街街道下属事业单位</t>
  </si>
  <si>
    <r>
      <rPr>
        <sz val="10"/>
        <rFont val="宋体"/>
        <family val="3"/>
        <charset val="134"/>
      </rPr>
      <t>法学（一级学科）；中国语言文学（一级学科）；会计学；会计</t>
    </r>
  </si>
  <si>
    <r>
      <rPr>
        <sz val="10"/>
        <rFont val="宋体"/>
        <family val="3"/>
        <charset val="134"/>
      </rPr>
      <t>周村区丝绸路街道办事处</t>
    </r>
  </si>
  <si>
    <t>周村区丝绸路街道下属事业单位</t>
  </si>
  <si>
    <t>土木工程（一级学科）；环境科学与工程（一级学科）；法律（一级学科）；法学（一级学科）；机械工程（一级学科）；计算机科学与技术（一级学科）；化学工程与技术（一级学科）；数学（一级学科）；物理学（一级学科）；会计学（一级学科）；应用经济学（一级学科）</t>
  </si>
  <si>
    <r>
      <rPr>
        <sz val="10"/>
        <rFont val="宋体"/>
        <family val="3"/>
        <charset val="134"/>
      </rPr>
      <t>周村区永安街街道办事处</t>
    </r>
  </si>
  <si>
    <t>周村区永安街街道下属事业单位</t>
  </si>
  <si>
    <r>
      <rPr>
        <sz val="10"/>
        <rFont val="宋体"/>
        <family val="3"/>
        <charset val="134"/>
      </rPr>
      <t>周村区青年路街道办事处</t>
    </r>
  </si>
  <si>
    <t>周村区青年路街道下属事业单位</t>
  </si>
  <si>
    <r>
      <rPr>
        <sz val="10"/>
        <rFont val="宋体"/>
        <family val="3"/>
        <charset val="134"/>
      </rPr>
      <t>中国语言文学（一级学科）；法学（一级学科）；新闻传播学（一级学科）；土木工程（一级学科）；会计学；会计；审计；城乡规划学；建筑学；</t>
    </r>
  </si>
  <si>
    <r>
      <rPr>
        <sz val="10"/>
        <rFont val="宋体"/>
        <family val="3"/>
        <charset val="134"/>
      </rPr>
      <t>周村区城北路街道办事处</t>
    </r>
  </si>
  <si>
    <t>周村区城北路街道下属事业单位</t>
  </si>
  <si>
    <r>
      <rPr>
        <sz val="10"/>
        <rFont val="宋体"/>
        <family val="3"/>
        <charset val="134"/>
      </rPr>
      <t>中国语言文学（一级学科）；法学（一级学科）；公共管理（一级学科）；新闻传播学（一级学科）；会计学；会计；审计；城乡规划学；建筑学；</t>
    </r>
  </si>
  <si>
    <r>
      <rPr>
        <sz val="10"/>
        <rFont val="宋体"/>
        <family val="3"/>
        <charset val="134"/>
      </rPr>
      <t>卫生</t>
    </r>
  </si>
  <si>
    <t>周村区人民医院</t>
  </si>
  <si>
    <r>
      <rPr>
        <sz val="10"/>
        <rFont val="宋体"/>
        <family val="3"/>
        <charset val="134"/>
      </rPr>
      <t>总量控制</t>
    </r>
  </si>
  <si>
    <r>
      <rPr>
        <sz val="10"/>
        <rFont val="宋体"/>
        <family val="3"/>
        <charset val="134"/>
      </rPr>
      <t>神经内科</t>
    </r>
  </si>
  <si>
    <r>
      <rPr>
        <sz val="10"/>
        <rFont val="宋体"/>
        <family val="3"/>
        <charset val="134"/>
      </rPr>
      <t>神经病学；内科学（神经介入方向）</t>
    </r>
  </si>
  <si>
    <t>0533-6419558</t>
  </si>
  <si>
    <r>
      <rPr>
        <sz val="10"/>
        <rFont val="宋体"/>
        <family val="3"/>
        <charset val="134"/>
      </rPr>
      <t>心血管内科</t>
    </r>
  </si>
  <si>
    <r>
      <rPr>
        <sz val="10"/>
        <rFont val="宋体"/>
        <family val="3"/>
        <charset val="134"/>
      </rPr>
      <t>心血管学；内科学</t>
    </r>
  </si>
  <si>
    <r>
      <rPr>
        <sz val="10"/>
        <rFont val="宋体"/>
        <family val="3"/>
        <charset val="134"/>
      </rPr>
      <t>介入心血管科</t>
    </r>
  </si>
  <si>
    <r>
      <rPr>
        <sz val="10"/>
        <rFont val="宋体"/>
        <family val="3"/>
        <charset val="134"/>
      </rPr>
      <t>泌尿外科</t>
    </r>
  </si>
  <si>
    <r>
      <rPr>
        <sz val="10"/>
        <rFont val="宋体"/>
        <family val="3"/>
        <charset val="134"/>
      </rPr>
      <t>胸外科</t>
    </r>
  </si>
  <si>
    <r>
      <rPr>
        <sz val="10"/>
        <rFont val="宋体"/>
        <family val="3"/>
        <charset val="134"/>
      </rPr>
      <t>外科学（胸外科）；外科学（心胸外科）</t>
    </r>
  </si>
  <si>
    <r>
      <rPr>
        <sz val="10"/>
        <rFont val="宋体"/>
        <family val="3"/>
        <charset val="134"/>
      </rPr>
      <t>神经外科</t>
    </r>
  </si>
  <si>
    <r>
      <rPr>
        <sz val="10"/>
        <rFont val="宋体"/>
        <family val="3"/>
        <charset val="134"/>
      </rPr>
      <t>呼吸内科</t>
    </r>
  </si>
  <si>
    <r>
      <rPr>
        <sz val="10"/>
        <rFont val="宋体"/>
        <family val="3"/>
        <charset val="134"/>
      </rPr>
      <t>内科学（呼吸内科）</t>
    </r>
  </si>
  <si>
    <r>
      <rPr>
        <sz val="10"/>
        <rFont val="宋体"/>
        <family val="3"/>
        <charset val="134"/>
      </rPr>
      <t>麻醉科</t>
    </r>
  </si>
  <si>
    <r>
      <rPr>
        <sz val="10"/>
        <rFont val="宋体"/>
        <family val="3"/>
        <charset val="134"/>
      </rPr>
      <t>麻醉学</t>
    </r>
  </si>
  <si>
    <r>
      <rPr>
        <sz val="10"/>
        <rFont val="宋体"/>
        <family val="3"/>
        <charset val="134"/>
      </rPr>
      <t>耳鼻喉科</t>
    </r>
  </si>
  <si>
    <r>
      <rPr>
        <sz val="10"/>
        <rFont val="宋体"/>
        <family val="3"/>
        <charset val="134"/>
      </rPr>
      <t>耳鼻咽喉科学；中医五官科学（耳鼻喉疾病研究）；中西医结合临床（耳鼻喉疾病研究）</t>
    </r>
  </si>
  <si>
    <r>
      <rPr>
        <sz val="10"/>
        <rFont val="宋体"/>
        <family val="3"/>
        <charset val="134"/>
      </rPr>
      <t>彩超诊断医师</t>
    </r>
  </si>
  <si>
    <r>
      <rPr>
        <sz val="10"/>
        <rFont val="宋体"/>
        <family val="3"/>
        <charset val="134"/>
      </rPr>
      <t>影像医学与核医学（彩超方向）；内科学</t>
    </r>
  </si>
  <si>
    <r>
      <rPr>
        <sz val="10"/>
        <rFont val="宋体"/>
        <family val="3"/>
        <charset val="134"/>
      </rPr>
      <t>急诊科</t>
    </r>
  </si>
  <si>
    <r>
      <rPr>
        <sz val="10"/>
        <rFont val="宋体"/>
        <family val="3"/>
        <charset val="134"/>
      </rPr>
      <t>内科学；外科学；急诊医学；重症医学</t>
    </r>
  </si>
  <si>
    <r>
      <rPr>
        <sz val="10"/>
        <rFont val="宋体"/>
        <family val="3"/>
        <charset val="134"/>
      </rPr>
      <t>感染性疾病科</t>
    </r>
  </si>
  <si>
    <r>
      <rPr>
        <sz val="10"/>
        <rFont val="宋体"/>
        <family val="3"/>
        <charset val="134"/>
      </rPr>
      <t>感染性疾病专业</t>
    </r>
  </si>
  <si>
    <r>
      <rPr>
        <sz val="10"/>
        <rFont val="宋体"/>
        <family val="3"/>
        <charset val="134"/>
      </rPr>
      <t>心理科Ａ</t>
    </r>
  </si>
  <si>
    <r>
      <rPr>
        <sz val="10"/>
        <rFont val="宋体"/>
        <family val="3"/>
        <charset val="134"/>
      </rPr>
      <t>精神病与精神卫生学</t>
    </r>
  </si>
  <si>
    <r>
      <rPr>
        <sz val="10"/>
        <rFont val="宋体"/>
        <family val="3"/>
        <charset val="134"/>
      </rPr>
      <t>中医</t>
    </r>
  </si>
  <si>
    <r>
      <rPr>
        <sz val="10"/>
        <rFont val="宋体"/>
        <family val="3"/>
        <charset val="134"/>
      </rPr>
      <t>中医内科</t>
    </r>
  </si>
  <si>
    <r>
      <rPr>
        <sz val="10"/>
        <rFont val="宋体"/>
        <family val="3"/>
        <charset val="134"/>
      </rPr>
      <t>周村区妇幼保健院</t>
    </r>
  </si>
  <si>
    <r>
      <rPr>
        <sz val="10"/>
        <rFont val="宋体"/>
        <family val="3"/>
        <charset val="134"/>
      </rPr>
      <t>卫生专业技术岗位</t>
    </r>
    <r>
      <rPr>
        <sz val="10"/>
        <rFont val="Times New Roman"/>
        <family val="1"/>
      </rPr>
      <t>A</t>
    </r>
  </si>
  <si>
    <r>
      <rPr>
        <sz val="10"/>
        <rFont val="宋体"/>
        <family val="3"/>
        <charset val="134"/>
      </rPr>
      <t>临床医学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麻醉学</t>
    </r>
    <r>
      <rPr>
        <sz val="10"/>
        <rFont val="Times New Roman"/>
        <family val="1"/>
      </rPr>
      <t>)</t>
    </r>
  </si>
  <si>
    <t>0533-7015508</t>
  </si>
  <si>
    <r>
      <rPr>
        <sz val="10"/>
        <rFont val="宋体"/>
        <family val="3"/>
        <charset val="134"/>
      </rPr>
      <t>卫生专业技术岗位</t>
    </r>
    <r>
      <rPr>
        <sz val="10"/>
        <rFont val="Times New Roman"/>
        <family val="1"/>
      </rPr>
      <t>B</t>
    </r>
  </si>
  <si>
    <r>
      <rPr>
        <sz val="10"/>
        <rFont val="宋体"/>
        <family val="3"/>
        <charset val="134"/>
      </rPr>
      <t>临床医学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影像医学与核医学</t>
    </r>
    <r>
      <rPr>
        <sz val="10"/>
        <rFont val="Times New Roman"/>
        <family val="1"/>
      </rPr>
      <t>)</t>
    </r>
  </si>
  <si>
    <r>
      <rPr>
        <sz val="10"/>
        <rFont val="宋体"/>
        <family val="3"/>
        <charset val="134"/>
      </rPr>
      <t>卫生专业技术岗位</t>
    </r>
    <r>
      <rPr>
        <sz val="10"/>
        <rFont val="Times New Roman"/>
        <family val="1"/>
      </rPr>
      <t>C</t>
    </r>
  </si>
  <si>
    <r>
      <rPr>
        <sz val="10"/>
        <rFont val="宋体"/>
        <family val="3"/>
        <charset val="134"/>
      </rPr>
      <t>临床医学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妇产科学</t>
    </r>
    <r>
      <rPr>
        <sz val="10"/>
        <rFont val="Times New Roman"/>
        <family val="1"/>
      </rPr>
      <t>)</t>
    </r>
  </si>
  <si>
    <r>
      <rPr>
        <sz val="10"/>
        <rFont val="宋体"/>
        <family val="3"/>
        <charset val="134"/>
      </rPr>
      <t>周村区卫生健康监督执法大队</t>
    </r>
  </si>
  <si>
    <r>
      <rPr>
        <sz val="10"/>
        <rFont val="宋体"/>
        <family val="3"/>
        <charset val="134"/>
      </rPr>
      <t>卫生专业技术岗位</t>
    </r>
  </si>
  <si>
    <r>
      <rPr>
        <sz val="10"/>
        <rFont val="宋体"/>
        <family val="3"/>
        <charset val="134"/>
      </rPr>
      <t>公共卫生与预防医学类；基础医学类</t>
    </r>
  </si>
  <si>
    <t>0533-7867539</t>
  </si>
  <si>
    <r>
      <rPr>
        <sz val="10"/>
        <rFont val="宋体"/>
        <family val="3"/>
        <charset val="134"/>
      </rPr>
      <t>周村区精神病医院</t>
    </r>
  </si>
  <si>
    <t>0533-7867075</t>
  </si>
  <si>
    <t>周村区教育和体育局</t>
  </si>
  <si>
    <t>周村区特殊教育中心</t>
  </si>
  <si>
    <t>特殊教育教师</t>
  </si>
  <si>
    <t>特殊教育学；特殊教育</t>
  </si>
  <si>
    <t>0533-7875121</t>
  </si>
  <si>
    <t>淄博机电工程学校</t>
  </si>
  <si>
    <t>中职数学教师</t>
  </si>
  <si>
    <t>基础数学；计算数学；概率论与数理统计；应用数学；运筹学与控制论；统计学；学科教学（数学）；课程与教学论（数学）</t>
  </si>
  <si>
    <t>中职政治教师</t>
  </si>
  <si>
    <t>马克思主义哲学；中国哲学；外国哲学；政治学理论；中外政治制度；科学社会主义与国际共产主义运动；中共党史；马克思主义基本原理；马克思主义发展史；马克思主义中国化研究；思想政治教育；中国近现代史基本问题研究；学科教学（思政）；课程与教学论（政治）</t>
  </si>
  <si>
    <t>中职电子商务专业教师</t>
  </si>
  <si>
    <t>电子商务；市场营销；市场营销管理；国际商务；营销与服务工程；国际贸易学</t>
  </si>
  <si>
    <t>中职中餐烹饪专业教师</t>
  </si>
  <si>
    <t>烹饪科学；食品营养；食品科学与工程；食品科学；营养与食品安全；营养与食品卫生学</t>
  </si>
  <si>
    <t>中职工业机器人专业教师</t>
  </si>
  <si>
    <t>机械制造及其自动化；检测技术与自动化装置</t>
  </si>
  <si>
    <t>中共临淄区委办公室</t>
  </si>
  <si>
    <t>临淄区委机关综合保障中心</t>
  </si>
  <si>
    <t>哲学；法学；应用经济学；理论经济学；数学；社会学；政治学；历史学；教育学；中国语言文学；新闻传播学；艺术学；公共管理；工商管理</t>
  </si>
  <si>
    <t>蔡萌萌0533-7223131</t>
    <phoneticPr fontId="5" type="noConversion"/>
  </si>
  <si>
    <t>http://www.linzi.gov.cn/</t>
  </si>
  <si>
    <t>临淄区委政策研究室</t>
  </si>
  <si>
    <t>临淄区委改革创新和决策咨询服务中心</t>
  </si>
  <si>
    <t>综合文秘</t>
  </si>
  <si>
    <t>中国语言文学；教育学；哲学；新闻传播学；马克思主义理论；政治学；社会学；理论经济学；应用经济学</t>
  </si>
  <si>
    <t>临淄区人民政府办公室</t>
  </si>
  <si>
    <t>临淄区政府政策研究中心</t>
  </si>
  <si>
    <t>中国语言文学类</t>
  </si>
  <si>
    <t>临淄区大数据中心</t>
  </si>
  <si>
    <t>临淄区人力资源和社会保障局</t>
  </si>
  <si>
    <t>临淄区社会保险事业中心</t>
  </si>
  <si>
    <t>会计学；会计；经济学</t>
  </si>
  <si>
    <t>临淄区信访局</t>
  </si>
  <si>
    <t>临淄区信访事务服务中心</t>
  </si>
  <si>
    <t>信访事务服务</t>
  </si>
  <si>
    <t>不限专业</t>
  </si>
  <si>
    <t>临淄区统计局</t>
  </si>
  <si>
    <t>临淄区统计普查事务中心</t>
  </si>
  <si>
    <t>统计</t>
  </si>
  <si>
    <t>统计学；应用统计；工商管理；会计；金融；金融学；理论经济学；农林经济管理；审计；税务；应用经济学</t>
  </si>
  <si>
    <t>临淄区文物局</t>
  </si>
  <si>
    <t>临淄区文物保护中心</t>
  </si>
  <si>
    <t>文物保护</t>
  </si>
  <si>
    <t>考古学；考古学及博物馆学；文物与博物馆；文物与博物馆硕士</t>
  </si>
  <si>
    <t>临淄区镇、街道</t>
  </si>
  <si>
    <t>临淄区镇、街道所属事业单位合并招聘</t>
  </si>
  <si>
    <t>临淄区卫生健康局</t>
  </si>
  <si>
    <t>临淄区卫生健康事业发展中心</t>
  </si>
  <si>
    <t>中国语言文学类；新闻传播学类；行政管理</t>
  </si>
  <si>
    <t>临淄区疾病预防控制中心</t>
  </si>
  <si>
    <t>疾病预防控制</t>
  </si>
  <si>
    <t>公共卫生；社会医学与卫生事业管理；流行病与卫生统计学；劳动卫生与环境卫生学；营养与食品卫生学；儿少卫生与妇幼保健学；卫生毒理学；军事预防医学</t>
  </si>
  <si>
    <t>李江涛0533-7198020</t>
  </si>
  <si>
    <t>http://www.linzi.gov.cn</t>
  </si>
  <si>
    <t>淄博市市立医院</t>
  </si>
  <si>
    <t>神经内科</t>
  </si>
  <si>
    <t>需具备规培证或规培合格成绩单、执业医师资格证（执业范围与招聘岗位一致）</t>
  </si>
  <si>
    <t>鲍亚楠0533-7162878</t>
  </si>
  <si>
    <t>普胸外科</t>
  </si>
  <si>
    <t>外科学（胸外方向）</t>
  </si>
  <si>
    <t>内分泌与代谢疾病；内科学（肾内方向）；内科学（介入方向）</t>
  </si>
  <si>
    <t>康复医学与理疗学；针灸理疗</t>
  </si>
  <si>
    <t>口腔门诊</t>
  </si>
  <si>
    <t>麻醉科、综合无痛内镜部</t>
  </si>
  <si>
    <t>整形美容与皮肤科</t>
  </si>
  <si>
    <t>皮肤病与性病学</t>
  </si>
  <si>
    <t>医学影像科（放射、超声）</t>
  </si>
  <si>
    <t>医学影像与核医学</t>
  </si>
  <si>
    <t>耳鼻咽喉头颈外科专业</t>
  </si>
  <si>
    <t>外科学（胃肠、肛肠、肝胆、两腺方向）</t>
  </si>
  <si>
    <t>急诊医学；内科学（呼吸方向）；内科学（心血管方向）</t>
  </si>
  <si>
    <t>临淄区中医医院</t>
  </si>
  <si>
    <t>中医内科学；中医外科学；中医妇科学；中医儿科学；中医五官科学</t>
  </si>
  <si>
    <t>唐立群0533-7114272</t>
  </si>
  <si>
    <t>中西医结合科</t>
  </si>
  <si>
    <t>中西医结合临床</t>
  </si>
  <si>
    <t>临淄区妇幼保健院（齐都医院）</t>
  </si>
  <si>
    <t>孙晓梅0533-7328008</t>
  </si>
  <si>
    <t>内科学（消化内镜方向）</t>
  </si>
  <si>
    <t>内分泌科</t>
  </si>
  <si>
    <t>内科学（内分泌与代谢病）</t>
  </si>
  <si>
    <t>耳鼻喉科</t>
  </si>
  <si>
    <t>泌尿外科</t>
  </si>
  <si>
    <t>外科学（泌尿外科方向）</t>
  </si>
  <si>
    <t>外科学（脊柱外科方向）</t>
  </si>
  <si>
    <t>外科学（关节外科、运动医学方向）</t>
  </si>
  <si>
    <t>神经病学（神经介入方向）</t>
  </si>
  <si>
    <t>病理学与病理生理学；临床病理学；</t>
  </si>
  <si>
    <t>卫生</t>
    <phoneticPr fontId="5" type="noConversion"/>
  </si>
  <si>
    <t>桓台县卫生健康局</t>
  </si>
  <si>
    <t>淄博市第九人民医院（桓台县人民医院）</t>
  </si>
  <si>
    <t>内科学（心血管病方向）；老年医学（心血管病方向）</t>
  </si>
  <si>
    <t>硕士研究生前各学段所学专业为临床医学</t>
  </si>
  <si>
    <t>0533-8228108</t>
  </si>
  <si>
    <t>http://www.huantai.gov.cn/</t>
  </si>
  <si>
    <t>神经病学；内科学（神经病学方向）；老年医学（神经病学方向）</t>
  </si>
  <si>
    <t>骨外科</t>
  </si>
  <si>
    <t>外科学（骨外科学方向）</t>
  </si>
  <si>
    <t>外科学（普通外科学方向）</t>
  </si>
  <si>
    <t>内科学（内分泌专业方向）</t>
  </si>
  <si>
    <t>血液风湿科</t>
  </si>
  <si>
    <t>内科学（血液专业方向）</t>
  </si>
  <si>
    <t>介入血管外科</t>
  </si>
  <si>
    <t>医学影像</t>
  </si>
  <si>
    <t>影像医学与核医学；放射医学</t>
  </si>
  <si>
    <t>硕士研究生前各学段所学专业为临床医学；医学影像学；放射医学</t>
  </si>
  <si>
    <t>麻醉科</t>
  </si>
  <si>
    <t>硕士研究生前各学段所学专业为临床医学；麻醉学</t>
  </si>
  <si>
    <t>小儿推拿科</t>
  </si>
  <si>
    <t>针灸推拿学；中医学</t>
  </si>
  <si>
    <t>硕士研究生前各学段所学专业为中医学；针灸推拿学</t>
  </si>
  <si>
    <t>放疗科</t>
  </si>
  <si>
    <t>肾内</t>
  </si>
  <si>
    <t>内科学（肾内科学方向）</t>
  </si>
  <si>
    <t>呼吸</t>
  </si>
  <si>
    <t>内科学（呼吸系病方向）；老年医学（呼吸系病方向）</t>
  </si>
  <si>
    <t>硕士研究生前各学段所学专业为临床医学；精神医学</t>
  </si>
  <si>
    <t>病理</t>
  </si>
  <si>
    <t>病理学与病理生理学</t>
  </si>
  <si>
    <t>口腔临床医学；口腔医学</t>
  </si>
  <si>
    <t>具有执业医师资格，规培合格或免于规培。</t>
  </si>
  <si>
    <t>高青县</t>
  </si>
  <si>
    <t>高青县事业单位合并招聘</t>
  </si>
  <si>
    <t>经济管理</t>
  </si>
  <si>
    <t>国民经济学；区域经济学；财政学；金融学；产业经济学；国际贸易学；劳动经济学；国防经济；金融</t>
  </si>
  <si>
    <t>刘伟0533-6967130</t>
  </si>
  <si>
    <t>http://www.gaoqing.gov.cn/</t>
  </si>
  <si>
    <t>法律服务</t>
  </si>
  <si>
    <t>法学理论；法律史；宪法学与行政法学；刑法学；民商法学；诉讼法学；经济法学；环境与资源保护法学；国际法学；法律</t>
  </si>
  <si>
    <t>电子信息</t>
  </si>
  <si>
    <t>计算机科学与技术；物理电子学；电路与系统；微电子学与固体电子学；计算机系统结构；计算机软件与理论；计算机应用技术；计算机技术；软件工程；通信与信息系统；电子与通信工程</t>
  </si>
  <si>
    <t>会计管理</t>
  </si>
  <si>
    <t>会计学；会计；审计</t>
  </si>
  <si>
    <t>规划建筑</t>
  </si>
  <si>
    <t>建筑与土木工程；市政工程；岩土工程；结构工程；建筑学；城市规划与设计；城乡规划学；城市规划；大地测量与测量工程；测绘工程；风景园林学；风景园林</t>
  </si>
  <si>
    <t>农业服务</t>
  </si>
  <si>
    <t>动物遗传育种与繁殖；动物营养与饲料科学；基础兽医学；预防兽医学；临床兽医学；兽医；蔬菜学</t>
  </si>
  <si>
    <t>工程管理；项目管理</t>
  </si>
  <si>
    <t>文秘</t>
  </si>
  <si>
    <t>文艺学；语言学及应用语言学；汉语言文字学；中国古典文献学；中国古代文学；中国现当代文学；比较文学与世界文学；</t>
  </si>
  <si>
    <t>研究教学</t>
  </si>
  <si>
    <t>马克思主义哲学；中国哲学；逻辑学；政治学理论；中共党史；国际政治；国际关系；中外政治制度；科学社会主义与国际共产主义运动；中国史；世界史</t>
  </si>
  <si>
    <t>普通管理</t>
  </si>
  <si>
    <t>高青县卫生健康局</t>
  </si>
  <si>
    <t>高青县疾病预防控制中心</t>
  </si>
  <si>
    <t>防疫</t>
  </si>
  <si>
    <t>公共卫生；流行病与卫生统计学</t>
  </si>
  <si>
    <t>沂源县卫生健康局</t>
  </si>
  <si>
    <t>沂源县人民医院</t>
  </si>
  <si>
    <t>医学影像学</t>
  </si>
  <si>
    <t>徐国红0533-3233169</t>
    <phoneticPr fontId="5" type="noConversion"/>
  </si>
  <si>
    <t>急诊外科</t>
  </si>
  <si>
    <t>肝胆外科</t>
  </si>
  <si>
    <t>心内科</t>
  </si>
  <si>
    <t>护理学</t>
  </si>
  <si>
    <t>中医</t>
  </si>
  <si>
    <t>招聘岗位</t>
    <phoneticPr fontId="5" type="noConversion"/>
  </si>
  <si>
    <t>联系方式</t>
    <phoneticPr fontId="5" type="noConversion"/>
  </si>
  <si>
    <t>http://www.zhangdian.gov.cn</t>
  </si>
  <si>
    <t>http://fgw.zibo.gov.cn/</t>
    <phoneticPr fontId="5" type="noConversion"/>
  </si>
  <si>
    <t>http://www.zbbb.gov.cn</t>
    <phoneticPr fontId="5" type="noConversion"/>
  </si>
  <si>
    <t>http://www.zbsbmj.gov.cn</t>
    <phoneticPr fontId="5" type="noConversion"/>
  </si>
  <si>
    <t>http://www.zbjcy.gov.cn</t>
    <phoneticPr fontId="5" type="noConversion"/>
  </si>
  <si>
    <r>
      <rPr>
        <sz val="10"/>
        <rFont val="宋体"/>
        <family val="3"/>
        <charset val="134"/>
        <scheme val="major"/>
      </rPr>
      <t>王海燕18560818065</t>
    </r>
    <phoneticPr fontId="5" type="noConversion"/>
  </si>
  <si>
    <t>http://www.yiyuan.gov.cn/</t>
  </si>
  <si>
    <t>须于2022年1月31日前取得中小学语文教师资格考试合格证明</t>
    <phoneticPr fontId="5" type="noConversion"/>
  </si>
  <si>
    <t>须于2022年1月31日前取得中小学数学教师资格考试合格证明</t>
    <phoneticPr fontId="5" type="noConversion"/>
  </si>
  <si>
    <t>须于2022年1月31日前取得中小学物理教师资格考试合格证明</t>
    <phoneticPr fontId="5" type="noConversion"/>
  </si>
  <si>
    <t>须于2022年1月31日前取得中小学音乐教师资格考试合格证明</t>
    <phoneticPr fontId="5" type="noConversion"/>
  </si>
  <si>
    <t>须于2022年1月31日前取得幼儿教师资格考试合格证明</t>
    <phoneticPr fontId="5" type="noConversion"/>
  </si>
  <si>
    <t>本科专业需为预防医学或临床医学</t>
    <phoneticPr fontId="5" type="noConversion"/>
  </si>
  <si>
    <t>本科专业需为临床医学；已取得执业医师资格证书的其注册范围须与所学专业一致；有规培证书</t>
    <phoneticPr fontId="5" type="noConversion"/>
  </si>
  <si>
    <t>具有执业医师资格，规培合格。各学段专业一致或相近</t>
  </si>
  <si>
    <t>临床学位，规培合格，各学段专业一致或相近，研究方向需与招聘岗位相关。</t>
  </si>
  <si>
    <t>临床学位，规培合格，各学段专业一致或相近。</t>
  </si>
  <si>
    <t>规培合格，各学段专业一致或相近。</t>
  </si>
  <si>
    <t>具有执业医师资格，规培合格。各学段专业一致或相近。</t>
  </si>
  <si>
    <t>具有执业医师资格，各学段专业一致或相近。</t>
  </si>
  <si>
    <t>需具备规培证或合格成绩单、执业医师资格证。</t>
  </si>
  <si>
    <t>须在1年内取得小学及以上教师资格证</t>
    <phoneticPr fontId="5" type="noConversion"/>
  </si>
  <si>
    <t>须在1年内取得相应教师资格证</t>
    <phoneticPr fontId="5" type="noConversion"/>
  </si>
  <si>
    <t>须在1年内取得相应教师资格证</t>
    <phoneticPr fontId="5" type="noConversion"/>
  </si>
  <si>
    <t>专业不限</t>
  </si>
  <si>
    <t>本硕专业一致或相近</t>
    <phoneticPr fontId="5" type="noConversion"/>
  </si>
  <si>
    <t>中共党员</t>
    <phoneticPr fontId="5" type="noConversion"/>
  </si>
  <si>
    <t>http://www.zbnc.edu.cn/</t>
    <phoneticPr fontId="5" type="noConversion"/>
  </si>
  <si>
    <t>综合</t>
    <phoneticPr fontId="5" type="noConversion"/>
  </si>
  <si>
    <t>临淄区人大常委会办公室</t>
  </si>
  <si>
    <t>临淄区人大常委会机关综合保障中心</t>
  </si>
  <si>
    <t>会计学；会计；经济学；法律</t>
  </si>
  <si>
    <t>政协淄博市临淄区委员会办公室</t>
  </si>
  <si>
    <t>临淄区政协机关综合保障中心</t>
  </si>
  <si>
    <t>蔡萌萌0533-7223131</t>
  </si>
  <si>
    <t>旅游管理</t>
  </si>
  <si>
    <t>钢琴教师</t>
  </si>
  <si>
    <t>音乐学（钢琴）；音乐与舞蹈学（钢琴）；艺术（钢琴）</t>
  </si>
  <si>
    <t>辅导员B</t>
    <phoneticPr fontId="15" type="noConversion"/>
  </si>
  <si>
    <t>中共党员，本硕专业一致或相近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</si>
</sst>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6">
    <font>
      <sz val="11"/>
      <color theme="1"/>
      <name val="宋体"/>
      <charset val="134"/>
      <scheme val="minor"/>
    </font>
    <font>
      <sz val="10"/>
      <name val="黑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u/>
      <sz val="11"/>
      <color indexed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20"/>
      <name val="方正小标宋简体"/>
      <family val="4"/>
      <charset val="134"/>
    </font>
    <font>
      <sz val="20"/>
      <color theme="1"/>
      <name val="宋体"/>
      <family val="3"/>
      <charset val="134"/>
      <scheme val="minor"/>
    </font>
    <font>
      <sz val="12"/>
      <color theme="1"/>
      <name val="方正小标宋简体"/>
      <family val="4"/>
      <charset val="134"/>
    </font>
    <font>
      <sz val="10"/>
      <name val="Times New Roman"/>
      <family val="1"/>
    </font>
    <font>
      <sz val="10"/>
      <color theme="1"/>
      <name val="宋体"/>
      <family val="3"/>
      <charset val="134"/>
      <scheme val="major"/>
    </font>
    <font>
      <sz val="10"/>
      <name val="宋体"/>
      <family val="3"/>
      <charset val="134"/>
      <scheme val="major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1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 applyProtection="0">
      <alignment vertical="center"/>
    </xf>
    <xf numFmtId="0" fontId="4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1" xfId="7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6" applyNumberFormat="1" applyFont="1" applyFill="1" applyBorder="1" applyAlignment="1">
      <alignment horizontal="left" vertical="center" wrapText="1"/>
    </xf>
    <xf numFmtId="49" fontId="3" fillId="0" borderId="1" xfId="7" applyNumberFormat="1" applyFont="1" applyFill="1" applyBorder="1" applyAlignment="1">
      <alignment horizontal="left" vertical="center" wrapText="1"/>
    </xf>
    <xf numFmtId="0" fontId="3" fillId="0" borderId="1" xfId="7" applyNumberFormat="1" applyFont="1" applyFill="1" applyBorder="1" applyAlignment="1">
      <alignment horizontal="center" vertical="center" wrapText="1"/>
    </xf>
    <xf numFmtId="49" fontId="3" fillId="0" borderId="1" xfId="7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3" fontId="9" fillId="0" borderId="2" xfId="1" applyFont="1" applyFill="1" applyBorder="1" applyAlignment="1">
      <alignment horizontal="center" vertical="center"/>
    </xf>
  </cellXfs>
  <cellStyles count="11">
    <cellStyle name="常规" xfId="0" builtinId="0"/>
    <cellStyle name="常规 10" xfId="5"/>
    <cellStyle name="常规 14" xfId="8"/>
    <cellStyle name="常规 2 2" xfId="3"/>
    <cellStyle name="常规 2 2 2" xfId="2"/>
    <cellStyle name="常规 2 3" xfId="4"/>
    <cellStyle name="常规 3" xfId="10"/>
    <cellStyle name="常规_Sheet1" xfId="7"/>
    <cellStyle name="常规_Sheet1_28" xfId="6"/>
    <cellStyle name="超链接 2" xfId="9"/>
    <cellStyle name="千位分隔" xfId="1" builtinId="3"/>
  </cellStyles>
  <dxfs count="0"/>
  <tableStyles count="0" defaultTableStyle="TableStyleMedium2" defaultPivotStyle="PivotStyleLight16"/>
  <colors>
    <mruColors>
      <color rgb="FFFFFFFF"/>
      <color rgb="FFFF0000"/>
      <color rgb="FF0563C1"/>
      <color rgb="FF800080"/>
      <color rgb="FF0000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7"/>
  <sheetViews>
    <sheetView tabSelected="1" workbookViewId="0">
      <pane ySplit="3" topLeftCell="A4" activePane="bottomLeft" state="frozenSplit"/>
      <selection pane="bottomLeft"/>
    </sheetView>
  </sheetViews>
  <sheetFormatPr defaultColWidth="9" defaultRowHeight="14.4"/>
  <cols>
    <col min="1" max="1" width="12.109375" style="7" customWidth="1"/>
    <col min="2" max="2" width="17.33203125" style="7" bestFit="1" customWidth="1"/>
    <col min="3" max="3" width="5.5546875" style="8" bestFit="1" customWidth="1"/>
    <col min="4" max="4" width="9.109375" style="7" bestFit="1" customWidth="1"/>
    <col min="5" max="5" width="5.5546875" customWidth="1"/>
    <col min="6" max="6" width="31" style="7" customWidth="1"/>
    <col min="7" max="7" width="7.5546875" style="8" customWidth="1"/>
    <col min="8" max="8" width="17.88671875" style="7" customWidth="1"/>
    <col min="9" max="9" width="7.5546875" bestFit="1" customWidth="1"/>
    <col min="10" max="10" width="9.21875" customWidth="1"/>
    <col min="11" max="11" width="12.109375" customWidth="1"/>
  </cols>
  <sheetData>
    <row r="1" spans="1:11" s="10" customFormat="1" ht="19.95" customHeight="1">
      <c r="A1" s="10" t="s">
        <v>329</v>
      </c>
      <c r="B1" s="11"/>
      <c r="C1" s="12"/>
      <c r="D1" s="11"/>
      <c r="F1" s="11"/>
      <c r="G1" s="12"/>
      <c r="H1" s="11"/>
    </row>
    <row r="2" spans="1:11" s="9" customFormat="1" ht="40.049999999999997" customHeight="1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s="8" customFormat="1" ht="30" customHeight="1">
      <c r="A3" s="1" t="s">
        <v>2</v>
      </c>
      <c r="B3" s="1" t="s">
        <v>3</v>
      </c>
      <c r="C3" s="1" t="s">
        <v>4</v>
      </c>
      <c r="D3" s="1" t="s">
        <v>737</v>
      </c>
      <c r="E3" s="1" t="s">
        <v>1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738</v>
      </c>
      <c r="K3" s="1" t="s">
        <v>9</v>
      </c>
    </row>
    <row r="4" spans="1:11" ht="36">
      <c r="A4" s="4" t="s">
        <v>14</v>
      </c>
      <c r="B4" s="4" t="s">
        <v>15</v>
      </c>
      <c r="C4" s="2" t="s">
        <v>11</v>
      </c>
      <c r="D4" s="4" t="s">
        <v>16</v>
      </c>
      <c r="E4" s="2" t="s">
        <v>10</v>
      </c>
      <c r="F4" s="4" t="s">
        <v>17</v>
      </c>
      <c r="G4" s="2" t="s">
        <v>12</v>
      </c>
      <c r="H4" s="3"/>
      <c r="I4" s="5">
        <v>2</v>
      </c>
      <c r="J4" s="6" t="s">
        <v>284</v>
      </c>
      <c r="K4" s="2" t="s">
        <v>741</v>
      </c>
    </row>
    <row r="5" spans="1:11" ht="36">
      <c r="A5" s="4" t="s">
        <v>18</v>
      </c>
      <c r="B5" s="4" t="s">
        <v>19</v>
      </c>
      <c r="C5" s="2" t="s">
        <v>11</v>
      </c>
      <c r="D5" s="4" t="s">
        <v>20</v>
      </c>
      <c r="E5" s="2" t="s">
        <v>10</v>
      </c>
      <c r="F5" s="4" t="s">
        <v>21</v>
      </c>
      <c r="G5" s="2" t="s">
        <v>12</v>
      </c>
      <c r="H5" s="3" t="s">
        <v>285</v>
      </c>
      <c r="I5" s="5">
        <v>2</v>
      </c>
      <c r="J5" s="6" t="s">
        <v>286</v>
      </c>
      <c r="K5" s="2" t="s">
        <v>742</v>
      </c>
    </row>
    <row r="6" spans="1:11" ht="36">
      <c r="A6" s="4" t="s">
        <v>22</v>
      </c>
      <c r="B6" s="4" t="s">
        <v>23</v>
      </c>
      <c r="C6" s="2" t="s">
        <v>11</v>
      </c>
      <c r="D6" s="4" t="s">
        <v>24</v>
      </c>
      <c r="E6" s="2" t="s">
        <v>10</v>
      </c>
      <c r="F6" s="4" t="s">
        <v>25</v>
      </c>
      <c r="G6" s="2" t="s">
        <v>12</v>
      </c>
      <c r="H6" s="3"/>
      <c r="I6" s="5">
        <v>1</v>
      </c>
      <c r="J6" s="6" t="s">
        <v>326</v>
      </c>
      <c r="K6" s="2" t="s">
        <v>740</v>
      </c>
    </row>
    <row r="7" spans="1:11" ht="36">
      <c r="A7" s="4" t="s">
        <v>26</v>
      </c>
      <c r="B7" s="4" t="s">
        <v>27</v>
      </c>
      <c r="C7" s="2" t="s">
        <v>11</v>
      </c>
      <c r="D7" s="4" t="s">
        <v>28</v>
      </c>
      <c r="E7" s="2" t="s">
        <v>10</v>
      </c>
      <c r="F7" s="4" t="s">
        <v>29</v>
      </c>
      <c r="G7" s="2" t="s">
        <v>12</v>
      </c>
      <c r="H7" s="3"/>
      <c r="I7" s="5">
        <v>1</v>
      </c>
      <c r="J7" s="6" t="s">
        <v>325</v>
      </c>
      <c r="K7" s="2" t="s">
        <v>30</v>
      </c>
    </row>
    <row r="8" spans="1:11" ht="36">
      <c r="A8" s="4" t="s">
        <v>26</v>
      </c>
      <c r="B8" s="4" t="s">
        <v>27</v>
      </c>
      <c r="C8" s="2" t="s">
        <v>11</v>
      </c>
      <c r="D8" s="4" t="s">
        <v>31</v>
      </c>
      <c r="E8" s="2" t="s">
        <v>10</v>
      </c>
      <c r="F8" s="4" t="s">
        <v>32</v>
      </c>
      <c r="G8" s="2" t="s">
        <v>12</v>
      </c>
      <c r="H8" s="3"/>
      <c r="I8" s="5">
        <v>1</v>
      </c>
      <c r="J8" s="6" t="s">
        <v>325</v>
      </c>
      <c r="K8" s="2" t="s">
        <v>30</v>
      </c>
    </row>
    <row r="9" spans="1:11" ht="36">
      <c r="A9" s="4" t="s">
        <v>26</v>
      </c>
      <c r="B9" s="4" t="s">
        <v>33</v>
      </c>
      <c r="C9" s="2" t="s">
        <v>11</v>
      </c>
      <c r="D9" s="4" t="s">
        <v>34</v>
      </c>
      <c r="E9" s="2" t="s">
        <v>10</v>
      </c>
      <c r="F9" s="4" t="s">
        <v>35</v>
      </c>
      <c r="G9" s="2" t="s">
        <v>12</v>
      </c>
      <c r="H9" s="3"/>
      <c r="I9" s="5">
        <v>1</v>
      </c>
      <c r="J9" s="6" t="s">
        <v>325</v>
      </c>
      <c r="K9" s="2" t="s">
        <v>30</v>
      </c>
    </row>
    <row r="10" spans="1:11" ht="36">
      <c r="A10" s="4" t="s">
        <v>36</v>
      </c>
      <c r="B10" s="4" t="s">
        <v>38</v>
      </c>
      <c r="C10" s="2" t="s">
        <v>11</v>
      </c>
      <c r="D10" s="4" t="s">
        <v>39</v>
      </c>
      <c r="E10" s="2" t="s">
        <v>10</v>
      </c>
      <c r="F10" s="4" t="s">
        <v>40</v>
      </c>
      <c r="G10" s="2" t="s">
        <v>12</v>
      </c>
      <c r="H10" s="3"/>
      <c r="I10" s="5">
        <v>1</v>
      </c>
      <c r="J10" s="6" t="s">
        <v>41</v>
      </c>
      <c r="K10" s="2" t="s">
        <v>37</v>
      </c>
    </row>
    <row r="11" spans="1:11" ht="36">
      <c r="A11" s="4" t="s">
        <v>36</v>
      </c>
      <c r="B11" s="4" t="s">
        <v>38</v>
      </c>
      <c r="C11" s="2" t="s">
        <v>11</v>
      </c>
      <c r="D11" s="4" t="s">
        <v>42</v>
      </c>
      <c r="E11" s="2" t="s">
        <v>10</v>
      </c>
      <c r="F11" s="4" t="s">
        <v>43</v>
      </c>
      <c r="G11" s="2" t="s">
        <v>12</v>
      </c>
      <c r="H11" s="3"/>
      <c r="I11" s="5">
        <v>1</v>
      </c>
      <c r="J11" s="6" t="s">
        <v>41</v>
      </c>
      <c r="K11" s="2" t="s">
        <v>37</v>
      </c>
    </row>
    <row r="12" spans="1:11" ht="36">
      <c r="A12" s="4" t="s">
        <v>316</v>
      </c>
      <c r="B12" s="4" t="s">
        <v>317</v>
      </c>
      <c r="C12" s="2" t="s">
        <v>11</v>
      </c>
      <c r="D12" s="4" t="s">
        <v>45</v>
      </c>
      <c r="E12" s="2" t="s">
        <v>10</v>
      </c>
      <c r="F12" s="4" t="s">
        <v>318</v>
      </c>
      <c r="G12" s="2" t="s">
        <v>12</v>
      </c>
      <c r="H12" s="3"/>
      <c r="I12" s="5">
        <v>2</v>
      </c>
      <c r="J12" s="6" t="s">
        <v>327</v>
      </c>
      <c r="K12" s="2" t="s">
        <v>44</v>
      </c>
    </row>
    <row r="13" spans="1:11" ht="108">
      <c r="A13" s="4" t="s">
        <v>328</v>
      </c>
      <c r="B13" s="4" t="s">
        <v>282</v>
      </c>
      <c r="C13" s="2" t="s">
        <v>11</v>
      </c>
      <c r="D13" s="4" t="s">
        <v>16</v>
      </c>
      <c r="E13" s="2" t="s">
        <v>10</v>
      </c>
      <c r="F13" s="4" t="s">
        <v>321</v>
      </c>
      <c r="G13" s="2" t="s">
        <v>12</v>
      </c>
      <c r="H13" s="3"/>
      <c r="I13" s="5">
        <v>1</v>
      </c>
      <c r="J13" s="6" t="s">
        <v>327</v>
      </c>
      <c r="K13" s="2" t="s">
        <v>44</v>
      </c>
    </row>
    <row r="14" spans="1:11" ht="60">
      <c r="A14" s="4" t="s">
        <v>328</v>
      </c>
      <c r="B14" s="4" t="s">
        <v>283</v>
      </c>
      <c r="C14" s="2" t="s">
        <v>11</v>
      </c>
      <c r="D14" s="4" t="s">
        <v>16</v>
      </c>
      <c r="E14" s="2" t="s">
        <v>10</v>
      </c>
      <c r="F14" s="4" t="s">
        <v>319</v>
      </c>
      <c r="G14" s="2" t="s">
        <v>12</v>
      </c>
      <c r="H14" s="3"/>
      <c r="I14" s="5">
        <v>1</v>
      </c>
      <c r="J14" s="6" t="s">
        <v>327</v>
      </c>
      <c r="K14" s="2" t="s">
        <v>44</v>
      </c>
    </row>
    <row r="15" spans="1:11" ht="60">
      <c r="A15" s="4" t="s">
        <v>328</v>
      </c>
      <c r="B15" s="4" t="s">
        <v>283</v>
      </c>
      <c r="C15" s="2" t="s">
        <v>11</v>
      </c>
      <c r="D15" s="4" t="s">
        <v>320</v>
      </c>
      <c r="E15" s="2" t="s">
        <v>10</v>
      </c>
      <c r="F15" s="4" t="s">
        <v>322</v>
      </c>
      <c r="G15" s="2" t="s">
        <v>12</v>
      </c>
      <c r="H15" s="3"/>
      <c r="I15" s="5">
        <v>1</v>
      </c>
      <c r="J15" s="6" t="s">
        <v>327</v>
      </c>
      <c r="K15" s="2" t="s">
        <v>44</v>
      </c>
    </row>
    <row r="16" spans="1:11" ht="36">
      <c r="A16" s="4" t="s">
        <v>47</v>
      </c>
      <c r="B16" s="4" t="s">
        <v>49</v>
      </c>
      <c r="C16" s="2" t="s">
        <v>11</v>
      </c>
      <c r="D16" s="4" t="s">
        <v>50</v>
      </c>
      <c r="E16" s="2" t="s">
        <v>10</v>
      </c>
      <c r="F16" s="4" t="s">
        <v>51</v>
      </c>
      <c r="G16" s="2" t="s">
        <v>12</v>
      </c>
      <c r="H16" s="3"/>
      <c r="I16" s="5">
        <v>2</v>
      </c>
      <c r="J16" s="6" t="s">
        <v>276</v>
      </c>
      <c r="K16" s="2" t="s">
        <v>48</v>
      </c>
    </row>
    <row r="17" spans="1:11" ht="36">
      <c r="A17" s="4" t="s">
        <v>47</v>
      </c>
      <c r="B17" s="4" t="s">
        <v>52</v>
      </c>
      <c r="C17" s="2" t="s">
        <v>53</v>
      </c>
      <c r="D17" s="4" t="s">
        <v>54</v>
      </c>
      <c r="E17" s="2" t="s">
        <v>10</v>
      </c>
      <c r="F17" s="4" t="s">
        <v>55</v>
      </c>
      <c r="G17" s="2" t="s">
        <v>12</v>
      </c>
      <c r="H17" s="3"/>
      <c r="I17" s="5">
        <v>4</v>
      </c>
      <c r="J17" s="6" t="s">
        <v>277</v>
      </c>
      <c r="K17" s="2" t="s">
        <v>48</v>
      </c>
    </row>
    <row r="18" spans="1:11" ht="48">
      <c r="A18" s="4" t="s">
        <v>57</v>
      </c>
      <c r="B18" s="4" t="s">
        <v>58</v>
      </c>
      <c r="C18" s="2" t="s">
        <v>53</v>
      </c>
      <c r="D18" s="4" t="s">
        <v>59</v>
      </c>
      <c r="E18" s="2" t="s">
        <v>56</v>
      </c>
      <c r="F18" s="4" t="s">
        <v>60</v>
      </c>
      <c r="G18" s="2" t="s">
        <v>12</v>
      </c>
      <c r="H18" s="3" t="s">
        <v>61</v>
      </c>
      <c r="I18" s="5">
        <v>4</v>
      </c>
      <c r="J18" s="6" t="s">
        <v>287</v>
      </c>
      <c r="K18" s="2" t="s">
        <v>315</v>
      </c>
    </row>
    <row r="19" spans="1:11" ht="48">
      <c r="A19" s="4" t="s">
        <v>57</v>
      </c>
      <c r="B19" s="4" t="s">
        <v>58</v>
      </c>
      <c r="C19" s="2" t="s">
        <v>53</v>
      </c>
      <c r="D19" s="4" t="s">
        <v>62</v>
      </c>
      <c r="E19" s="2" t="s">
        <v>56</v>
      </c>
      <c r="F19" s="4" t="s">
        <v>63</v>
      </c>
      <c r="G19" s="2" t="s">
        <v>12</v>
      </c>
      <c r="H19" s="3" t="s">
        <v>61</v>
      </c>
      <c r="I19" s="5">
        <v>1</v>
      </c>
      <c r="J19" s="6" t="s">
        <v>287</v>
      </c>
      <c r="K19" s="2" t="s">
        <v>315</v>
      </c>
    </row>
    <row r="20" spans="1:11" ht="48">
      <c r="A20" s="4" t="s">
        <v>57</v>
      </c>
      <c r="B20" s="4" t="s">
        <v>58</v>
      </c>
      <c r="C20" s="2" t="s">
        <v>53</v>
      </c>
      <c r="D20" s="4" t="s">
        <v>64</v>
      </c>
      <c r="E20" s="2" t="s">
        <v>56</v>
      </c>
      <c r="F20" s="4" t="s">
        <v>288</v>
      </c>
      <c r="G20" s="2" t="s">
        <v>12</v>
      </c>
      <c r="H20" s="3" t="s">
        <v>61</v>
      </c>
      <c r="I20" s="5">
        <v>1</v>
      </c>
      <c r="J20" s="6" t="s">
        <v>287</v>
      </c>
      <c r="K20" s="2" t="s">
        <v>315</v>
      </c>
    </row>
    <row r="21" spans="1:11" ht="48">
      <c r="A21" s="4" t="s">
        <v>57</v>
      </c>
      <c r="B21" s="4" t="s">
        <v>58</v>
      </c>
      <c r="C21" s="2" t="s">
        <v>53</v>
      </c>
      <c r="D21" s="4" t="s">
        <v>65</v>
      </c>
      <c r="E21" s="2" t="s">
        <v>56</v>
      </c>
      <c r="F21" s="4" t="s">
        <v>66</v>
      </c>
      <c r="G21" s="2" t="s">
        <v>12</v>
      </c>
      <c r="H21" s="3" t="s">
        <v>61</v>
      </c>
      <c r="I21" s="5">
        <v>1</v>
      </c>
      <c r="J21" s="6" t="s">
        <v>287</v>
      </c>
      <c r="K21" s="2" t="s">
        <v>315</v>
      </c>
    </row>
    <row r="22" spans="1:11" ht="48">
      <c r="A22" s="4" t="s">
        <v>57</v>
      </c>
      <c r="B22" s="4" t="s">
        <v>58</v>
      </c>
      <c r="C22" s="2" t="s">
        <v>53</v>
      </c>
      <c r="D22" s="4" t="s">
        <v>67</v>
      </c>
      <c r="E22" s="2" t="s">
        <v>56</v>
      </c>
      <c r="F22" s="4" t="s">
        <v>68</v>
      </c>
      <c r="G22" s="2" t="s">
        <v>12</v>
      </c>
      <c r="H22" s="3" t="s">
        <v>61</v>
      </c>
      <c r="I22" s="5">
        <v>1</v>
      </c>
      <c r="J22" s="6" t="s">
        <v>287</v>
      </c>
      <c r="K22" s="2" t="s">
        <v>315</v>
      </c>
    </row>
    <row r="23" spans="1:11" ht="48">
      <c r="A23" s="4" t="s">
        <v>57</v>
      </c>
      <c r="B23" s="4" t="s">
        <v>58</v>
      </c>
      <c r="C23" s="2" t="s">
        <v>53</v>
      </c>
      <c r="D23" s="4" t="s">
        <v>69</v>
      </c>
      <c r="E23" s="2" t="s">
        <v>56</v>
      </c>
      <c r="F23" s="4" t="s">
        <v>70</v>
      </c>
      <c r="G23" s="2" t="s">
        <v>12</v>
      </c>
      <c r="H23" s="3" t="s">
        <v>61</v>
      </c>
      <c r="I23" s="5">
        <v>1</v>
      </c>
      <c r="J23" s="6" t="s">
        <v>287</v>
      </c>
      <c r="K23" s="2" t="s">
        <v>315</v>
      </c>
    </row>
    <row r="24" spans="1:11" ht="48">
      <c r="A24" s="4" t="s">
        <v>57</v>
      </c>
      <c r="B24" s="4" t="s">
        <v>58</v>
      </c>
      <c r="C24" s="2" t="s">
        <v>53</v>
      </c>
      <c r="D24" s="4" t="s">
        <v>71</v>
      </c>
      <c r="E24" s="2" t="s">
        <v>56</v>
      </c>
      <c r="F24" s="4" t="s">
        <v>72</v>
      </c>
      <c r="G24" s="2" t="s">
        <v>12</v>
      </c>
      <c r="H24" s="3" t="s">
        <v>61</v>
      </c>
      <c r="I24" s="5">
        <v>2</v>
      </c>
      <c r="J24" s="6" t="s">
        <v>287</v>
      </c>
      <c r="K24" s="2" t="s">
        <v>315</v>
      </c>
    </row>
    <row r="25" spans="1:11" ht="48">
      <c r="A25" s="4" t="s">
        <v>57</v>
      </c>
      <c r="B25" s="4" t="s">
        <v>58</v>
      </c>
      <c r="C25" s="2" t="s">
        <v>53</v>
      </c>
      <c r="D25" s="4" t="s">
        <v>73</v>
      </c>
      <c r="E25" s="2" t="s">
        <v>56</v>
      </c>
      <c r="F25" s="4" t="s">
        <v>289</v>
      </c>
      <c r="G25" s="2" t="s">
        <v>12</v>
      </c>
      <c r="H25" s="3" t="s">
        <v>61</v>
      </c>
      <c r="I25" s="5">
        <v>1</v>
      </c>
      <c r="J25" s="6" t="s">
        <v>287</v>
      </c>
      <c r="K25" s="2" t="s">
        <v>315</v>
      </c>
    </row>
    <row r="26" spans="1:11" ht="48">
      <c r="A26" s="4" t="s">
        <v>57</v>
      </c>
      <c r="B26" s="4" t="s">
        <v>58</v>
      </c>
      <c r="C26" s="2" t="s">
        <v>53</v>
      </c>
      <c r="D26" s="4" t="s">
        <v>74</v>
      </c>
      <c r="E26" s="2" t="s">
        <v>56</v>
      </c>
      <c r="F26" s="4" t="s">
        <v>290</v>
      </c>
      <c r="G26" s="2" t="s">
        <v>12</v>
      </c>
      <c r="H26" s="3" t="s">
        <v>61</v>
      </c>
      <c r="I26" s="5">
        <v>2</v>
      </c>
      <c r="J26" s="6" t="s">
        <v>287</v>
      </c>
      <c r="K26" s="2" t="s">
        <v>315</v>
      </c>
    </row>
    <row r="27" spans="1:11" ht="48">
      <c r="A27" s="4" t="s">
        <v>57</v>
      </c>
      <c r="B27" s="4" t="s">
        <v>58</v>
      </c>
      <c r="C27" s="2" t="s">
        <v>53</v>
      </c>
      <c r="D27" s="4" t="s">
        <v>75</v>
      </c>
      <c r="E27" s="2" t="s">
        <v>56</v>
      </c>
      <c r="F27" s="4" t="s">
        <v>76</v>
      </c>
      <c r="G27" s="2" t="s">
        <v>12</v>
      </c>
      <c r="H27" s="3" t="s">
        <v>61</v>
      </c>
      <c r="I27" s="5">
        <v>1</v>
      </c>
      <c r="J27" s="6" t="s">
        <v>287</v>
      </c>
      <c r="K27" s="2" t="s">
        <v>315</v>
      </c>
    </row>
    <row r="28" spans="1:11" ht="48">
      <c r="A28" s="4" t="s">
        <v>57</v>
      </c>
      <c r="B28" s="4" t="s">
        <v>58</v>
      </c>
      <c r="C28" s="2" t="s">
        <v>53</v>
      </c>
      <c r="D28" s="4" t="s">
        <v>77</v>
      </c>
      <c r="E28" s="2" t="s">
        <v>56</v>
      </c>
      <c r="F28" s="4" t="s">
        <v>78</v>
      </c>
      <c r="G28" s="2" t="s">
        <v>12</v>
      </c>
      <c r="H28" s="3" t="s">
        <v>61</v>
      </c>
      <c r="I28" s="5">
        <v>1</v>
      </c>
      <c r="J28" s="6" t="s">
        <v>287</v>
      </c>
      <c r="K28" s="2" t="s">
        <v>315</v>
      </c>
    </row>
    <row r="29" spans="1:11" ht="48">
      <c r="A29" s="4" t="s">
        <v>57</v>
      </c>
      <c r="B29" s="4" t="s">
        <v>58</v>
      </c>
      <c r="C29" s="2" t="s">
        <v>53</v>
      </c>
      <c r="D29" s="4" t="s">
        <v>79</v>
      </c>
      <c r="E29" s="2" t="s">
        <v>56</v>
      </c>
      <c r="F29" s="4" t="s">
        <v>80</v>
      </c>
      <c r="G29" s="2" t="s">
        <v>12</v>
      </c>
      <c r="H29" s="3" t="s">
        <v>61</v>
      </c>
      <c r="I29" s="5">
        <v>2</v>
      </c>
      <c r="J29" s="6" t="s">
        <v>287</v>
      </c>
      <c r="K29" s="2" t="s">
        <v>315</v>
      </c>
    </row>
    <row r="30" spans="1:11" ht="48">
      <c r="A30" s="4" t="s">
        <v>57</v>
      </c>
      <c r="B30" s="4" t="s">
        <v>58</v>
      </c>
      <c r="C30" s="2" t="s">
        <v>53</v>
      </c>
      <c r="D30" s="4" t="s">
        <v>81</v>
      </c>
      <c r="E30" s="2" t="s">
        <v>56</v>
      </c>
      <c r="F30" s="4" t="s">
        <v>82</v>
      </c>
      <c r="G30" s="2" t="s">
        <v>12</v>
      </c>
      <c r="H30" s="3" t="s">
        <v>61</v>
      </c>
      <c r="I30" s="5">
        <v>4</v>
      </c>
      <c r="J30" s="6" t="s">
        <v>287</v>
      </c>
      <c r="K30" s="2" t="s">
        <v>315</v>
      </c>
    </row>
    <row r="31" spans="1:11" ht="48">
      <c r="A31" s="4" t="s">
        <v>57</v>
      </c>
      <c r="B31" s="4" t="s">
        <v>58</v>
      </c>
      <c r="C31" s="2" t="s">
        <v>53</v>
      </c>
      <c r="D31" s="4" t="s">
        <v>83</v>
      </c>
      <c r="E31" s="2" t="s">
        <v>56</v>
      </c>
      <c r="F31" s="4" t="s">
        <v>84</v>
      </c>
      <c r="G31" s="2" t="s">
        <v>12</v>
      </c>
      <c r="H31" s="3" t="s">
        <v>61</v>
      </c>
      <c r="I31" s="5">
        <v>1</v>
      </c>
      <c r="J31" s="6" t="s">
        <v>287</v>
      </c>
      <c r="K31" s="2" t="s">
        <v>315</v>
      </c>
    </row>
    <row r="32" spans="1:11" ht="48">
      <c r="A32" s="4" t="s">
        <v>57</v>
      </c>
      <c r="B32" s="4" t="s">
        <v>58</v>
      </c>
      <c r="C32" s="2" t="s">
        <v>53</v>
      </c>
      <c r="D32" s="4" t="s">
        <v>85</v>
      </c>
      <c r="E32" s="2" t="s">
        <v>56</v>
      </c>
      <c r="F32" s="4" t="s">
        <v>86</v>
      </c>
      <c r="G32" s="2" t="s">
        <v>12</v>
      </c>
      <c r="H32" s="3"/>
      <c r="I32" s="5">
        <v>2</v>
      </c>
      <c r="J32" s="6" t="s">
        <v>287</v>
      </c>
      <c r="K32" s="2" t="s">
        <v>315</v>
      </c>
    </row>
    <row r="33" spans="1:11" ht="48">
      <c r="A33" s="4" t="s">
        <v>57</v>
      </c>
      <c r="B33" s="4" t="s">
        <v>58</v>
      </c>
      <c r="C33" s="2" t="s">
        <v>53</v>
      </c>
      <c r="D33" s="4" t="s">
        <v>87</v>
      </c>
      <c r="E33" s="2" t="s">
        <v>56</v>
      </c>
      <c r="F33" s="4" t="s">
        <v>88</v>
      </c>
      <c r="G33" s="2" t="s">
        <v>12</v>
      </c>
      <c r="H33" s="3"/>
      <c r="I33" s="5">
        <v>2</v>
      </c>
      <c r="J33" s="6" t="s">
        <v>287</v>
      </c>
      <c r="K33" s="2" t="s">
        <v>315</v>
      </c>
    </row>
    <row r="34" spans="1:11" ht="48">
      <c r="A34" s="4" t="s">
        <v>57</v>
      </c>
      <c r="B34" s="4" t="s">
        <v>58</v>
      </c>
      <c r="C34" s="2" t="s">
        <v>53</v>
      </c>
      <c r="D34" s="4" t="s">
        <v>89</v>
      </c>
      <c r="E34" s="2" t="s">
        <v>56</v>
      </c>
      <c r="F34" s="4" t="s">
        <v>90</v>
      </c>
      <c r="G34" s="2" t="s">
        <v>12</v>
      </c>
      <c r="H34" s="3"/>
      <c r="I34" s="5">
        <v>2</v>
      </c>
      <c r="J34" s="6" t="s">
        <v>287</v>
      </c>
      <c r="K34" s="2" t="s">
        <v>315</v>
      </c>
    </row>
    <row r="35" spans="1:11" ht="48">
      <c r="A35" s="4" t="s">
        <v>57</v>
      </c>
      <c r="B35" s="4" t="s">
        <v>58</v>
      </c>
      <c r="C35" s="2" t="s">
        <v>53</v>
      </c>
      <c r="D35" s="4" t="s">
        <v>91</v>
      </c>
      <c r="E35" s="2" t="s">
        <v>56</v>
      </c>
      <c r="F35" s="4" t="s">
        <v>92</v>
      </c>
      <c r="G35" s="2" t="s">
        <v>12</v>
      </c>
      <c r="H35" s="3"/>
      <c r="I35" s="5">
        <v>3</v>
      </c>
      <c r="J35" s="6" t="s">
        <v>287</v>
      </c>
      <c r="K35" s="2" t="s">
        <v>315</v>
      </c>
    </row>
    <row r="36" spans="1:11" ht="48">
      <c r="A36" s="4" t="s">
        <v>57</v>
      </c>
      <c r="B36" s="4" t="s">
        <v>58</v>
      </c>
      <c r="C36" s="2" t="s">
        <v>53</v>
      </c>
      <c r="D36" s="4" t="s">
        <v>93</v>
      </c>
      <c r="E36" s="2" t="s">
        <v>56</v>
      </c>
      <c r="F36" s="4" t="s">
        <v>94</v>
      </c>
      <c r="G36" s="2" t="s">
        <v>12</v>
      </c>
      <c r="H36" s="3"/>
      <c r="I36" s="5">
        <v>1</v>
      </c>
      <c r="J36" s="6" t="s">
        <v>287</v>
      </c>
      <c r="K36" s="2" t="s">
        <v>315</v>
      </c>
    </row>
    <row r="37" spans="1:11" ht="48">
      <c r="A37" s="4" t="s">
        <v>57</v>
      </c>
      <c r="B37" s="4" t="s">
        <v>95</v>
      </c>
      <c r="C37" s="2" t="s">
        <v>53</v>
      </c>
      <c r="D37" s="4" t="s">
        <v>75</v>
      </c>
      <c r="E37" s="2" t="s">
        <v>56</v>
      </c>
      <c r="F37" s="4" t="s">
        <v>96</v>
      </c>
      <c r="G37" s="2" t="s">
        <v>12</v>
      </c>
      <c r="H37" s="3" t="s">
        <v>753</v>
      </c>
      <c r="I37" s="5">
        <v>1</v>
      </c>
      <c r="J37" s="6" t="s">
        <v>291</v>
      </c>
      <c r="K37" s="2" t="s">
        <v>315</v>
      </c>
    </row>
    <row r="38" spans="1:11" ht="48">
      <c r="A38" s="4" t="s">
        <v>57</v>
      </c>
      <c r="B38" s="4" t="s">
        <v>95</v>
      </c>
      <c r="C38" s="2" t="s">
        <v>53</v>
      </c>
      <c r="D38" s="4" t="s">
        <v>97</v>
      </c>
      <c r="E38" s="2" t="s">
        <v>56</v>
      </c>
      <c r="F38" s="4" t="s">
        <v>98</v>
      </c>
      <c r="G38" s="2" t="s">
        <v>12</v>
      </c>
      <c r="H38" s="3" t="s">
        <v>753</v>
      </c>
      <c r="I38" s="5">
        <v>1</v>
      </c>
      <c r="J38" s="6" t="s">
        <v>291</v>
      </c>
      <c r="K38" s="2" t="s">
        <v>315</v>
      </c>
    </row>
    <row r="39" spans="1:11" ht="48">
      <c r="A39" s="4" t="s">
        <v>57</v>
      </c>
      <c r="B39" s="4" t="s">
        <v>95</v>
      </c>
      <c r="C39" s="2" t="s">
        <v>53</v>
      </c>
      <c r="D39" s="4" t="s">
        <v>99</v>
      </c>
      <c r="E39" s="2" t="s">
        <v>56</v>
      </c>
      <c r="F39" s="4" t="s">
        <v>100</v>
      </c>
      <c r="G39" s="2" t="s">
        <v>12</v>
      </c>
      <c r="H39" s="3" t="s">
        <v>753</v>
      </c>
      <c r="I39" s="5">
        <v>1</v>
      </c>
      <c r="J39" s="6" t="s">
        <v>291</v>
      </c>
      <c r="K39" s="2" t="s">
        <v>315</v>
      </c>
    </row>
    <row r="40" spans="1:11" ht="48">
      <c r="A40" s="4" t="s">
        <v>57</v>
      </c>
      <c r="B40" s="4" t="s">
        <v>95</v>
      </c>
      <c r="C40" s="2" t="s">
        <v>53</v>
      </c>
      <c r="D40" s="4" t="s">
        <v>101</v>
      </c>
      <c r="E40" s="2" t="s">
        <v>56</v>
      </c>
      <c r="F40" s="4" t="s">
        <v>102</v>
      </c>
      <c r="G40" s="2" t="s">
        <v>12</v>
      </c>
      <c r="H40" s="3" t="s">
        <v>753</v>
      </c>
      <c r="I40" s="5">
        <v>1</v>
      </c>
      <c r="J40" s="6" t="s">
        <v>291</v>
      </c>
      <c r="K40" s="2" t="s">
        <v>315</v>
      </c>
    </row>
    <row r="41" spans="1:11" ht="48">
      <c r="A41" s="4" t="s">
        <v>57</v>
      </c>
      <c r="B41" s="4" t="s">
        <v>95</v>
      </c>
      <c r="C41" s="2" t="s">
        <v>53</v>
      </c>
      <c r="D41" s="4" t="s">
        <v>103</v>
      </c>
      <c r="E41" s="2" t="s">
        <v>56</v>
      </c>
      <c r="F41" s="4" t="s">
        <v>104</v>
      </c>
      <c r="G41" s="2" t="s">
        <v>12</v>
      </c>
      <c r="H41" s="3" t="s">
        <v>753</v>
      </c>
      <c r="I41" s="5">
        <v>1</v>
      </c>
      <c r="J41" s="6" t="s">
        <v>291</v>
      </c>
      <c r="K41" s="2" t="s">
        <v>315</v>
      </c>
    </row>
    <row r="42" spans="1:11" ht="48">
      <c r="A42" s="4" t="s">
        <v>57</v>
      </c>
      <c r="B42" s="4" t="s">
        <v>95</v>
      </c>
      <c r="C42" s="2" t="s">
        <v>53</v>
      </c>
      <c r="D42" s="4" t="s">
        <v>64</v>
      </c>
      <c r="E42" s="2" t="s">
        <v>56</v>
      </c>
      <c r="F42" s="4" t="s">
        <v>302</v>
      </c>
      <c r="G42" s="2" t="s">
        <v>12</v>
      </c>
      <c r="H42" s="3" t="s">
        <v>753</v>
      </c>
      <c r="I42" s="5">
        <v>1</v>
      </c>
      <c r="J42" s="6" t="s">
        <v>291</v>
      </c>
      <c r="K42" s="2" t="s">
        <v>315</v>
      </c>
    </row>
    <row r="43" spans="1:11" ht="48">
      <c r="A43" s="4" t="s">
        <v>57</v>
      </c>
      <c r="B43" s="4" t="s">
        <v>95</v>
      </c>
      <c r="C43" s="2" t="s">
        <v>53</v>
      </c>
      <c r="D43" s="4" t="s">
        <v>105</v>
      </c>
      <c r="E43" s="2" t="s">
        <v>56</v>
      </c>
      <c r="F43" s="4" t="s">
        <v>106</v>
      </c>
      <c r="G43" s="2" t="s">
        <v>12</v>
      </c>
      <c r="H43" s="3" t="s">
        <v>753</v>
      </c>
      <c r="I43" s="5">
        <v>1</v>
      </c>
      <c r="J43" s="6" t="s">
        <v>291</v>
      </c>
      <c r="K43" s="2" t="s">
        <v>315</v>
      </c>
    </row>
    <row r="44" spans="1:11" ht="48">
      <c r="A44" s="4" t="s">
        <v>57</v>
      </c>
      <c r="B44" s="4" t="s">
        <v>95</v>
      </c>
      <c r="C44" s="2" t="s">
        <v>53</v>
      </c>
      <c r="D44" s="4" t="s">
        <v>105</v>
      </c>
      <c r="E44" s="2" t="s">
        <v>56</v>
      </c>
      <c r="F44" s="4" t="s">
        <v>107</v>
      </c>
      <c r="G44" s="2" t="s">
        <v>12</v>
      </c>
      <c r="H44" s="3" t="s">
        <v>753</v>
      </c>
      <c r="I44" s="5">
        <v>1</v>
      </c>
      <c r="J44" s="6" t="s">
        <v>291</v>
      </c>
      <c r="K44" s="2" t="s">
        <v>315</v>
      </c>
    </row>
    <row r="45" spans="1:11" ht="48">
      <c r="A45" s="4" t="s">
        <v>57</v>
      </c>
      <c r="B45" s="4" t="s">
        <v>95</v>
      </c>
      <c r="C45" s="2" t="s">
        <v>53</v>
      </c>
      <c r="D45" s="4" t="s">
        <v>108</v>
      </c>
      <c r="E45" s="2" t="s">
        <v>56</v>
      </c>
      <c r="F45" s="4" t="s">
        <v>109</v>
      </c>
      <c r="G45" s="2" t="s">
        <v>12</v>
      </c>
      <c r="H45" s="3" t="s">
        <v>753</v>
      </c>
      <c r="I45" s="5">
        <v>1</v>
      </c>
      <c r="J45" s="6" t="s">
        <v>291</v>
      </c>
      <c r="K45" s="2" t="s">
        <v>315</v>
      </c>
    </row>
    <row r="46" spans="1:11" ht="48">
      <c r="A46" s="4" t="s">
        <v>57</v>
      </c>
      <c r="B46" s="4" t="s">
        <v>95</v>
      </c>
      <c r="C46" s="2" t="s">
        <v>53</v>
      </c>
      <c r="D46" s="4" t="s">
        <v>110</v>
      </c>
      <c r="E46" s="2" t="s">
        <v>56</v>
      </c>
      <c r="F46" s="4" t="s">
        <v>111</v>
      </c>
      <c r="G46" s="2" t="s">
        <v>12</v>
      </c>
      <c r="H46" s="3" t="s">
        <v>753</v>
      </c>
      <c r="I46" s="5">
        <v>1</v>
      </c>
      <c r="J46" s="6" t="s">
        <v>291</v>
      </c>
      <c r="K46" s="2" t="s">
        <v>315</v>
      </c>
    </row>
    <row r="47" spans="1:11" ht="48">
      <c r="A47" s="4" t="s">
        <v>57</v>
      </c>
      <c r="B47" s="4" t="s">
        <v>95</v>
      </c>
      <c r="C47" s="2" t="s">
        <v>53</v>
      </c>
      <c r="D47" s="4" t="s">
        <v>74</v>
      </c>
      <c r="E47" s="2" t="s">
        <v>56</v>
      </c>
      <c r="F47" s="4" t="s">
        <v>112</v>
      </c>
      <c r="G47" s="2" t="s">
        <v>12</v>
      </c>
      <c r="H47" s="3" t="s">
        <v>753</v>
      </c>
      <c r="I47" s="5">
        <v>1</v>
      </c>
      <c r="J47" s="6" t="s">
        <v>291</v>
      </c>
      <c r="K47" s="2" t="s">
        <v>315</v>
      </c>
    </row>
    <row r="48" spans="1:11" ht="48">
      <c r="A48" s="4" t="s">
        <v>57</v>
      </c>
      <c r="B48" s="4" t="s">
        <v>95</v>
      </c>
      <c r="C48" s="2" t="s">
        <v>53</v>
      </c>
      <c r="D48" s="4" t="s">
        <v>113</v>
      </c>
      <c r="E48" s="2" t="s">
        <v>56</v>
      </c>
      <c r="F48" s="4" t="s">
        <v>114</v>
      </c>
      <c r="G48" s="2" t="s">
        <v>12</v>
      </c>
      <c r="H48" s="3" t="s">
        <v>753</v>
      </c>
      <c r="I48" s="5">
        <v>1</v>
      </c>
      <c r="J48" s="6" t="s">
        <v>291</v>
      </c>
      <c r="K48" s="2" t="s">
        <v>315</v>
      </c>
    </row>
    <row r="49" spans="1:11" ht="48">
      <c r="A49" s="4" t="s">
        <v>57</v>
      </c>
      <c r="B49" s="4" t="s">
        <v>95</v>
      </c>
      <c r="C49" s="2" t="s">
        <v>53</v>
      </c>
      <c r="D49" s="4" t="s">
        <v>115</v>
      </c>
      <c r="E49" s="2" t="s">
        <v>56</v>
      </c>
      <c r="F49" s="4" t="s">
        <v>116</v>
      </c>
      <c r="G49" s="2" t="s">
        <v>12</v>
      </c>
      <c r="H49" s="3" t="s">
        <v>753</v>
      </c>
      <c r="I49" s="5">
        <v>1</v>
      </c>
      <c r="J49" s="6" t="s">
        <v>291</v>
      </c>
      <c r="K49" s="2" t="s">
        <v>315</v>
      </c>
    </row>
    <row r="50" spans="1:11" ht="48">
      <c r="A50" s="4" t="s">
        <v>57</v>
      </c>
      <c r="B50" s="4" t="s">
        <v>95</v>
      </c>
      <c r="C50" s="2" t="s">
        <v>53</v>
      </c>
      <c r="D50" s="4" t="s">
        <v>117</v>
      </c>
      <c r="E50" s="2" t="s">
        <v>56</v>
      </c>
      <c r="F50" s="4" t="s">
        <v>118</v>
      </c>
      <c r="G50" s="2" t="s">
        <v>12</v>
      </c>
      <c r="H50" s="3" t="s">
        <v>753</v>
      </c>
      <c r="I50" s="5">
        <v>1</v>
      </c>
      <c r="J50" s="6" t="s">
        <v>291</v>
      </c>
      <c r="K50" s="2" t="s">
        <v>315</v>
      </c>
    </row>
    <row r="51" spans="1:11" ht="48">
      <c r="A51" s="4" t="s">
        <v>57</v>
      </c>
      <c r="B51" s="4" t="s">
        <v>95</v>
      </c>
      <c r="C51" s="2" t="s">
        <v>53</v>
      </c>
      <c r="D51" s="4" t="s">
        <v>59</v>
      </c>
      <c r="E51" s="2" t="s">
        <v>56</v>
      </c>
      <c r="F51" s="4" t="s">
        <v>119</v>
      </c>
      <c r="G51" s="2" t="s">
        <v>12</v>
      </c>
      <c r="H51" s="3" t="s">
        <v>753</v>
      </c>
      <c r="I51" s="5">
        <v>1</v>
      </c>
      <c r="J51" s="6" t="s">
        <v>291</v>
      </c>
      <c r="K51" s="2" t="s">
        <v>315</v>
      </c>
    </row>
    <row r="52" spans="1:11" ht="48">
      <c r="A52" s="4" t="s">
        <v>57</v>
      </c>
      <c r="B52" s="4" t="s">
        <v>95</v>
      </c>
      <c r="C52" s="2" t="s">
        <v>53</v>
      </c>
      <c r="D52" s="4" t="s">
        <v>120</v>
      </c>
      <c r="E52" s="2" t="s">
        <v>56</v>
      </c>
      <c r="F52" s="4" t="s">
        <v>121</v>
      </c>
      <c r="G52" s="2" t="s">
        <v>12</v>
      </c>
      <c r="H52" s="3" t="s">
        <v>753</v>
      </c>
      <c r="I52" s="5">
        <v>1</v>
      </c>
      <c r="J52" s="6" t="s">
        <v>291</v>
      </c>
      <c r="K52" s="2" t="s">
        <v>315</v>
      </c>
    </row>
    <row r="53" spans="1:11" ht="48">
      <c r="A53" s="4" t="s">
        <v>57</v>
      </c>
      <c r="B53" s="4" t="s">
        <v>95</v>
      </c>
      <c r="C53" s="2" t="s">
        <v>53</v>
      </c>
      <c r="D53" s="4" t="s">
        <v>77</v>
      </c>
      <c r="E53" s="2" t="s">
        <v>56</v>
      </c>
      <c r="F53" s="4" t="s">
        <v>78</v>
      </c>
      <c r="G53" s="2" t="s">
        <v>12</v>
      </c>
      <c r="H53" s="3" t="s">
        <v>753</v>
      </c>
      <c r="I53" s="5">
        <v>1</v>
      </c>
      <c r="J53" s="6" t="s">
        <v>291</v>
      </c>
      <c r="K53" s="2" t="s">
        <v>315</v>
      </c>
    </row>
    <row r="54" spans="1:11" ht="48">
      <c r="A54" s="4" t="s">
        <v>57</v>
      </c>
      <c r="B54" s="4" t="s">
        <v>95</v>
      </c>
      <c r="C54" s="2" t="s">
        <v>53</v>
      </c>
      <c r="D54" s="4" t="s">
        <v>79</v>
      </c>
      <c r="E54" s="2" t="s">
        <v>56</v>
      </c>
      <c r="F54" s="4" t="s">
        <v>80</v>
      </c>
      <c r="G54" s="2" t="s">
        <v>12</v>
      </c>
      <c r="H54" s="3" t="s">
        <v>753</v>
      </c>
      <c r="I54" s="5">
        <v>1</v>
      </c>
      <c r="J54" s="6" t="s">
        <v>291</v>
      </c>
      <c r="K54" s="2" t="s">
        <v>315</v>
      </c>
    </row>
    <row r="55" spans="1:11" ht="48">
      <c r="A55" s="4" t="s">
        <v>57</v>
      </c>
      <c r="B55" s="4" t="s">
        <v>95</v>
      </c>
      <c r="C55" s="2" t="s">
        <v>53</v>
      </c>
      <c r="D55" s="4" t="s">
        <v>122</v>
      </c>
      <c r="E55" s="2" t="s">
        <v>56</v>
      </c>
      <c r="F55" s="4" t="s">
        <v>123</v>
      </c>
      <c r="G55" s="2" t="s">
        <v>12</v>
      </c>
      <c r="H55" s="3"/>
      <c r="I55" s="5">
        <v>1</v>
      </c>
      <c r="J55" s="6" t="s">
        <v>291</v>
      </c>
      <c r="K55" s="2" t="s">
        <v>315</v>
      </c>
    </row>
    <row r="56" spans="1:11" ht="48">
      <c r="A56" s="4" t="s">
        <v>57</v>
      </c>
      <c r="B56" s="4" t="s">
        <v>95</v>
      </c>
      <c r="C56" s="2" t="s">
        <v>53</v>
      </c>
      <c r="D56" s="4" t="s">
        <v>85</v>
      </c>
      <c r="E56" s="2" t="s">
        <v>56</v>
      </c>
      <c r="F56" s="4" t="s">
        <v>124</v>
      </c>
      <c r="G56" s="2" t="s">
        <v>12</v>
      </c>
      <c r="H56" s="3" t="s">
        <v>753</v>
      </c>
      <c r="I56" s="5">
        <v>1</v>
      </c>
      <c r="J56" s="6" t="s">
        <v>291</v>
      </c>
      <c r="K56" s="2" t="s">
        <v>315</v>
      </c>
    </row>
    <row r="57" spans="1:11" ht="48">
      <c r="A57" s="4" t="s">
        <v>57</v>
      </c>
      <c r="B57" s="4" t="s">
        <v>95</v>
      </c>
      <c r="C57" s="2" t="s">
        <v>53</v>
      </c>
      <c r="D57" s="4" t="s">
        <v>125</v>
      </c>
      <c r="E57" s="2" t="s">
        <v>56</v>
      </c>
      <c r="F57" s="4" t="s">
        <v>72</v>
      </c>
      <c r="G57" s="2" t="s">
        <v>12</v>
      </c>
      <c r="H57" s="3" t="s">
        <v>753</v>
      </c>
      <c r="I57" s="5">
        <v>1</v>
      </c>
      <c r="J57" s="6" t="s">
        <v>291</v>
      </c>
      <c r="K57" s="2" t="s">
        <v>315</v>
      </c>
    </row>
    <row r="58" spans="1:11" ht="48">
      <c r="A58" s="4" t="s">
        <v>57</v>
      </c>
      <c r="B58" s="4" t="s">
        <v>95</v>
      </c>
      <c r="C58" s="2" t="s">
        <v>53</v>
      </c>
      <c r="D58" s="4" t="s">
        <v>126</v>
      </c>
      <c r="E58" s="2" t="s">
        <v>56</v>
      </c>
      <c r="F58" s="4" t="s">
        <v>127</v>
      </c>
      <c r="G58" s="2" t="s">
        <v>12</v>
      </c>
      <c r="H58" s="3" t="s">
        <v>753</v>
      </c>
      <c r="I58" s="5">
        <v>1</v>
      </c>
      <c r="J58" s="6" t="s">
        <v>291</v>
      </c>
      <c r="K58" s="2" t="s">
        <v>315</v>
      </c>
    </row>
    <row r="59" spans="1:11" ht="48">
      <c r="A59" s="4" t="s">
        <v>57</v>
      </c>
      <c r="B59" s="4" t="s">
        <v>95</v>
      </c>
      <c r="C59" s="2" t="s">
        <v>53</v>
      </c>
      <c r="D59" s="4" t="s">
        <v>128</v>
      </c>
      <c r="E59" s="2" t="s">
        <v>56</v>
      </c>
      <c r="F59" s="4" t="s">
        <v>129</v>
      </c>
      <c r="G59" s="2" t="s">
        <v>12</v>
      </c>
      <c r="H59" s="3" t="s">
        <v>753</v>
      </c>
      <c r="I59" s="5">
        <v>1</v>
      </c>
      <c r="J59" s="6" t="s">
        <v>291</v>
      </c>
      <c r="K59" s="2" t="s">
        <v>315</v>
      </c>
    </row>
    <row r="60" spans="1:11" ht="48">
      <c r="A60" s="4" t="s">
        <v>57</v>
      </c>
      <c r="B60" s="4" t="s">
        <v>95</v>
      </c>
      <c r="C60" s="2" t="s">
        <v>53</v>
      </c>
      <c r="D60" s="4" t="s">
        <v>130</v>
      </c>
      <c r="E60" s="2" t="s">
        <v>56</v>
      </c>
      <c r="F60" s="4" t="s">
        <v>131</v>
      </c>
      <c r="G60" s="2" t="s">
        <v>12</v>
      </c>
      <c r="H60" s="3" t="s">
        <v>753</v>
      </c>
      <c r="I60" s="5">
        <v>1</v>
      </c>
      <c r="J60" s="6" t="s">
        <v>291</v>
      </c>
      <c r="K60" s="2" t="s">
        <v>315</v>
      </c>
    </row>
    <row r="61" spans="1:11" ht="48">
      <c r="A61" s="4" t="s">
        <v>57</v>
      </c>
      <c r="B61" s="4" t="s">
        <v>95</v>
      </c>
      <c r="C61" s="2" t="s">
        <v>53</v>
      </c>
      <c r="D61" s="4" t="s">
        <v>73</v>
      </c>
      <c r="E61" s="2" t="s">
        <v>56</v>
      </c>
      <c r="F61" s="4" t="s">
        <v>132</v>
      </c>
      <c r="G61" s="2" t="s">
        <v>12</v>
      </c>
      <c r="H61" s="3" t="s">
        <v>753</v>
      </c>
      <c r="I61" s="5">
        <v>1</v>
      </c>
      <c r="J61" s="6" t="s">
        <v>291</v>
      </c>
      <c r="K61" s="2" t="s">
        <v>315</v>
      </c>
    </row>
    <row r="62" spans="1:11" ht="48">
      <c r="A62" s="4" t="s">
        <v>57</v>
      </c>
      <c r="B62" s="4" t="s">
        <v>95</v>
      </c>
      <c r="C62" s="2" t="s">
        <v>53</v>
      </c>
      <c r="D62" s="4" t="s">
        <v>133</v>
      </c>
      <c r="E62" s="2" t="s">
        <v>56</v>
      </c>
      <c r="F62" s="4" t="s">
        <v>134</v>
      </c>
      <c r="G62" s="2" t="s">
        <v>12</v>
      </c>
      <c r="H62" s="3" t="s">
        <v>753</v>
      </c>
      <c r="I62" s="5">
        <v>1</v>
      </c>
      <c r="J62" s="6" t="s">
        <v>291</v>
      </c>
      <c r="K62" s="2" t="s">
        <v>315</v>
      </c>
    </row>
    <row r="63" spans="1:11" ht="48">
      <c r="A63" s="4" t="s">
        <v>57</v>
      </c>
      <c r="B63" s="4" t="s">
        <v>95</v>
      </c>
      <c r="C63" s="2" t="s">
        <v>53</v>
      </c>
      <c r="D63" s="4" t="s">
        <v>135</v>
      </c>
      <c r="E63" s="2" t="s">
        <v>56</v>
      </c>
      <c r="F63" s="4" t="s">
        <v>136</v>
      </c>
      <c r="G63" s="2" t="s">
        <v>12</v>
      </c>
      <c r="H63" s="3" t="s">
        <v>753</v>
      </c>
      <c r="I63" s="5">
        <v>1</v>
      </c>
      <c r="J63" s="6" t="s">
        <v>291</v>
      </c>
      <c r="K63" s="2" t="s">
        <v>315</v>
      </c>
    </row>
    <row r="64" spans="1:11" ht="48">
      <c r="A64" s="4" t="s">
        <v>57</v>
      </c>
      <c r="B64" s="4" t="s">
        <v>95</v>
      </c>
      <c r="C64" s="2" t="s">
        <v>53</v>
      </c>
      <c r="D64" s="4" t="s">
        <v>137</v>
      </c>
      <c r="E64" s="2" t="s">
        <v>56</v>
      </c>
      <c r="F64" s="4" t="s">
        <v>138</v>
      </c>
      <c r="G64" s="2" t="s">
        <v>12</v>
      </c>
      <c r="H64" s="3" t="s">
        <v>753</v>
      </c>
      <c r="I64" s="5">
        <v>1</v>
      </c>
      <c r="J64" s="6" t="s">
        <v>291</v>
      </c>
      <c r="K64" s="2" t="s">
        <v>315</v>
      </c>
    </row>
    <row r="65" spans="1:11" ht="48">
      <c r="A65" s="4" t="s">
        <v>57</v>
      </c>
      <c r="B65" s="4" t="s">
        <v>95</v>
      </c>
      <c r="C65" s="2" t="s">
        <v>53</v>
      </c>
      <c r="D65" s="4" t="s">
        <v>139</v>
      </c>
      <c r="E65" s="2" t="s">
        <v>56</v>
      </c>
      <c r="F65" s="4" t="s">
        <v>140</v>
      </c>
      <c r="G65" s="2" t="s">
        <v>12</v>
      </c>
      <c r="H65" s="3" t="s">
        <v>753</v>
      </c>
      <c r="I65" s="5">
        <v>1</v>
      </c>
      <c r="J65" s="6" t="s">
        <v>291</v>
      </c>
      <c r="K65" s="2" t="s">
        <v>315</v>
      </c>
    </row>
    <row r="66" spans="1:11" ht="48">
      <c r="A66" s="4" t="s">
        <v>57</v>
      </c>
      <c r="B66" s="4" t="s">
        <v>95</v>
      </c>
      <c r="C66" s="2" t="s">
        <v>53</v>
      </c>
      <c r="D66" s="4" t="s">
        <v>141</v>
      </c>
      <c r="E66" s="2" t="s">
        <v>56</v>
      </c>
      <c r="F66" s="4" t="s">
        <v>142</v>
      </c>
      <c r="G66" s="2" t="s">
        <v>12</v>
      </c>
      <c r="H66" s="3" t="s">
        <v>753</v>
      </c>
      <c r="I66" s="5">
        <v>1</v>
      </c>
      <c r="J66" s="6" t="s">
        <v>291</v>
      </c>
      <c r="K66" s="2" t="s">
        <v>315</v>
      </c>
    </row>
    <row r="67" spans="1:11" ht="48">
      <c r="A67" s="4" t="s">
        <v>57</v>
      </c>
      <c r="B67" s="4" t="s">
        <v>143</v>
      </c>
      <c r="C67" s="2" t="s">
        <v>53</v>
      </c>
      <c r="D67" s="4" t="s">
        <v>144</v>
      </c>
      <c r="E67" s="2" t="s">
        <v>56</v>
      </c>
      <c r="F67" s="4" t="s">
        <v>145</v>
      </c>
      <c r="G67" s="2" t="s">
        <v>12</v>
      </c>
      <c r="H67" s="3" t="s">
        <v>754</v>
      </c>
      <c r="I67" s="5">
        <v>1</v>
      </c>
      <c r="J67" s="6" t="s">
        <v>292</v>
      </c>
      <c r="K67" s="2" t="s">
        <v>315</v>
      </c>
    </row>
    <row r="68" spans="1:11" ht="48">
      <c r="A68" s="4" t="s">
        <v>57</v>
      </c>
      <c r="B68" s="4" t="s">
        <v>143</v>
      </c>
      <c r="C68" s="2" t="s">
        <v>53</v>
      </c>
      <c r="D68" s="4" t="s">
        <v>146</v>
      </c>
      <c r="E68" s="2" t="s">
        <v>56</v>
      </c>
      <c r="F68" s="4" t="s">
        <v>147</v>
      </c>
      <c r="G68" s="2" t="s">
        <v>12</v>
      </c>
      <c r="H68" s="3" t="s">
        <v>754</v>
      </c>
      <c r="I68" s="5">
        <v>1</v>
      </c>
      <c r="J68" s="6" t="s">
        <v>292</v>
      </c>
      <c r="K68" s="2" t="s">
        <v>315</v>
      </c>
    </row>
    <row r="69" spans="1:11" ht="48">
      <c r="A69" s="4" t="s">
        <v>57</v>
      </c>
      <c r="B69" s="4" t="s">
        <v>143</v>
      </c>
      <c r="C69" s="2" t="s">
        <v>53</v>
      </c>
      <c r="D69" s="4" t="s">
        <v>59</v>
      </c>
      <c r="E69" s="2" t="s">
        <v>56</v>
      </c>
      <c r="F69" s="4" t="s">
        <v>148</v>
      </c>
      <c r="G69" s="2" t="s">
        <v>12</v>
      </c>
      <c r="H69" s="3" t="s">
        <v>755</v>
      </c>
      <c r="I69" s="5">
        <v>1</v>
      </c>
      <c r="J69" s="6" t="s">
        <v>292</v>
      </c>
      <c r="K69" s="2" t="s">
        <v>315</v>
      </c>
    </row>
    <row r="70" spans="1:11" ht="48">
      <c r="A70" s="4" t="s">
        <v>57</v>
      </c>
      <c r="B70" s="4" t="s">
        <v>143</v>
      </c>
      <c r="C70" s="2" t="s">
        <v>53</v>
      </c>
      <c r="D70" s="4" t="s">
        <v>149</v>
      </c>
      <c r="E70" s="2" t="s">
        <v>56</v>
      </c>
      <c r="F70" s="4" t="s">
        <v>150</v>
      </c>
      <c r="G70" s="2" t="s">
        <v>12</v>
      </c>
      <c r="H70" s="3" t="s">
        <v>755</v>
      </c>
      <c r="I70" s="5">
        <v>1</v>
      </c>
      <c r="J70" s="6" t="s">
        <v>292</v>
      </c>
      <c r="K70" s="2" t="s">
        <v>315</v>
      </c>
    </row>
    <row r="71" spans="1:11" ht="48">
      <c r="A71" s="4" t="s">
        <v>57</v>
      </c>
      <c r="B71" s="4" t="s">
        <v>143</v>
      </c>
      <c r="C71" s="2" t="s">
        <v>53</v>
      </c>
      <c r="D71" s="4" t="s">
        <v>151</v>
      </c>
      <c r="E71" s="2" t="s">
        <v>56</v>
      </c>
      <c r="F71" s="4" t="s">
        <v>80</v>
      </c>
      <c r="G71" s="2" t="s">
        <v>12</v>
      </c>
      <c r="H71" s="3" t="s">
        <v>756</v>
      </c>
      <c r="I71" s="5">
        <v>1</v>
      </c>
      <c r="J71" s="6" t="s">
        <v>292</v>
      </c>
      <c r="K71" s="2" t="s">
        <v>315</v>
      </c>
    </row>
    <row r="72" spans="1:11" ht="48">
      <c r="A72" s="4" t="s">
        <v>57</v>
      </c>
      <c r="B72" s="4" t="s">
        <v>143</v>
      </c>
      <c r="C72" s="2" t="s">
        <v>53</v>
      </c>
      <c r="D72" s="4" t="s">
        <v>152</v>
      </c>
      <c r="E72" s="2" t="s">
        <v>56</v>
      </c>
      <c r="F72" s="4" t="s">
        <v>80</v>
      </c>
      <c r="G72" s="2" t="s">
        <v>12</v>
      </c>
      <c r="H72" s="3" t="s">
        <v>756</v>
      </c>
      <c r="I72" s="5">
        <v>1</v>
      </c>
      <c r="J72" s="6" t="s">
        <v>292</v>
      </c>
      <c r="K72" s="2" t="s">
        <v>315</v>
      </c>
    </row>
    <row r="73" spans="1:11" ht="48">
      <c r="A73" s="4" t="s">
        <v>57</v>
      </c>
      <c r="B73" s="4" t="s">
        <v>153</v>
      </c>
      <c r="C73" s="2" t="s">
        <v>53</v>
      </c>
      <c r="D73" s="4" t="s">
        <v>154</v>
      </c>
      <c r="E73" s="2" t="s">
        <v>56</v>
      </c>
      <c r="F73" s="4" t="s">
        <v>121</v>
      </c>
      <c r="G73" s="2" t="s">
        <v>12</v>
      </c>
      <c r="H73" s="3" t="s">
        <v>61</v>
      </c>
      <c r="I73" s="5">
        <v>2</v>
      </c>
      <c r="J73" s="6" t="s">
        <v>293</v>
      </c>
      <c r="K73" s="2" t="s">
        <v>315</v>
      </c>
    </row>
    <row r="74" spans="1:11" ht="48">
      <c r="A74" s="4" t="s">
        <v>57</v>
      </c>
      <c r="B74" s="4" t="s">
        <v>155</v>
      </c>
      <c r="C74" s="2" t="s">
        <v>53</v>
      </c>
      <c r="D74" s="4" t="s">
        <v>156</v>
      </c>
      <c r="E74" s="2" t="s">
        <v>56</v>
      </c>
      <c r="F74" s="4" t="s">
        <v>157</v>
      </c>
      <c r="G74" s="2" t="s">
        <v>12</v>
      </c>
      <c r="H74" s="3" t="s">
        <v>61</v>
      </c>
      <c r="I74" s="5">
        <v>4</v>
      </c>
      <c r="J74" s="6" t="s">
        <v>294</v>
      </c>
      <c r="K74" s="2" t="s">
        <v>315</v>
      </c>
    </row>
    <row r="75" spans="1:11" ht="48">
      <c r="A75" s="4" t="s">
        <v>57</v>
      </c>
      <c r="B75" s="4" t="s">
        <v>155</v>
      </c>
      <c r="C75" s="2" t="s">
        <v>53</v>
      </c>
      <c r="D75" s="4" t="s">
        <v>158</v>
      </c>
      <c r="E75" s="2" t="s">
        <v>56</v>
      </c>
      <c r="F75" s="4" t="s">
        <v>159</v>
      </c>
      <c r="G75" s="2" t="s">
        <v>12</v>
      </c>
      <c r="H75" s="3" t="s">
        <v>61</v>
      </c>
      <c r="I75" s="5">
        <v>1</v>
      </c>
      <c r="J75" s="6" t="s">
        <v>294</v>
      </c>
      <c r="K75" s="2" t="s">
        <v>315</v>
      </c>
    </row>
    <row r="76" spans="1:11" ht="48">
      <c r="A76" s="4" t="s">
        <v>57</v>
      </c>
      <c r="B76" s="4" t="s">
        <v>155</v>
      </c>
      <c r="C76" s="2" t="s">
        <v>53</v>
      </c>
      <c r="D76" s="4" t="s">
        <v>160</v>
      </c>
      <c r="E76" s="2" t="s">
        <v>56</v>
      </c>
      <c r="F76" s="4" t="s">
        <v>161</v>
      </c>
      <c r="G76" s="2" t="s">
        <v>12</v>
      </c>
      <c r="H76" s="3" t="s">
        <v>61</v>
      </c>
      <c r="I76" s="5">
        <v>1</v>
      </c>
      <c r="J76" s="6" t="s">
        <v>294</v>
      </c>
      <c r="K76" s="2" t="s">
        <v>315</v>
      </c>
    </row>
    <row r="77" spans="1:11" ht="48">
      <c r="A77" s="4" t="s">
        <v>57</v>
      </c>
      <c r="B77" s="4" t="s">
        <v>155</v>
      </c>
      <c r="C77" s="2" t="s">
        <v>53</v>
      </c>
      <c r="D77" s="4" t="s">
        <v>162</v>
      </c>
      <c r="E77" s="2" t="s">
        <v>56</v>
      </c>
      <c r="F77" s="4" t="s">
        <v>163</v>
      </c>
      <c r="G77" s="2" t="s">
        <v>12</v>
      </c>
      <c r="H77" s="3"/>
      <c r="I77" s="5">
        <v>1</v>
      </c>
      <c r="J77" s="6" t="s">
        <v>294</v>
      </c>
      <c r="K77" s="2" t="s">
        <v>315</v>
      </c>
    </row>
    <row r="78" spans="1:11" ht="48">
      <c r="A78" s="4" t="s">
        <v>57</v>
      </c>
      <c r="B78" s="4" t="s">
        <v>155</v>
      </c>
      <c r="C78" s="2" t="s">
        <v>53</v>
      </c>
      <c r="D78" s="4" t="s">
        <v>164</v>
      </c>
      <c r="E78" s="2" t="s">
        <v>56</v>
      </c>
      <c r="F78" s="4" t="s">
        <v>165</v>
      </c>
      <c r="G78" s="2" t="s">
        <v>12</v>
      </c>
      <c r="H78" s="3" t="s">
        <v>61</v>
      </c>
      <c r="I78" s="5">
        <v>4</v>
      </c>
      <c r="J78" s="6" t="s">
        <v>294</v>
      </c>
      <c r="K78" s="2" t="s">
        <v>315</v>
      </c>
    </row>
    <row r="79" spans="1:11" ht="48">
      <c r="A79" s="4" t="s">
        <v>57</v>
      </c>
      <c r="B79" s="4" t="s">
        <v>155</v>
      </c>
      <c r="C79" s="2" t="s">
        <v>53</v>
      </c>
      <c r="D79" s="4" t="s">
        <v>146</v>
      </c>
      <c r="E79" s="2" t="s">
        <v>56</v>
      </c>
      <c r="F79" s="4" t="s">
        <v>80</v>
      </c>
      <c r="G79" s="2" t="s">
        <v>12</v>
      </c>
      <c r="H79" s="3" t="s">
        <v>61</v>
      </c>
      <c r="I79" s="5">
        <v>2</v>
      </c>
      <c r="J79" s="6" t="s">
        <v>294</v>
      </c>
      <c r="K79" s="2" t="s">
        <v>315</v>
      </c>
    </row>
    <row r="80" spans="1:11" ht="48">
      <c r="A80" s="4" t="s">
        <v>57</v>
      </c>
      <c r="B80" s="4" t="s">
        <v>155</v>
      </c>
      <c r="C80" s="2" t="s">
        <v>53</v>
      </c>
      <c r="D80" s="4" t="s">
        <v>79</v>
      </c>
      <c r="E80" s="2" t="s">
        <v>56</v>
      </c>
      <c r="F80" s="4" t="s">
        <v>80</v>
      </c>
      <c r="G80" s="2" t="s">
        <v>12</v>
      </c>
      <c r="H80" s="3" t="s">
        <v>61</v>
      </c>
      <c r="I80" s="5">
        <v>2</v>
      </c>
      <c r="J80" s="6" t="s">
        <v>294</v>
      </c>
      <c r="K80" s="2" t="s">
        <v>315</v>
      </c>
    </row>
    <row r="81" spans="1:11" ht="48">
      <c r="A81" s="4" t="s">
        <v>57</v>
      </c>
      <c r="B81" s="4" t="s">
        <v>155</v>
      </c>
      <c r="C81" s="2" t="s">
        <v>53</v>
      </c>
      <c r="D81" s="4" t="s">
        <v>152</v>
      </c>
      <c r="E81" s="2" t="s">
        <v>56</v>
      </c>
      <c r="F81" s="4" t="s">
        <v>80</v>
      </c>
      <c r="G81" s="2" t="s">
        <v>12</v>
      </c>
      <c r="H81" s="3" t="s">
        <v>61</v>
      </c>
      <c r="I81" s="5">
        <v>2</v>
      </c>
      <c r="J81" s="6" t="s">
        <v>294</v>
      </c>
      <c r="K81" s="2" t="s">
        <v>315</v>
      </c>
    </row>
    <row r="82" spans="1:11" ht="48">
      <c r="A82" s="4" t="s">
        <v>57</v>
      </c>
      <c r="B82" s="4" t="s">
        <v>155</v>
      </c>
      <c r="C82" s="2" t="s">
        <v>53</v>
      </c>
      <c r="D82" s="4" t="s">
        <v>166</v>
      </c>
      <c r="E82" s="2" t="s">
        <v>56</v>
      </c>
      <c r="F82" s="4" t="s">
        <v>167</v>
      </c>
      <c r="G82" s="2" t="s">
        <v>12</v>
      </c>
      <c r="H82" s="3" t="s">
        <v>61</v>
      </c>
      <c r="I82" s="5">
        <v>1</v>
      </c>
      <c r="J82" s="6" t="s">
        <v>294</v>
      </c>
      <c r="K82" s="2" t="s">
        <v>315</v>
      </c>
    </row>
    <row r="83" spans="1:11" ht="48">
      <c r="A83" s="4" t="s">
        <v>57</v>
      </c>
      <c r="B83" s="4" t="s">
        <v>155</v>
      </c>
      <c r="C83" s="2" t="s">
        <v>53</v>
      </c>
      <c r="D83" s="4" t="s">
        <v>125</v>
      </c>
      <c r="E83" s="2" t="s">
        <v>56</v>
      </c>
      <c r="F83" s="4" t="s">
        <v>72</v>
      </c>
      <c r="G83" s="2" t="s">
        <v>12</v>
      </c>
      <c r="H83" s="3" t="s">
        <v>61</v>
      </c>
      <c r="I83" s="5">
        <v>2</v>
      </c>
      <c r="J83" s="6" t="s">
        <v>294</v>
      </c>
      <c r="K83" s="2" t="s">
        <v>315</v>
      </c>
    </row>
    <row r="84" spans="1:11" ht="48">
      <c r="A84" s="4" t="s">
        <v>57</v>
      </c>
      <c r="B84" s="4" t="s">
        <v>155</v>
      </c>
      <c r="C84" s="2" t="s">
        <v>53</v>
      </c>
      <c r="D84" s="4" t="s">
        <v>85</v>
      </c>
      <c r="E84" s="2" t="s">
        <v>56</v>
      </c>
      <c r="F84" s="4" t="s">
        <v>124</v>
      </c>
      <c r="G84" s="2" t="s">
        <v>12</v>
      </c>
      <c r="H84" s="3" t="s">
        <v>61</v>
      </c>
      <c r="I84" s="5">
        <v>1</v>
      </c>
      <c r="J84" s="6" t="s">
        <v>294</v>
      </c>
      <c r="K84" s="2" t="s">
        <v>315</v>
      </c>
    </row>
    <row r="85" spans="1:11" ht="48">
      <c r="A85" s="4" t="s">
        <v>57</v>
      </c>
      <c r="B85" s="4" t="s">
        <v>155</v>
      </c>
      <c r="C85" s="2" t="s">
        <v>53</v>
      </c>
      <c r="D85" s="4" t="s">
        <v>149</v>
      </c>
      <c r="E85" s="2" t="s">
        <v>56</v>
      </c>
      <c r="F85" s="4" t="s">
        <v>168</v>
      </c>
      <c r="G85" s="2" t="s">
        <v>12</v>
      </c>
      <c r="H85" s="3" t="s">
        <v>61</v>
      </c>
      <c r="I85" s="5">
        <v>2</v>
      </c>
      <c r="J85" s="6" t="s">
        <v>294</v>
      </c>
      <c r="K85" s="2" t="s">
        <v>315</v>
      </c>
    </row>
    <row r="86" spans="1:11" ht="48">
      <c r="A86" s="4" t="s">
        <v>57</v>
      </c>
      <c r="B86" s="4" t="s">
        <v>155</v>
      </c>
      <c r="C86" s="2" t="s">
        <v>53</v>
      </c>
      <c r="D86" s="4" t="s">
        <v>133</v>
      </c>
      <c r="E86" s="2" t="s">
        <v>56</v>
      </c>
      <c r="F86" s="4" t="s">
        <v>169</v>
      </c>
      <c r="G86" s="2" t="s">
        <v>12</v>
      </c>
      <c r="H86" s="3" t="s">
        <v>61</v>
      </c>
      <c r="I86" s="5">
        <v>1</v>
      </c>
      <c r="J86" s="6" t="s">
        <v>294</v>
      </c>
      <c r="K86" s="2" t="s">
        <v>315</v>
      </c>
    </row>
    <row r="87" spans="1:11" ht="48">
      <c r="A87" s="4" t="s">
        <v>57</v>
      </c>
      <c r="B87" s="4" t="s">
        <v>155</v>
      </c>
      <c r="C87" s="2" t="s">
        <v>53</v>
      </c>
      <c r="D87" s="4" t="s">
        <v>170</v>
      </c>
      <c r="E87" s="2" t="s">
        <v>56</v>
      </c>
      <c r="F87" s="4" t="s">
        <v>171</v>
      </c>
      <c r="G87" s="2" t="s">
        <v>12</v>
      </c>
      <c r="H87" s="3" t="s">
        <v>61</v>
      </c>
      <c r="I87" s="5">
        <v>1</v>
      </c>
      <c r="J87" s="6" t="s">
        <v>294</v>
      </c>
      <c r="K87" s="2" t="s">
        <v>315</v>
      </c>
    </row>
    <row r="88" spans="1:11" ht="48">
      <c r="A88" s="4" t="s">
        <v>57</v>
      </c>
      <c r="B88" s="4" t="s">
        <v>155</v>
      </c>
      <c r="C88" s="2" t="s">
        <v>53</v>
      </c>
      <c r="D88" s="4" t="s">
        <v>69</v>
      </c>
      <c r="E88" s="2" t="s">
        <v>56</v>
      </c>
      <c r="F88" s="4" t="s">
        <v>172</v>
      </c>
      <c r="G88" s="2" t="s">
        <v>12</v>
      </c>
      <c r="H88" s="3" t="s">
        <v>61</v>
      </c>
      <c r="I88" s="5">
        <v>1</v>
      </c>
      <c r="J88" s="6" t="s">
        <v>294</v>
      </c>
      <c r="K88" s="2" t="s">
        <v>315</v>
      </c>
    </row>
    <row r="89" spans="1:11" ht="48">
      <c r="A89" s="4" t="s">
        <v>57</v>
      </c>
      <c r="B89" s="4" t="s">
        <v>155</v>
      </c>
      <c r="C89" s="2" t="s">
        <v>53</v>
      </c>
      <c r="D89" s="4" t="s">
        <v>141</v>
      </c>
      <c r="E89" s="2" t="s">
        <v>56</v>
      </c>
      <c r="F89" s="4" t="s">
        <v>173</v>
      </c>
      <c r="G89" s="2" t="s">
        <v>12</v>
      </c>
      <c r="H89" s="3" t="s">
        <v>61</v>
      </c>
      <c r="I89" s="5">
        <v>1</v>
      </c>
      <c r="J89" s="6" t="s">
        <v>294</v>
      </c>
      <c r="K89" s="2" t="s">
        <v>315</v>
      </c>
    </row>
    <row r="90" spans="1:11" ht="48">
      <c r="A90" s="4" t="s">
        <v>57</v>
      </c>
      <c r="B90" s="4" t="s">
        <v>174</v>
      </c>
      <c r="C90" s="2" t="s">
        <v>53</v>
      </c>
      <c r="D90" s="4" t="s">
        <v>175</v>
      </c>
      <c r="E90" s="2" t="s">
        <v>56</v>
      </c>
      <c r="F90" s="4" t="s">
        <v>176</v>
      </c>
      <c r="G90" s="2" t="s">
        <v>12</v>
      </c>
      <c r="H90" s="3"/>
      <c r="I90" s="5">
        <v>10</v>
      </c>
      <c r="J90" s="6" t="s">
        <v>295</v>
      </c>
      <c r="K90" s="2" t="s">
        <v>315</v>
      </c>
    </row>
    <row r="91" spans="1:11" ht="48">
      <c r="A91" s="4" t="s">
        <v>57</v>
      </c>
      <c r="B91" s="4" t="s">
        <v>174</v>
      </c>
      <c r="C91" s="2" t="s">
        <v>53</v>
      </c>
      <c r="D91" s="4" t="s">
        <v>151</v>
      </c>
      <c r="E91" s="2" t="s">
        <v>56</v>
      </c>
      <c r="F91" s="4" t="s">
        <v>80</v>
      </c>
      <c r="G91" s="2" t="s">
        <v>12</v>
      </c>
      <c r="H91" s="3"/>
      <c r="I91" s="5">
        <v>2</v>
      </c>
      <c r="J91" s="6" t="s">
        <v>295</v>
      </c>
      <c r="K91" s="2" t="s">
        <v>315</v>
      </c>
    </row>
    <row r="92" spans="1:11" ht="48">
      <c r="A92" s="4" t="s">
        <v>57</v>
      </c>
      <c r="B92" s="4" t="s">
        <v>177</v>
      </c>
      <c r="C92" s="2" t="s">
        <v>53</v>
      </c>
      <c r="D92" s="4" t="s">
        <v>154</v>
      </c>
      <c r="E92" s="2" t="s">
        <v>56</v>
      </c>
      <c r="F92" s="4" t="s">
        <v>121</v>
      </c>
      <c r="G92" s="2" t="s">
        <v>12</v>
      </c>
      <c r="H92" s="3" t="s">
        <v>757</v>
      </c>
      <c r="I92" s="5">
        <v>2</v>
      </c>
      <c r="J92" s="6" t="s">
        <v>296</v>
      </c>
      <c r="K92" s="2" t="s">
        <v>315</v>
      </c>
    </row>
    <row r="93" spans="1:11" ht="48">
      <c r="A93" s="4" t="s">
        <v>57</v>
      </c>
      <c r="B93" s="4" t="s">
        <v>177</v>
      </c>
      <c r="C93" s="2" t="s">
        <v>53</v>
      </c>
      <c r="D93" s="4" t="s">
        <v>130</v>
      </c>
      <c r="E93" s="2" t="s">
        <v>56</v>
      </c>
      <c r="F93" s="4" t="s">
        <v>178</v>
      </c>
      <c r="G93" s="2" t="s">
        <v>12</v>
      </c>
      <c r="H93" s="3" t="s">
        <v>757</v>
      </c>
      <c r="I93" s="5">
        <v>1</v>
      </c>
      <c r="J93" s="6" t="s">
        <v>296</v>
      </c>
      <c r="K93" s="2" t="s">
        <v>315</v>
      </c>
    </row>
    <row r="94" spans="1:11" ht="48">
      <c r="A94" s="4" t="s">
        <v>57</v>
      </c>
      <c r="B94" s="4" t="s">
        <v>177</v>
      </c>
      <c r="C94" s="2" t="s">
        <v>53</v>
      </c>
      <c r="D94" s="4" t="s">
        <v>113</v>
      </c>
      <c r="E94" s="2" t="s">
        <v>56</v>
      </c>
      <c r="F94" s="4" t="s">
        <v>179</v>
      </c>
      <c r="G94" s="2" t="s">
        <v>12</v>
      </c>
      <c r="H94" s="3" t="s">
        <v>757</v>
      </c>
      <c r="I94" s="5">
        <v>1</v>
      </c>
      <c r="J94" s="6" t="s">
        <v>296</v>
      </c>
      <c r="K94" s="2" t="s">
        <v>315</v>
      </c>
    </row>
    <row r="95" spans="1:11" ht="48">
      <c r="A95" s="4" t="s">
        <v>57</v>
      </c>
      <c r="B95" s="4" t="s">
        <v>177</v>
      </c>
      <c r="C95" s="2" t="s">
        <v>53</v>
      </c>
      <c r="D95" s="4" t="s">
        <v>79</v>
      </c>
      <c r="E95" s="2" t="s">
        <v>56</v>
      </c>
      <c r="F95" s="4" t="s">
        <v>80</v>
      </c>
      <c r="G95" s="2" t="s">
        <v>12</v>
      </c>
      <c r="H95" s="3" t="s">
        <v>757</v>
      </c>
      <c r="I95" s="5">
        <v>1</v>
      </c>
      <c r="J95" s="6" t="s">
        <v>296</v>
      </c>
      <c r="K95" s="2" t="s">
        <v>315</v>
      </c>
    </row>
    <row r="96" spans="1:11" ht="48">
      <c r="A96" s="4" t="s">
        <v>57</v>
      </c>
      <c r="B96" s="4" t="s">
        <v>180</v>
      </c>
      <c r="C96" s="2" t="s">
        <v>53</v>
      </c>
      <c r="D96" s="4" t="s">
        <v>181</v>
      </c>
      <c r="E96" s="2" t="s">
        <v>56</v>
      </c>
      <c r="F96" s="4" t="s">
        <v>182</v>
      </c>
      <c r="G96" s="2" t="s">
        <v>183</v>
      </c>
      <c r="H96" s="3" t="s">
        <v>184</v>
      </c>
      <c r="I96" s="5">
        <v>1</v>
      </c>
      <c r="J96" s="6" t="s">
        <v>297</v>
      </c>
      <c r="K96" s="2" t="s">
        <v>315</v>
      </c>
    </row>
    <row r="97" spans="1:11" ht="48">
      <c r="A97" s="4" t="s">
        <v>57</v>
      </c>
      <c r="B97" s="4" t="s">
        <v>180</v>
      </c>
      <c r="C97" s="2" t="s">
        <v>53</v>
      </c>
      <c r="D97" s="4" t="s">
        <v>185</v>
      </c>
      <c r="E97" s="2" t="s">
        <v>56</v>
      </c>
      <c r="F97" s="4" t="s">
        <v>186</v>
      </c>
      <c r="G97" s="2" t="s">
        <v>12</v>
      </c>
      <c r="H97" s="3" t="s">
        <v>61</v>
      </c>
      <c r="I97" s="5">
        <v>2</v>
      </c>
      <c r="J97" s="6" t="s">
        <v>297</v>
      </c>
      <c r="K97" s="2" t="s">
        <v>315</v>
      </c>
    </row>
    <row r="98" spans="1:11" ht="48">
      <c r="A98" s="4" t="s">
        <v>57</v>
      </c>
      <c r="B98" s="4" t="s">
        <v>180</v>
      </c>
      <c r="C98" s="2" t="s">
        <v>53</v>
      </c>
      <c r="D98" s="4" t="s">
        <v>187</v>
      </c>
      <c r="E98" s="2" t="s">
        <v>56</v>
      </c>
      <c r="F98" s="4" t="s">
        <v>188</v>
      </c>
      <c r="G98" s="2" t="s">
        <v>12</v>
      </c>
      <c r="H98" s="3" t="s">
        <v>61</v>
      </c>
      <c r="I98" s="5">
        <v>1</v>
      </c>
      <c r="J98" s="6" t="s">
        <v>297</v>
      </c>
      <c r="K98" s="2" t="s">
        <v>315</v>
      </c>
    </row>
    <row r="99" spans="1:11" ht="48">
      <c r="A99" s="4" t="s">
        <v>57</v>
      </c>
      <c r="B99" s="4" t="s">
        <v>180</v>
      </c>
      <c r="C99" s="2" t="s">
        <v>53</v>
      </c>
      <c r="D99" s="4" t="s">
        <v>125</v>
      </c>
      <c r="E99" s="2" t="s">
        <v>56</v>
      </c>
      <c r="F99" s="4" t="s">
        <v>72</v>
      </c>
      <c r="G99" s="2" t="s">
        <v>12</v>
      </c>
      <c r="H99" s="3" t="s">
        <v>61</v>
      </c>
      <c r="I99" s="5">
        <v>1</v>
      </c>
      <c r="J99" s="6" t="s">
        <v>297</v>
      </c>
      <c r="K99" s="2" t="s">
        <v>315</v>
      </c>
    </row>
    <row r="100" spans="1:11" ht="48">
      <c r="A100" s="4" t="s">
        <v>57</v>
      </c>
      <c r="B100" s="4" t="s">
        <v>180</v>
      </c>
      <c r="C100" s="2" t="s">
        <v>53</v>
      </c>
      <c r="D100" s="4" t="s">
        <v>85</v>
      </c>
      <c r="E100" s="2" t="s">
        <v>56</v>
      </c>
      <c r="F100" s="4" t="s">
        <v>124</v>
      </c>
      <c r="G100" s="2" t="s">
        <v>12</v>
      </c>
      <c r="H100" s="3" t="s">
        <v>61</v>
      </c>
      <c r="I100" s="5">
        <v>1</v>
      </c>
      <c r="J100" s="6" t="s">
        <v>297</v>
      </c>
      <c r="K100" s="2" t="s">
        <v>315</v>
      </c>
    </row>
    <row r="101" spans="1:11" ht="48">
      <c r="A101" s="4" t="s">
        <v>57</v>
      </c>
      <c r="B101" s="4" t="s">
        <v>189</v>
      </c>
      <c r="C101" s="2" t="s">
        <v>53</v>
      </c>
      <c r="D101" s="4" t="s">
        <v>122</v>
      </c>
      <c r="E101" s="2" t="s">
        <v>56</v>
      </c>
      <c r="F101" s="4" t="s">
        <v>123</v>
      </c>
      <c r="G101" s="2" t="s">
        <v>12</v>
      </c>
      <c r="H101" s="3" t="s">
        <v>190</v>
      </c>
      <c r="I101" s="5">
        <v>1</v>
      </c>
      <c r="J101" s="6" t="s">
        <v>298</v>
      </c>
      <c r="K101" s="2" t="s">
        <v>315</v>
      </c>
    </row>
    <row r="102" spans="1:11" ht="48">
      <c r="A102" s="4" t="s">
        <v>57</v>
      </c>
      <c r="B102" s="4" t="s">
        <v>189</v>
      </c>
      <c r="C102" s="2" t="s">
        <v>53</v>
      </c>
      <c r="D102" s="4" t="s">
        <v>191</v>
      </c>
      <c r="E102" s="2" t="s">
        <v>56</v>
      </c>
      <c r="F102" s="4" t="s">
        <v>303</v>
      </c>
      <c r="G102" s="2" t="s">
        <v>12</v>
      </c>
      <c r="H102" s="3" t="s">
        <v>758</v>
      </c>
      <c r="I102" s="5">
        <v>1</v>
      </c>
      <c r="J102" s="6" t="s">
        <v>298</v>
      </c>
      <c r="K102" s="2" t="s">
        <v>315</v>
      </c>
    </row>
    <row r="103" spans="1:11" ht="48">
      <c r="A103" s="4" t="s">
        <v>57</v>
      </c>
      <c r="B103" s="4" t="s">
        <v>189</v>
      </c>
      <c r="C103" s="2" t="s">
        <v>53</v>
      </c>
      <c r="D103" s="4" t="s">
        <v>192</v>
      </c>
      <c r="E103" s="2" t="s">
        <v>56</v>
      </c>
      <c r="F103" s="4" t="s">
        <v>193</v>
      </c>
      <c r="G103" s="2" t="s">
        <v>12</v>
      </c>
      <c r="H103" s="3" t="s">
        <v>758</v>
      </c>
      <c r="I103" s="5">
        <v>1</v>
      </c>
      <c r="J103" s="6" t="s">
        <v>298</v>
      </c>
      <c r="K103" s="2" t="s">
        <v>315</v>
      </c>
    </row>
    <row r="104" spans="1:11" ht="48">
      <c r="A104" s="4" t="s">
        <v>57</v>
      </c>
      <c r="B104" s="4" t="s">
        <v>189</v>
      </c>
      <c r="C104" s="2" t="s">
        <v>53</v>
      </c>
      <c r="D104" s="4" t="s">
        <v>194</v>
      </c>
      <c r="E104" s="2" t="s">
        <v>56</v>
      </c>
      <c r="F104" s="4" t="s">
        <v>80</v>
      </c>
      <c r="G104" s="2" t="s">
        <v>12</v>
      </c>
      <c r="H104" s="3" t="s">
        <v>758</v>
      </c>
      <c r="I104" s="5">
        <v>1</v>
      </c>
      <c r="J104" s="6" t="s">
        <v>298</v>
      </c>
      <c r="K104" s="2" t="s">
        <v>315</v>
      </c>
    </row>
    <row r="105" spans="1:11" ht="48">
      <c r="A105" s="4" t="s">
        <v>57</v>
      </c>
      <c r="B105" s="4" t="s">
        <v>189</v>
      </c>
      <c r="C105" s="2" t="s">
        <v>53</v>
      </c>
      <c r="D105" s="4" t="s">
        <v>195</v>
      </c>
      <c r="E105" s="2" t="s">
        <v>56</v>
      </c>
      <c r="F105" s="4" t="s">
        <v>196</v>
      </c>
      <c r="G105" s="2" t="s">
        <v>12</v>
      </c>
      <c r="H105" s="3" t="s">
        <v>758</v>
      </c>
      <c r="I105" s="5">
        <v>1</v>
      </c>
      <c r="J105" s="6" t="s">
        <v>298</v>
      </c>
      <c r="K105" s="2" t="s">
        <v>315</v>
      </c>
    </row>
    <row r="106" spans="1:11" ht="48">
      <c r="A106" s="4" t="s">
        <v>57</v>
      </c>
      <c r="B106" s="4" t="s">
        <v>189</v>
      </c>
      <c r="C106" s="2" t="s">
        <v>53</v>
      </c>
      <c r="D106" s="4" t="s">
        <v>197</v>
      </c>
      <c r="E106" s="2" t="s">
        <v>56</v>
      </c>
      <c r="F106" s="4" t="s">
        <v>198</v>
      </c>
      <c r="G106" s="2" t="s">
        <v>12</v>
      </c>
      <c r="H106" s="3" t="s">
        <v>758</v>
      </c>
      <c r="I106" s="5">
        <v>1</v>
      </c>
      <c r="J106" s="6" t="s">
        <v>298</v>
      </c>
      <c r="K106" s="2" t="s">
        <v>315</v>
      </c>
    </row>
    <row r="107" spans="1:11" ht="60">
      <c r="A107" s="4" t="s">
        <v>57</v>
      </c>
      <c r="B107" s="4" t="s">
        <v>189</v>
      </c>
      <c r="C107" s="2" t="s">
        <v>53</v>
      </c>
      <c r="D107" s="4" t="s">
        <v>199</v>
      </c>
      <c r="E107" s="2" t="s">
        <v>56</v>
      </c>
      <c r="F107" s="4" t="s">
        <v>176</v>
      </c>
      <c r="G107" s="2" t="s">
        <v>12</v>
      </c>
      <c r="H107" s="3" t="s">
        <v>278</v>
      </c>
      <c r="I107" s="5">
        <v>1</v>
      </c>
      <c r="J107" s="6" t="s">
        <v>298</v>
      </c>
      <c r="K107" s="2" t="s">
        <v>315</v>
      </c>
    </row>
    <row r="108" spans="1:11" ht="48">
      <c r="A108" s="4" t="s">
        <v>57</v>
      </c>
      <c r="B108" s="4" t="s">
        <v>200</v>
      </c>
      <c r="C108" s="2" t="s">
        <v>53</v>
      </c>
      <c r="D108" s="4" t="s">
        <v>201</v>
      </c>
      <c r="E108" s="2" t="s">
        <v>56</v>
      </c>
      <c r="F108" s="4" t="s">
        <v>202</v>
      </c>
      <c r="G108" s="2" t="s">
        <v>12</v>
      </c>
      <c r="H108" s="3" t="s">
        <v>203</v>
      </c>
      <c r="I108" s="5">
        <v>1</v>
      </c>
      <c r="J108" s="6" t="s">
        <v>299</v>
      </c>
      <c r="K108" s="2" t="s">
        <v>315</v>
      </c>
    </row>
    <row r="109" spans="1:11" ht="48">
      <c r="A109" s="4" t="s">
        <v>57</v>
      </c>
      <c r="B109" s="4" t="s">
        <v>200</v>
      </c>
      <c r="C109" s="2" t="s">
        <v>53</v>
      </c>
      <c r="D109" s="4" t="s">
        <v>204</v>
      </c>
      <c r="E109" s="2" t="s">
        <v>56</v>
      </c>
      <c r="F109" s="4" t="s">
        <v>205</v>
      </c>
      <c r="G109" s="2" t="s">
        <v>12</v>
      </c>
      <c r="H109" s="3" t="s">
        <v>203</v>
      </c>
      <c r="I109" s="5">
        <v>1</v>
      </c>
      <c r="J109" s="6" t="s">
        <v>299</v>
      </c>
      <c r="K109" s="2" t="s">
        <v>315</v>
      </c>
    </row>
    <row r="110" spans="1:11" ht="48">
      <c r="A110" s="4" t="s">
        <v>57</v>
      </c>
      <c r="B110" s="4" t="s">
        <v>200</v>
      </c>
      <c r="C110" s="2" t="s">
        <v>53</v>
      </c>
      <c r="D110" s="4" t="s">
        <v>206</v>
      </c>
      <c r="E110" s="2" t="s">
        <v>56</v>
      </c>
      <c r="F110" s="4" t="s">
        <v>80</v>
      </c>
      <c r="G110" s="2" t="s">
        <v>12</v>
      </c>
      <c r="H110" s="3" t="s">
        <v>203</v>
      </c>
      <c r="I110" s="5">
        <v>1</v>
      </c>
      <c r="J110" s="6" t="s">
        <v>299</v>
      </c>
      <c r="K110" s="2" t="s">
        <v>315</v>
      </c>
    </row>
    <row r="111" spans="1:11" ht="48">
      <c r="A111" s="4" t="s">
        <v>57</v>
      </c>
      <c r="B111" s="4" t="s">
        <v>200</v>
      </c>
      <c r="C111" s="2" t="s">
        <v>53</v>
      </c>
      <c r="D111" s="4" t="s">
        <v>115</v>
      </c>
      <c r="E111" s="2" t="s">
        <v>56</v>
      </c>
      <c r="F111" s="4" t="s">
        <v>116</v>
      </c>
      <c r="G111" s="2" t="s">
        <v>12</v>
      </c>
      <c r="H111" s="3" t="s">
        <v>203</v>
      </c>
      <c r="I111" s="5">
        <v>1</v>
      </c>
      <c r="J111" s="6" t="s">
        <v>299</v>
      </c>
      <c r="K111" s="2" t="s">
        <v>315</v>
      </c>
    </row>
    <row r="112" spans="1:11" ht="48">
      <c r="A112" s="4" t="s">
        <v>57</v>
      </c>
      <c r="B112" s="4" t="s">
        <v>200</v>
      </c>
      <c r="C112" s="2" t="s">
        <v>53</v>
      </c>
      <c r="D112" s="4" t="s">
        <v>154</v>
      </c>
      <c r="E112" s="2" t="s">
        <v>56</v>
      </c>
      <c r="F112" s="4" t="s">
        <v>207</v>
      </c>
      <c r="G112" s="2" t="s">
        <v>12</v>
      </c>
      <c r="H112" s="3" t="s">
        <v>203</v>
      </c>
      <c r="I112" s="5">
        <v>2</v>
      </c>
      <c r="J112" s="6" t="s">
        <v>299</v>
      </c>
      <c r="K112" s="2" t="s">
        <v>315</v>
      </c>
    </row>
    <row r="113" spans="1:11" ht="48">
      <c r="A113" s="4" t="s">
        <v>57</v>
      </c>
      <c r="B113" s="4" t="s">
        <v>200</v>
      </c>
      <c r="C113" s="2" t="s">
        <v>53</v>
      </c>
      <c r="D113" s="4" t="s">
        <v>91</v>
      </c>
      <c r="E113" s="2" t="s">
        <v>56</v>
      </c>
      <c r="F113" s="4" t="s">
        <v>208</v>
      </c>
      <c r="G113" s="2" t="s">
        <v>12</v>
      </c>
      <c r="H113" s="3"/>
      <c r="I113" s="5">
        <v>1</v>
      </c>
      <c r="J113" s="6" t="s">
        <v>299</v>
      </c>
      <c r="K113" s="2" t="s">
        <v>315</v>
      </c>
    </row>
    <row r="114" spans="1:11" ht="48">
      <c r="A114" s="4" t="s">
        <v>57</v>
      </c>
      <c r="B114" s="4" t="s">
        <v>200</v>
      </c>
      <c r="C114" s="2" t="s">
        <v>53</v>
      </c>
      <c r="D114" s="4" t="s">
        <v>113</v>
      </c>
      <c r="E114" s="2" t="s">
        <v>56</v>
      </c>
      <c r="F114" s="4" t="s">
        <v>209</v>
      </c>
      <c r="G114" s="2" t="s">
        <v>12</v>
      </c>
      <c r="H114" s="3" t="s">
        <v>203</v>
      </c>
      <c r="I114" s="5">
        <v>1</v>
      </c>
      <c r="J114" s="6" t="s">
        <v>299</v>
      </c>
      <c r="K114" s="2" t="s">
        <v>315</v>
      </c>
    </row>
    <row r="115" spans="1:11" ht="48">
      <c r="A115" s="4" t="s">
        <v>57</v>
      </c>
      <c r="B115" s="4" t="s">
        <v>200</v>
      </c>
      <c r="C115" s="2" t="s">
        <v>53</v>
      </c>
      <c r="D115" s="4" t="s">
        <v>210</v>
      </c>
      <c r="E115" s="2" t="s">
        <v>56</v>
      </c>
      <c r="F115" s="4" t="s">
        <v>72</v>
      </c>
      <c r="G115" s="2" t="s">
        <v>12</v>
      </c>
      <c r="H115" s="3" t="s">
        <v>203</v>
      </c>
      <c r="I115" s="5">
        <v>1</v>
      </c>
      <c r="J115" s="6" t="s">
        <v>299</v>
      </c>
      <c r="K115" s="2" t="s">
        <v>315</v>
      </c>
    </row>
    <row r="116" spans="1:11" ht="48">
      <c r="A116" s="4" t="s">
        <v>57</v>
      </c>
      <c r="B116" s="4" t="s">
        <v>200</v>
      </c>
      <c r="C116" s="2" t="s">
        <v>53</v>
      </c>
      <c r="D116" s="4" t="s">
        <v>211</v>
      </c>
      <c r="E116" s="2" t="s">
        <v>56</v>
      </c>
      <c r="F116" s="4" t="s">
        <v>212</v>
      </c>
      <c r="G116" s="2" t="s">
        <v>12</v>
      </c>
      <c r="H116" s="3" t="s">
        <v>203</v>
      </c>
      <c r="I116" s="5">
        <v>1</v>
      </c>
      <c r="J116" s="6" t="s">
        <v>299</v>
      </c>
      <c r="K116" s="2" t="s">
        <v>315</v>
      </c>
    </row>
    <row r="117" spans="1:11" ht="48">
      <c r="A117" s="4" t="s">
        <v>57</v>
      </c>
      <c r="B117" s="4" t="s">
        <v>200</v>
      </c>
      <c r="C117" s="2" t="s">
        <v>53</v>
      </c>
      <c r="D117" s="4" t="s">
        <v>13</v>
      </c>
      <c r="E117" s="2" t="s">
        <v>10</v>
      </c>
      <c r="F117" s="4" t="s">
        <v>304</v>
      </c>
      <c r="G117" s="2" t="s">
        <v>12</v>
      </c>
      <c r="H117" s="3"/>
      <c r="I117" s="5">
        <v>2</v>
      </c>
      <c r="J117" s="6" t="s">
        <v>299</v>
      </c>
      <c r="K117" s="2" t="s">
        <v>315</v>
      </c>
    </row>
    <row r="118" spans="1:11" ht="60">
      <c r="A118" s="4" t="s">
        <v>57</v>
      </c>
      <c r="B118" s="4" t="s">
        <v>305</v>
      </c>
      <c r="C118" s="2" t="s">
        <v>11</v>
      </c>
      <c r="D118" s="4" t="s">
        <v>213</v>
      </c>
      <c r="E118" s="2" t="s">
        <v>56</v>
      </c>
      <c r="F118" s="4" t="s">
        <v>214</v>
      </c>
      <c r="G118" s="2" t="s">
        <v>12</v>
      </c>
      <c r="H118" s="3" t="s">
        <v>751</v>
      </c>
      <c r="I118" s="5">
        <v>1</v>
      </c>
      <c r="J118" s="6" t="s">
        <v>300</v>
      </c>
      <c r="K118" s="2" t="s">
        <v>315</v>
      </c>
    </row>
    <row r="119" spans="1:11" ht="48">
      <c r="A119" s="4" t="s">
        <v>57</v>
      </c>
      <c r="B119" s="4" t="s">
        <v>306</v>
      </c>
      <c r="C119" s="2" t="s">
        <v>11</v>
      </c>
      <c r="D119" s="4" t="s">
        <v>215</v>
      </c>
      <c r="E119" s="2" t="s">
        <v>10</v>
      </c>
      <c r="F119" s="4" t="s">
        <v>307</v>
      </c>
      <c r="G119" s="2" t="s">
        <v>12</v>
      </c>
      <c r="H119" s="3"/>
      <c r="I119" s="5">
        <v>1</v>
      </c>
      <c r="J119" s="6" t="s">
        <v>301</v>
      </c>
      <c r="K119" s="2" t="s">
        <v>315</v>
      </c>
    </row>
    <row r="120" spans="1:11" ht="48">
      <c r="A120" s="4" t="s">
        <v>57</v>
      </c>
      <c r="B120" s="4" t="s">
        <v>306</v>
      </c>
      <c r="C120" s="2" t="s">
        <v>11</v>
      </c>
      <c r="D120" s="4" t="s">
        <v>46</v>
      </c>
      <c r="E120" s="2" t="s">
        <v>10</v>
      </c>
      <c r="F120" s="4" t="s">
        <v>216</v>
      </c>
      <c r="G120" s="2" t="s">
        <v>12</v>
      </c>
      <c r="H120" s="3"/>
      <c r="I120" s="5">
        <v>1</v>
      </c>
      <c r="J120" s="6" t="s">
        <v>301</v>
      </c>
      <c r="K120" s="2" t="s">
        <v>315</v>
      </c>
    </row>
    <row r="121" spans="1:11" ht="48">
      <c r="A121" s="4" t="s">
        <v>57</v>
      </c>
      <c r="B121" s="4" t="s">
        <v>306</v>
      </c>
      <c r="C121" s="2" t="s">
        <v>11</v>
      </c>
      <c r="D121" s="4" t="s">
        <v>217</v>
      </c>
      <c r="E121" s="2" t="s">
        <v>56</v>
      </c>
      <c r="F121" s="4" t="s">
        <v>308</v>
      </c>
      <c r="G121" s="2" t="s">
        <v>12</v>
      </c>
      <c r="H121" s="3"/>
      <c r="I121" s="5">
        <v>1</v>
      </c>
      <c r="J121" s="6" t="s">
        <v>301</v>
      </c>
      <c r="K121" s="2" t="s">
        <v>315</v>
      </c>
    </row>
    <row r="122" spans="1:11" ht="36">
      <c r="A122" s="4" t="s">
        <v>218</v>
      </c>
      <c r="B122" s="4" t="s">
        <v>219</v>
      </c>
      <c r="C122" s="2" t="s">
        <v>11</v>
      </c>
      <c r="D122" s="4" t="s">
        <v>220</v>
      </c>
      <c r="E122" s="2" t="s">
        <v>10</v>
      </c>
      <c r="F122" s="4" t="s">
        <v>221</v>
      </c>
      <c r="G122" s="2" t="s">
        <v>12</v>
      </c>
      <c r="H122" s="3" t="s">
        <v>323</v>
      </c>
      <c r="I122" s="5">
        <v>1</v>
      </c>
      <c r="J122" s="6" t="s">
        <v>222</v>
      </c>
      <c r="K122" s="2" t="s">
        <v>223</v>
      </c>
    </row>
    <row r="123" spans="1:11" ht="60">
      <c r="A123" s="4" t="s">
        <v>218</v>
      </c>
      <c r="B123" s="4" t="s">
        <v>219</v>
      </c>
      <c r="C123" s="2" t="s">
        <v>11</v>
      </c>
      <c r="D123" s="4" t="s">
        <v>220</v>
      </c>
      <c r="E123" s="2" t="s">
        <v>10</v>
      </c>
      <c r="F123" s="4" t="s">
        <v>224</v>
      </c>
      <c r="G123" s="2" t="s">
        <v>12</v>
      </c>
      <c r="H123" s="3"/>
      <c r="I123" s="5">
        <v>1</v>
      </c>
      <c r="J123" s="6" t="s">
        <v>222</v>
      </c>
      <c r="K123" s="2" t="s">
        <v>223</v>
      </c>
    </row>
    <row r="124" spans="1:11" ht="36">
      <c r="A124" s="4" t="s">
        <v>225</v>
      </c>
      <c r="B124" s="4" t="s">
        <v>227</v>
      </c>
      <c r="C124" s="2" t="s">
        <v>53</v>
      </c>
      <c r="D124" s="4" t="s">
        <v>228</v>
      </c>
      <c r="E124" s="2" t="s">
        <v>10</v>
      </c>
      <c r="F124" s="4" t="s">
        <v>229</v>
      </c>
      <c r="G124" s="2" t="s">
        <v>12</v>
      </c>
      <c r="H124" s="3"/>
      <c r="I124" s="5">
        <v>1</v>
      </c>
      <c r="J124" s="6" t="s">
        <v>230</v>
      </c>
      <c r="K124" s="2" t="s">
        <v>226</v>
      </c>
    </row>
    <row r="125" spans="1:11" ht="36">
      <c r="A125" s="4" t="s">
        <v>225</v>
      </c>
      <c r="B125" s="4" t="s">
        <v>232</v>
      </c>
      <c r="C125" s="2" t="s">
        <v>53</v>
      </c>
      <c r="D125" s="4" t="s">
        <v>233</v>
      </c>
      <c r="E125" s="2" t="s">
        <v>10</v>
      </c>
      <c r="F125" s="4" t="s">
        <v>309</v>
      </c>
      <c r="G125" s="2" t="s">
        <v>12</v>
      </c>
      <c r="H125" s="3"/>
      <c r="I125" s="5">
        <v>1</v>
      </c>
      <c r="J125" s="6" t="s">
        <v>279</v>
      </c>
      <c r="K125" s="2" t="s">
        <v>234</v>
      </c>
    </row>
    <row r="126" spans="1:11" ht="36">
      <c r="A126" s="4" t="s">
        <v>225</v>
      </c>
      <c r="B126" s="4" t="s">
        <v>232</v>
      </c>
      <c r="C126" s="2" t="s">
        <v>53</v>
      </c>
      <c r="D126" s="4" t="s">
        <v>235</v>
      </c>
      <c r="E126" s="2" t="s">
        <v>10</v>
      </c>
      <c r="F126" s="4" t="s">
        <v>236</v>
      </c>
      <c r="G126" s="2" t="s">
        <v>12</v>
      </c>
      <c r="H126" s="3"/>
      <c r="I126" s="5">
        <v>1</v>
      </c>
      <c r="J126" s="6" t="s">
        <v>279</v>
      </c>
      <c r="K126" s="2" t="s">
        <v>234</v>
      </c>
    </row>
    <row r="127" spans="1:11" ht="36">
      <c r="A127" s="4" t="s">
        <v>225</v>
      </c>
      <c r="B127" s="4" t="s">
        <v>232</v>
      </c>
      <c r="C127" s="2" t="s">
        <v>53</v>
      </c>
      <c r="D127" s="4" t="s">
        <v>237</v>
      </c>
      <c r="E127" s="2" t="s">
        <v>10</v>
      </c>
      <c r="F127" s="4" t="s">
        <v>229</v>
      </c>
      <c r="G127" s="2" t="s">
        <v>12</v>
      </c>
      <c r="H127" s="3"/>
      <c r="I127" s="5">
        <v>1</v>
      </c>
      <c r="J127" s="6" t="s">
        <v>279</v>
      </c>
      <c r="K127" s="2" t="s">
        <v>234</v>
      </c>
    </row>
    <row r="128" spans="1:11" ht="36">
      <c r="A128" s="4" t="s">
        <v>225</v>
      </c>
      <c r="B128" s="4" t="s">
        <v>238</v>
      </c>
      <c r="C128" s="2" t="s">
        <v>53</v>
      </c>
      <c r="D128" s="4" t="s">
        <v>239</v>
      </c>
      <c r="E128" s="2" t="s">
        <v>10</v>
      </c>
      <c r="F128" s="4" t="s">
        <v>240</v>
      </c>
      <c r="G128" s="2" t="s">
        <v>12</v>
      </c>
      <c r="H128" s="3"/>
      <c r="I128" s="5">
        <v>4</v>
      </c>
      <c r="J128" s="6" t="s">
        <v>241</v>
      </c>
      <c r="K128" s="2" t="s">
        <v>234</v>
      </c>
    </row>
    <row r="129" spans="1:11" ht="36">
      <c r="A129" s="4" t="s">
        <v>225</v>
      </c>
      <c r="B129" s="4" t="s">
        <v>238</v>
      </c>
      <c r="C129" s="2" t="s">
        <v>53</v>
      </c>
      <c r="D129" s="4" t="s">
        <v>242</v>
      </c>
      <c r="E129" s="2" t="s">
        <v>767</v>
      </c>
      <c r="F129" s="4" t="s">
        <v>280</v>
      </c>
      <c r="G129" s="2" t="s">
        <v>12</v>
      </c>
      <c r="H129" s="3"/>
      <c r="I129" s="5">
        <v>1</v>
      </c>
      <c r="J129" s="6" t="s">
        <v>241</v>
      </c>
      <c r="K129" s="2" t="s">
        <v>234</v>
      </c>
    </row>
    <row r="130" spans="1:11" ht="36">
      <c r="A130" s="4" t="s">
        <v>225</v>
      </c>
      <c r="B130" s="4" t="s">
        <v>238</v>
      </c>
      <c r="C130" s="2" t="s">
        <v>53</v>
      </c>
      <c r="D130" s="4" t="s">
        <v>243</v>
      </c>
      <c r="E130" s="2" t="s">
        <v>767</v>
      </c>
      <c r="F130" s="4" t="s">
        <v>281</v>
      </c>
      <c r="G130" s="2" t="s">
        <v>12</v>
      </c>
      <c r="H130" s="3"/>
      <c r="I130" s="5">
        <v>1</v>
      </c>
      <c r="J130" s="6" t="s">
        <v>241</v>
      </c>
      <c r="K130" s="2" t="s">
        <v>234</v>
      </c>
    </row>
    <row r="131" spans="1:11" ht="72">
      <c r="A131" s="4" t="s">
        <v>244</v>
      </c>
      <c r="B131" s="4" t="s">
        <v>245</v>
      </c>
      <c r="C131" s="2" t="s">
        <v>11</v>
      </c>
      <c r="D131" s="4" t="s">
        <v>215</v>
      </c>
      <c r="E131" s="2" t="s">
        <v>10</v>
      </c>
      <c r="F131" s="4" t="s">
        <v>246</v>
      </c>
      <c r="G131" s="2" t="s">
        <v>12</v>
      </c>
      <c r="H131" s="3"/>
      <c r="I131" s="5">
        <v>1</v>
      </c>
      <c r="J131" s="6" t="s">
        <v>247</v>
      </c>
      <c r="K131" s="2" t="s">
        <v>248</v>
      </c>
    </row>
    <row r="132" spans="1:11" ht="36">
      <c r="A132" s="4" t="s">
        <v>310</v>
      </c>
      <c r="B132" s="4" t="s">
        <v>311</v>
      </c>
      <c r="C132" s="2" t="s">
        <v>11</v>
      </c>
      <c r="D132" s="4" t="s">
        <v>16</v>
      </c>
      <c r="E132" s="2" t="s">
        <v>10</v>
      </c>
      <c r="F132" s="4" t="s">
        <v>312</v>
      </c>
      <c r="G132" s="2" t="s">
        <v>12</v>
      </c>
      <c r="H132" s="3"/>
      <c r="I132" s="5">
        <v>2</v>
      </c>
      <c r="J132" s="6" t="s">
        <v>313</v>
      </c>
      <c r="K132" s="2" t="s">
        <v>314</v>
      </c>
    </row>
    <row r="133" spans="1:11" ht="48">
      <c r="A133" s="4" t="s">
        <v>249</v>
      </c>
      <c r="B133" s="4" t="s">
        <v>250</v>
      </c>
      <c r="C133" s="2" t="s">
        <v>11</v>
      </c>
      <c r="D133" s="4" t="s">
        <v>251</v>
      </c>
      <c r="E133" s="2" t="s">
        <v>10</v>
      </c>
      <c r="F133" s="4" t="s">
        <v>252</v>
      </c>
      <c r="G133" s="2" t="s">
        <v>12</v>
      </c>
      <c r="H133" s="3" t="s">
        <v>324</v>
      </c>
      <c r="I133" s="5">
        <v>2</v>
      </c>
      <c r="J133" s="6" t="s">
        <v>253</v>
      </c>
      <c r="K133" s="2" t="s">
        <v>743</v>
      </c>
    </row>
    <row r="134" spans="1:11" ht="36">
      <c r="A134" s="4" t="s">
        <v>254</v>
      </c>
      <c r="B134" s="4" t="s">
        <v>254</v>
      </c>
      <c r="C134" s="2" t="s">
        <v>53</v>
      </c>
      <c r="D134" s="4" t="s">
        <v>774</v>
      </c>
      <c r="E134" s="2" t="s">
        <v>231</v>
      </c>
      <c r="F134" s="4" t="s">
        <v>774</v>
      </c>
      <c r="G134" s="2" t="s">
        <v>12</v>
      </c>
      <c r="H134" s="3" t="s">
        <v>764</v>
      </c>
      <c r="I134" s="5">
        <v>1</v>
      </c>
      <c r="J134" s="6" t="s">
        <v>255</v>
      </c>
      <c r="K134" s="2" t="s">
        <v>766</v>
      </c>
    </row>
    <row r="135" spans="1:11" ht="36">
      <c r="A135" s="4" t="s">
        <v>254</v>
      </c>
      <c r="B135" s="4" t="s">
        <v>254</v>
      </c>
      <c r="C135" s="2" t="s">
        <v>53</v>
      </c>
      <c r="D135" s="4" t="s">
        <v>256</v>
      </c>
      <c r="E135" s="2" t="s">
        <v>231</v>
      </c>
      <c r="F135" s="4" t="s">
        <v>257</v>
      </c>
      <c r="G135" s="2" t="s">
        <v>12</v>
      </c>
      <c r="H135" s="3" t="s">
        <v>778</v>
      </c>
      <c r="I135" s="5">
        <v>1</v>
      </c>
      <c r="J135" s="6" t="s">
        <v>255</v>
      </c>
      <c r="K135" s="2" t="s">
        <v>766</v>
      </c>
    </row>
    <row r="136" spans="1:11" ht="60">
      <c r="A136" s="4" t="s">
        <v>254</v>
      </c>
      <c r="B136" s="4" t="s">
        <v>254</v>
      </c>
      <c r="C136" s="2" t="s">
        <v>53</v>
      </c>
      <c r="D136" s="4" t="s">
        <v>258</v>
      </c>
      <c r="E136" s="2" t="s">
        <v>231</v>
      </c>
      <c r="F136" s="4" t="s">
        <v>259</v>
      </c>
      <c r="G136" s="2" t="s">
        <v>12</v>
      </c>
      <c r="H136" s="3" t="s">
        <v>764</v>
      </c>
      <c r="I136" s="5">
        <v>1</v>
      </c>
      <c r="J136" s="6" t="s">
        <v>255</v>
      </c>
      <c r="K136" s="2" t="s">
        <v>766</v>
      </c>
    </row>
    <row r="137" spans="1:11" ht="36">
      <c r="A137" s="4" t="s">
        <v>254</v>
      </c>
      <c r="B137" s="4" t="s">
        <v>254</v>
      </c>
      <c r="C137" s="2" t="s">
        <v>53</v>
      </c>
      <c r="D137" s="4" t="s">
        <v>260</v>
      </c>
      <c r="E137" s="2" t="s">
        <v>231</v>
      </c>
      <c r="F137" s="4" t="s">
        <v>261</v>
      </c>
      <c r="G137" s="2" t="s">
        <v>12</v>
      </c>
      <c r="H137" s="3" t="s">
        <v>764</v>
      </c>
      <c r="I137" s="5">
        <v>1</v>
      </c>
      <c r="J137" s="6" t="s">
        <v>255</v>
      </c>
      <c r="K137" s="2" t="s">
        <v>766</v>
      </c>
    </row>
    <row r="138" spans="1:11" ht="36">
      <c r="A138" s="4" t="s">
        <v>254</v>
      </c>
      <c r="B138" s="4" t="s">
        <v>254</v>
      </c>
      <c r="C138" s="2" t="s">
        <v>53</v>
      </c>
      <c r="D138" s="4" t="s">
        <v>262</v>
      </c>
      <c r="E138" s="2" t="s">
        <v>231</v>
      </c>
      <c r="F138" s="4" t="s">
        <v>263</v>
      </c>
      <c r="G138" s="2" t="s">
        <v>12</v>
      </c>
      <c r="H138" s="3" t="s">
        <v>764</v>
      </c>
      <c r="I138" s="5">
        <v>1</v>
      </c>
      <c r="J138" s="6" t="s">
        <v>255</v>
      </c>
      <c r="K138" s="2" t="s">
        <v>766</v>
      </c>
    </row>
    <row r="139" spans="1:11" ht="36">
      <c r="A139" s="4" t="s">
        <v>254</v>
      </c>
      <c r="B139" s="4" t="s">
        <v>254</v>
      </c>
      <c r="C139" s="2" t="s">
        <v>53</v>
      </c>
      <c r="D139" s="4" t="s">
        <v>264</v>
      </c>
      <c r="E139" s="2" t="s">
        <v>231</v>
      </c>
      <c r="F139" s="4" t="s">
        <v>265</v>
      </c>
      <c r="G139" s="2" t="s">
        <v>12</v>
      </c>
      <c r="H139" s="3" t="s">
        <v>764</v>
      </c>
      <c r="I139" s="5">
        <v>1</v>
      </c>
      <c r="J139" s="6" t="s">
        <v>255</v>
      </c>
      <c r="K139" s="2" t="s">
        <v>766</v>
      </c>
    </row>
    <row r="140" spans="1:11" ht="36">
      <c r="A140" s="4" t="s">
        <v>254</v>
      </c>
      <c r="B140" s="4" t="s">
        <v>254</v>
      </c>
      <c r="C140" s="2" t="s">
        <v>53</v>
      </c>
      <c r="D140" s="4" t="s">
        <v>775</v>
      </c>
      <c r="E140" s="2" t="s">
        <v>231</v>
      </c>
      <c r="F140" s="4" t="s">
        <v>776</v>
      </c>
      <c r="G140" s="2" t="s">
        <v>12</v>
      </c>
      <c r="H140" s="3" t="s">
        <v>764</v>
      </c>
      <c r="I140" s="5">
        <v>1</v>
      </c>
      <c r="J140" s="6" t="s">
        <v>255</v>
      </c>
      <c r="K140" s="2" t="s">
        <v>766</v>
      </c>
    </row>
    <row r="141" spans="1:11" ht="36">
      <c r="A141" s="4" t="s">
        <v>254</v>
      </c>
      <c r="B141" s="4" t="s">
        <v>254</v>
      </c>
      <c r="C141" s="2" t="s">
        <v>53</v>
      </c>
      <c r="D141" s="4" t="s">
        <v>266</v>
      </c>
      <c r="E141" s="2" t="s">
        <v>231</v>
      </c>
      <c r="F141" s="4" t="s">
        <v>267</v>
      </c>
      <c r="G141" s="2" t="s">
        <v>12</v>
      </c>
      <c r="H141" s="3" t="s">
        <v>764</v>
      </c>
      <c r="I141" s="5">
        <v>1</v>
      </c>
      <c r="J141" s="6" t="s">
        <v>255</v>
      </c>
      <c r="K141" s="2" t="s">
        <v>766</v>
      </c>
    </row>
    <row r="142" spans="1:11" ht="48">
      <c r="A142" s="4" t="s">
        <v>254</v>
      </c>
      <c r="B142" s="4" t="s">
        <v>254</v>
      </c>
      <c r="C142" s="2" t="s">
        <v>53</v>
      </c>
      <c r="D142" s="4" t="s">
        <v>268</v>
      </c>
      <c r="E142" s="2" t="s">
        <v>231</v>
      </c>
      <c r="F142" s="4" t="s">
        <v>269</v>
      </c>
      <c r="G142" s="2" t="s">
        <v>12</v>
      </c>
      <c r="H142" s="3" t="s">
        <v>764</v>
      </c>
      <c r="I142" s="5">
        <v>2</v>
      </c>
      <c r="J142" s="6" t="s">
        <v>255</v>
      </c>
      <c r="K142" s="2" t="s">
        <v>766</v>
      </c>
    </row>
    <row r="143" spans="1:11" ht="36">
      <c r="A143" s="4" t="s">
        <v>254</v>
      </c>
      <c r="B143" s="4" t="s">
        <v>254</v>
      </c>
      <c r="C143" s="2" t="s">
        <v>53</v>
      </c>
      <c r="D143" s="4" t="s">
        <v>270</v>
      </c>
      <c r="E143" s="2" t="s">
        <v>231</v>
      </c>
      <c r="F143" s="4" t="s">
        <v>271</v>
      </c>
      <c r="G143" s="2" t="s">
        <v>12</v>
      </c>
      <c r="H143" s="3" t="s">
        <v>764</v>
      </c>
      <c r="I143" s="5">
        <v>1</v>
      </c>
      <c r="J143" s="6" t="s">
        <v>255</v>
      </c>
      <c r="K143" s="2" t="s">
        <v>766</v>
      </c>
    </row>
    <row r="144" spans="1:11" ht="36">
      <c r="A144" s="4" t="s">
        <v>254</v>
      </c>
      <c r="B144" s="4" t="s">
        <v>254</v>
      </c>
      <c r="C144" s="2" t="s">
        <v>53</v>
      </c>
      <c r="D144" s="4" t="s">
        <v>272</v>
      </c>
      <c r="E144" s="2" t="s">
        <v>231</v>
      </c>
      <c r="F144" s="4" t="s">
        <v>273</v>
      </c>
      <c r="G144" s="2" t="s">
        <v>12</v>
      </c>
      <c r="H144" s="3" t="s">
        <v>764</v>
      </c>
      <c r="I144" s="5">
        <v>1</v>
      </c>
      <c r="J144" s="6" t="s">
        <v>255</v>
      </c>
      <c r="K144" s="2" t="s">
        <v>766</v>
      </c>
    </row>
    <row r="145" spans="1:11" ht="36">
      <c r="A145" s="4" t="s">
        <v>254</v>
      </c>
      <c r="B145" s="4" t="s">
        <v>254</v>
      </c>
      <c r="C145" s="2" t="s">
        <v>53</v>
      </c>
      <c r="D145" s="4" t="s">
        <v>274</v>
      </c>
      <c r="E145" s="2" t="s">
        <v>231</v>
      </c>
      <c r="F145" s="4" t="s">
        <v>275</v>
      </c>
      <c r="G145" s="2" t="s">
        <v>12</v>
      </c>
      <c r="H145" s="3" t="s">
        <v>778</v>
      </c>
      <c r="I145" s="5">
        <v>2</v>
      </c>
      <c r="J145" s="6" t="s">
        <v>255</v>
      </c>
      <c r="K145" s="2" t="s">
        <v>766</v>
      </c>
    </row>
    <row r="146" spans="1:11" ht="36">
      <c r="A146" s="4" t="s">
        <v>254</v>
      </c>
      <c r="B146" s="4" t="s">
        <v>254</v>
      </c>
      <c r="C146" s="2" t="s">
        <v>53</v>
      </c>
      <c r="D146" s="4" t="s">
        <v>777</v>
      </c>
      <c r="E146" s="2" t="s">
        <v>231</v>
      </c>
      <c r="F146" s="4" t="s">
        <v>763</v>
      </c>
      <c r="G146" s="2" t="s">
        <v>12</v>
      </c>
      <c r="H146" s="3" t="s">
        <v>765</v>
      </c>
      <c r="I146" s="5">
        <v>1</v>
      </c>
      <c r="J146" s="6" t="s">
        <v>255</v>
      </c>
      <c r="K146" s="2" t="s">
        <v>766</v>
      </c>
    </row>
    <row r="147" spans="1:11" ht="36">
      <c r="A147" s="14" t="s">
        <v>330</v>
      </c>
      <c r="B147" s="14" t="s">
        <v>331</v>
      </c>
      <c r="C147" s="13" t="s">
        <v>53</v>
      </c>
      <c r="D147" s="14" t="s">
        <v>332</v>
      </c>
      <c r="E147" s="13" t="s">
        <v>56</v>
      </c>
      <c r="F147" s="14" t="s">
        <v>333</v>
      </c>
      <c r="G147" s="13" t="s">
        <v>12</v>
      </c>
      <c r="H147" s="14" t="s">
        <v>334</v>
      </c>
      <c r="I147" s="13">
        <v>2</v>
      </c>
      <c r="J147" s="13" t="s">
        <v>335</v>
      </c>
      <c r="K147" s="13" t="s">
        <v>739</v>
      </c>
    </row>
    <row r="148" spans="1:11" ht="36">
      <c r="A148" s="14" t="s">
        <v>330</v>
      </c>
      <c r="B148" s="14" t="s">
        <v>331</v>
      </c>
      <c r="C148" s="13" t="s">
        <v>53</v>
      </c>
      <c r="D148" s="14" t="s">
        <v>332</v>
      </c>
      <c r="E148" s="13" t="s">
        <v>56</v>
      </c>
      <c r="F148" s="14" t="s">
        <v>336</v>
      </c>
      <c r="G148" s="13" t="s">
        <v>12</v>
      </c>
      <c r="H148" s="14" t="s">
        <v>334</v>
      </c>
      <c r="I148" s="13">
        <v>2</v>
      </c>
      <c r="J148" s="13" t="s">
        <v>335</v>
      </c>
      <c r="K148" s="13" t="s">
        <v>739</v>
      </c>
    </row>
    <row r="149" spans="1:11" ht="36">
      <c r="A149" s="14" t="s">
        <v>330</v>
      </c>
      <c r="B149" s="14" t="s">
        <v>331</v>
      </c>
      <c r="C149" s="13" t="s">
        <v>53</v>
      </c>
      <c r="D149" s="14" t="s">
        <v>332</v>
      </c>
      <c r="E149" s="13" t="s">
        <v>56</v>
      </c>
      <c r="F149" s="14" t="s">
        <v>337</v>
      </c>
      <c r="G149" s="13" t="s">
        <v>12</v>
      </c>
      <c r="H149" s="14" t="s">
        <v>334</v>
      </c>
      <c r="I149" s="13">
        <v>1</v>
      </c>
      <c r="J149" s="13" t="s">
        <v>335</v>
      </c>
      <c r="K149" s="13" t="s">
        <v>739</v>
      </c>
    </row>
    <row r="150" spans="1:11" ht="36">
      <c r="A150" s="14" t="s">
        <v>330</v>
      </c>
      <c r="B150" s="14" t="s">
        <v>331</v>
      </c>
      <c r="C150" s="13" t="s">
        <v>53</v>
      </c>
      <c r="D150" s="14" t="s">
        <v>332</v>
      </c>
      <c r="E150" s="13" t="s">
        <v>56</v>
      </c>
      <c r="F150" s="14" t="s">
        <v>338</v>
      </c>
      <c r="G150" s="13" t="s">
        <v>12</v>
      </c>
      <c r="H150" s="14" t="s">
        <v>334</v>
      </c>
      <c r="I150" s="13">
        <v>1</v>
      </c>
      <c r="J150" s="13" t="s">
        <v>335</v>
      </c>
      <c r="K150" s="13" t="s">
        <v>739</v>
      </c>
    </row>
    <row r="151" spans="1:11" ht="36">
      <c r="A151" s="14" t="s">
        <v>330</v>
      </c>
      <c r="B151" s="14" t="s">
        <v>331</v>
      </c>
      <c r="C151" s="13" t="s">
        <v>53</v>
      </c>
      <c r="D151" s="14" t="s">
        <v>332</v>
      </c>
      <c r="E151" s="13" t="s">
        <v>56</v>
      </c>
      <c r="F151" s="14" t="s">
        <v>339</v>
      </c>
      <c r="G151" s="13" t="s">
        <v>12</v>
      </c>
      <c r="H151" s="14" t="s">
        <v>334</v>
      </c>
      <c r="I151" s="13">
        <v>1</v>
      </c>
      <c r="J151" s="13" t="s">
        <v>335</v>
      </c>
      <c r="K151" s="13" t="s">
        <v>739</v>
      </c>
    </row>
    <row r="152" spans="1:11" ht="36">
      <c r="A152" s="14" t="s">
        <v>330</v>
      </c>
      <c r="B152" s="14" t="s">
        <v>331</v>
      </c>
      <c r="C152" s="13" t="s">
        <v>53</v>
      </c>
      <c r="D152" s="14" t="s">
        <v>332</v>
      </c>
      <c r="E152" s="13" t="s">
        <v>56</v>
      </c>
      <c r="F152" s="14" t="s">
        <v>340</v>
      </c>
      <c r="G152" s="13" t="s">
        <v>12</v>
      </c>
      <c r="H152" s="14" t="s">
        <v>334</v>
      </c>
      <c r="I152" s="13">
        <v>1</v>
      </c>
      <c r="J152" s="13" t="s">
        <v>335</v>
      </c>
      <c r="K152" s="13" t="s">
        <v>739</v>
      </c>
    </row>
    <row r="153" spans="1:11" ht="36">
      <c r="A153" s="14" t="s">
        <v>330</v>
      </c>
      <c r="B153" s="14" t="s">
        <v>331</v>
      </c>
      <c r="C153" s="13" t="s">
        <v>53</v>
      </c>
      <c r="D153" s="14" t="s">
        <v>332</v>
      </c>
      <c r="E153" s="13" t="s">
        <v>56</v>
      </c>
      <c r="F153" s="14" t="s">
        <v>207</v>
      </c>
      <c r="G153" s="13" t="s">
        <v>12</v>
      </c>
      <c r="H153" s="14" t="s">
        <v>334</v>
      </c>
      <c r="I153" s="13">
        <v>1</v>
      </c>
      <c r="J153" s="13" t="s">
        <v>335</v>
      </c>
      <c r="K153" s="13" t="s">
        <v>739</v>
      </c>
    </row>
    <row r="154" spans="1:11" ht="36">
      <c r="A154" s="14" t="s">
        <v>330</v>
      </c>
      <c r="B154" s="14" t="s">
        <v>331</v>
      </c>
      <c r="C154" s="13" t="s">
        <v>53</v>
      </c>
      <c r="D154" s="14" t="s">
        <v>332</v>
      </c>
      <c r="E154" s="13" t="s">
        <v>56</v>
      </c>
      <c r="F154" s="14" t="s">
        <v>341</v>
      </c>
      <c r="G154" s="13" t="s">
        <v>12</v>
      </c>
      <c r="H154" s="14" t="s">
        <v>334</v>
      </c>
      <c r="I154" s="13">
        <v>1</v>
      </c>
      <c r="J154" s="13" t="s">
        <v>335</v>
      </c>
      <c r="K154" s="13" t="s">
        <v>739</v>
      </c>
    </row>
    <row r="155" spans="1:11" ht="36">
      <c r="A155" s="14" t="s">
        <v>330</v>
      </c>
      <c r="B155" s="14" t="s">
        <v>331</v>
      </c>
      <c r="C155" s="13" t="s">
        <v>53</v>
      </c>
      <c r="D155" s="14" t="s">
        <v>332</v>
      </c>
      <c r="E155" s="13" t="s">
        <v>56</v>
      </c>
      <c r="F155" s="14" t="s">
        <v>342</v>
      </c>
      <c r="G155" s="13" t="s">
        <v>12</v>
      </c>
      <c r="H155" s="14" t="s">
        <v>334</v>
      </c>
      <c r="I155" s="13">
        <v>1</v>
      </c>
      <c r="J155" s="13" t="s">
        <v>335</v>
      </c>
      <c r="K155" s="13" t="s">
        <v>739</v>
      </c>
    </row>
    <row r="156" spans="1:11" ht="36">
      <c r="A156" s="14" t="s">
        <v>330</v>
      </c>
      <c r="B156" s="14" t="s">
        <v>331</v>
      </c>
      <c r="C156" s="13" t="s">
        <v>53</v>
      </c>
      <c r="D156" s="14" t="s">
        <v>332</v>
      </c>
      <c r="E156" s="13" t="s">
        <v>56</v>
      </c>
      <c r="F156" s="14" t="s">
        <v>343</v>
      </c>
      <c r="G156" s="13" t="s">
        <v>12</v>
      </c>
      <c r="H156" s="14" t="s">
        <v>334</v>
      </c>
      <c r="I156" s="13">
        <v>1</v>
      </c>
      <c r="J156" s="13" t="s">
        <v>335</v>
      </c>
      <c r="K156" s="13" t="s">
        <v>739</v>
      </c>
    </row>
    <row r="157" spans="1:11" ht="36">
      <c r="A157" s="14" t="s">
        <v>330</v>
      </c>
      <c r="B157" s="14" t="s">
        <v>331</v>
      </c>
      <c r="C157" s="13" t="s">
        <v>53</v>
      </c>
      <c r="D157" s="14" t="s">
        <v>332</v>
      </c>
      <c r="E157" s="13" t="s">
        <v>56</v>
      </c>
      <c r="F157" s="14" t="s">
        <v>188</v>
      </c>
      <c r="G157" s="13" t="s">
        <v>12</v>
      </c>
      <c r="H157" s="14" t="s">
        <v>334</v>
      </c>
      <c r="I157" s="13">
        <v>1</v>
      </c>
      <c r="J157" s="13" t="s">
        <v>335</v>
      </c>
      <c r="K157" s="13" t="s">
        <v>739</v>
      </c>
    </row>
    <row r="158" spans="1:11" ht="36">
      <c r="A158" s="14" t="s">
        <v>330</v>
      </c>
      <c r="B158" s="14" t="s">
        <v>331</v>
      </c>
      <c r="C158" s="13" t="s">
        <v>53</v>
      </c>
      <c r="D158" s="14" t="s">
        <v>332</v>
      </c>
      <c r="E158" s="13" t="s">
        <v>56</v>
      </c>
      <c r="F158" s="14" t="s">
        <v>112</v>
      </c>
      <c r="G158" s="13" t="s">
        <v>12</v>
      </c>
      <c r="H158" s="14" t="s">
        <v>334</v>
      </c>
      <c r="I158" s="13">
        <v>1</v>
      </c>
      <c r="J158" s="13" t="s">
        <v>335</v>
      </c>
      <c r="K158" s="13" t="s">
        <v>739</v>
      </c>
    </row>
    <row r="159" spans="1:11" ht="36">
      <c r="A159" s="14" t="s">
        <v>330</v>
      </c>
      <c r="B159" s="14" t="s">
        <v>331</v>
      </c>
      <c r="C159" s="13" t="s">
        <v>53</v>
      </c>
      <c r="D159" s="14" t="s">
        <v>332</v>
      </c>
      <c r="E159" s="13" t="s">
        <v>56</v>
      </c>
      <c r="F159" s="14" t="s">
        <v>176</v>
      </c>
      <c r="G159" s="13" t="s">
        <v>12</v>
      </c>
      <c r="H159" s="14" t="s">
        <v>334</v>
      </c>
      <c r="I159" s="13">
        <v>1</v>
      </c>
      <c r="J159" s="13" t="s">
        <v>335</v>
      </c>
      <c r="K159" s="13" t="s">
        <v>739</v>
      </c>
    </row>
    <row r="160" spans="1:11" ht="36">
      <c r="A160" s="14" t="s">
        <v>330</v>
      </c>
      <c r="B160" s="14" t="s">
        <v>331</v>
      </c>
      <c r="C160" s="13" t="s">
        <v>53</v>
      </c>
      <c r="D160" s="14" t="s">
        <v>332</v>
      </c>
      <c r="E160" s="13" t="s">
        <v>56</v>
      </c>
      <c r="F160" s="14" t="s">
        <v>118</v>
      </c>
      <c r="G160" s="13" t="s">
        <v>12</v>
      </c>
      <c r="H160" s="14" t="s">
        <v>334</v>
      </c>
      <c r="I160" s="13">
        <v>1</v>
      </c>
      <c r="J160" s="13" t="s">
        <v>335</v>
      </c>
      <c r="K160" s="13" t="s">
        <v>739</v>
      </c>
    </row>
    <row r="161" spans="1:11" ht="36">
      <c r="A161" s="14" t="s">
        <v>330</v>
      </c>
      <c r="B161" s="14" t="s">
        <v>331</v>
      </c>
      <c r="C161" s="13" t="s">
        <v>53</v>
      </c>
      <c r="D161" s="14" t="s">
        <v>85</v>
      </c>
      <c r="E161" s="13" t="s">
        <v>56</v>
      </c>
      <c r="F161" s="14" t="s">
        <v>124</v>
      </c>
      <c r="G161" s="13" t="s">
        <v>12</v>
      </c>
      <c r="H161" s="14" t="s">
        <v>334</v>
      </c>
      <c r="I161" s="13">
        <v>1</v>
      </c>
      <c r="J161" s="13" t="s">
        <v>335</v>
      </c>
      <c r="K161" s="13" t="s">
        <v>739</v>
      </c>
    </row>
    <row r="162" spans="1:11" ht="36">
      <c r="A162" s="14" t="s">
        <v>330</v>
      </c>
      <c r="B162" s="14" t="s">
        <v>331</v>
      </c>
      <c r="C162" s="13" t="s">
        <v>53</v>
      </c>
      <c r="D162" s="14" t="s">
        <v>151</v>
      </c>
      <c r="E162" s="13" t="s">
        <v>56</v>
      </c>
      <c r="F162" s="14" t="s">
        <v>80</v>
      </c>
      <c r="G162" s="13" t="s">
        <v>12</v>
      </c>
      <c r="H162" s="14" t="s">
        <v>334</v>
      </c>
      <c r="I162" s="13">
        <v>2</v>
      </c>
      <c r="J162" s="13" t="s">
        <v>335</v>
      </c>
      <c r="K162" s="13" t="s">
        <v>739</v>
      </c>
    </row>
    <row r="163" spans="1:11" ht="36">
      <c r="A163" s="14" t="s">
        <v>330</v>
      </c>
      <c r="B163" s="14" t="s">
        <v>331</v>
      </c>
      <c r="C163" s="13" t="s">
        <v>53</v>
      </c>
      <c r="D163" s="14" t="s">
        <v>122</v>
      </c>
      <c r="E163" s="13" t="s">
        <v>56</v>
      </c>
      <c r="F163" s="14" t="s">
        <v>344</v>
      </c>
      <c r="G163" s="13" t="s">
        <v>12</v>
      </c>
      <c r="H163" s="14"/>
      <c r="I163" s="13">
        <v>2</v>
      </c>
      <c r="J163" s="13" t="s">
        <v>335</v>
      </c>
      <c r="K163" s="13" t="s">
        <v>739</v>
      </c>
    </row>
    <row r="164" spans="1:11" ht="36">
      <c r="A164" s="14" t="s">
        <v>330</v>
      </c>
      <c r="B164" s="14" t="s">
        <v>331</v>
      </c>
      <c r="C164" s="13" t="s">
        <v>53</v>
      </c>
      <c r="D164" s="14" t="s">
        <v>345</v>
      </c>
      <c r="E164" s="13" t="s">
        <v>56</v>
      </c>
      <c r="F164" s="14" t="s">
        <v>346</v>
      </c>
      <c r="G164" s="13" t="s">
        <v>12</v>
      </c>
      <c r="H164" s="14"/>
      <c r="I164" s="13">
        <v>2</v>
      </c>
      <c r="J164" s="13" t="s">
        <v>335</v>
      </c>
      <c r="K164" s="13" t="s">
        <v>739</v>
      </c>
    </row>
    <row r="165" spans="1:11" ht="36">
      <c r="A165" s="14" t="s">
        <v>330</v>
      </c>
      <c r="B165" s="14" t="s">
        <v>331</v>
      </c>
      <c r="C165" s="13" t="s">
        <v>53</v>
      </c>
      <c r="D165" s="14" t="s">
        <v>347</v>
      </c>
      <c r="E165" s="13" t="s">
        <v>56</v>
      </c>
      <c r="F165" s="14" t="s">
        <v>348</v>
      </c>
      <c r="G165" s="13" t="s">
        <v>12</v>
      </c>
      <c r="H165" s="14" t="s">
        <v>349</v>
      </c>
      <c r="I165" s="13">
        <v>1</v>
      </c>
      <c r="J165" s="13" t="s">
        <v>335</v>
      </c>
      <c r="K165" s="13" t="s">
        <v>739</v>
      </c>
    </row>
    <row r="166" spans="1:11" ht="36">
      <c r="A166" s="14" t="s">
        <v>330</v>
      </c>
      <c r="B166" s="14" t="s">
        <v>331</v>
      </c>
      <c r="C166" s="13" t="s">
        <v>53</v>
      </c>
      <c r="D166" s="14" t="s">
        <v>350</v>
      </c>
      <c r="E166" s="13" t="s">
        <v>56</v>
      </c>
      <c r="F166" s="14" t="s">
        <v>351</v>
      </c>
      <c r="G166" s="13" t="s">
        <v>12</v>
      </c>
      <c r="H166" s="14"/>
      <c r="I166" s="13">
        <v>1</v>
      </c>
      <c r="J166" s="13" t="s">
        <v>335</v>
      </c>
      <c r="K166" s="13" t="s">
        <v>739</v>
      </c>
    </row>
    <row r="167" spans="1:11" ht="36">
      <c r="A167" s="14" t="s">
        <v>330</v>
      </c>
      <c r="B167" s="14" t="s">
        <v>352</v>
      </c>
      <c r="C167" s="13" t="s">
        <v>53</v>
      </c>
      <c r="D167" s="14" t="s">
        <v>353</v>
      </c>
      <c r="E167" s="13" t="s">
        <v>56</v>
      </c>
      <c r="F167" s="14" t="s">
        <v>354</v>
      </c>
      <c r="G167" s="13" t="s">
        <v>12</v>
      </c>
      <c r="H167" s="14" t="s">
        <v>334</v>
      </c>
      <c r="I167" s="13">
        <v>1</v>
      </c>
      <c r="J167" s="13" t="s">
        <v>355</v>
      </c>
      <c r="K167" s="13" t="s">
        <v>739</v>
      </c>
    </row>
    <row r="168" spans="1:11" ht="36">
      <c r="A168" s="14" t="s">
        <v>330</v>
      </c>
      <c r="B168" s="14" t="s">
        <v>352</v>
      </c>
      <c r="C168" s="13" t="s">
        <v>53</v>
      </c>
      <c r="D168" s="14" t="s">
        <v>59</v>
      </c>
      <c r="E168" s="13" t="s">
        <v>56</v>
      </c>
      <c r="F168" s="14" t="s">
        <v>341</v>
      </c>
      <c r="G168" s="13" t="s">
        <v>12</v>
      </c>
      <c r="H168" s="14" t="s">
        <v>334</v>
      </c>
      <c r="I168" s="13">
        <v>1</v>
      </c>
      <c r="J168" s="13" t="s">
        <v>355</v>
      </c>
      <c r="K168" s="13" t="s">
        <v>739</v>
      </c>
    </row>
    <row r="169" spans="1:11" ht="60">
      <c r="A169" s="14" t="s">
        <v>330</v>
      </c>
      <c r="B169" s="14" t="s">
        <v>352</v>
      </c>
      <c r="C169" s="13" t="s">
        <v>53</v>
      </c>
      <c r="D169" s="14" t="s">
        <v>356</v>
      </c>
      <c r="E169" s="13" t="s">
        <v>56</v>
      </c>
      <c r="F169" s="14" t="s">
        <v>357</v>
      </c>
      <c r="G169" s="13" t="s">
        <v>12</v>
      </c>
      <c r="H169" s="14" t="s">
        <v>334</v>
      </c>
      <c r="I169" s="13">
        <v>5</v>
      </c>
      <c r="J169" s="13" t="s">
        <v>355</v>
      </c>
      <c r="K169" s="13" t="s">
        <v>739</v>
      </c>
    </row>
    <row r="170" spans="1:11" ht="36">
      <c r="A170" s="14" t="s">
        <v>330</v>
      </c>
      <c r="B170" s="14" t="s">
        <v>352</v>
      </c>
      <c r="C170" s="13" t="s">
        <v>53</v>
      </c>
      <c r="D170" s="14" t="s">
        <v>358</v>
      </c>
      <c r="E170" s="13" t="s">
        <v>56</v>
      </c>
      <c r="F170" s="14" t="s">
        <v>359</v>
      </c>
      <c r="G170" s="13" t="s">
        <v>12</v>
      </c>
      <c r="H170" s="14" t="s">
        <v>334</v>
      </c>
      <c r="I170" s="13">
        <v>1</v>
      </c>
      <c r="J170" s="13" t="s">
        <v>355</v>
      </c>
      <c r="K170" s="13" t="s">
        <v>739</v>
      </c>
    </row>
    <row r="171" spans="1:11" ht="36">
      <c r="A171" s="14" t="s">
        <v>330</v>
      </c>
      <c r="B171" s="14" t="s">
        <v>352</v>
      </c>
      <c r="C171" s="13" t="s">
        <v>53</v>
      </c>
      <c r="D171" s="14" t="s">
        <v>360</v>
      </c>
      <c r="E171" s="13" t="s">
        <v>56</v>
      </c>
      <c r="F171" s="14" t="s">
        <v>361</v>
      </c>
      <c r="G171" s="13" t="s">
        <v>12</v>
      </c>
      <c r="H171" s="14" t="s">
        <v>334</v>
      </c>
      <c r="I171" s="13">
        <v>4</v>
      </c>
      <c r="J171" s="13" t="s">
        <v>355</v>
      </c>
      <c r="K171" s="13" t="s">
        <v>739</v>
      </c>
    </row>
    <row r="172" spans="1:11" ht="36">
      <c r="A172" s="14" t="s">
        <v>330</v>
      </c>
      <c r="B172" s="14" t="s">
        <v>352</v>
      </c>
      <c r="C172" s="13" t="s">
        <v>53</v>
      </c>
      <c r="D172" s="14" t="s">
        <v>160</v>
      </c>
      <c r="E172" s="13" t="s">
        <v>56</v>
      </c>
      <c r="F172" s="14" t="s">
        <v>362</v>
      </c>
      <c r="G172" s="13" t="s">
        <v>12</v>
      </c>
      <c r="H172" s="14" t="s">
        <v>334</v>
      </c>
      <c r="I172" s="13">
        <v>2</v>
      </c>
      <c r="J172" s="13" t="s">
        <v>355</v>
      </c>
      <c r="K172" s="13" t="s">
        <v>739</v>
      </c>
    </row>
    <row r="173" spans="1:11" ht="36">
      <c r="A173" s="14" t="s">
        <v>330</v>
      </c>
      <c r="B173" s="14" t="s">
        <v>352</v>
      </c>
      <c r="C173" s="13" t="s">
        <v>53</v>
      </c>
      <c r="D173" s="14" t="s">
        <v>113</v>
      </c>
      <c r="E173" s="13" t="s">
        <v>56</v>
      </c>
      <c r="F173" s="14" t="s">
        <v>363</v>
      </c>
      <c r="G173" s="13" t="s">
        <v>12</v>
      </c>
      <c r="H173" s="14" t="s">
        <v>334</v>
      </c>
      <c r="I173" s="13">
        <v>1</v>
      </c>
      <c r="J173" s="13" t="s">
        <v>355</v>
      </c>
      <c r="K173" s="13" t="s">
        <v>739</v>
      </c>
    </row>
    <row r="174" spans="1:11" ht="36">
      <c r="A174" s="14" t="s">
        <v>330</v>
      </c>
      <c r="B174" s="14" t="s">
        <v>352</v>
      </c>
      <c r="C174" s="13" t="s">
        <v>53</v>
      </c>
      <c r="D174" s="14" t="s">
        <v>74</v>
      </c>
      <c r="E174" s="13" t="s">
        <v>56</v>
      </c>
      <c r="F174" s="14" t="s">
        <v>364</v>
      </c>
      <c r="G174" s="13" t="s">
        <v>12</v>
      </c>
      <c r="H174" s="14" t="s">
        <v>334</v>
      </c>
      <c r="I174" s="13">
        <v>1</v>
      </c>
      <c r="J174" s="13" t="s">
        <v>355</v>
      </c>
      <c r="K174" s="13" t="s">
        <v>739</v>
      </c>
    </row>
    <row r="175" spans="1:11" ht="36">
      <c r="A175" s="14" t="s">
        <v>330</v>
      </c>
      <c r="B175" s="14" t="s">
        <v>352</v>
      </c>
      <c r="C175" s="13" t="s">
        <v>53</v>
      </c>
      <c r="D175" s="14" t="s">
        <v>365</v>
      </c>
      <c r="E175" s="13" t="s">
        <v>56</v>
      </c>
      <c r="F175" s="14" t="s">
        <v>366</v>
      </c>
      <c r="G175" s="13" t="s">
        <v>12</v>
      </c>
      <c r="H175" s="14" t="s">
        <v>334</v>
      </c>
      <c r="I175" s="13">
        <v>1</v>
      </c>
      <c r="J175" s="13" t="s">
        <v>355</v>
      </c>
      <c r="K175" s="13" t="s">
        <v>739</v>
      </c>
    </row>
    <row r="176" spans="1:11" ht="36">
      <c r="A176" s="14" t="s">
        <v>330</v>
      </c>
      <c r="B176" s="14" t="s">
        <v>352</v>
      </c>
      <c r="C176" s="13" t="s">
        <v>53</v>
      </c>
      <c r="D176" s="14" t="s">
        <v>367</v>
      </c>
      <c r="E176" s="13" t="s">
        <v>56</v>
      </c>
      <c r="F176" s="14" t="s">
        <v>368</v>
      </c>
      <c r="G176" s="13" t="s">
        <v>12</v>
      </c>
      <c r="H176" s="14" t="s">
        <v>334</v>
      </c>
      <c r="I176" s="13">
        <v>1</v>
      </c>
      <c r="J176" s="13" t="s">
        <v>355</v>
      </c>
      <c r="K176" s="13" t="s">
        <v>739</v>
      </c>
    </row>
    <row r="177" spans="1:11" ht="36">
      <c r="A177" s="14" t="s">
        <v>330</v>
      </c>
      <c r="B177" s="14" t="s">
        <v>352</v>
      </c>
      <c r="C177" s="13" t="s">
        <v>53</v>
      </c>
      <c r="D177" s="14" t="s">
        <v>369</v>
      </c>
      <c r="E177" s="13" t="s">
        <v>56</v>
      </c>
      <c r="F177" s="14" t="s">
        <v>80</v>
      </c>
      <c r="G177" s="13" t="s">
        <v>12</v>
      </c>
      <c r="H177" s="14" t="s">
        <v>334</v>
      </c>
      <c r="I177" s="13">
        <v>1</v>
      </c>
      <c r="J177" s="13" t="s">
        <v>355</v>
      </c>
      <c r="K177" s="13" t="s">
        <v>739</v>
      </c>
    </row>
    <row r="178" spans="1:11" ht="36">
      <c r="A178" s="14" t="s">
        <v>330</v>
      </c>
      <c r="B178" s="14" t="s">
        <v>352</v>
      </c>
      <c r="C178" s="13" t="s">
        <v>53</v>
      </c>
      <c r="D178" s="14" t="s">
        <v>370</v>
      </c>
      <c r="E178" s="13" t="s">
        <v>56</v>
      </c>
      <c r="F178" s="14" t="s">
        <v>371</v>
      </c>
      <c r="G178" s="13" t="s">
        <v>12</v>
      </c>
      <c r="H178" s="14" t="s">
        <v>334</v>
      </c>
      <c r="I178" s="13">
        <v>1</v>
      </c>
      <c r="J178" s="13" t="s">
        <v>355</v>
      </c>
      <c r="K178" s="13" t="s">
        <v>739</v>
      </c>
    </row>
    <row r="179" spans="1:11" ht="36">
      <c r="A179" s="14" t="s">
        <v>330</v>
      </c>
      <c r="B179" s="14" t="s">
        <v>352</v>
      </c>
      <c r="C179" s="13" t="s">
        <v>53</v>
      </c>
      <c r="D179" s="14" t="s">
        <v>372</v>
      </c>
      <c r="E179" s="13" t="s">
        <v>56</v>
      </c>
      <c r="F179" s="14" t="s">
        <v>373</v>
      </c>
      <c r="G179" s="13" t="s">
        <v>12</v>
      </c>
      <c r="H179" s="14" t="s">
        <v>334</v>
      </c>
      <c r="I179" s="13">
        <v>1</v>
      </c>
      <c r="J179" s="13" t="s">
        <v>355</v>
      </c>
      <c r="K179" s="13" t="s">
        <v>739</v>
      </c>
    </row>
    <row r="180" spans="1:11" ht="36">
      <c r="A180" s="14" t="s">
        <v>330</v>
      </c>
      <c r="B180" s="14" t="s">
        <v>352</v>
      </c>
      <c r="C180" s="13" t="s">
        <v>53</v>
      </c>
      <c r="D180" s="14" t="s">
        <v>374</v>
      </c>
      <c r="E180" s="13" t="s">
        <v>56</v>
      </c>
      <c r="F180" s="14" t="s">
        <v>176</v>
      </c>
      <c r="G180" s="13" t="s">
        <v>12</v>
      </c>
      <c r="H180" s="14" t="s">
        <v>334</v>
      </c>
      <c r="I180" s="13">
        <v>2</v>
      </c>
      <c r="J180" s="13" t="s">
        <v>355</v>
      </c>
      <c r="K180" s="13" t="s">
        <v>739</v>
      </c>
    </row>
    <row r="181" spans="1:11" ht="36">
      <c r="A181" s="14" t="s">
        <v>330</v>
      </c>
      <c r="B181" s="14" t="s">
        <v>352</v>
      </c>
      <c r="C181" s="13" t="s">
        <v>53</v>
      </c>
      <c r="D181" s="14" t="s">
        <v>122</v>
      </c>
      <c r="E181" s="13" t="s">
        <v>56</v>
      </c>
      <c r="F181" s="14" t="s">
        <v>123</v>
      </c>
      <c r="G181" s="13" t="s">
        <v>12</v>
      </c>
      <c r="H181" s="14" t="s">
        <v>334</v>
      </c>
      <c r="I181" s="13">
        <v>1</v>
      </c>
      <c r="J181" s="13" t="s">
        <v>355</v>
      </c>
      <c r="K181" s="13" t="s">
        <v>739</v>
      </c>
    </row>
    <row r="182" spans="1:11" ht="36">
      <c r="A182" s="14" t="s">
        <v>330</v>
      </c>
      <c r="B182" s="14" t="s">
        <v>375</v>
      </c>
      <c r="C182" s="13" t="s">
        <v>11</v>
      </c>
      <c r="D182" s="14" t="s">
        <v>376</v>
      </c>
      <c r="E182" s="13" t="s">
        <v>56</v>
      </c>
      <c r="F182" s="14" t="s">
        <v>377</v>
      </c>
      <c r="G182" s="13" t="s">
        <v>12</v>
      </c>
      <c r="H182" s="14" t="s">
        <v>751</v>
      </c>
      <c r="I182" s="13">
        <v>2</v>
      </c>
      <c r="J182" s="13" t="s">
        <v>378</v>
      </c>
      <c r="K182" s="13" t="s">
        <v>739</v>
      </c>
    </row>
    <row r="183" spans="1:11" ht="48">
      <c r="A183" s="14" t="s">
        <v>330</v>
      </c>
      <c r="B183" s="14" t="s">
        <v>379</v>
      </c>
      <c r="C183" s="13" t="s">
        <v>53</v>
      </c>
      <c r="D183" s="14" t="s">
        <v>154</v>
      </c>
      <c r="E183" s="13" t="s">
        <v>56</v>
      </c>
      <c r="F183" s="14" t="s">
        <v>121</v>
      </c>
      <c r="G183" s="13" t="s">
        <v>12</v>
      </c>
      <c r="H183" s="14" t="s">
        <v>334</v>
      </c>
      <c r="I183" s="13">
        <v>2</v>
      </c>
      <c r="J183" s="13" t="s">
        <v>380</v>
      </c>
      <c r="K183" s="13" t="s">
        <v>739</v>
      </c>
    </row>
    <row r="184" spans="1:11" ht="48">
      <c r="A184" s="14" t="s">
        <v>330</v>
      </c>
      <c r="B184" s="14" t="s">
        <v>379</v>
      </c>
      <c r="C184" s="13" t="s">
        <v>53</v>
      </c>
      <c r="D184" s="14" t="s">
        <v>74</v>
      </c>
      <c r="E184" s="13" t="s">
        <v>56</v>
      </c>
      <c r="F184" s="14" t="s">
        <v>112</v>
      </c>
      <c r="G184" s="13" t="s">
        <v>12</v>
      </c>
      <c r="H184" s="14" t="s">
        <v>334</v>
      </c>
      <c r="I184" s="13">
        <v>2</v>
      </c>
      <c r="J184" s="13" t="s">
        <v>380</v>
      </c>
      <c r="K184" s="13" t="s">
        <v>739</v>
      </c>
    </row>
    <row r="185" spans="1:11" ht="48">
      <c r="A185" s="14" t="s">
        <v>330</v>
      </c>
      <c r="B185" s="14" t="s">
        <v>379</v>
      </c>
      <c r="C185" s="13" t="s">
        <v>53</v>
      </c>
      <c r="D185" s="14" t="s">
        <v>381</v>
      </c>
      <c r="E185" s="13" t="s">
        <v>56</v>
      </c>
      <c r="F185" s="14" t="s">
        <v>179</v>
      </c>
      <c r="G185" s="13" t="s">
        <v>12</v>
      </c>
      <c r="H185" s="14" t="s">
        <v>334</v>
      </c>
      <c r="I185" s="13">
        <v>2</v>
      </c>
      <c r="J185" s="13" t="s">
        <v>380</v>
      </c>
      <c r="K185" s="13" t="s">
        <v>739</v>
      </c>
    </row>
    <row r="186" spans="1:11" ht="48">
      <c r="A186" s="14" t="s">
        <v>330</v>
      </c>
      <c r="B186" s="14" t="s">
        <v>379</v>
      </c>
      <c r="C186" s="13" t="s">
        <v>53</v>
      </c>
      <c r="D186" s="14" t="s">
        <v>130</v>
      </c>
      <c r="E186" s="13" t="s">
        <v>56</v>
      </c>
      <c r="F186" s="14" t="s">
        <v>363</v>
      </c>
      <c r="G186" s="13" t="s">
        <v>12</v>
      </c>
      <c r="H186" s="14" t="s">
        <v>334</v>
      </c>
      <c r="I186" s="13">
        <v>2</v>
      </c>
      <c r="J186" s="13" t="s">
        <v>380</v>
      </c>
      <c r="K186" s="13" t="s">
        <v>739</v>
      </c>
    </row>
    <row r="187" spans="1:11" ht="36">
      <c r="A187" s="14" t="s">
        <v>330</v>
      </c>
      <c r="B187" s="14" t="s">
        <v>382</v>
      </c>
      <c r="C187" s="13" t="s">
        <v>53</v>
      </c>
      <c r="D187" s="14" t="s">
        <v>383</v>
      </c>
      <c r="E187" s="13" t="s">
        <v>56</v>
      </c>
      <c r="F187" s="14" t="s">
        <v>384</v>
      </c>
      <c r="G187" s="13" t="s">
        <v>12</v>
      </c>
      <c r="H187" s="14" t="s">
        <v>334</v>
      </c>
      <c r="I187" s="13">
        <v>6</v>
      </c>
      <c r="J187" s="13" t="s">
        <v>385</v>
      </c>
      <c r="K187" s="13" t="s">
        <v>739</v>
      </c>
    </row>
    <row r="188" spans="1:11" ht="72">
      <c r="A188" s="14" t="s">
        <v>387</v>
      </c>
      <c r="B188" s="14" t="s">
        <v>388</v>
      </c>
      <c r="C188" s="13" t="s">
        <v>11</v>
      </c>
      <c r="D188" s="14" t="s">
        <v>389</v>
      </c>
      <c r="E188" s="13" t="s">
        <v>386</v>
      </c>
      <c r="F188" s="14" t="s">
        <v>390</v>
      </c>
      <c r="G188" s="13" t="s">
        <v>12</v>
      </c>
      <c r="H188" s="14" t="s">
        <v>746</v>
      </c>
      <c r="I188" s="13">
        <v>10</v>
      </c>
      <c r="J188" s="13" t="s">
        <v>391</v>
      </c>
      <c r="K188" s="13" t="s">
        <v>739</v>
      </c>
    </row>
    <row r="189" spans="1:11" ht="60">
      <c r="A189" s="14" t="s">
        <v>387</v>
      </c>
      <c r="B189" s="14" t="s">
        <v>388</v>
      </c>
      <c r="C189" s="13" t="s">
        <v>11</v>
      </c>
      <c r="D189" s="14" t="s">
        <v>392</v>
      </c>
      <c r="E189" s="13" t="s">
        <v>386</v>
      </c>
      <c r="F189" s="14" t="s">
        <v>393</v>
      </c>
      <c r="G189" s="13" t="s">
        <v>12</v>
      </c>
      <c r="H189" s="14" t="s">
        <v>747</v>
      </c>
      <c r="I189" s="13">
        <v>4</v>
      </c>
      <c r="J189" s="13" t="s">
        <v>391</v>
      </c>
      <c r="K189" s="13" t="s">
        <v>739</v>
      </c>
    </row>
    <row r="190" spans="1:11" ht="84">
      <c r="A190" s="14" t="s">
        <v>387</v>
      </c>
      <c r="B190" s="14" t="s">
        <v>388</v>
      </c>
      <c r="C190" s="13" t="s">
        <v>11</v>
      </c>
      <c r="D190" s="14" t="s">
        <v>394</v>
      </c>
      <c r="E190" s="13" t="s">
        <v>386</v>
      </c>
      <c r="F190" s="14" t="s">
        <v>395</v>
      </c>
      <c r="G190" s="13" t="s">
        <v>12</v>
      </c>
      <c r="H190" s="14" t="s">
        <v>748</v>
      </c>
      <c r="I190" s="13">
        <v>3</v>
      </c>
      <c r="J190" s="13" t="s">
        <v>391</v>
      </c>
      <c r="K190" s="13" t="s">
        <v>739</v>
      </c>
    </row>
    <row r="191" spans="1:11" ht="36">
      <c r="A191" s="14" t="s">
        <v>387</v>
      </c>
      <c r="B191" s="14" t="s">
        <v>388</v>
      </c>
      <c r="C191" s="13" t="s">
        <v>11</v>
      </c>
      <c r="D191" s="14" t="s">
        <v>396</v>
      </c>
      <c r="E191" s="13" t="s">
        <v>386</v>
      </c>
      <c r="F191" s="14" t="s">
        <v>397</v>
      </c>
      <c r="G191" s="13" t="s">
        <v>12</v>
      </c>
      <c r="H191" s="14" t="s">
        <v>749</v>
      </c>
      <c r="I191" s="13">
        <v>3</v>
      </c>
      <c r="J191" s="13" t="s">
        <v>391</v>
      </c>
      <c r="K191" s="13" t="s">
        <v>739</v>
      </c>
    </row>
    <row r="192" spans="1:11" ht="36">
      <c r="A192" s="14" t="s">
        <v>387</v>
      </c>
      <c r="B192" s="14" t="s">
        <v>388</v>
      </c>
      <c r="C192" s="13" t="s">
        <v>53</v>
      </c>
      <c r="D192" s="14" t="s">
        <v>398</v>
      </c>
      <c r="E192" s="13" t="s">
        <v>386</v>
      </c>
      <c r="F192" s="14" t="s">
        <v>399</v>
      </c>
      <c r="G192" s="13" t="s">
        <v>12</v>
      </c>
      <c r="H192" s="14" t="s">
        <v>750</v>
      </c>
      <c r="I192" s="13">
        <v>1</v>
      </c>
      <c r="J192" s="13" t="s">
        <v>391</v>
      </c>
      <c r="K192" s="13" t="s">
        <v>739</v>
      </c>
    </row>
    <row r="193" spans="1:11" ht="84">
      <c r="A193" s="14" t="s">
        <v>400</v>
      </c>
      <c r="B193" s="14" t="s">
        <v>401</v>
      </c>
      <c r="C193" s="13" t="s">
        <v>53</v>
      </c>
      <c r="D193" s="14" t="s">
        <v>402</v>
      </c>
      <c r="E193" s="13" t="s">
        <v>56</v>
      </c>
      <c r="F193" s="14" t="s">
        <v>403</v>
      </c>
      <c r="G193" s="13" t="s">
        <v>12</v>
      </c>
      <c r="H193" s="14" t="s">
        <v>404</v>
      </c>
      <c r="I193" s="13">
        <v>28</v>
      </c>
      <c r="J193" s="13" t="s">
        <v>405</v>
      </c>
      <c r="K193" s="13" t="s">
        <v>406</v>
      </c>
    </row>
    <row r="194" spans="1:11" ht="60">
      <c r="A194" s="14" t="s">
        <v>400</v>
      </c>
      <c r="B194" s="14" t="s">
        <v>401</v>
      </c>
      <c r="C194" s="13" t="s">
        <v>53</v>
      </c>
      <c r="D194" s="14" t="s">
        <v>407</v>
      </c>
      <c r="E194" s="13" t="s">
        <v>56</v>
      </c>
      <c r="F194" s="14" t="s">
        <v>408</v>
      </c>
      <c r="G194" s="13" t="s">
        <v>12</v>
      </c>
      <c r="H194" s="14" t="s">
        <v>752</v>
      </c>
      <c r="I194" s="13">
        <v>2</v>
      </c>
      <c r="J194" s="13" t="s">
        <v>405</v>
      </c>
      <c r="K194" s="13" t="s">
        <v>406</v>
      </c>
    </row>
    <row r="195" spans="1:11" ht="60">
      <c r="A195" s="14" t="s">
        <v>400</v>
      </c>
      <c r="B195" s="14" t="s">
        <v>409</v>
      </c>
      <c r="C195" s="13" t="s">
        <v>53</v>
      </c>
      <c r="D195" s="14" t="s">
        <v>402</v>
      </c>
      <c r="E195" s="13" t="s">
        <v>56</v>
      </c>
      <c r="F195" s="14" t="s">
        <v>410</v>
      </c>
      <c r="G195" s="13" t="s">
        <v>12</v>
      </c>
      <c r="H195" s="14" t="s">
        <v>184</v>
      </c>
      <c r="I195" s="13">
        <v>10</v>
      </c>
      <c r="J195" s="13" t="s">
        <v>411</v>
      </c>
      <c r="K195" s="13" t="s">
        <v>406</v>
      </c>
    </row>
    <row r="196" spans="1:11" ht="36">
      <c r="A196" s="14" t="s">
        <v>413</v>
      </c>
      <c r="B196" s="14" t="s">
        <v>414</v>
      </c>
      <c r="C196" s="13" t="s">
        <v>415</v>
      </c>
      <c r="D196" s="14" t="s">
        <v>416</v>
      </c>
      <c r="E196" s="13" t="s">
        <v>412</v>
      </c>
      <c r="F196" s="14" t="s">
        <v>417</v>
      </c>
      <c r="G196" s="13" t="s">
        <v>418</v>
      </c>
      <c r="H196" s="14"/>
      <c r="I196" s="13">
        <v>1</v>
      </c>
      <c r="J196" s="13" t="s">
        <v>419</v>
      </c>
      <c r="K196" s="13" t="s">
        <v>420</v>
      </c>
    </row>
    <row r="197" spans="1:11" ht="36">
      <c r="A197" s="14" t="s">
        <v>421</v>
      </c>
      <c r="B197" s="14" t="s">
        <v>422</v>
      </c>
      <c r="C197" s="13" t="s">
        <v>415</v>
      </c>
      <c r="D197" s="14" t="s">
        <v>416</v>
      </c>
      <c r="E197" s="13" t="s">
        <v>412</v>
      </c>
      <c r="F197" s="14" t="s">
        <v>423</v>
      </c>
      <c r="G197" s="13" t="s">
        <v>418</v>
      </c>
      <c r="H197" s="14"/>
      <c r="I197" s="13">
        <v>1</v>
      </c>
      <c r="J197" s="13" t="s">
        <v>419</v>
      </c>
      <c r="K197" s="13" t="s">
        <v>420</v>
      </c>
    </row>
    <row r="198" spans="1:11" ht="36">
      <c r="A198" s="14" t="s">
        <v>413</v>
      </c>
      <c r="B198" s="14" t="s">
        <v>424</v>
      </c>
      <c r="C198" s="13" t="s">
        <v>415</v>
      </c>
      <c r="D198" s="14" t="s">
        <v>416</v>
      </c>
      <c r="E198" s="13" t="s">
        <v>412</v>
      </c>
      <c r="F198" s="14" t="s">
        <v>425</v>
      </c>
      <c r="G198" s="13" t="s">
        <v>418</v>
      </c>
      <c r="H198" s="14"/>
      <c r="I198" s="13">
        <v>1</v>
      </c>
      <c r="J198" s="13" t="s">
        <v>419</v>
      </c>
      <c r="K198" s="13" t="s">
        <v>420</v>
      </c>
    </row>
    <row r="199" spans="1:11" ht="36">
      <c r="A199" s="14" t="s">
        <v>426</v>
      </c>
      <c r="B199" s="14" t="s">
        <v>427</v>
      </c>
      <c r="C199" s="13" t="s">
        <v>415</v>
      </c>
      <c r="D199" s="14" t="s">
        <v>416</v>
      </c>
      <c r="E199" s="13" t="s">
        <v>412</v>
      </c>
      <c r="F199" s="14" t="s">
        <v>428</v>
      </c>
      <c r="G199" s="13" t="s">
        <v>418</v>
      </c>
      <c r="H199" s="14"/>
      <c r="I199" s="13">
        <v>1</v>
      </c>
      <c r="J199" s="13" t="s">
        <v>419</v>
      </c>
      <c r="K199" s="13" t="s">
        <v>420</v>
      </c>
    </row>
    <row r="200" spans="1:11" ht="36">
      <c r="A200" s="14" t="s">
        <v>426</v>
      </c>
      <c r="B200" s="14" t="s">
        <v>429</v>
      </c>
      <c r="C200" s="13" t="s">
        <v>415</v>
      </c>
      <c r="D200" s="14" t="s">
        <v>416</v>
      </c>
      <c r="E200" s="13" t="s">
        <v>412</v>
      </c>
      <c r="F200" s="14" t="s">
        <v>430</v>
      </c>
      <c r="G200" s="13" t="s">
        <v>418</v>
      </c>
      <c r="H200" s="14"/>
      <c r="I200" s="13">
        <v>1</v>
      </c>
      <c r="J200" s="13" t="s">
        <v>419</v>
      </c>
      <c r="K200" s="13" t="s">
        <v>420</v>
      </c>
    </row>
    <row r="201" spans="1:11" ht="72">
      <c r="A201" s="14" t="s">
        <v>426</v>
      </c>
      <c r="B201" s="14" t="s">
        <v>431</v>
      </c>
      <c r="C201" s="13" t="s">
        <v>415</v>
      </c>
      <c r="D201" s="14" t="s">
        <v>416</v>
      </c>
      <c r="E201" s="13" t="s">
        <v>412</v>
      </c>
      <c r="F201" s="14" t="s">
        <v>432</v>
      </c>
      <c r="G201" s="13" t="s">
        <v>418</v>
      </c>
      <c r="H201" s="14"/>
      <c r="I201" s="13">
        <v>1</v>
      </c>
      <c r="J201" s="13" t="s">
        <v>419</v>
      </c>
      <c r="K201" s="13" t="s">
        <v>420</v>
      </c>
    </row>
    <row r="202" spans="1:11" ht="60">
      <c r="A202" s="14" t="s">
        <v>426</v>
      </c>
      <c r="B202" s="14" t="s">
        <v>433</v>
      </c>
      <c r="C202" s="13" t="s">
        <v>415</v>
      </c>
      <c r="D202" s="14" t="s">
        <v>416</v>
      </c>
      <c r="E202" s="13" t="s">
        <v>412</v>
      </c>
      <c r="F202" s="14" t="s">
        <v>434</v>
      </c>
      <c r="G202" s="13" t="s">
        <v>418</v>
      </c>
      <c r="H202" s="14"/>
      <c r="I202" s="13">
        <v>1</v>
      </c>
      <c r="J202" s="13" t="s">
        <v>419</v>
      </c>
      <c r="K202" s="13" t="s">
        <v>420</v>
      </c>
    </row>
    <row r="203" spans="1:11" ht="36">
      <c r="A203" s="14" t="s">
        <v>435</v>
      </c>
      <c r="B203" s="14" t="s">
        <v>436</v>
      </c>
      <c r="C203" s="13" t="s">
        <v>415</v>
      </c>
      <c r="D203" s="14" t="s">
        <v>416</v>
      </c>
      <c r="E203" s="13" t="s">
        <v>412</v>
      </c>
      <c r="F203" s="14" t="s">
        <v>437</v>
      </c>
      <c r="G203" s="13" t="s">
        <v>418</v>
      </c>
      <c r="H203" s="14" t="s">
        <v>438</v>
      </c>
      <c r="I203" s="13">
        <v>2</v>
      </c>
      <c r="J203" s="13" t="s">
        <v>419</v>
      </c>
      <c r="K203" s="13" t="s">
        <v>420</v>
      </c>
    </row>
    <row r="204" spans="1:11" ht="36">
      <c r="A204" s="14" t="s">
        <v>439</v>
      </c>
      <c r="B204" s="14" t="s">
        <v>440</v>
      </c>
      <c r="C204" s="13" t="s">
        <v>415</v>
      </c>
      <c r="D204" s="14" t="s">
        <v>416</v>
      </c>
      <c r="E204" s="13" t="s">
        <v>412</v>
      </c>
      <c r="F204" s="14" t="s">
        <v>441</v>
      </c>
      <c r="G204" s="13" t="s">
        <v>418</v>
      </c>
      <c r="H204" s="14"/>
      <c r="I204" s="13">
        <v>3</v>
      </c>
      <c r="J204" s="13" t="s">
        <v>419</v>
      </c>
      <c r="K204" s="13" t="s">
        <v>420</v>
      </c>
    </row>
    <row r="205" spans="1:11" ht="60">
      <c r="A205" s="14" t="s">
        <v>442</v>
      </c>
      <c r="B205" s="14" t="s">
        <v>443</v>
      </c>
      <c r="C205" s="13" t="s">
        <v>415</v>
      </c>
      <c r="D205" s="14" t="s">
        <v>416</v>
      </c>
      <c r="E205" s="13" t="s">
        <v>412</v>
      </c>
      <c r="F205" s="14" t="s">
        <v>444</v>
      </c>
      <c r="G205" s="13" t="s">
        <v>418</v>
      </c>
      <c r="H205" s="14"/>
      <c r="I205" s="13">
        <v>1</v>
      </c>
      <c r="J205" s="13" t="s">
        <v>419</v>
      </c>
      <c r="K205" s="13" t="s">
        <v>420</v>
      </c>
    </row>
    <row r="206" spans="1:11" ht="36">
      <c r="A206" s="14" t="s">
        <v>445</v>
      </c>
      <c r="B206" s="14" t="s">
        <v>446</v>
      </c>
      <c r="C206" s="13" t="s">
        <v>415</v>
      </c>
      <c r="D206" s="14" t="s">
        <v>34</v>
      </c>
      <c r="E206" s="13" t="s">
        <v>412</v>
      </c>
      <c r="F206" s="14" t="s">
        <v>447</v>
      </c>
      <c r="G206" s="13" t="s">
        <v>12</v>
      </c>
      <c r="H206" s="14"/>
      <c r="I206" s="13">
        <v>1</v>
      </c>
      <c r="J206" s="13" t="s">
        <v>419</v>
      </c>
      <c r="K206" s="13" t="s">
        <v>420</v>
      </c>
    </row>
    <row r="207" spans="1:11" ht="36">
      <c r="A207" s="14" t="s">
        <v>448</v>
      </c>
      <c r="B207" s="14" t="s">
        <v>449</v>
      </c>
      <c r="C207" s="13" t="s">
        <v>415</v>
      </c>
      <c r="D207" s="14" t="s">
        <v>416</v>
      </c>
      <c r="E207" s="13" t="s">
        <v>412</v>
      </c>
      <c r="F207" s="14" t="s">
        <v>450</v>
      </c>
      <c r="G207" s="13" t="s">
        <v>418</v>
      </c>
      <c r="H207" s="14"/>
      <c r="I207" s="13">
        <v>1</v>
      </c>
      <c r="J207" s="13" t="s">
        <v>419</v>
      </c>
      <c r="K207" s="13" t="s">
        <v>420</v>
      </c>
    </row>
    <row r="208" spans="1:11" ht="36">
      <c r="A208" s="14" t="s">
        <v>451</v>
      </c>
      <c r="B208" s="14" t="s">
        <v>452</v>
      </c>
      <c r="C208" s="13" t="s">
        <v>415</v>
      </c>
      <c r="D208" s="14" t="s">
        <v>416</v>
      </c>
      <c r="E208" s="13" t="s">
        <v>412</v>
      </c>
      <c r="F208" s="14" t="s">
        <v>453</v>
      </c>
      <c r="G208" s="13" t="s">
        <v>418</v>
      </c>
      <c r="H208" s="14"/>
      <c r="I208" s="13">
        <v>1</v>
      </c>
      <c r="J208" s="13" t="s">
        <v>419</v>
      </c>
      <c r="K208" s="13" t="s">
        <v>420</v>
      </c>
    </row>
    <row r="209" spans="1:11" ht="36">
      <c r="A209" s="14" t="s">
        <v>454</v>
      </c>
      <c r="B209" s="14" t="s">
        <v>455</v>
      </c>
      <c r="C209" s="13" t="s">
        <v>415</v>
      </c>
      <c r="D209" s="14" t="s">
        <v>416</v>
      </c>
      <c r="E209" s="13" t="s">
        <v>412</v>
      </c>
      <c r="F209" s="14" t="s">
        <v>456</v>
      </c>
      <c r="G209" s="13" t="s">
        <v>418</v>
      </c>
      <c r="H209" s="14"/>
      <c r="I209" s="13">
        <v>1</v>
      </c>
      <c r="J209" s="13" t="s">
        <v>419</v>
      </c>
      <c r="K209" s="13" t="s">
        <v>420</v>
      </c>
    </row>
    <row r="210" spans="1:11" ht="36">
      <c r="A210" s="14" t="s">
        <v>457</v>
      </c>
      <c r="B210" s="14" t="s">
        <v>458</v>
      </c>
      <c r="C210" s="13" t="s">
        <v>415</v>
      </c>
      <c r="D210" s="14" t="s">
        <v>459</v>
      </c>
      <c r="E210" s="13" t="s">
        <v>412</v>
      </c>
      <c r="F210" s="14" t="s">
        <v>460</v>
      </c>
      <c r="G210" s="13" t="s">
        <v>418</v>
      </c>
      <c r="H210" s="14"/>
      <c r="I210" s="13">
        <v>1</v>
      </c>
      <c r="J210" s="13" t="s">
        <v>419</v>
      </c>
      <c r="K210" s="13" t="s">
        <v>420</v>
      </c>
    </row>
    <row r="211" spans="1:11" ht="36">
      <c r="A211" s="14" t="s">
        <v>461</v>
      </c>
      <c r="B211" s="14" t="s">
        <v>462</v>
      </c>
      <c r="C211" s="13" t="s">
        <v>415</v>
      </c>
      <c r="D211" s="14" t="s">
        <v>463</v>
      </c>
      <c r="E211" s="13" t="s">
        <v>412</v>
      </c>
      <c r="F211" s="14" t="s">
        <v>464</v>
      </c>
      <c r="G211" s="13" t="s">
        <v>418</v>
      </c>
      <c r="H211" s="14"/>
      <c r="I211" s="13">
        <v>1</v>
      </c>
      <c r="J211" s="13" t="s">
        <v>419</v>
      </c>
      <c r="K211" s="13" t="s">
        <v>420</v>
      </c>
    </row>
    <row r="212" spans="1:11" ht="36">
      <c r="A212" s="14" t="s">
        <v>461</v>
      </c>
      <c r="B212" s="14" t="s">
        <v>465</v>
      </c>
      <c r="C212" s="13" t="s">
        <v>415</v>
      </c>
      <c r="D212" s="14" t="s">
        <v>416</v>
      </c>
      <c r="E212" s="13" t="s">
        <v>412</v>
      </c>
      <c r="F212" s="14" t="s">
        <v>428</v>
      </c>
      <c r="G212" s="13" t="s">
        <v>418</v>
      </c>
      <c r="H212" s="14"/>
      <c r="I212" s="13">
        <v>1</v>
      </c>
      <c r="J212" s="13" t="s">
        <v>419</v>
      </c>
      <c r="K212" s="13" t="s">
        <v>420</v>
      </c>
    </row>
    <row r="213" spans="1:11" ht="36">
      <c r="A213" s="14" t="s">
        <v>461</v>
      </c>
      <c r="B213" s="14" t="s">
        <v>466</v>
      </c>
      <c r="C213" s="13" t="s">
        <v>415</v>
      </c>
      <c r="D213" s="14" t="s">
        <v>416</v>
      </c>
      <c r="E213" s="13" t="s">
        <v>412</v>
      </c>
      <c r="F213" s="14" t="s">
        <v>428</v>
      </c>
      <c r="G213" s="13" t="s">
        <v>418</v>
      </c>
      <c r="H213" s="14"/>
      <c r="I213" s="13">
        <v>1</v>
      </c>
      <c r="J213" s="13" t="s">
        <v>419</v>
      </c>
      <c r="K213" s="13" t="s">
        <v>420</v>
      </c>
    </row>
    <row r="214" spans="1:11" ht="36">
      <c r="A214" s="14" t="s">
        <v>467</v>
      </c>
      <c r="B214" s="14" t="s">
        <v>468</v>
      </c>
      <c r="C214" s="13" t="s">
        <v>415</v>
      </c>
      <c r="D214" s="14" t="s">
        <v>416</v>
      </c>
      <c r="E214" s="13" t="s">
        <v>412</v>
      </c>
      <c r="F214" s="14" t="s">
        <v>469</v>
      </c>
      <c r="G214" s="13" t="s">
        <v>418</v>
      </c>
      <c r="H214" s="14"/>
      <c r="I214" s="13">
        <v>4</v>
      </c>
      <c r="J214" s="13" t="s">
        <v>419</v>
      </c>
      <c r="K214" s="13" t="s">
        <v>420</v>
      </c>
    </row>
    <row r="215" spans="1:11" ht="72">
      <c r="A215" s="14" t="s">
        <v>470</v>
      </c>
      <c r="B215" s="14" t="s">
        <v>471</v>
      </c>
      <c r="C215" s="13" t="s">
        <v>415</v>
      </c>
      <c r="D215" s="14" t="s">
        <v>416</v>
      </c>
      <c r="E215" s="13" t="s">
        <v>412</v>
      </c>
      <c r="F215" s="14" t="s">
        <v>472</v>
      </c>
      <c r="G215" s="13" t="s">
        <v>418</v>
      </c>
      <c r="H215" s="14"/>
      <c r="I215" s="13">
        <v>1</v>
      </c>
      <c r="J215" s="13" t="s">
        <v>419</v>
      </c>
      <c r="K215" s="13" t="s">
        <v>420</v>
      </c>
    </row>
    <row r="216" spans="1:11" ht="36">
      <c r="A216" s="14" t="s">
        <v>473</v>
      </c>
      <c r="B216" s="14" t="s">
        <v>474</v>
      </c>
      <c r="C216" s="13" t="s">
        <v>415</v>
      </c>
      <c r="D216" s="14" t="s">
        <v>416</v>
      </c>
      <c r="E216" s="13" t="s">
        <v>412</v>
      </c>
      <c r="F216" s="14" t="s">
        <v>441</v>
      </c>
      <c r="G216" s="13" t="s">
        <v>418</v>
      </c>
      <c r="H216" s="14"/>
      <c r="I216" s="13">
        <v>1</v>
      </c>
      <c r="J216" s="13" t="s">
        <v>419</v>
      </c>
      <c r="K216" s="13" t="s">
        <v>420</v>
      </c>
    </row>
    <row r="217" spans="1:11" ht="36">
      <c r="A217" s="14" t="s">
        <v>473</v>
      </c>
      <c r="B217" s="14" t="s">
        <v>475</v>
      </c>
      <c r="C217" s="13" t="s">
        <v>415</v>
      </c>
      <c r="D217" s="14" t="s">
        <v>416</v>
      </c>
      <c r="E217" s="13" t="s">
        <v>412</v>
      </c>
      <c r="F217" s="14" t="s">
        <v>476</v>
      </c>
      <c r="G217" s="13" t="s">
        <v>418</v>
      </c>
      <c r="H217" s="14"/>
      <c r="I217" s="13">
        <v>1</v>
      </c>
      <c r="J217" s="13" t="s">
        <v>419</v>
      </c>
      <c r="K217" s="13" t="s">
        <v>420</v>
      </c>
    </row>
    <row r="218" spans="1:11" ht="36">
      <c r="A218" s="14" t="s">
        <v>477</v>
      </c>
      <c r="B218" s="14" t="s">
        <v>478</v>
      </c>
      <c r="C218" s="13" t="s">
        <v>415</v>
      </c>
      <c r="D218" s="14" t="s">
        <v>416</v>
      </c>
      <c r="E218" s="13" t="s">
        <v>412</v>
      </c>
      <c r="F218" s="14" t="s">
        <v>479</v>
      </c>
      <c r="G218" s="13" t="s">
        <v>418</v>
      </c>
      <c r="H218" s="14"/>
      <c r="I218" s="13">
        <v>1</v>
      </c>
      <c r="J218" s="13" t="s">
        <v>419</v>
      </c>
      <c r="K218" s="13" t="s">
        <v>420</v>
      </c>
    </row>
    <row r="219" spans="1:11" ht="84">
      <c r="A219" s="14" t="s">
        <v>480</v>
      </c>
      <c r="B219" s="14" t="s">
        <v>481</v>
      </c>
      <c r="C219" s="13" t="s">
        <v>415</v>
      </c>
      <c r="D219" s="14" t="s">
        <v>416</v>
      </c>
      <c r="E219" s="13" t="s">
        <v>412</v>
      </c>
      <c r="F219" s="14" t="s">
        <v>482</v>
      </c>
      <c r="G219" s="13" t="s">
        <v>418</v>
      </c>
      <c r="H219" s="14"/>
      <c r="I219" s="13">
        <v>1</v>
      </c>
      <c r="J219" s="13" t="s">
        <v>419</v>
      </c>
      <c r="K219" s="13" t="s">
        <v>420</v>
      </c>
    </row>
    <row r="220" spans="1:11" ht="36">
      <c r="A220" s="14" t="s">
        <v>480</v>
      </c>
      <c r="B220" s="14" t="s">
        <v>483</v>
      </c>
      <c r="C220" s="13" t="s">
        <v>415</v>
      </c>
      <c r="D220" s="14" t="s">
        <v>484</v>
      </c>
      <c r="E220" s="13" t="s">
        <v>412</v>
      </c>
      <c r="F220" s="14" t="s">
        <v>485</v>
      </c>
      <c r="G220" s="13" t="s">
        <v>418</v>
      </c>
      <c r="H220" s="14"/>
      <c r="I220" s="13">
        <v>2</v>
      </c>
      <c r="J220" s="13" t="s">
        <v>419</v>
      </c>
      <c r="K220" s="13" t="s">
        <v>420</v>
      </c>
    </row>
    <row r="221" spans="1:11" ht="36">
      <c r="A221" s="14" t="s">
        <v>486</v>
      </c>
      <c r="B221" s="14" t="s">
        <v>487</v>
      </c>
      <c r="C221" s="13" t="s">
        <v>415</v>
      </c>
      <c r="D221" s="14" t="s">
        <v>416</v>
      </c>
      <c r="E221" s="13" t="s">
        <v>412</v>
      </c>
      <c r="F221" s="14" t="s">
        <v>488</v>
      </c>
      <c r="G221" s="13" t="s">
        <v>418</v>
      </c>
      <c r="H221" s="14"/>
      <c r="I221" s="13">
        <v>2</v>
      </c>
      <c r="J221" s="13" t="s">
        <v>419</v>
      </c>
      <c r="K221" s="13" t="s">
        <v>420</v>
      </c>
    </row>
    <row r="222" spans="1:11" ht="36">
      <c r="A222" s="14" t="s">
        <v>489</v>
      </c>
      <c r="B222" s="14" t="s">
        <v>490</v>
      </c>
      <c r="C222" s="13" t="s">
        <v>415</v>
      </c>
      <c r="D222" s="14" t="s">
        <v>416</v>
      </c>
      <c r="E222" s="13" t="s">
        <v>412</v>
      </c>
      <c r="F222" s="14" t="s">
        <v>491</v>
      </c>
      <c r="G222" s="13" t="s">
        <v>418</v>
      </c>
      <c r="H222" s="14"/>
      <c r="I222" s="13">
        <v>1</v>
      </c>
      <c r="J222" s="13" t="s">
        <v>419</v>
      </c>
      <c r="K222" s="13" t="s">
        <v>420</v>
      </c>
    </row>
    <row r="223" spans="1:11" ht="36">
      <c r="A223" s="14" t="s">
        <v>492</v>
      </c>
      <c r="B223" s="14" t="s">
        <v>493</v>
      </c>
      <c r="C223" s="13" t="s">
        <v>415</v>
      </c>
      <c r="D223" s="14" t="s">
        <v>416</v>
      </c>
      <c r="E223" s="13" t="s">
        <v>412</v>
      </c>
      <c r="F223" s="14" t="s">
        <v>437</v>
      </c>
      <c r="G223" s="13" t="s">
        <v>418</v>
      </c>
      <c r="H223" s="14"/>
      <c r="I223" s="13">
        <v>1</v>
      </c>
      <c r="J223" s="13" t="s">
        <v>419</v>
      </c>
      <c r="K223" s="13" t="s">
        <v>420</v>
      </c>
    </row>
    <row r="224" spans="1:11" ht="60">
      <c r="A224" s="14" t="s">
        <v>492</v>
      </c>
      <c r="B224" s="14" t="s">
        <v>494</v>
      </c>
      <c r="C224" s="13" t="s">
        <v>415</v>
      </c>
      <c r="D224" s="14" t="s">
        <v>495</v>
      </c>
      <c r="E224" s="13" t="s">
        <v>412</v>
      </c>
      <c r="F224" s="14" t="s">
        <v>496</v>
      </c>
      <c r="G224" s="13" t="s">
        <v>418</v>
      </c>
      <c r="H224" s="14"/>
      <c r="I224" s="13">
        <v>2</v>
      </c>
      <c r="J224" s="13" t="s">
        <v>419</v>
      </c>
      <c r="K224" s="13" t="s">
        <v>420</v>
      </c>
    </row>
    <row r="225" spans="1:11" ht="96">
      <c r="A225" s="14" t="s">
        <v>497</v>
      </c>
      <c r="B225" s="14" t="s">
        <v>498</v>
      </c>
      <c r="C225" s="13" t="s">
        <v>415</v>
      </c>
      <c r="D225" s="14" t="s">
        <v>416</v>
      </c>
      <c r="E225" s="13" t="s">
        <v>412</v>
      </c>
      <c r="F225" s="14" t="s">
        <v>499</v>
      </c>
      <c r="G225" s="13" t="s">
        <v>418</v>
      </c>
      <c r="H225" s="14"/>
      <c r="I225" s="13">
        <v>5</v>
      </c>
      <c r="J225" s="13" t="s">
        <v>419</v>
      </c>
      <c r="K225" s="13" t="s">
        <v>420</v>
      </c>
    </row>
    <row r="226" spans="1:11" ht="48">
      <c r="A226" s="14" t="s">
        <v>500</v>
      </c>
      <c r="B226" s="14" t="s">
        <v>501</v>
      </c>
      <c r="C226" s="13" t="s">
        <v>415</v>
      </c>
      <c r="D226" s="14" t="s">
        <v>502</v>
      </c>
      <c r="E226" s="13" t="s">
        <v>412</v>
      </c>
      <c r="F226" s="14" t="s">
        <v>503</v>
      </c>
      <c r="G226" s="13" t="s">
        <v>418</v>
      </c>
      <c r="H226" s="14"/>
      <c r="I226" s="13">
        <v>2</v>
      </c>
      <c r="J226" s="13" t="s">
        <v>419</v>
      </c>
      <c r="K226" s="13" t="s">
        <v>420</v>
      </c>
    </row>
    <row r="227" spans="1:11" ht="36">
      <c r="A227" s="14" t="s">
        <v>504</v>
      </c>
      <c r="B227" s="14" t="s">
        <v>505</v>
      </c>
      <c r="C227" s="13" t="s">
        <v>415</v>
      </c>
      <c r="D227" s="14" t="s">
        <v>416</v>
      </c>
      <c r="E227" s="13" t="s">
        <v>412</v>
      </c>
      <c r="F227" s="14" t="s">
        <v>506</v>
      </c>
      <c r="G227" s="13" t="s">
        <v>418</v>
      </c>
      <c r="H227" s="14"/>
      <c r="I227" s="13">
        <v>1</v>
      </c>
      <c r="J227" s="13" t="s">
        <v>419</v>
      </c>
      <c r="K227" s="13" t="s">
        <v>420</v>
      </c>
    </row>
    <row r="228" spans="1:11" ht="60">
      <c r="A228" s="14" t="s">
        <v>507</v>
      </c>
      <c r="B228" s="14" t="s">
        <v>508</v>
      </c>
      <c r="C228" s="13" t="s">
        <v>415</v>
      </c>
      <c r="D228" s="14" t="s">
        <v>416</v>
      </c>
      <c r="E228" s="13" t="s">
        <v>412</v>
      </c>
      <c r="F228" s="14" t="s">
        <v>509</v>
      </c>
      <c r="G228" s="13" t="s">
        <v>418</v>
      </c>
      <c r="H228" s="14"/>
      <c r="I228" s="13">
        <v>3</v>
      </c>
      <c r="J228" s="13" t="s">
        <v>419</v>
      </c>
      <c r="K228" s="13" t="s">
        <v>420</v>
      </c>
    </row>
    <row r="229" spans="1:11" ht="36">
      <c r="A229" s="14" t="s">
        <v>510</v>
      </c>
      <c r="B229" s="14" t="s">
        <v>511</v>
      </c>
      <c r="C229" s="13" t="s">
        <v>415</v>
      </c>
      <c r="D229" s="14" t="s">
        <v>416</v>
      </c>
      <c r="E229" s="13" t="s">
        <v>412</v>
      </c>
      <c r="F229" s="14" t="s">
        <v>428</v>
      </c>
      <c r="G229" s="13" t="s">
        <v>418</v>
      </c>
      <c r="H229" s="14"/>
      <c r="I229" s="13">
        <v>1</v>
      </c>
      <c r="J229" s="13" t="s">
        <v>419</v>
      </c>
      <c r="K229" s="13" t="s">
        <v>420</v>
      </c>
    </row>
    <row r="230" spans="1:11" ht="36">
      <c r="A230" s="14" t="s">
        <v>512</v>
      </c>
      <c r="B230" s="14" t="s">
        <v>513</v>
      </c>
      <c r="C230" s="13" t="s">
        <v>415</v>
      </c>
      <c r="D230" s="14" t="s">
        <v>416</v>
      </c>
      <c r="E230" s="13" t="s">
        <v>412</v>
      </c>
      <c r="F230" s="14" t="s">
        <v>428</v>
      </c>
      <c r="G230" s="13" t="s">
        <v>418</v>
      </c>
      <c r="H230" s="14"/>
      <c r="I230" s="13">
        <v>1</v>
      </c>
      <c r="J230" s="13" t="s">
        <v>419</v>
      </c>
      <c r="K230" s="13" t="s">
        <v>420</v>
      </c>
    </row>
    <row r="231" spans="1:11" ht="72">
      <c r="A231" s="14" t="s">
        <v>514</v>
      </c>
      <c r="B231" s="14" t="s">
        <v>515</v>
      </c>
      <c r="C231" s="13" t="s">
        <v>415</v>
      </c>
      <c r="D231" s="14" t="s">
        <v>416</v>
      </c>
      <c r="E231" s="13" t="s">
        <v>412</v>
      </c>
      <c r="F231" s="14" t="s">
        <v>516</v>
      </c>
      <c r="G231" s="13" t="s">
        <v>418</v>
      </c>
      <c r="H231" s="14"/>
      <c r="I231" s="13">
        <v>1</v>
      </c>
      <c r="J231" s="13" t="s">
        <v>419</v>
      </c>
      <c r="K231" s="13" t="s">
        <v>420</v>
      </c>
    </row>
    <row r="232" spans="1:11" ht="36">
      <c r="A232" s="14" t="s">
        <v>517</v>
      </c>
      <c r="B232" s="14" t="s">
        <v>518</v>
      </c>
      <c r="C232" s="13" t="s">
        <v>415</v>
      </c>
      <c r="D232" s="14" t="s">
        <v>416</v>
      </c>
      <c r="E232" s="13" t="s">
        <v>412</v>
      </c>
      <c r="F232" s="14" t="s">
        <v>425</v>
      </c>
      <c r="G232" s="13" t="s">
        <v>418</v>
      </c>
      <c r="H232" s="14"/>
      <c r="I232" s="13">
        <v>1</v>
      </c>
      <c r="J232" s="13" t="s">
        <v>419</v>
      </c>
      <c r="K232" s="13" t="s">
        <v>420</v>
      </c>
    </row>
    <row r="233" spans="1:11" ht="48">
      <c r="A233" s="14" t="s">
        <v>519</v>
      </c>
      <c r="B233" s="14" t="s">
        <v>520</v>
      </c>
      <c r="C233" s="13" t="s">
        <v>415</v>
      </c>
      <c r="D233" s="14" t="s">
        <v>416</v>
      </c>
      <c r="E233" s="13" t="s">
        <v>412</v>
      </c>
      <c r="F233" s="14" t="s">
        <v>521</v>
      </c>
      <c r="G233" s="13" t="s">
        <v>418</v>
      </c>
      <c r="H233" s="14"/>
      <c r="I233" s="13">
        <v>3</v>
      </c>
      <c r="J233" s="13" t="s">
        <v>419</v>
      </c>
      <c r="K233" s="13" t="s">
        <v>420</v>
      </c>
    </row>
    <row r="234" spans="1:11" ht="60">
      <c r="A234" s="14" t="s">
        <v>522</v>
      </c>
      <c r="B234" s="14" t="s">
        <v>523</v>
      </c>
      <c r="C234" s="13" t="s">
        <v>415</v>
      </c>
      <c r="D234" s="14" t="s">
        <v>416</v>
      </c>
      <c r="E234" s="13" t="s">
        <v>412</v>
      </c>
      <c r="F234" s="14" t="s">
        <v>496</v>
      </c>
      <c r="G234" s="13" t="s">
        <v>418</v>
      </c>
      <c r="H234" s="14"/>
      <c r="I234" s="13">
        <v>2</v>
      </c>
      <c r="J234" s="13" t="s">
        <v>419</v>
      </c>
      <c r="K234" s="13" t="s">
        <v>420</v>
      </c>
    </row>
    <row r="235" spans="1:11" ht="36">
      <c r="A235" s="14" t="s">
        <v>524</v>
      </c>
      <c r="B235" s="14" t="s">
        <v>525</v>
      </c>
      <c r="C235" s="13" t="s">
        <v>415</v>
      </c>
      <c r="D235" s="14" t="s">
        <v>416</v>
      </c>
      <c r="E235" s="13" t="s">
        <v>412</v>
      </c>
      <c r="F235" s="14" t="s">
        <v>526</v>
      </c>
      <c r="G235" s="13" t="s">
        <v>418</v>
      </c>
      <c r="H235" s="14"/>
      <c r="I235" s="13">
        <v>5</v>
      </c>
      <c r="J235" s="13" t="s">
        <v>419</v>
      </c>
      <c r="K235" s="13" t="s">
        <v>420</v>
      </c>
    </row>
    <row r="236" spans="1:11" ht="96">
      <c r="A236" s="14" t="s">
        <v>527</v>
      </c>
      <c r="B236" s="14" t="s">
        <v>528</v>
      </c>
      <c r="C236" s="13" t="s">
        <v>415</v>
      </c>
      <c r="D236" s="14" t="s">
        <v>416</v>
      </c>
      <c r="E236" s="13" t="s">
        <v>412</v>
      </c>
      <c r="F236" s="14" t="s">
        <v>529</v>
      </c>
      <c r="G236" s="13" t="s">
        <v>418</v>
      </c>
      <c r="H236" s="14"/>
      <c r="I236" s="13">
        <v>4</v>
      </c>
      <c r="J236" s="13" t="s">
        <v>419</v>
      </c>
      <c r="K236" s="13" t="s">
        <v>420</v>
      </c>
    </row>
    <row r="237" spans="1:11" ht="60">
      <c r="A237" s="14" t="s">
        <v>530</v>
      </c>
      <c r="B237" s="14" t="s">
        <v>531</v>
      </c>
      <c r="C237" s="13" t="s">
        <v>415</v>
      </c>
      <c r="D237" s="14" t="s">
        <v>416</v>
      </c>
      <c r="E237" s="13" t="s">
        <v>412</v>
      </c>
      <c r="F237" s="14" t="s">
        <v>496</v>
      </c>
      <c r="G237" s="13" t="s">
        <v>418</v>
      </c>
      <c r="H237" s="14"/>
      <c r="I237" s="13">
        <v>4</v>
      </c>
      <c r="J237" s="13" t="s">
        <v>419</v>
      </c>
      <c r="K237" s="13" t="s">
        <v>420</v>
      </c>
    </row>
    <row r="238" spans="1:11" ht="60">
      <c r="A238" s="14" t="s">
        <v>532</v>
      </c>
      <c r="B238" s="14" t="s">
        <v>533</v>
      </c>
      <c r="C238" s="13" t="s">
        <v>415</v>
      </c>
      <c r="D238" s="14" t="s">
        <v>416</v>
      </c>
      <c r="E238" s="13" t="s">
        <v>412</v>
      </c>
      <c r="F238" s="14" t="s">
        <v>534</v>
      </c>
      <c r="G238" s="13" t="s">
        <v>418</v>
      </c>
      <c r="H238" s="14"/>
      <c r="I238" s="13">
        <v>4</v>
      </c>
      <c r="J238" s="13" t="s">
        <v>419</v>
      </c>
      <c r="K238" s="13" t="s">
        <v>420</v>
      </c>
    </row>
    <row r="239" spans="1:11" ht="60">
      <c r="A239" s="14" t="s">
        <v>535</v>
      </c>
      <c r="B239" s="14" t="s">
        <v>536</v>
      </c>
      <c r="C239" s="13" t="s">
        <v>415</v>
      </c>
      <c r="D239" s="14" t="s">
        <v>416</v>
      </c>
      <c r="E239" s="13" t="s">
        <v>412</v>
      </c>
      <c r="F239" s="14" t="s">
        <v>537</v>
      </c>
      <c r="G239" s="13" t="s">
        <v>418</v>
      </c>
      <c r="H239" s="14"/>
      <c r="I239" s="13">
        <v>4</v>
      </c>
      <c r="J239" s="13" t="s">
        <v>419</v>
      </c>
      <c r="K239" s="13" t="s">
        <v>420</v>
      </c>
    </row>
    <row r="240" spans="1:11" ht="36">
      <c r="A240" s="14" t="s">
        <v>492</v>
      </c>
      <c r="B240" s="14" t="s">
        <v>539</v>
      </c>
      <c r="C240" s="13" t="s">
        <v>540</v>
      </c>
      <c r="D240" s="14" t="s">
        <v>541</v>
      </c>
      <c r="E240" s="13" t="s">
        <v>538</v>
      </c>
      <c r="F240" s="14" t="s">
        <v>542</v>
      </c>
      <c r="G240" s="13" t="s">
        <v>418</v>
      </c>
      <c r="H240" s="14" t="s">
        <v>759</v>
      </c>
      <c r="I240" s="13">
        <v>1</v>
      </c>
      <c r="J240" s="13" t="s">
        <v>543</v>
      </c>
      <c r="K240" s="13" t="s">
        <v>420</v>
      </c>
    </row>
    <row r="241" spans="1:11" ht="36">
      <c r="A241" s="14" t="s">
        <v>492</v>
      </c>
      <c r="B241" s="14" t="s">
        <v>539</v>
      </c>
      <c r="C241" s="13" t="s">
        <v>540</v>
      </c>
      <c r="D241" s="14" t="s">
        <v>544</v>
      </c>
      <c r="E241" s="13" t="s">
        <v>538</v>
      </c>
      <c r="F241" s="14" t="s">
        <v>545</v>
      </c>
      <c r="G241" s="13" t="s">
        <v>418</v>
      </c>
      <c r="H241" s="14" t="s">
        <v>759</v>
      </c>
      <c r="I241" s="13">
        <v>1</v>
      </c>
      <c r="J241" s="13" t="s">
        <v>543</v>
      </c>
      <c r="K241" s="13" t="s">
        <v>420</v>
      </c>
    </row>
    <row r="242" spans="1:11" ht="36">
      <c r="A242" s="14" t="s">
        <v>492</v>
      </c>
      <c r="B242" s="14" t="s">
        <v>539</v>
      </c>
      <c r="C242" s="13" t="s">
        <v>540</v>
      </c>
      <c r="D242" s="14" t="s">
        <v>546</v>
      </c>
      <c r="E242" s="13" t="s">
        <v>538</v>
      </c>
      <c r="F242" s="14" t="s">
        <v>545</v>
      </c>
      <c r="G242" s="13" t="s">
        <v>418</v>
      </c>
      <c r="H242" s="14" t="s">
        <v>759</v>
      </c>
      <c r="I242" s="13">
        <v>1</v>
      </c>
      <c r="J242" s="13" t="s">
        <v>543</v>
      </c>
      <c r="K242" s="13" t="s">
        <v>420</v>
      </c>
    </row>
    <row r="243" spans="1:11" ht="36">
      <c r="A243" s="14" t="s">
        <v>492</v>
      </c>
      <c r="B243" s="14" t="s">
        <v>539</v>
      </c>
      <c r="C243" s="13" t="s">
        <v>540</v>
      </c>
      <c r="D243" s="14" t="s">
        <v>547</v>
      </c>
      <c r="E243" s="13" t="s">
        <v>538</v>
      </c>
      <c r="F243" s="14" t="s">
        <v>547</v>
      </c>
      <c r="G243" s="13" t="s">
        <v>418</v>
      </c>
      <c r="H243" s="14" t="s">
        <v>759</v>
      </c>
      <c r="I243" s="13">
        <v>1</v>
      </c>
      <c r="J243" s="13" t="s">
        <v>543</v>
      </c>
      <c r="K243" s="13" t="s">
        <v>420</v>
      </c>
    </row>
    <row r="244" spans="1:11" ht="36">
      <c r="A244" s="14" t="s">
        <v>492</v>
      </c>
      <c r="B244" s="14" t="s">
        <v>539</v>
      </c>
      <c r="C244" s="13" t="s">
        <v>540</v>
      </c>
      <c r="D244" s="14" t="s">
        <v>548</v>
      </c>
      <c r="E244" s="13" t="s">
        <v>538</v>
      </c>
      <c r="F244" s="14" t="s">
        <v>549</v>
      </c>
      <c r="G244" s="13" t="s">
        <v>418</v>
      </c>
      <c r="H244" s="14" t="s">
        <v>759</v>
      </c>
      <c r="I244" s="13">
        <v>1</v>
      </c>
      <c r="J244" s="13" t="s">
        <v>543</v>
      </c>
      <c r="K244" s="13" t="s">
        <v>420</v>
      </c>
    </row>
    <row r="245" spans="1:11" ht="36">
      <c r="A245" s="14" t="s">
        <v>492</v>
      </c>
      <c r="B245" s="14" t="s">
        <v>539</v>
      </c>
      <c r="C245" s="13" t="s">
        <v>540</v>
      </c>
      <c r="D245" s="14" t="s">
        <v>550</v>
      </c>
      <c r="E245" s="13" t="s">
        <v>538</v>
      </c>
      <c r="F245" s="14" t="s">
        <v>550</v>
      </c>
      <c r="G245" s="13" t="s">
        <v>418</v>
      </c>
      <c r="H245" s="14" t="s">
        <v>759</v>
      </c>
      <c r="I245" s="13">
        <v>1</v>
      </c>
      <c r="J245" s="13" t="s">
        <v>543</v>
      </c>
      <c r="K245" s="13" t="s">
        <v>420</v>
      </c>
    </row>
    <row r="246" spans="1:11" ht="36">
      <c r="A246" s="14" t="s">
        <v>492</v>
      </c>
      <c r="B246" s="14" t="s">
        <v>539</v>
      </c>
      <c r="C246" s="13" t="s">
        <v>540</v>
      </c>
      <c r="D246" s="14" t="s">
        <v>551</v>
      </c>
      <c r="E246" s="13" t="s">
        <v>538</v>
      </c>
      <c r="F246" s="14" t="s">
        <v>552</v>
      </c>
      <c r="G246" s="13" t="s">
        <v>418</v>
      </c>
      <c r="H246" s="14" t="s">
        <v>759</v>
      </c>
      <c r="I246" s="13">
        <v>1</v>
      </c>
      <c r="J246" s="13" t="s">
        <v>543</v>
      </c>
      <c r="K246" s="13" t="s">
        <v>420</v>
      </c>
    </row>
    <row r="247" spans="1:11" ht="36">
      <c r="A247" s="14" t="s">
        <v>492</v>
      </c>
      <c r="B247" s="14" t="s">
        <v>539</v>
      </c>
      <c r="C247" s="13" t="s">
        <v>540</v>
      </c>
      <c r="D247" s="14" t="s">
        <v>553</v>
      </c>
      <c r="E247" s="13" t="s">
        <v>538</v>
      </c>
      <c r="F247" s="14" t="s">
        <v>554</v>
      </c>
      <c r="G247" s="13" t="s">
        <v>418</v>
      </c>
      <c r="H247" s="14" t="s">
        <v>759</v>
      </c>
      <c r="I247" s="13">
        <v>1</v>
      </c>
      <c r="J247" s="13" t="s">
        <v>543</v>
      </c>
      <c r="K247" s="13" t="s">
        <v>420</v>
      </c>
    </row>
    <row r="248" spans="1:11" ht="36">
      <c r="A248" s="14" t="s">
        <v>492</v>
      </c>
      <c r="B248" s="14" t="s">
        <v>539</v>
      </c>
      <c r="C248" s="13" t="s">
        <v>540</v>
      </c>
      <c r="D248" s="14" t="s">
        <v>555</v>
      </c>
      <c r="E248" s="13" t="s">
        <v>538</v>
      </c>
      <c r="F248" s="14" t="s">
        <v>556</v>
      </c>
      <c r="G248" s="13" t="s">
        <v>418</v>
      </c>
      <c r="H248" s="14" t="s">
        <v>759</v>
      </c>
      <c r="I248" s="13">
        <v>1</v>
      </c>
      <c r="J248" s="13" t="s">
        <v>543</v>
      </c>
      <c r="K248" s="13" t="s">
        <v>420</v>
      </c>
    </row>
    <row r="249" spans="1:11" ht="36">
      <c r="A249" s="14" t="s">
        <v>492</v>
      </c>
      <c r="B249" s="14" t="s">
        <v>539</v>
      </c>
      <c r="C249" s="13" t="s">
        <v>540</v>
      </c>
      <c r="D249" s="14" t="s">
        <v>557</v>
      </c>
      <c r="E249" s="13" t="s">
        <v>538</v>
      </c>
      <c r="F249" s="14" t="s">
        <v>558</v>
      </c>
      <c r="G249" s="13" t="s">
        <v>418</v>
      </c>
      <c r="H249" s="14" t="s">
        <v>759</v>
      </c>
      <c r="I249" s="13">
        <v>1</v>
      </c>
      <c r="J249" s="13" t="s">
        <v>543</v>
      </c>
      <c r="K249" s="13" t="s">
        <v>420</v>
      </c>
    </row>
    <row r="250" spans="1:11" ht="36">
      <c r="A250" s="14" t="s">
        <v>492</v>
      </c>
      <c r="B250" s="14" t="s">
        <v>539</v>
      </c>
      <c r="C250" s="13" t="s">
        <v>540</v>
      </c>
      <c r="D250" s="14" t="s">
        <v>559</v>
      </c>
      <c r="E250" s="13" t="s">
        <v>538</v>
      </c>
      <c r="F250" s="14" t="s">
        <v>560</v>
      </c>
      <c r="G250" s="13" t="s">
        <v>418</v>
      </c>
      <c r="H250" s="14" t="s">
        <v>759</v>
      </c>
      <c r="I250" s="13">
        <v>2</v>
      </c>
      <c r="J250" s="13" t="s">
        <v>543</v>
      </c>
      <c r="K250" s="13" t="s">
        <v>420</v>
      </c>
    </row>
    <row r="251" spans="1:11" ht="36">
      <c r="A251" s="14" t="s">
        <v>492</v>
      </c>
      <c r="B251" s="14" t="s">
        <v>539</v>
      </c>
      <c r="C251" s="13" t="s">
        <v>540</v>
      </c>
      <c r="D251" s="14" t="s">
        <v>561</v>
      </c>
      <c r="E251" s="13" t="s">
        <v>538</v>
      </c>
      <c r="F251" s="14" t="s">
        <v>562</v>
      </c>
      <c r="G251" s="13" t="s">
        <v>418</v>
      </c>
      <c r="H251" s="14" t="s">
        <v>759</v>
      </c>
      <c r="I251" s="13">
        <v>1</v>
      </c>
      <c r="J251" s="13" t="s">
        <v>543</v>
      </c>
      <c r="K251" s="13" t="s">
        <v>420</v>
      </c>
    </row>
    <row r="252" spans="1:11" ht="36">
      <c r="A252" s="14" t="s">
        <v>492</v>
      </c>
      <c r="B252" s="14" t="s">
        <v>539</v>
      </c>
      <c r="C252" s="13" t="s">
        <v>540</v>
      </c>
      <c r="D252" s="14" t="s">
        <v>563</v>
      </c>
      <c r="E252" s="13" t="s">
        <v>538</v>
      </c>
      <c r="F252" s="14" t="s">
        <v>564</v>
      </c>
      <c r="G252" s="13" t="s">
        <v>418</v>
      </c>
      <c r="H252" s="14" t="s">
        <v>759</v>
      </c>
      <c r="I252" s="13">
        <v>1</v>
      </c>
      <c r="J252" s="13" t="s">
        <v>543</v>
      </c>
      <c r="K252" s="13" t="s">
        <v>420</v>
      </c>
    </row>
    <row r="253" spans="1:11" ht="36">
      <c r="A253" s="14" t="s">
        <v>492</v>
      </c>
      <c r="B253" s="14" t="s">
        <v>539</v>
      </c>
      <c r="C253" s="13" t="s">
        <v>540</v>
      </c>
      <c r="D253" s="14" t="s">
        <v>565</v>
      </c>
      <c r="E253" s="13" t="s">
        <v>538</v>
      </c>
      <c r="F253" s="14" t="s">
        <v>566</v>
      </c>
      <c r="G253" s="13" t="s">
        <v>418</v>
      </c>
      <c r="H253" s="14" t="s">
        <v>759</v>
      </c>
      <c r="I253" s="13">
        <v>1</v>
      </c>
      <c r="J253" s="13" t="s">
        <v>543</v>
      </c>
      <c r="K253" s="13" t="s">
        <v>420</v>
      </c>
    </row>
    <row r="254" spans="1:11" ht="37.200000000000003">
      <c r="A254" s="14" t="s">
        <v>492</v>
      </c>
      <c r="B254" s="14" t="s">
        <v>567</v>
      </c>
      <c r="C254" s="13" t="s">
        <v>540</v>
      </c>
      <c r="D254" s="14" t="s">
        <v>568</v>
      </c>
      <c r="E254" s="13" t="s">
        <v>538</v>
      </c>
      <c r="F254" s="14" t="s">
        <v>569</v>
      </c>
      <c r="G254" s="13" t="s">
        <v>418</v>
      </c>
      <c r="H254" s="14"/>
      <c r="I254" s="13">
        <v>1</v>
      </c>
      <c r="J254" s="13" t="s">
        <v>570</v>
      </c>
      <c r="K254" s="13" t="s">
        <v>420</v>
      </c>
    </row>
    <row r="255" spans="1:11" ht="37.200000000000003">
      <c r="A255" s="14" t="s">
        <v>492</v>
      </c>
      <c r="B255" s="14" t="s">
        <v>567</v>
      </c>
      <c r="C255" s="13" t="s">
        <v>540</v>
      </c>
      <c r="D255" s="14" t="s">
        <v>571</v>
      </c>
      <c r="E255" s="13" t="s">
        <v>538</v>
      </c>
      <c r="F255" s="14" t="s">
        <v>572</v>
      </c>
      <c r="G255" s="13" t="s">
        <v>418</v>
      </c>
      <c r="H255" s="14"/>
      <c r="I255" s="13">
        <v>1</v>
      </c>
      <c r="J255" s="13" t="s">
        <v>570</v>
      </c>
      <c r="K255" s="13" t="s">
        <v>420</v>
      </c>
    </row>
    <row r="256" spans="1:11" ht="37.200000000000003">
      <c r="A256" s="14" t="s">
        <v>492</v>
      </c>
      <c r="B256" s="14" t="s">
        <v>567</v>
      </c>
      <c r="C256" s="13" t="s">
        <v>540</v>
      </c>
      <c r="D256" s="14" t="s">
        <v>573</v>
      </c>
      <c r="E256" s="13" t="s">
        <v>538</v>
      </c>
      <c r="F256" s="14" t="s">
        <v>574</v>
      </c>
      <c r="G256" s="13" t="s">
        <v>418</v>
      </c>
      <c r="H256" s="14"/>
      <c r="I256" s="13">
        <v>1</v>
      </c>
      <c r="J256" s="13" t="s">
        <v>570</v>
      </c>
      <c r="K256" s="13" t="s">
        <v>420</v>
      </c>
    </row>
    <row r="257" spans="1:11" ht="36">
      <c r="A257" s="14" t="s">
        <v>492</v>
      </c>
      <c r="B257" s="14" t="s">
        <v>575</v>
      </c>
      <c r="C257" s="13" t="s">
        <v>415</v>
      </c>
      <c r="D257" s="14" t="s">
        <v>576</v>
      </c>
      <c r="E257" s="13" t="s">
        <v>538</v>
      </c>
      <c r="F257" s="14" t="s">
        <v>577</v>
      </c>
      <c r="G257" s="13" t="s">
        <v>418</v>
      </c>
      <c r="H257" s="14"/>
      <c r="I257" s="15">
        <v>1</v>
      </c>
      <c r="J257" s="13" t="s">
        <v>578</v>
      </c>
      <c r="K257" s="13" t="s">
        <v>420</v>
      </c>
    </row>
    <row r="258" spans="1:11" ht="36">
      <c r="A258" s="14" t="s">
        <v>492</v>
      </c>
      <c r="B258" s="14" t="s">
        <v>579</v>
      </c>
      <c r="C258" s="13" t="s">
        <v>540</v>
      </c>
      <c r="D258" s="14" t="s">
        <v>576</v>
      </c>
      <c r="E258" s="13" t="s">
        <v>538</v>
      </c>
      <c r="F258" s="14" t="s">
        <v>564</v>
      </c>
      <c r="G258" s="13" t="s">
        <v>418</v>
      </c>
      <c r="H258" s="14"/>
      <c r="I258" s="13">
        <v>2</v>
      </c>
      <c r="J258" s="13" t="s">
        <v>580</v>
      </c>
      <c r="K258" s="13" t="s">
        <v>420</v>
      </c>
    </row>
    <row r="259" spans="1:11" ht="36">
      <c r="A259" s="14" t="s">
        <v>581</v>
      </c>
      <c r="B259" s="14" t="s">
        <v>582</v>
      </c>
      <c r="C259" s="13" t="s">
        <v>11</v>
      </c>
      <c r="D259" s="14" t="s">
        <v>583</v>
      </c>
      <c r="E259" s="13" t="s">
        <v>386</v>
      </c>
      <c r="F259" s="14" t="s">
        <v>584</v>
      </c>
      <c r="G259" s="13" t="s">
        <v>12</v>
      </c>
      <c r="H259" s="14" t="s">
        <v>760</v>
      </c>
      <c r="I259" s="15">
        <v>1</v>
      </c>
      <c r="J259" s="13" t="s">
        <v>585</v>
      </c>
      <c r="K259" s="13" t="s">
        <v>420</v>
      </c>
    </row>
    <row r="260" spans="1:11" ht="48">
      <c r="A260" s="14" t="s">
        <v>581</v>
      </c>
      <c r="B260" s="14" t="s">
        <v>586</v>
      </c>
      <c r="C260" s="13" t="s">
        <v>53</v>
      </c>
      <c r="D260" s="14" t="s">
        <v>587</v>
      </c>
      <c r="E260" s="13" t="s">
        <v>386</v>
      </c>
      <c r="F260" s="14" t="s">
        <v>588</v>
      </c>
      <c r="G260" s="13" t="s">
        <v>12</v>
      </c>
      <c r="H260" s="14" t="s">
        <v>761</v>
      </c>
      <c r="I260" s="15">
        <v>1</v>
      </c>
      <c r="J260" s="13" t="s">
        <v>585</v>
      </c>
      <c r="K260" s="13" t="s">
        <v>420</v>
      </c>
    </row>
    <row r="261" spans="1:11" ht="96">
      <c r="A261" s="14" t="s">
        <v>581</v>
      </c>
      <c r="B261" s="14" t="s">
        <v>586</v>
      </c>
      <c r="C261" s="13" t="s">
        <v>53</v>
      </c>
      <c r="D261" s="14" t="s">
        <v>589</v>
      </c>
      <c r="E261" s="13" t="s">
        <v>386</v>
      </c>
      <c r="F261" s="14" t="s">
        <v>590</v>
      </c>
      <c r="G261" s="13" t="s">
        <v>12</v>
      </c>
      <c r="H261" s="14" t="s">
        <v>762</v>
      </c>
      <c r="I261" s="15">
        <v>1</v>
      </c>
      <c r="J261" s="13" t="s">
        <v>585</v>
      </c>
      <c r="K261" s="13" t="s">
        <v>420</v>
      </c>
    </row>
    <row r="262" spans="1:11" ht="36">
      <c r="A262" s="14" t="s">
        <v>581</v>
      </c>
      <c r="B262" s="14" t="s">
        <v>586</v>
      </c>
      <c r="C262" s="13" t="s">
        <v>53</v>
      </c>
      <c r="D262" s="14" t="s">
        <v>591</v>
      </c>
      <c r="E262" s="13" t="s">
        <v>386</v>
      </c>
      <c r="F262" s="14" t="s">
        <v>592</v>
      </c>
      <c r="G262" s="13" t="s">
        <v>12</v>
      </c>
      <c r="H262" s="14" t="s">
        <v>762</v>
      </c>
      <c r="I262" s="15">
        <v>1</v>
      </c>
      <c r="J262" s="13" t="s">
        <v>585</v>
      </c>
      <c r="K262" s="13" t="s">
        <v>420</v>
      </c>
    </row>
    <row r="263" spans="1:11" ht="36">
      <c r="A263" s="14" t="s">
        <v>581</v>
      </c>
      <c r="B263" s="14" t="s">
        <v>586</v>
      </c>
      <c r="C263" s="13" t="s">
        <v>53</v>
      </c>
      <c r="D263" s="14" t="s">
        <v>593</v>
      </c>
      <c r="E263" s="13" t="s">
        <v>386</v>
      </c>
      <c r="F263" s="14" t="s">
        <v>594</v>
      </c>
      <c r="G263" s="13" t="s">
        <v>12</v>
      </c>
      <c r="H263" s="14" t="s">
        <v>762</v>
      </c>
      <c r="I263" s="15">
        <v>1</v>
      </c>
      <c r="J263" s="13" t="s">
        <v>585</v>
      </c>
      <c r="K263" s="13" t="s">
        <v>420</v>
      </c>
    </row>
    <row r="264" spans="1:11" ht="36">
      <c r="A264" s="14" t="s">
        <v>581</v>
      </c>
      <c r="B264" s="14" t="s">
        <v>586</v>
      </c>
      <c r="C264" s="13" t="s">
        <v>53</v>
      </c>
      <c r="D264" s="14" t="s">
        <v>595</v>
      </c>
      <c r="E264" s="13" t="s">
        <v>386</v>
      </c>
      <c r="F264" s="14" t="s">
        <v>596</v>
      </c>
      <c r="G264" s="13" t="s">
        <v>12</v>
      </c>
      <c r="H264" s="14" t="s">
        <v>762</v>
      </c>
      <c r="I264" s="15">
        <v>1</v>
      </c>
      <c r="J264" s="13" t="s">
        <v>585</v>
      </c>
      <c r="K264" s="13" t="s">
        <v>420</v>
      </c>
    </row>
    <row r="265" spans="1:11" ht="36">
      <c r="A265" s="14" t="s">
        <v>768</v>
      </c>
      <c r="B265" s="14" t="s">
        <v>769</v>
      </c>
      <c r="C265" s="13" t="s">
        <v>11</v>
      </c>
      <c r="D265" s="14" t="s">
        <v>16</v>
      </c>
      <c r="E265" s="13" t="s">
        <v>10</v>
      </c>
      <c r="F265" s="14" t="s">
        <v>770</v>
      </c>
      <c r="G265" s="13" t="s">
        <v>12</v>
      </c>
      <c r="H265" s="14"/>
      <c r="I265" s="15">
        <v>1</v>
      </c>
      <c r="J265" s="13" t="s">
        <v>773</v>
      </c>
      <c r="K265" s="13" t="s">
        <v>601</v>
      </c>
    </row>
    <row r="266" spans="1:11" ht="36">
      <c r="A266" s="14" t="s">
        <v>771</v>
      </c>
      <c r="B266" s="14" t="s">
        <v>772</v>
      </c>
      <c r="C266" s="13" t="s">
        <v>11</v>
      </c>
      <c r="D266" s="14" t="s">
        <v>16</v>
      </c>
      <c r="E266" s="13" t="s">
        <v>10</v>
      </c>
      <c r="F266" s="14" t="s">
        <v>43</v>
      </c>
      <c r="G266" s="13" t="s">
        <v>12</v>
      </c>
      <c r="H266" s="14"/>
      <c r="I266" s="15">
        <v>1</v>
      </c>
      <c r="J266" s="13" t="s">
        <v>773</v>
      </c>
      <c r="K266" s="13" t="s">
        <v>601</v>
      </c>
    </row>
    <row r="267" spans="1:11" ht="48">
      <c r="A267" s="14" t="s">
        <v>597</v>
      </c>
      <c r="B267" s="14" t="s">
        <v>598</v>
      </c>
      <c r="C267" s="13" t="s">
        <v>11</v>
      </c>
      <c r="D267" s="14" t="s">
        <v>16</v>
      </c>
      <c r="E267" s="13" t="s">
        <v>10</v>
      </c>
      <c r="F267" s="14" t="s">
        <v>599</v>
      </c>
      <c r="G267" s="13" t="s">
        <v>12</v>
      </c>
      <c r="H267" s="14"/>
      <c r="I267" s="15">
        <v>1</v>
      </c>
      <c r="J267" s="13" t="s">
        <v>600</v>
      </c>
      <c r="K267" s="13" t="s">
        <v>601</v>
      </c>
    </row>
    <row r="268" spans="1:11" ht="36">
      <c r="A268" s="14" t="s">
        <v>602</v>
      </c>
      <c r="B268" s="14" t="s">
        <v>603</v>
      </c>
      <c r="C268" s="13" t="s">
        <v>11</v>
      </c>
      <c r="D268" s="14" t="s">
        <v>604</v>
      </c>
      <c r="E268" s="13" t="s">
        <v>10</v>
      </c>
      <c r="F268" s="14" t="s">
        <v>605</v>
      </c>
      <c r="G268" s="13" t="s">
        <v>12</v>
      </c>
      <c r="H268" s="14"/>
      <c r="I268" s="15">
        <v>1</v>
      </c>
      <c r="J268" s="13" t="s">
        <v>600</v>
      </c>
      <c r="K268" s="13" t="s">
        <v>601</v>
      </c>
    </row>
    <row r="269" spans="1:11" ht="36">
      <c r="A269" s="14" t="s">
        <v>606</v>
      </c>
      <c r="B269" s="14" t="s">
        <v>607</v>
      </c>
      <c r="C269" s="13" t="s">
        <v>11</v>
      </c>
      <c r="D269" s="14" t="s">
        <v>16</v>
      </c>
      <c r="E269" s="13" t="s">
        <v>10</v>
      </c>
      <c r="F269" s="14" t="s">
        <v>608</v>
      </c>
      <c r="G269" s="13" t="s">
        <v>12</v>
      </c>
      <c r="H269" s="14"/>
      <c r="I269" s="13">
        <v>1</v>
      </c>
      <c r="J269" s="13" t="s">
        <v>600</v>
      </c>
      <c r="K269" s="13" t="s">
        <v>601</v>
      </c>
    </row>
    <row r="270" spans="1:11" ht="36">
      <c r="A270" s="14" t="s">
        <v>606</v>
      </c>
      <c r="B270" s="14" t="s">
        <v>609</v>
      </c>
      <c r="C270" s="13" t="s">
        <v>11</v>
      </c>
      <c r="D270" s="14" t="s">
        <v>16</v>
      </c>
      <c r="E270" s="13" t="s">
        <v>10</v>
      </c>
      <c r="F270" s="14" t="s">
        <v>43</v>
      </c>
      <c r="G270" s="13" t="s">
        <v>12</v>
      </c>
      <c r="H270" s="14"/>
      <c r="I270" s="13">
        <v>1</v>
      </c>
      <c r="J270" s="13" t="s">
        <v>600</v>
      </c>
      <c r="K270" s="13" t="s">
        <v>601</v>
      </c>
    </row>
    <row r="271" spans="1:11" ht="36">
      <c r="A271" s="14" t="s">
        <v>610</v>
      </c>
      <c r="B271" s="14" t="s">
        <v>611</v>
      </c>
      <c r="C271" s="13" t="s">
        <v>11</v>
      </c>
      <c r="D271" s="14" t="s">
        <v>16</v>
      </c>
      <c r="E271" s="13" t="s">
        <v>10</v>
      </c>
      <c r="F271" s="14" t="s">
        <v>612</v>
      </c>
      <c r="G271" s="13" t="s">
        <v>12</v>
      </c>
      <c r="H271" s="14"/>
      <c r="I271" s="13">
        <v>1</v>
      </c>
      <c r="J271" s="13" t="s">
        <v>600</v>
      </c>
      <c r="K271" s="13" t="s">
        <v>601</v>
      </c>
    </row>
    <row r="272" spans="1:11" ht="36">
      <c r="A272" s="14" t="s">
        <v>610</v>
      </c>
      <c r="B272" s="14" t="s">
        <v>611</v>
      </c>
      <c r="C272" s="13" t="s">
        <v>11</v>
      </c>
      <c r="D272" s="14" t="s">
        <v>16</v>
      </c>
      <c r="E272" s="13" t="s">
        <v>10</v>
      </c>
      <c r="F272" s="14" t="s">
        <v>43</v>
      </c>
      <c r="G272" s="13" t="s">
        <v>12</v>
      </c>
      <c r="H272" s="14"/>
      <c r="I272" s="13">
        <v>1</v>
      </c>
      <c r="J272" s="13" t="s">
        <v>600</v>
      </c>
      <c r="K272" s="13" t="s">
        <v>601</v>
      </c>
    </row>
    <row r="273" spans="1:11" ht="36">
      <c r="A273" s="14" t="s">
        <v>613</v>
      </c>
      <c r="B273" s="14" t="s">
        <v>614</v>
      </c>
      <c r="C273" s="13" t="s">
        <v>11</v>
      </c>
      <c r="D273" s="14" t="s">
        <v>615</v>
      </c>
      <c r="E273" s="13" t="s">
        <v>10</v>
      </c>
      <c r="F273" s="14" t="s">
        <v>616</v>
      </c>
      <c r="G273" s="13" t="s">
        <v>12</v>
      </c>
      <c r="H273" s="14"/>
      <c r="I273" s="15">
        <v>1</v>
      </c>
      <c r="J273" s="13" t="s">
        <v>600</v>
      </c>
      <c r="K273" s="13" t="s">
        <v>601</v>
      </c>
    </row>
    <row r="274" spans="1:11" ht="48">
      <c r="A274" s="14" t="s">
        <v>617</v>
      </c>
      <c r="B274" s="14" t="s">
        <v>618</v>
      </c>
      <c r="C274" s="13" t="s">
        <v>11</v>
      </c>
      <c r="D274" s="14" t="s">
        <v>619</v>
      </c>
      <c r="E274" s="13" t="s">
        <v>10</v>
      </c>
      <c r="F274" s="14" t="s">
        <v>620</v>
      </c>
      <c r="G274" s="13" t="s">
        <v>12</v>
      </c>
      <c r="H274" s="14"/>
      <c r="I274" s="15">
        <v>1</v>
      </c>
      <c r="J274" s="13" t="s">
        <v>600</v>
      </c>
      <c r="K274" s="13" t="s">
        <v>601</v>
      </c>
    </row>
    <row r="275" spans="1:11" ht="36">
      <c r="A275" s="14" t="s">
        <v>621</v>
      </c>
      <c r="B275" s="14" t="s">
        <v>622</v>
      </c>
      <c r="C275" s="13" t="s">
        <v>11</v>
      </c>
      <c r="D275" s="14" t="s">
        <v>623</v>
      </c>
      <c r="E275" s="13" t="s">
        <v>10</v>
      </c>
      <c r="F275" s="14" t="s">
        <v>624</v>
      </c>
      <c r="G275" s="13" t="s">
        <v>12</v>
      </c>
      <c r="H275" s="14"/>
      <c r="I275" s="15">
        <v>1</v>
      </c>
      <c r="J275" s="13" t="s">
        <v>600</v>
      </c>
      <c r="K275" s="13" t="s">
        <v>601</v>
      </c>
    </row>
    <row r="276" spans="1:11" ht="36">
      <c r="A276" s="14" t="s">
        <v>625</v>
      </c>
      <c r="B276" s="14" t="s">
        <v>626</v>
      </c>
      <c r="C276" s="13" t="s">
        <v>11</v>
      </c>
      <c r="D276" s="14" t="s">
        <v>16</v>
      </c>
      <c r="E276" s="13" t="s">
        <v>10</v>
      </c>
      <c r="F276" s="14" t="s">
        <v>616</v>
      </c>
      <c r="G276" s="13" t="s">
        <v>12</v>
      </c>
      <c r="H276" s="14"/>
      <c r="I276" s="13">
        <v>16</v>
      </c>
      <c r="J276" s="13" t="s">
        <v>773</v>
      </c>
      <c r="K276" s="13" t="s">
        <v>601</v>
      </c>
    </row>
    <row r="277" spans="1:11" ht="36">
      <c r="A277" s="14" t="s">
        <v>627</v>
      </c>
      <c r="B277" s="14" t="s">
        <v>628</v>
      </c>
      <c r="C277" s="13" t="s">
        <v>11</v>
      </c>
      <c r="D277" s="14" t="s">
        <v>16</v>
      </c>
      <c r="E277" s="13" t="s">
        <v>10</v>
      </c>
      <c r="F277" s="14" t="s">
        <v>629</v>
      </c>
      <c r="G277" s="13" t="s">
        <v>12</v>
      </c>
      <c r="H277" s="14"/>
      <c r="I277" s="13">
        <v>1</v>
      </c>
      <c r="J277" s="13" t="s">
        <v>600</v>
      </c>
      <c r="K277" s="13" t="s">
        <v>601</v>
      </c>
    </row>
    <row r="278" spans="1:11" ht="60">
      <c r="A278" s="14" t="s">
        <v>627</v>
      </c>
      <c r="B278" s="14" t="s">
        <v>630</v>
      </c>
      <c r="C278" s="13" t="s">
        <v>11</v>
      </c>
      <c r="D278" s="14" t="s">
        <v>631</v>
      </c>
      <c r="E278" s="13" t="s">
        <v>56</v>
      </c>
      <c r="F278" s="14" t="s">
        <v>632</v>
      </c>
      <c r="G278" s="13" t="s">
        <v>12</v>
      </c>
      <c r="H278" s="14"/>
      <c r="I278" s="13">
        <v>2</v>
      </c>
      <c r="J278" s="13" t="s">
        <v>633</v>
      </c>
      <c r="K278" s="13" t="s">
        <v>634</v>
      </c>
    </row>
    <row r="279" spans="1:11" ht="48">
      <c r="A279" s="14" t="s">
        <v>627</v>
      </c>
      <c r="B279" s="14" t="s">
        <v>635</v>
      </c>
      <c r="C279" s="13" t="s">
        <v>53</v>
      </c>
      <c r="D279" s="14" t="s">
        <v>636</v>
      </c>
      <c r="E279" s="13" t="s">
        <v>56</v>
      </c>
      <c r="F279" s="14" t="s">
        <v>136</v>
      </c>
      <c r="G279" s="13" t="s">
        <v>12</v>
      </c>
      <c r="H279" s="14" t="s">
        <v>637</v>
      </c>
      <c r="I279" s="13">
        <v>1</v>
      </c>
      <c r="J279" s="13" t="s">
        <v>638</v>
      </c>
      <c r="K279" s="13" t="s">
        <v>634</v>
      </c>
    </row>
    <row r="280" spans="1:11" ht="48">
      <c r="A280" s="14" t="s">
        <v>627</v>
      </c>
      <c r="B280" s="14" t="s">
        <v>635</v>
      </c>
      <c r="C280" s="13" t="s">
        <v>53</v>
      </c>
      <c r="D280" s="14" t="s">
        <v>639</v>
      </c>
      <c r="E280" s="13" t="s">
        <v>56</v>
      </c>
      <c r="F280" s="14" t="s">
        <v>640</v>
      </c>
      <c r="G280" s="13" t="s">
        <v>12</v>
      </c>
      <c r="H280" s="14" t="s">
        <v>637</v>
      </c>
      <c r="I280" s="13">
        <v>1</v>
      </c>
      <c r="J280" s="13" t="s">
        <v>638</v>
      </c>
      <c r="K280" s="13" t="s">
        <v>634</v>
      </c>
    </row>
    <row r="281" spans="1:11" ht="48">
      <c r="A281" s="14" t="s">
        <v>627</v>
      </c>
      <c r="B281" s="14" t="s">
        <v>635</v>
      </c>
      <c r="C281" s="13" t="s">
        <v>53</v>
      </c>
      <c r="D281" s="14" t="s">
        <v>201</v>
      </c>
      <c r="E281" s="13" t="s">
        <v>56</v>
      </c>
      <c r="F281" s="14" t="s">
        <v>641</v>
      </c>
      <c r="G281" s="13" t="s">
        <v>12</v>
      </c>
      <c r="H281" s="14" t="s">
        <v>637</v>
      </c>
      <c r="I281" s="13">
        <v>2</v>
      </c>
      <c r="J281" s="13" t="s">
        <v>638</v>
      </c>
      <c r="K281" s="13" t="s">
        <v>634</v>
      </c>
    </row>
    <row r="282" spans="1:11" ht="48">
      <c r="A282" s="14" t="s">
        <v>627</v>
      </c>
      <c r="B282" s="14" t="s">
        <v>635</v>
      </c>
      <c r="C282" s="13" t="s">
        <v>53</v>
      </c>
      <c r="D282" s="14" t="s">
        <v>187</v>
      </c>
      <c r="E282" s="13" t="s">
        <v>56</v>
      </c>
      <c r="F282" s="14" t="s">
        <v>642</v>
      </c>
      <c r="G282" s="13" t="s">
        <v>12</v>
      </c>
      <c r="H282" s="14" t="s">
        <v>637</v>
      </c>
      <c r="I282" s="13">
        <v>1</v>
      </c>
      <c r="J282" s="13" t="s">
        <v>638</v>
      </c>
      <c r="K282" s="13" t="s">
        <v>634</v>
      </c>
    </row>
    <row r="283" spans="1:11" ht="48">
      <c r="A283" s="14" t="s">
        <v>627</v>
      </c>
      <c r="B283" s="14" t="s">
        <v>635</v>
      </c>
      <c r="C283" s="13" t="s">
        <v>53</v>
      </c>
      <c r="D283" s="14" t="s">
        <v>643</v>
      </c>
      <c r="E283" s="13" t="s">
        <v>56</v>
      </c>
      <c r="F283" s="14" t="s">
        <v>383</v>
      </c>
      <c r="G283" s="13" t="s">
        <v>12</v>
      </c>
      <c r="H283" s="14" t="s">
        <v>637</v>
      </c>
      <c r="I283" s="13">
        <v>1</v>
      </c>
      <c r="J283" s="13" t="s">
        <v>638</v>
      </c>
      <c r="K283" s="13" t="s">
        <v>634</v>
      </c>
    </row>
    <row r="284" spans="1:11" ht="48">
      <c r="A284" s="14" t="s">
        <v>627</v>
      </c>
      <c r="B284" s="14" t="s">
        <v>635</v>
      </c>
      <c r="C284" s="13" t="s">
        <v>53</v>
      </c>
      <c r="D284" s="14" t="s">
        <v>644</v>
      </c>
      <c r="E284" s="13" t="s">
        <v>56</v>
      </c>
      <c r="F284" s="14" t="s">
        <v>72</v>
      </c>
      <c r="G284" s="13" t="s">
        <v>12</v>
      </c>
      <c r="H284" s="14" t="s">
        <v>637</v>
      </c>
      <c r="I284" s="13">
        <v>2</v>
      </c>
      <c r="J284" s="13" t="s">
        <v>638</v>
      </c>
      <c r="K284" s="13" t="s">
        <v>634</v>
      </c>
    </row>
    <row r="285" spans="1:11" ht="48">
      <c r="A285" s="14" t="s">
        <v>627</v>
      </c>
      <c r="B285" s="14" t="s">
        <v>635</v>
      </c>
      <c r="C285" s="13" t="s">
        <v>53</v>
      </c>
      <c r="D285" s="14" t="s">
        <v>645</v>
      </c>
      <c r="E285" s="13" t="s">
        <v>56</v>
      </c>
      <c r="F285" s="14" t="s">
        <v>646</v>
      </c>
      <c r="G285" s="13" t="s">
        <v>12</v>
      </c>
      <c r="H285" s="14" t="s">
        <v>637</v>
      </c>
      <c r="I285" s="13">
        <v>1</v>
      </c>
      <c r="J285" s="13" t="s">
        <v>638</v>
      </c>
      <c r="K285" s="13" t="s">
        <v>634</v>
      </c>
    </row>
    <row r="286" spans="1:11" ht="48">
      <c r="A286" s="14" t="s">
        <v>627</v>
      </c>
      <c r="B286" s="14" t="s">
        <v>635</v>
      </c>
      <c r="C286" s="13" t="s">
        <v>53</v>
      </c>
      <c r="D286" s="14" t="s">
        <v>647</v>
      </c>
      <c r="E286" s="13" t="s">
        <v>56</v>
      </c>
      <c r="F286" s="14" t="s">
        <v>648</v>
      </c>
      <c r="G286" s="13" t="s">
        <v>12</v>
      </c>
      <c r="H286" s="14" t="s">
        <v>637</v>
      </c>
      <c r="I286" s="13">
        <v>2</v>
      </c>
      <c r="J286" s="13" t="s">
        <v>638</v>
      </c>
      <c r="K286" s="13" t="s">
        <v>634</v>
      </c>
    </row>
    <row r="287" spans="1:11" ht="48">
      <c r="A287" s="14" t="s">
        <v>627</v>
      </c>
      <c r="B287" s="14" t="s">
        <v>635</v>
      </c>
      <c r="C287" s="13" t="s">
        <v>53</v>
      </c>
      <c r="D287" s="14" t="s">
        <v>367</v>
      </c>
      <c r="E287" s="13" t="s">
        <v>56</v>
      </c>
      <c r="F287" s="14" t="s">
        <v>649</v>
      </c>
      <c r="G287" s="13" t="s">
        <v>12</v>
      </c>
      <c r="H287" s="14" t="s">
        <v>637</v>
      </c>
      <c r="I287" s="13">
        <v>1</v>
      </c>
      <c r="J287" s="13" t="s">
        <v>638</v>
      </c>
      <c r="K287" s="13" t="s">
        <v>634</v>
      </c>
    </row>
    <row r="288" spans="1:11" ht="48">
      <c r="A288" s="14" t="s">
        <v>627</v>
      </c>
      <c r="B288" s="14" t="s">
        <v>635</v>
      </c>
      <c r="C288" s="13" t="s">
        <v>53</v>
      </c>
      <c r="D288" s="14" t="s">
        <v>158</v>
      </c>
      <c r="E288" s="13" t="s">
        <v>56</v>
      </c>
      <c r="F288" s="14" t="s">
        <v>650</v>
      </c>
      <c r="G288" s="13" t="s">
        <v>12</v>
      </c>
      <c r="H288" s="14" t="s">
        <v>637</v>
      </c>
      <c r="I288" s="13">
        <v>2</v>
      </c>
      <c r="J288" s="13" t="s">
        <v>638</v>
      </c>
      <c r="K288" s="13" t="s">
        <v>634</v>
      </c>
    </row>
    <row r="289" spans="1:11" ht="48">
      <c r="A289" s="14" t="s">
        <v>627</v>
      </c>
      <c r="B289" s="14" t="s">
        <v>635</v>
      </c>
      <c r="C289" s="13" t="s">
        <v>53</v>
      </c>
      <c r="D289" s="14" t="s">
        <v>149</v>
      </c>
      <c r="E289" s="13" t="s">
        <v>56</v>
      </c>
      <c r="F289" s="14" t="s">
        <v>651</v>
      </c>
      <c r="G289" s="13" t="s">
        <v>12</v>
      </c>
      <c r="H289" s="14" t="s">
        <v>637</v>
      </c>
      <c r="I289" s="13">
        <v>1</v>
      </c>
      <c r="J289" s="13" t="s">
        <v>638</v>
      </c>
      <c r="K289" s="13" t="s">
        <v>634</v>
      </c>
    </row>
    <row r="290" spans="1:11" ht="48">
      <c r="A290" s="14" t="s">
        <v>627</v>
      </c>
      <c r="B290" s="14" t="s">
        <v>635</v>
      </c>
      <c r="C290" s="13" t="s">
        <v>53</v>
      </c>
      <c r="D290" s="14" t="s">
        <v>65</v>
      </c>
      <c r="E290" s="13" t="s">
        <v>56</v>
      </c>
      <c r="F290" s="14" t="s">
        <v>66</v>
      </c>
      <c r="G290" s="13" t="s">
        <v>12</v>
      </c>
      <c r="H290" s="14" t="s">
        <v>637</v>
      </c>
      <c r="I290" s="13">
        <v>1</v>
      </c>
      <c r="J290" s="13" t="s">
        <v>638</v>
      </c>
      <c r="K290" s="13" t="s">
        <v>634</v>
      </c>
    </row>
    <row r="291" spans="1:11" ht="48">
      <c r="A291" s="14" t="s">
        <v>627</v>
      </c>
      <c r="B291" s="14" t="s">
        <v>652</v>
      </c>
      <c r="C291" s="13" t="s">
        <v>53</v>
      </c>
      <c r="D291" s="14" t="s">
        <v>130</v>
      </c>
      <c r="E291" s="13" t="s">
        <v>56</v>
      </c>
      <c r="F291" s="14" t="s">
        <v>653</v>
      </c>
      <c r="G291" s="13" t="s">
        <v>12</v>
      </c>
      <c r="H291" s="14" t="s">
        <v>637</v>
      </c>
      <c r="I291" s="15">
        <v>6</v>
      </c>
      <c r="J291" s="13" t="s">
        <v>654</v>
      </c>
      <c r="K291" s="13" t="s">
        <v>634</v>
      </c>
    </row>
    <row r="292" spans="1:11" ht="48">
      <c r="A292" s="14" t="s">
        <v>627</v>
      </c>
      <c r="B292" s="14" t="s">
        <v>652</v>
      </c>
      <c r="C292" s="13" t="s">
        <v>53</v>
      </c>
      <c r="D292" s="14" t="s">
        <v>655</v>
      </c>
      <c r="E292" s="13" t="s">
        <v>56</v>
      </c>
      <c r="F292" s="14" t="s">
        <v>656</v>
      </c>
      <c r="G292" s="13" t="s">
        <v>12</v>
      </c>
      <c r="H292" s="14" t="s">
        <v>637</v>
      </c>
      <c r="I292" s="15">
        <v>6</v>
      </c>
      <c r="J292" s="13" t="s">
        <v>654</v>
      </c>
      <c r="K292" s="13" t="s">
        <v>634</v>
      </c>
    </row>
    <row r="293" spans="1:11" ht="48">
      <c r="A293" s="14" t="s">
        <v>627</v>
      </c>
      <c r="B293" s="14" t="s">
        <v>657</v>
      </c>
      <c r="C293" s="13" t="s">
        <v>53</v>
      </c>
      <c r="D293" s="14" t="s">
        <v>69</v>
      </c>
      <c r="E293" s="13" t="s">
        <v>56</v>
      </c>
      <c r="F293" s="14" t="s">
        <v>196</v>
      </c>
      <c r="G293" s="13" t="s">
        <v>12</v>
      </c>
      <c r="H293" s="14" t="s">
        <v>637</v>
      </c>
      <c r="I293" s="13">
        <v>1</v>
      </c>
      <c r="J293" s="13" t="s">
        <v>658</v>
      </c>
      <c r="K293" s="13" t="s">
        <v>634</v>
      </c>
    </row>
    <row r="294" spans="1:11" ht="48">
      <c r="A294" s="14" t="s">
        <v>627</v>
      </c>
      <c r="B294" s="14" t="s">
        <v>657</v>
      </c>
      <c r="C294" s="13" t="s">
        <v>53</v>
      </c>
      <c r="D294" s="14" t="s">
        <v>133</v>
      </c>
      <c r="E294" s="13" t="s">
        <v>56</v>
      </c>
      <c r="F294" s="14" t="s">
        <v>659</v>
      </c>
      <c r="G294" s="13" t="s">
        <v>12</v>
      </c>
      <c r="H294" s="14" t="s">
        <v>637</v>
      </c>
      <c r="I294" s="13">
        <v>1</v>
      </c>
      <c r="J294" s="13" t="s">
        <v>658</v>
      </c>
      <c r="K294" s="13" t="s">
        <v>634</v>
      </c>
    </row>
    <row r="295" spans="1:11" ht="48">
      <c r="A295" s="14" t="s">
        <v>627</v>
      </c>
      <c r="B295" s="14" t="s">
        <v>657</v>
      </c>
      <c r="C295" s="13" t="s">
        <v>53</v>
      </c>
      <c r="D295" s="14" t="s">
        <v>660</v>
      </c>
      <c r="E295" s="13" t="s">
        <v>56</v>
      </c>
      <c r="F295" s="14" t="s">
        <v>661</v>
      </c>
      <c r="G295" s="13" t="s">
        <v>12</v>
      </c>
      <c r="H295" s="14" t="s">
        <v>637</v>
      </c>
      <c r="I295" s="13">
        <v>1</v>
      </c>
      <c r="J295" s="13" t="s">
        <v>658</v>
      </c>
      <c r="K295" s="13" t="s">
        <v>634</v>
      </c>
    </row>
    <row r="296" spans="1:11" ht="48">
      <c r="A296" s="14" t="s">
        <v>627</v>
      </c>
      <c r="B296" s="14" t="s">
        <v>657</v>
      </c>
      <c r="C296" s="13" t="s">
        <v>53</v>
      </c>
      <c r="D296" s="14" t="s">
        <v>662</v>
      </c>
      <c r="E296" s="13" t="s">
        <v>56</v>
      </c>
      <c r="F296" s="14" t="s">
        <v>118</v>
      </c>
      <c r="G296" s="13" t="s">
        <v>12</v>
      </c>
      <c r="H296" s="14" t="s">
        <v>637</v>
      </c>
      <c r="I296" s="13">
        <v>1</v>
      </c>
      <c r="J296" s="13" t="s">
        <v>658</v>
      </c>
      <c r="K296" s="13" t="s">
        <v>634</v>
      </c>
    </row>
    <row r="297" spans="1:11" ht="48">
      <c r="A297" s="14" t="s">
        <v>627</v>
      </c>
      <c r="B297" s="14" t="s">
        <v>657</v>
      </c>
      <c r="C297" s="13" t="s">
        <v>53</v>
      </c>
      <c r="D297" s="14" t="s">
        <v>663</v>
      </c>
      <c r="E297" s="13" t="s">
        <v>56</v>
      </c>
      <c r="F297" s="14" t="s">
        <v>664</v>
      </c>
      <c r="G297" s="13" t="s">
        <v>12</v>
      </c>
      <c r="H297" s="14" t="s">
        <v>637</v>
      </c>
      <c r="I297" s="13">
        <v>1</v>
      </c>
      <c r="J297" s="13" t="s">
        <v>658</v>
      </c>
      <c r="K297" s="13" t="s">
        <v>634</v>
      </c>
    </row>
    <row r="298" spans="1:11" ht="48">
      <c r="A298" s="14" t="s">
        <v>627</v>
      </c>
      <c r="B298" s="14" t="s">
        <v>657</v>
      </c>
      <c r="C298" s="13" t="s">
        <v>53</v>
      </c>
      <c r="D298" s="14" t="s">
        <v>108</v>
      </c>
      <c r="E298" s="13" t="s">
        <v>56</v>
      </c>
      <c r="F298" s="14" t="s">
        <v>665</v>
      </c>
      <c r="G298" s="13" t="s">
        <v>12</v>
      </c>
      <c r="H298" s="14" t="s">
        <v>637</v>
      </c>
      <c r="I298" s="13">
        <v>1</v>
      </c>
      <c r="J298" s="13" t="s">
        <v>658</v>
      </c>
      <c r="K298" s="13" t="s">
        <v>634</v>
      </c>
    </row>
    <row r="299" spans="1:11" ht="48">
      <c r="A299" s="14" t="s">
        <v>627</v>
      </c>
      <c r="B299" s="14" t="s">
        <v>657</v>
      </c>
      <c r="C299" s="13" t="s">
        <v>53</v>
      </c>
      <c r="D299" s="14" t="s">
        <v>110</v>
      </c>
      <c r="E299" s="13" t="s">
        <v>56</v>
      </c>
      <c r="F299" s="14" t="s">
        <v>666</v>
      </c>
      <c r="G299" s="13" t="s">
        <v>12</v>
      </c>
      <c r="H299" s="14" t="s">
        <v>637</v>
      </c>
      <c r="I299" s="13">
        <v>1</v>
      </c>
      <c r="J299" s="13" t="s">
        <v>658</v>
      </c>
      <c r="K299" s="13" t="s">
        <v>634</v>
      </c>
    </row>
    <row r="300" spans="1:11" ht="48">
      <c r="A300" s="14" t="s">
        <v>627</v>
      </c>
      <c r="B300" s="14" t="s">
        <v>657</v>
      </c>
      <c r="C300" s="13" t="s">
        <v>53</v>
      </c>
      <c r="D300" s="14" t="s">
        <v>75</v>
      </c>
      <c r="E300" s="13" t="s">
        <v>56</v>
      </c>
      <c r="F300" s="14" t="s">
        <v>96</v>
      </c>
      <c r="G300" s="13" t="s">
        <v>12</v>
      </c>
      <c r="H300" s="14" t="s">
        <v>637</v>
      </c>
      <c r="I300" s="13">
        <v>1</v>
      </c>
      <c r="J300" s="13" t="s">
        <v>658</v>
      </c>
      <c r="K300" s="13" t="s">
        <v>634</v>
      </c>
    </row>
    <row r="301" spans="1:11" ht="48">
      <c r="A301" s="14" t="s">
        <v>627</v>
      </c>
      <c r="B301" s="14" t="s">
        <v>657</v>
      </c>
      <c r="C301" s="13" t="s">
        <v>53</v>
      </c>
      <c r="D301" s="14" t="s">
        <v>149</v>
      </c>
      <c r="E301" s="13" t="s">
        <v>56</v>
      </c>
      <c r="F301" s="14" t="s">
        <v>150</v>
      </c>
      <c r="G301" s="13" t="s">
        <v>12</v>
      </c>
      <c r="H301" s="14" t="s">
        <v>637</v>
      </c>
      <c r="I301" s="13">
        <v>1</v>
      </c>
      <c r="J301" s="13" t="s">
        <v>658</v>
      </c>
      <c r="K301" s="13" t="s">
        <v>634</v>
      </c>
    </row>
    <row r="302" spans="1:11" ht="48">
      <c r="A302" s="14" t="s">
        <v>627</v>
      </c>
      <c r="B302" s="14" t="s">
        <v>657</v>
      </c>
      <c r="C302" s="13" t="s">
        <v>53</v>
      </c>
      <c r="D302" s="14" t="s">
        <v>115</v>
      </c>
      <c r="E302" s="13" t="s">
        <v>56</v>
      </c>
      <c r="F302" s="14" t="s">
        <v>116</v>
      </c>
      <c r="G302" s="13" t="s">
        <v>12</v>
      </c>
      <c r="H302" s="14" t="s">
        <v>637</v>
      </c>
      <c r="I302" s="13">
        <v>1</v>
      </c>
      <c r="J302" s="13" t="s">
        <v>658</v>
      </c>
      <c r="K302" s="13" t="s">
        <v>634</v>
      </c>
    </row>
    <row r="303" spans="1:11" ht="48">
      <c r="A303" s="14" t="s">
        <v>627</v>
      </c>
      <c r="B303" s="14" t="s">
        <v>657</v>
      </c>
      <c r="C303" s="13" t="s">
        <v>53</v>
      </c>
      <c r="D303" s="14" t="s">
        <v>636</v>
      </c>
      <c r="E303" s="13" t="s">
        <v>56</v>
      </c>
      <c r="F303" s="14" t="s">
        <v>667</v>
      </c>
      <c r="G303" s="13" t="s">
        <v>12</v>
      </c>
      <c r="H303" s="14" t="s">
        <v>637</v>
      </c>
      <c r="I303" s="13">
        <v>1</v>
      </c>
      <c r="J303" s="13" t="s">
        <v>658</v>
      </c>
      <c r="K303" s="13" t="s">
        <v>634</v>
      </c>
    </row>
    <row r="304" spans="1:11" ht="48">
      <c r="A304" s="14" t="s">
        <v>627</v>
      </c>
      <c r="B304" s="14" t="s">
        <v>657</v>
      </c>
      <c r="C304" s="13" t="s">
        <v>53</v>
      </c>
      <c r="D304" s="14" t="s">
        <v>85</v>
      </c>
      <c r="E304" s="13" t="s">
        <v>56</v>
      </c>
      <c r="F304" s="14" t="s">
        <v>668</v>
      </c>
      <c r="G304" s="13" t="s">
        <v>12</v>
      </c>
      <c r="H304" s="14" t="s">
        <v>637</v>
      </c>
      <c r="I304" s="13">
        <v>1</v>
      </c>
      <c r="J304" s="13" t="s">
        <v>658</v>
      </c>
      <c r="K304" s="13" t="s">
        <v>634</v>
      </c>
    </row>
    <row r="305" spans="1:11" ht="48">
      <c r="A305" s="14" t="s">
        <v>627</v>
      </c>
      <c r="B305" s="14" t="s">
        <v>657</v>
      </c>
      <c r="C305" s="13" t="s">
        <v>53</v>
      </c>
      <c r="D305" s="14" t="s">
        <v>151</v>
      </c>
      <c r="E305" s="13" t="s">
        <v>56</v>
      </c>
      <c r="F305" s="14" t="s">
        <v>80</v>
      </c>
      <c r="G305" s="13" t="s">
        <v>12</v>
      </c>
      <c r="H305" s="14" t="s">
        <v>637</v>
      </c>
      <c r="I305" s="13">
        <v>1</v>
      </c>
      <c r="J305" s="13" t="s">
        <v>658</v>
      </c>
      <c r="K305" s="13" t="s">
        <v>634</v>
      </c>
    </row>
    <row r="306" spans="1:11" ht="36">
      <c r="A306" s="14" t="s">
        <v>670</v>
      </c>
      <c r="B306" s="14" t="s">
        <v>671</v>
      </c>
      <c r="C306" s="13" t="s">
        <v>53</v>
      </c>
      <c r="D306" s="14" t="s">
        <v>69</v>
      </c>
      <c r="E306" s="13" t="s">
        <v>669</v>
      </c>
      <c r="F306" s="14" t="s">
        <v>672</v>
      </c>
      <c r="G306" s="13" t="s">
        <v>12</v>
      </c>
      <c r="H306" s="14" t="s">
        <v>673</v>
      </c>
      <c r="I306" s="15">
        <v>1</v>
      </c>
      <c r="J306" s="13" t="s">
        <v>674</v>
      </c>
      <c r="K306" s="13" t="s">
        <v>675</v>
      </c>
    </row>
    <row r="307" spans="1:11" ht="36">
      <c r="A307" s="14" t="s">
        <v>670</v>
      </c>
      <c r="B307" s="14" t="s">
        <v>671</v>
      </c>
      <c r="C307" s="13" t="s">
        <v>53</v>
      </c>
      <c r="D307" s="14" t="s">
        <v>636</v>
      </c>
      <c r="E307" s="13" t="s">
        <v>669</v>
      </c>
      <c r="F307" s="14" t="s">
        <v>676</v>
      </c>
      <c r="G307" s="13" t="s">
        <v>12</v>
      </c>
      <c r="H307" s="14" t="s">
        <v>673</v>
      </c>
      <c r="I307" s="13">
        <v>4</v>
      </c>
      <c r="J307" s="13" t="s">
        <v>674</v>
      </c>
      <c r="K307" s="13" t="s">
        <v>675</v>
      </c>
    </row>
    <row r="308" spans="1:11" ht="36">
      <c r="A308" s="14" t="s">
        <v>670</v>
      </c>
      <c r="B308" s="14" t="s">
        <v>671</v>
      </c>
      <c r="C308" s="13" t="s">
        <v>53</v>
      </c>
      <c r="D308" s="14" t="s">
        <v>677</v>
      </c>
      <c r="E308" s="13" t="s">
        <v>669</v>
      </c>
      <c r="F308" s="14" t="s">
        <v>678</v>
      </c>
      <c r="G308" s="13" t="s">
        <v>12</v>
      </c>
      <c r="H308" s="14" t="s">
        <v>673</v>
      </c>
      <c r="I308" s="13">
        <v>4</v>
      </c>
      <c r="J308" s="13" t="s">
        <v>674</v>
      </c>
      <c r="K308" s="13" t="s">
        <v>675</v>
      </c>
    </row>
    <row r="309" spans="1:11" ht="36">
      <c r="A309" s="14" t="s">
        <v>670</v>
      </c>
      <c r="B309" s="14" t="s">
        <v>671</v>
      </c>
      <c r="C309" s="13" t="s">
        <v>53</v>
      </c>
      <c r="D309" s="14" t="s">
        <v>101</v>
      </c>
      <c r="E309" s="13" t="s">
        <v>669</v>
      </c>
      <c r="F309" s="14" t="s">
        <v>679</v>
      </c>
      <c r="G309" s="13" t="s">
        <v>12</v>
      </c>
      <c r="H309" s="14" t="s">
        <v>673</v>
      </c>
      <c r="I309" s="13">
        <v>2</v>
      </c>
      <c r="J309" s="13" t="s">
        <v>674</v>
      </c>
      <c r="K309" s="13" t="s">
        <v>675</v>
      </c>
    </row>
    <row r="310" spans="1:11" ht="36">
      <c r="A310" s="14" t="s">
        <v>670</v>
      </c>
      <c r="B310" s="14" t="s">
        <v>671</v>
      </c>
      <c r="C310" s="13" t="s">
        <v>53</v>
      </c>
      <c r="D310" s="14" t="s">
        <v>133</v>
      </c>
      <c r="E310" s="13" t="s">
        <v>669</v>
      </c>
      <c r="F310" s="14" t="s">
        <v>337</v>
      </c>
      <c r="G310" s="13" t="s">
        <v>12</v>
      </c>
      <c r="H310" s="14" t="s">
        <v>673</v>
      </c>
      <c r="I310" s="13">
        <v>2</v>
      </c>
      <c r="J310" s="13" t="s">
        <v>674</v>
      </c>
      <c r="K310" s="13" t="s">
        <v>675</v>
      </c>
    </row>
    <row r="311" spans="1:11" ht="36">
      <c r="A311" s="14" t="s">
        <v>670</v>
      </c>
      <c r="B311" s="14" t="s">
        <v>671</v>
      </c>
      <c r="C311" s="13" t="s">
        <v>53</v>
      </c>
      <c r="D311" s="14" t="s">
        <v>660</v>
      </c>
      <c r="E311" s="13" t="s">
        <v>669</v>
      </c>
      <c r="F311" s="14" t="s">
        <v>680</v>
      </c>
      <c r="G311" s="13" t="s">
        <v>12</v>
      </c>
      <c r="H311" s="14" t="s">
        <v>673</v>
      </c>
      <c r="I311" s="13">
        <v>1</v>
      </c>
      <c r="J311" s="13" t="s">
        <v>674</v>
      </c>
      <c r="K311" s="13" t="s">
        <v>675</v>
      </c>
    </row>
    <row r="312" spans="1:11" ht="36">
      <c r="A312" s="14" t="s">
        <v>670</v>
      </c>
      <c r="B312" s="14" t="s">
        <v>671</v>
      </c>
      <c r="C312" s="13" t="s">
        <v>53</v>
      </c>
      <c r="D312" s="14" t="s">
        <v>681</v>
      </c>
      <c r="E312" s="13" t="s">
        <v>669</v>
      </c>
      <c r="F312" s="14" t="s">
        <v>682</v>
      </c>
      <c r="G312" s="13" t="s">
        <v>12</v>
      </c>
      <c r="H312" s="14" t="s">
        <v>673</v>
      </c>
      <c r="I312" s="13">
        <v>1</v>
      </c>
      <c r="J312" s="13" t="s">
        <v>674</v>
      </c>
      <c r="K312" s="13" t="s">
        <v>675</v>
      </c>
    </row>
    <row r="313" spans="1:11" ht="36">
      <c r="A313" s="14" t="s">
        <v>670</v>
      </c>
      <c r="B313" s="14" t="s">
        <v>671</v>
      </c>
      <c r="C313" s="13" t="s">
        <v>53</v>
      </c>
      <c r="D313" s="14" t="s">
        <v>683</v>
      </c>
      <c r="E313" s="13" t="s">
        <v>669</v>
      </c>
      <c r="F313" s="14" t="s">
        <v>121</v>
      </c>
      <c r="G313" s="13" t="s">
        <v>12</v>
      </c>
      <c r="H313" s="14" t="s">
        <v>673</v>
      </c>
      <c r="I313" s="13">
        <v>1</v>
      </c>
      <c r="J313" s="13" t="s">
        <v>674</v>
      </c>
      <c r="K313" s="13" t="s">
        <v>675</v>
      </c>
    </row>
    <row r="314" spans="1:11" ht="48">
      <c r="A314" s="14" t="s">
        <v>670</v>
      </c>
      <c r="B314" s="14" t="s">
        <v>671</v>
      </c>
      <c r="C314" s="13" t="s">
        <v>53</v>
      </c>
      <c r="D314" s="14" t="s">
        <v>684</v>
      </c>
      <c r="E314" s="13" t="s">
        <v>669</v>
      </c>
      <c r="F314" s="14" t="s">
        <v>685</v>
      </c>
      <c r="G314" s="13" t="s">
        <v>12</v>
      </c>
      <c r="H314" s="14" t="s">
        <v>686</v>
      </c>
      <c r="I314" s="13">
        <v>4</v>
      </c>
      <c r="J314" s="13" t="s">
        <v>674</v>
      </c>
      <c r="K314" s="13" t="s">
        <v>675</v>
      </c>
    </row>
    <row r="315" spans="1:11" ht="36">
      <c r="A315" s="14" t="s">
        <v>670</v>
      </c>
      <c r="B315" s="14" t="s">
        <v>671</v>
      </c>
      <c r="C315" s="13" t="s">
        <v>53</v>
      </c>
      <c r="D315" s="14" t="s">
        <v>687</v>
      </c>
      <c r="E315" s="13" t="s">
        <v>669</v>
      </c>
      <c r="F315" s="14" t="s">
        <v>72</v>
      </c>
      <c r="G315" s="13" t="s">
        <v>12</v>
      </c>
      <c r="H315" s="14" t="s">
        <v>688</v>
      </c>
      <c r="I315" s="13">
        <v>1</v>
      </c>
      <c r="J315" s="13" t="s">
        <v>674</v>
      </c>
      <c r="K315" s="13" t="s">
        <v>675</v>
      </c>
    </row>
    <row r="316" spans="1:11" ht="36">
      <c r="A316" s="14" t="s">
        <v>670</v>
      </c>
      <c r="B316" s="14" t="s">
        <v>671</v>
      </c>
      <c r="C316" s="13" t="s">
        <v>53</v>
      </c>
      <c r="D316" s="14" t="s">
        <v>689</v>
      </c>
      <c r="E316" s="13" t="s">
        <v>669</v>
      </c>
      <c r="F316" s="14" t="s">
        <v>690</v>
      </c>
      <c r="G316" s="13" t="s">
        <v>12</v>
      </c>
      <c r="H316" s="14" t="s">
        <v>691</v>
      </c>
      <c r="I316" s="13">
        <v>1</v>
      </c>
      <c r="J316" s="13" t="s">
        <v>674</v>
      </c>
      <c r="K316" s="13" t="s">
        <v>675</v>
      </c>
    </row>
    <row r="317" spans="1:11" ht="36">
      <c r="A317" s="14" t="s">
        <v>670</v>
      </c>
      <c r="B317" s="14" t="s">
        <v>671</v>
      </c>
      <c r="C317" s="13" t="s">
        <v>53</v>
      </c>
      <c r="D317" s="14" t="s">
        <v>692</v>
      </c>
      <c r="E317" s="13" t="s">
        <v>669</v>
      </c>
      <c r="F317" s="14" t="s">
        <v>343</v>
      </c>
      <c r="G317" s="13" t="s">
        <v>12</v>
      </c>
      <c r="H317" s="14" t="s">
        <v>673</v>
      </c>
      <c r="I317" s="13">
        <v>2</v>
      </c>
      <c r="J317" s="13" t="s">
        <v>674</v>
      </c>
      <c r="K317" s="13" t="s">
        <v>675</v>
      </c>
    </row>
    <row r="318" spans="1:11" ht="36">
      <c r="A318" s="14" t="s">
        <v>670</v>
      </c>
      <c r="B318" s="14" t="s">
        <v>671</v>
      </c>
      <c r="C318" s="13" t="s">
        <v>53</v>
      </c>
      <c r="D318" s="14" t="s">
        <v>693</v>
      </c>
      <c r="E318" s="13" t="s">
        <v>669</v>
      </c>
      <c r="F318" s="14" t="s">
        <v>694</v>
      </c>
      <c r="G318" s="13" t="s">
        <v>12</v>
      </c>
      <c r="H318" s="14" t="s">
        <v>673</v>
      </c>
      <c r="I318" s="13">
        <v>1</v>
      </c>
      <c r="J318" s="13" t="s">
        <v>674</v>
      </c>
      <c r="K318" s="13" t="s">
        <v>675</v>
      </c>
    </row>
    <row r="319" spans="1:11" ht="36">
      <c r="A319" s="14" t="s">
        <v>670</v>
      </c>
      <c r="B319" s="14" t="s">
        <v>671</v>
      </c>
      <c r="C319" s="13" t="s">
        <v>53</v>
      </c>
      <c r="D319" s="14" t="s">
        <v>695</v>
      </c>
      <c r="E319" s="13" t="s">
        <v>669</v>
      </c>
      <c r="F319" s="14" t="s">
        <v>696</v>
      </c>
      <c r="G319" s="13" t="s">
        <v>12</v>
      </c>
      <c r="H319" s="14" t="s">
        <v>673</v>
      </c>
      <c r="I319" s="13">
        <v>1</v>
      </c>
      <c r="J319" s="13" t="s">
        <v>674</v>
      </c>
      <c r="K319" s="13" t="s">
        <v>675</v>
      </c>
    </row>
    <row r="320" spans="1:11" ht="36">
      <c r="A320" s="14" t="s">
        <v>670</v>
      </c>
      <c r="B320" s="14" t="s">
        <v>671</v>
      </c>
      <c r="C320" s="13" t="s">
        <v>53</v>
      </c>
      <c r="D320" s="14" t="s">
        <v>175</v>
      </c>
      <c r="E320" s="13" t="s">
        <v>669</v>
      </c>
      <c r="F320" s="14" t="s">
        <v>176</v>
      </c>
      <c r="G320" s="13" t="s">
        <v>12</v>
      </c>
      <c r="H320" s="14" t="s">
        <v>697</v>
      </c>
      <c r="I320" s="13">
        <v>1</v>
      </c>
      <c r="J320" s="13" t="s">
        <v>674</v>
      </c>
      <c r="K320" s="13" t="s">
        <v>675</v>
      </c>
    </row>
    <row r="321" spans="1:11" ht="36">
      <c r="A321" s="14" t="s">
        <v>670</v>
      </c>
      <c r="B321" s="14" t="s">
        <v>671</v>
      </c>
      <c r="C321" s="13" t="s">
        <v>53</v>
      </c>
      <c r="D321" s="14" t="s">
        <v>698</v>
      </c>
      <c r="E321" s="13" t="s">
        <v>669</v>
      </c>
      <c r="F321" s="14" t="s">
        <v>699</v>
      </c>
      <c r="G321" s="13" t="s">
        <v>12</v>
      </c>
      <c r="H321" s="14" t="s">
        <v>673</v>
      </c>
      <c r="I321" s="13">
        <v>1</v>
      </c>
      <c r="J321" s="13" t="s">
        <v>674</v>
      </c>
      <c r="K321" s="13" t="s">
        <v>675</v>
      </c>
    </row>
    <row r="322" spans="1:11" ht="36">
      <c r="A322" s="14" t="s">
        <v>670</v>
      </c>
      <c r="B322" s="14" t="s">
        <v>671</v>
      </c>
      <c r="C322" s="13" t="s">
        <v>53</v>
      </c>
      <c r="D322" s="14" t="s">
        <v>370</v>
      </c>
      <c r="E322" s="13" t="s">
        <v>669</v>
      </c>
      <c r="F322" s="14" t="s">
        <v>700</v>
      </c>
      <c r="G322" s="13" t="s">
        <v>12</v>
      </c>
      <c r="H322" s="14" t="s">
        <v>701</v>
      </c>
      <c r="I322" s="13">
        <v>1</v>
      </c>
      <c r="J322" s="13" t="s">
        <v>674</v>
      </c>
      <c r="K322" s="13" t="s">
        <v>675</v>
      </c>
    </row>
    <row r="323" spans="1:11" ht="36">
      <c r="A323" s="14" t="s">
        <v>702</v>
      </c>
      <c r="B323" s="14" t="s">
        <v>703</v>
      </c>
      <c r="C323" s="13" t="s">
        <v>11</v>
      </c>
      <c r="D323" s="14" t="s">
        <v>704</v>
      </c>
      <c r="E323" s="13" t="s">
        <v>10</v>
      </c>
      <c r="F323" s="14" t="s">
        <v>705</v>
      </c>
      <c r="G323" s="13" t="s">
        <v>12</v>
      </c>
      <c r="H323" s="14"/>
      <c r="I323" s="13">
        <v>3</v>
      </c>
      <c r="J323" s="13" t="s">
        <v>706</v>
      </c>
      <c r="K323" s="13" t="s">
        <v>707</v>
      </c>
    </row>
    <row r="324" spans="1:11" ht="48">
      <c r="A324" s="14" t="s">
        <v>702</v>
      </c>
      <c r="B324" s="14" t="s">
        <v>703</v>
      </c>
      <c r="C324" s="13" t="s">
        <v>11</v>
      </c>
      <c r="D324" s="14" t="s">
        <v>708</v>
      </c>
      <c r="E324" s="13" t="s">
        <v>10</v>
      </c>
      <c r="F324" s="14" t="s">
        <v>709</v>
      </c>
      <c r="G324" s="13" t="s">
        <v>12</v>
      </c>
      <c r="H324" s="14"/>
      <c r="I324" s="13">
        <v>3</v>
      </c>
      <c r="J324" s="13" t="s">
        <v>706</v>
      </c>
      <c r="K324" s="13" t="s">
        <v>707</v>
      </c>
    </row>
    <row r="325" spans="1:11" ht="72">
      <c r="A325" s="14" t="s">
        <v>702</v>
      </c>
      <c r="B325" s="14" t="s">
        <v>703</v>
      </c>
      <c r="C325" s="13" t="s">
        <v>11</v>
      </c>
      <c r="D325" s="14" t="s">
        <v>710</v>
      </c>
      <c r="E325" s="13" t="s">
        <v>10</v>
      </c>
      <c r="F325" s="14" t="s">
        <v>711</v>
      </c>
      <c r="G325" s="13" t="s">
        <v>12</v>
      </c>
      <c r="H325" s="14"/>
      <c r="I325" s="13">
        <v>3</v>
      </c>
      <c r="J325" s="13" t="s">
        <v>706</v>
      </c>
      <c r="K325" s="13" t="s">
        <v>707</v>
      </c>
    </row>
    <row r="326" spans="1:11" ht="36">
      <c r="A326" s="14" t="s">
        <v>702</v>
      </c>
      <c r="B326" s="14" t="s">
        <v>703</v>
      </c>
      <c r="C326" s="13" t="s">
        <v>11</v>
      </c>
      <c r="D326" s="14" t="s">
        <v>712</v>
      </c>
      <c r="E326" s="13" t="s">
        <v>10</v>
      </c>
      <c r="F326" s="14" t="s">
        <v>713</v>
      </c>
      <c r="G326" s="13" t="s">
        <v>12</v>
      </c>
      <c r="H326" s="14"/>
      <c r="I326" s="13">
        <v>3</v>
      </c>
      <c r="J326" s="13" t="s">
        <v>706</v>
      </c>
      <c r="K326" s="13" t="s">
        <v>707</v>
      </c>
    </row>
    <row r="327" spans="1:11" ht="60">
      <c r="A327" s="14" t="s">
        <v>702</v>
      </c>
      <c r="B327" s="14" t="s">
        <v>703</v>
      </c>
      <c r="C327" s="13" t="s">
        <v>11</v>
      </c>
      <c r="D327" s="14" t="s">
        <v>714</v>
      </c>
      <c r="E327" s="13" t="s">
        <v>10</v>
      </c>
      <c r="F327" s="14" t="s">
        <v>715</v>
      </c>
      <c r="G327" s="13" t="s">
        <v>12</v>
      </c>
      <c r="H327" s="14"/>
      <c r="I327" s="13">
        <v>3</v>
      </c>
      <c r="J327" s="13" t="s">
        <v>706</v>
      </c>
      <c r="K327" s="13" t="s">
        <v>707</v>
      </c>
    </row>
    <row r="328" spans="1:11" ht="36">
      <c r="A328" s="14" t="s">
        <v>702</v>
      </c>
      <c r="B328" s="14" t="s">
        <v>703</v>
      </c>
      <c r="C328" s="13" t="s">
        <v>11</v>
      </c>
      <c r="D328" s="14" t="s">
        <v>716</v>
      </c>
      <c r="E328" s="13" t="s">
        <v>10</v>
      </c>
      <c r="F328" s="14" t="s">
        <v>717</v>
      </c>
      <c r="G328" s="13" t="s">
        <v>12</v>
      </c>
      <c r="H328" s="14"/>
      <c r="I328" s="13">
        <v>2</v>
      </c>
      <c r="J328" s="13" t="s">
        <v>706</v>
      </c>
      <c r="K328" s="13" t="s">
        <v>707</v>
      </c>
    </row>
    <row r="329" spans="1:11" ht="36">
      <c r="A329" s="14" t="s">
        <v>702</v>
      </c>
      <c r="B329" s="14" t="s">
        <v>703</v>
      </c>
      <c r="C329" s="13" t="s">
        <v>11</v>
      </c>
      <c r="D329" s="14" t="s">
        <v>42</v>
      </c>
      <c r="E329" s="13" t="s">
        <v>10</v>
      </c>
      <c r="F329" s="14" t="s">
        <v>718</v>
      </c>
      <c r="G329" s="13" t="s">
        <v>12</v>
      </c>
      <c r="H329" s="14"/>
      <c r="I329" s="13">
        <v>3</v>
      </c>
      <c r="J329" s="13" t="s">
        <v>706</v>
      </c>
      <c r="K329" s="13" t="s">
        <v>707</v>
      </c>
    </row>
    <row r="330" spans="1:11" ht="48">
      <c r="A330" s="14" t="s">
        <v>702</v>
      </c>
      <c r="B330" s="14" t="s">
        <v>703</v>
      </c>
      <c r="C330" s="13" t="s">
        <v>11</v>
      </c>
      <c r="D330" s="14" t="s">
        <v>719</v>
      </c>
      <c r="E330" s="13" t="s">
        <v>10</v>
      </c>
      <c r="F330" s="14" t="s">
        <v>720</v>
      </c>
      <c r="G330" s="13" t="s">
        <v>12</v>
      </c>
      <c r="H330" s="14"/>
      <c r="I330" s="13">
        <v>3</v>
      </c>
      <c r="J330" s="13" t="s">
        <v>706</v>
      </c>
      <c r="K330" s="13" t="s">
        <v>707</v>
      </c>
    </row>
    <row r="331" spans="1:11" ht="60">
      <c r="A331" s="14" t="s">
        <v>702</v>
      </c>
      <c r="B331" s="14" t="s">
        <v>703</v>
      </c>
      <c r="C331" s="13" t="s">
        <v>11</v>
      </c>
      <c r="D331" s="14" t="s">
        <v>721</v>
      </c>
      <c r="E331" s="13" t="s">
        <v>10</v>
      </c>
      <c r="F331" s="14" t="s">
        <v>722</v>
      </c>
      <c r="G331" s="13" t="s">
        <v>12</v>
      </c>
      <c r="H331" s="14"/>
      <c r="I331" s="13">
        <v>2</v>
      </c>
      <c r="J331" s="13" t="s">
        <v>706</v>
      </c>
      <c r="K331" s="13" t="s">
        <v>707</v>
      </c>
    </row>
    <row r="332" spans="1:11" ht="36">
      <c r="A332" s="14" t="s">
        <v>702</v>
      </c>
      <c r="B332" s="14" t="s">
        <v>703</v>
      </c>
      <c r="C332" s="13" t="s">
        <v>11</v>
      </c>
      <c r="D332" s="14" t="s">
        <v>723</v>
      </c>
      <c r="E332" s="13" t="s">
        <v>10</v>
      </c>
      <c r="F332" s="14" t="s">
        <v>616</v>
      </c>
      <c r="G332" s="13" t="s">
        <v>12</v>
      </c>
      <c r="H332" s="14"/>
      <c r="I332" s="13">
        <v>5</v>
      </c>
      <c r="J332" s="13" t="s">
        <v>706</v>
      </c>
      <c r="K332" s="13" t="s">
        <v>707</v>
      </c>
    </row>
    <row r="333" spans="1:11" ht="36">
      <c r="A333" s="14" t="s">
        <v>724</v>
      </c>
      <c r="B333" s="14" t="s">
        <v>725</v>
      </c>
      <c r="C333" s="13" t="s">
        <v>11</v>
      </c>
      <c r="D333" s="14" t="s">
        <v>726</v>
      </c>
      <c r="E333" s="13" t="s">
        <v>56</v>
      </c>
      <c r="F333" s="14" t="s">
        <v>727</v>
      </c>
      <c r="G333" s="13" t="s">
        <v>12</v>
      </c>
      <c r="H333" s="14"/>
      <c r="I333" s="13">
        <v>2</v>
      </c>
      <c r="J333" s="16" t="s">
        <v>744</v>
      </c>
      <c r="K333" s="13" t="s">
        <v>707</v>
      </c>
    </row>
    <row r="334" spans="1:11" ht="36">
      <c r="A334" s="14" t="s">
        <v>728</v>
      </c>
      <c r="B334" s="14" t="s">
        <v>729</v>
      </c>
      <c r="C334" s="13" t="s">
        <v>53</v>
      </c>
      <c r="D334" s="14" t="s">
        <v>730</v>
      </c>
      <c r="E334" s="13" t="s">
        <v>56</v>
      </c>
      <c r="F334" s="14" t="s">
        <v>80</v>
      </c>
      <c r="G334" s="13" t="s">
        <v>12</v>
      </c>
      <c r="H334" s="14"/>
      <c r="I334" s="13">
        <v>4</v>
      </c>
      <c r="J334" s="13" t="s">
        <v>731</v>
      </c>
      <c r="K334" s="13" t="s">
        <v>745</v>
      </c>
    </row>
    <row r="335" spans="1:11" ht="36">
      <c r="A335" s="14" t="s">
        <v>728</v>
      </c>
      <c r="B335" s="14" t="s">
        <v>729</v>
      </c>
      <c r="C335" s="13" t="s">
        <v>53</v>
      </c>
      <c r="D335" s="14" t="s">
        <v>85</v>
      </c>
      <c r="E335" s="13" t="s">
        <v>56</v>
      </c>
      <c r="F335" s="14" t="s">
        <v>699</v>
      </c>
      <c r="G335" s="13" t="s">
        <v>12</v>
      </c>
      <c r="H335" s="14"/>
      <c r="I335" s="13">
        <v>1</v>
      </c>
      <c r="J335" s="13" t="s">
        <v>731</v>
      </c>
      <c r="K335" s="13" t="s">
        <v>745</v>
      </c>
    </row>
    <row r="336" spans="1:11" ht="36">
      <c r="A336" s="14" t="s">
        <v>728</v>
      </c>
      <c r="B336" s="14" t="s">
        <v>729</v>
      </c>
      <c r="C336" s="13" t="s">
        <v>53</v>
      </c>
      <c r="D336" s="14" t="s">
        <v>122</v>
      </c>
      <c r="E336" s="13" t="s">
        <v>56</v>
      </c>
      <c r="F336" s="14" t="s">
        <v>123</v>
      </c>
      <c r="G336" s="13" t="s">
        <v>12</v>
      </c>
      <c r="H336" s="14"/>
      <c r="I336" s="13">
        <v>1</v>
      </c>
      <c r="J336" s="13" t="s">
        <v>731</v>
      </c>
      <c r="K336" s="13" t="s">
        <v>745</v>
      </c>
    </row>
    <row r="337" spans="1:11" ht="36">
      <c r="A337" s="14" t="s">
        <v>728</v>
      </c>
      <c r="B337" s="14" t="s">
        <v>729</v>
      </c>
      <c r="C337" s="13" t="s">
        <v>53</v>
      </c>
      <c r="D337" s="14" t="s">
        <v>732</v>
      </c>
      <c r="E337" s="13" t="s">
        <v>56</v>
      </c>
      <c r="F337" s="14" t="s">
        <v>341</v>
      </c>
      <c r="G337" s="13" t="s">
        <v>12</v>
      </c>
      <c r="H337" s="14"/>
      <c r="I337" s="13">
        <v>2</v>
      </c>
      <c r="J337" s="13" t="s">
        <v>731</v>
      </c>
      <c r="K337" s="13" t="s">
        <v>745</v>
      </c>
    </row>
    <row r="338" spans="1:11" ht="36">
      <c r="A338" s="14" t="s">
        <v>728</v>
      </c>
      <c r="B338" s="14" t="s">
        <v>729</v>
      </c>
      <c r="C338" s="13" t="s">
        <v>53</v>
      </c>
      <c r="D338" s="14" t="s">
        <v>105</v>
      </c>
      <c r="E338" s="13" t="s">
        <v>56</v>
      </c>
      <c r="F338" s="14" t="s">
        <v>121</v>
      </c>
      <c r="G338" s="13" t="s">
        <v>12</v>
      </c>
      <c r="H338" s="14"/>
      <c r="I338" s="13">
        <v>2</v>
      </c>
      <c r="J338" s="13" t="s">
        <v>731</v>
      </c>
      <c r="K338" s="13" t="s">
        <v>745</v>
      </c>
    </row>
    <row r="339" spans="1:11" ht="36">
      <c r="A339" s="14" t="s">
        <v>728</v>
      </c>
      <c r="B339" s="14" t="s">
        <v>729</v>
      </c>
      <c r="C339" s="13" t="s">
        <v>53</v>
      </c>
      <c r="D339" s="14" t="s">
        <v>75</v>
      </c>
      <c r="E339" s="13" t="s">
        <v>56</v>
      </c>
      <c r="F339" s="14" t="s">
        <v>121</v>
      </c>
      <c r="G339" s="13" t="s">
        <v>12</v>
      </c>
      <c r="H339" s="14"/>
      <c r="I339" s="13">
        <v>2</v>
      </c>
      <c r="J339" s="13" t="s">
        <v>731</v>
      </c>
      <c r="K339" s="13" t="s">
        <v>745</v>
      </c>
    </row>
    <row r="340" spans="1:11" ht="36">
      <c r="A340" s="14" t="s">
        <v>728</v>
      </c>
      <c r="B340" s="14" t="s">
        <v>729</v>
      </c>
      <c r="C340" s="13" t="s">
        <v>53</v>
      </c>
      <c r="D340" s="14" t="s">
        <v>99</v>
      </c>
      <c r="E340" s="13" t="s">
        <v>56</v>
      </c>
      <c r="F340" s="14" t="s">
        <v>121</v>
      </c>
      <c r="G340" s="13" t="s">
        <v>12</v>
      </c>
      <c r="H340" s="14"/>
      <c r="I340" s="13">
        <v>2</v>
      </c>
      <c r="J340" s="13" t="s">
        <v>731</v>
      </c>
      <c r="K340" s="13" t="s">
        <v>745</v>
      </c>
    </row>
    <row r="341" spans="1:11" ht="36">
      <c r="A341" s="14" t="s">
        <v>728</v>
      </c>
      <c r="B341" s="14" t="s">
        <v>729</v>
      </c>
      <c r="C341" s="13" t="s">
        <v>53</v>
      </c>
      <c r="D341" s="14" t="s">
        <v>733</v>
      </c>
      <c r="E341" s="13" t="s">
        <v>56</v>
      </c>
      <c r="F341" s="14" t="s">
        <v>121</v>
      </c>
      <c r="G341" s="13" t="s">
        <v>12</v>
      </c>
      <c r="H341" s="14"/>
      <c r="I341" s="13">
        <v>2</v>
      </c>
      <c r="J341" s="13" t="s">
        <v>731</v>
      </c>
      <c r="K341" s="13" t="s">
        <v>745</v>
      </c>
    </row>
    <row r="342" spans="1:11" ht="36">
      <c r="A342" s="14" t="s">
        <v>728</v>
      </c>
      <c r="B342" s="14" t="s">
        <v>729</v>
      </c>
      <c r="C342" s="13" t="s">
        <v>53</v>
      </c>
      <c r="D342" s="14" t="s">
        <v>734</v>
      </c>
      <c r="E342" s="13" t="s">
        <v>56</v>
      </c>
      <c r="F342" s="14" t="s">
        <v>202</v>
      </c>
      <c r="G342" s="13" t="s">
        <v>12</v>
      </c>
      <c r="H342" s="14"/>
      <c r="I342" s="13">
        <v>2</v>
      </c>
      <c r="J342" s="13" t="s">
        <v>731</v>
      </c>
      <c r="K342" s="13" t="s">
        <v>745</v>
      </c>
    </row>
    <row r="343" spans="1:11" ht="36">
      <c r="A343" s="14" t="s">
        <v>728</v>
      </c>
      <c r="B343" s="14" t="s">
        <v>729</v>
      </c>
      <c r="C343" s="13" t="s">
        <v>53</v>
      </c>
      <c r="D343" s="14" t="s">
        <v>170</v>
      </c>
      <c r="E343" s="13" t="s">
        <v>56</v>
      </c>
      <c r="F343" s="14" t="s">
        <v>202</v>
      </c>
      <c r="G343" s="13" t="s">
        <v>12</v>
      </c>
      <c r="H343" s="14"/>
      <c r="I343" s="13">
        <v>2</v>
      </c>
      <c r="J343" s="13" t="s">
        <v>731</v>
      </c>
      <c r="K343" s="13" t="s">
        <v>745</v>
      </c>
    </row>
    <row r="344" spans="1:11" ht="36">
      <c r="A344" s="14" t="s">
        <v>728</v>
      </c>
      <c r="B344" s="14" t="s">
        <v>729</v>
      </c>
      <c r="C344" s="13" t="s">
        <v>53</v>
      </c>
      <c r="D344" s="14" t="s">
        <v>636</v>
      </c>
      <c r="E344" s="13" t="s">
        <v>56</v>
      </c>
      <c r="F344" s="14" t="s">
        <v>202</v>
      </c>
      <c r="G344" s="13" t="s">
        <v>12</v>
      </c>
      <c r="H344" s="14"/>
      <c r="I344" s="13">
        <v>2</v>
      </c>
      <c r="J344" s="13" t="s">
        <v>731</v>
      </c>
      <c r="K344" s="13" t="s">
        <v>745</v>
      </c>
    </row>
    <row r="345" spans="1:11" ht="36">
      <c r="A345" s="14" t="s">
        <v>728</v>
      </c>
      <c r="B345" s="14" t="s">
        <v>729</v>
      </c>
      <c r="C345" s="13" t="s">
        <v>53</v>
      </c>
      <c r="D345" s="14" t="s">
        <v>91</v>
      </c>
      <c r="E345" s="13" t="s">
        <v>56</v>
      </c>
      <c r="F345" s="14" t="s">
        <v>735</v>
      </c>
      <c r="G345" s="13" t="s">
        <v>12</v>
      </c>
      <c r="H345" s="14"/>
      <c r="I345" s="13">
        <v>3</v>
      </c>
      <c r="J345" s="13" t="s">
        <v>731</v>
      </c>
      <c r="K345" s="13" t="s">
        <v>745</v>
      </c>
    </row>
    <row r="346" spans="1:11" ht="36">
      <c r="A346" s="14" t="s">
        <v>728</v>
      </c>
      <c r="B346" s="14" t="s">
        <v>729</v>
      </c>
      <c r="C346" s="13" t="s">
        <v>53</v>
      </c>
      <c r="D346" s="14" t="s">
        <v>736</v>
      </c>
      <c r="E346" s="13" t="s">
        <v>56</v>
      </c>
      <c r="F346" s="14" t="s">
        <v>363</v>
      </c>
      <c r="G346" s="13" t="s">
        <v>12</v>
      </c>
      <c r="H346" s="14"/>
      <c r="I346" s="13">
        <v>1</v>
      </c>
      <c r="J346" s="13" t="s">
        <v>731</v>
      </c>
      <c r="K346" s="13" t="s">
        <v>745</v>
      </c>
    </row>
    <row r="347" spans="1:11" ht="36">
      <c r="A347" s="14" t="s">
        <v>728</v>
      </c>
      <c r="B347" s="14" t="s">
        <v>729</v>
      </c>
      <c r="C347" s="13" t="s">
        <v>53</v>
      </c>
      <c r="D347" s="14" t="s">
        <v>736</v>
      </c>
      <c r="E347" s="13" t="s">
        <v>56</v>
      </c>
      <c r="F347" s="14" t="s">
        <v>205</v>
      </c>
      <c r="G347" s="13" t="s">
        <v>12</v>
      </c>
      <c r="H347" s="14"/>
      <c r="I347" s="13">
        <v>1</v>
      </c>
      <c r="J347" s="13" t="s">
        <v>731</v>
      </c>
      <c r="K347" s="13" t="s">
        <v>745</v>
      </c>
    </row>
  </sheetData>
  <autoFilter ref="A3:K347"/>
  <mergeCells count="1">
    <mergeCell ref="A2:K2"/>
  </mergeCells>
  <phoneticPr fontId="5" type="noConversion"/>
  <dataValidations count="4">
    <dataValidation type="list" allowBlank="1" showInputMessage="1" showErrorMessage="1" sqref="C4 C131:C132 C124 C119:C121 C18:C66 C73:C91 C101:C107 C6:C16 C275:C277 C269:C272 C279:C281 C291:C292 C183:C187 C323:C332 C334:C347 C193:C258 C134:C181">
      <formula1>"编制管理,总量控制"</formula1>
    </dataValidation>
    <dataValidation type="list" allowBlank="1" showInputMessage="1" showErrorMessage="1" sqref="E4 E119:E121 E18:E66 E73:E91 E101:E107 E6:E16 E269:E272 E276:E292 E183:E186 E323:E332 E334:E347 E124:E132 E193:E264 E134:E181">
      <formula1>"综合,教育,卫生,高校"</formula1>
    </dataValidation>
    <dataValidation type="list" allowBlank="1" showInputMessage="1" showErrorMessage="1" sqref="G4 G131:G132 G124 G18:G66 G73:G91 G101:G107 G119:G121 G6:G16 G269:G272 G275:G281 G207:G258 G147:G181 G183:G186 G323:G332 G334:G347 G193:G205 G134">
      <formula1>"博士研究生,硕士研究生及以上,学士本科及以上"</formula1>
    </dataValidation>
    <dataValidation type="list" errorStyle="warning" allowBlank="1" showErrorMessage="1" sqref="G144:G146 G135:G142">
      <formula1>"博士研究生,硕士研究生及以上,学士本科及以上"</formula1>
    </dataValidation>
  </dataValidations>
  <printOptions horizontalCentered="1"/>
  <pageMargins left="0.39370078740157483" right="0.39370078740157483" top="0.78740157480314965" bottom="0.78740157480314965" header="0.39370078740157483" footer="0.39370078740157483"/>
  <pageSetup paperSize="9" orientation="landscape" horizontalDpi="0" verticalDpi="0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WW</cp:lastModifiedBy>
  <cp:lastPrinted>2021-08-10T01:57:16Z</cp:lastPrinted>
  <dcterms:created xsi:type="dcterms:W3CDTF">2020-05-15T09:55:38Z</dcterms:created>
  <dcterms:modified xsi:type="dcterms:W3CDTF">2021-08-11T07:24:05Z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6F9079928D2A4018ABEEAE86045A30AD</vt:lpwstr>
  </property>
</Properties>
</file>