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<sst xmlns="http://schemas.openxmlformats.org/spreadsheetml/2006/main" count="93" uniqueCount="83">
  <si>
    <t>姓名</t>
  </si>
  <si>
    <t>性别</t>
  </si>
  <si>
    <t>民族</t>
  </si>
  <si>
    <t>籍贯</t>
  </si>
  <si>
    <t>出生
日期</t>
  </si>
  <si>
    <t>政治面貌</t>
  </si>
  <si>
    <t>健康状况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</si>
  <si>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</si>
  <si>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</si>
  <si>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</si>
  <si>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</si>
  <si>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</si>
  <si>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</si>
  <si>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</si>
  <si>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</si>
  <si>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</si>
  <si>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</si>
  <si>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</si>
  <si>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</si>
  <si>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</si>
  <si>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</si>
  <si>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</si>
  <si>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</si>
  <si>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</si>
  <si>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</si>
  <si>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</si>
  <si>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</si>
  <si>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</si>
  <si>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</si>
  <si>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</si>
  <si>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</si>
  <si>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</si>
  <si>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</si>
  <si>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</si>
  <si>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</si>
  <si>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2.填写内容要真实准确，相关证件的原件在资格复审时提交济宁学院核查。其中报名序号由济宁学院填写。</t>
  </si>
  <si>
    <t>3.应聘岗位名称填写格式为：教师1、教师2、……辅导员1等。学习经历从大学本科填起，专升本的从专科填起。</t>
  </si>
  <si>
    <t>请按照“填表说明及要求”填写。</t>
  </si>
  <si>
    <t>填表说明及要求</t>
  </si>
  <si>
    <t>应聘岗位名称：</t>
  </si>
  <si>
    <t>7.本表填写后，“应聘人员基本信息表”自动生成，应聘人员不用填写。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</si>
  <si>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</si>
  <si>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</si>
  <si>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</si>
  <si>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6.本表由应聘人员自行打印（A4打印纸），资格复审时当场在承诺书落款处手写签名。</t>
  </si>
  <si>
    <t>初审是否通过</t>
  </si>
  <si>
    <t>8.本表已设置打印区域，请使用A4打印纸、单面打印为一页，资格复审时提交招聘单位工作人员一份。</t>
  </si>
  <si>
    <t>10.如咨询其他问题，请拨打电话0537-3196046</t>
  </si>
  <si>
    <t>手机号码</t>
  </si>
  <si>
    <t>最高学位</t>
  </si>
  <si>
    <t>最高学历</t>
  </si>
  <si>
    <t>qq号</t>
  </si>
  <si>
    <t>某省某市某县</t>
  </si>
  <si>
    <t>****-*******</t>
  </si>
  <si>
    <t>微信号</t>
  </si>
  <si>
    <t>QQ号</t>
  </si>
  <si>
    <t>微信号</t>
  </si>
  <si>
    <t>11.尽量填写多个联系方式。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</si>
  <si>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</si>
  <si>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</si>
  <si>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</si>
  <si>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</si>
  <si>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</si>
  <si>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</si>
  <si>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</si>
  <si>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</si>
  <si>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</si>
  <si>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</si>
  <si>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</si>
  <si>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</si>
  <si>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</si>
  <si>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现工作单位性质</t>
  </si>
  <si>
    <t>毕业时间</t>
  </si>
  <si>
    <t>****年*月</t>
  </si>
  <si>
    <t>博士研究生</t>
  </si>
  <si>
    <t>某某学博士</t>
  </si>
  <si>
    <t>毕业证上的专业名称</t>
  </si>
  <si>
    <t>济宁学院2020年应聘人员基本信息汇总表</t>
  </si>
  <si>
    <t>9.本表相关内容填写完整发送至招聘邮箱：jnxyrc@163.com</t>
  </si>
  <si>
    <t xml:space="preserve">配偶
情况
</t>
  </si>
  <si>
    <t>济宁学院2021年公开招聘报名登记表及诚信承诺书</t>
  </si>
  <si>
    <t xml:space="preserve">  我已仔细阅读《济宁学院2021年公开招聘工作人员简章》，清楚并理解其内容。在此我郑重承诺： 
  一、自觉遵守2021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证在考试期间联系畅通。三、自行妥善保管个人有关报名信息。四、不弄虚作假。不伪造、不使用假证明、假证书。五、认真履行应聘人员各项义务。
对因提供有关信息、证件不实或违反有关纪律规定所造成的后果，本人自愿承担相应的责任。
                                           本人签字：                          2021年   月   日</t>
  </si>
  <si>
    <t>入党时间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</si>
</sst>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9"/>
      <color indexed="12"/>
      <name val="仿宋"/>
      <family val="3"/>
    </font>
    <font>
      <u val="single"/>
      <sz val="14"/>
      <color indexed="12"/>
      <name val="Microsoft YaHei UI"/>
      <family val="2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rgb="FF0000FF"/>
      <name val="仿宋"/>
      <family val="3"/>
    </font>
    <font>
      <sz val="14"/>
      <color rgb="FF0000FF"/>
      <name val="仿宋"/>
      <family val="3"/>
    </font>
    <font>
      <sz val="10"/>
      <color rgb="FF0000FF"/>
      <name val="宋体"/>
      <family val="0"/>
    </font>
    <font>
      <sz val="12"/>
      <color rgb="FF0000FF"/>
      <name val="宋体"/>
      <family val="0"/>
    </font>
    <font>
      <u val="single"/>
      <sz val="14"/>
      <color rgb="FF0000FF"/>
      <name val="Microsoft YaHei UI"/>
      <family val="2"/>
    </font>
    <font>
      <sz val="10"/>
      <color rgb="FF0000FF"/>
      <name val="仿宋"/>
      <family val="3"/>
    </font>
    <font>
      <sz val="9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185" fontId="3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50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20" xfId="40" applyNumberFormat="1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1">
      <selection activeCell="G7" sqref="G7:H7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46" t="s">
        <v>80</v>
      </c>
      <c r="B1" s="47"/>
      <c r="C1" s="47"/>
      <c r="D1" s="47"/>
      <c r="E1" s="47"/>
      <c r="F1" s="47"/>
      <c r="G1" s="47"/>
      <c r="H1" s="47"/>
      <c r="I1" s="47"/>
      <c r="J1" s="47"/>
      <c r="L1" s="38" t="s">
        <v>37</v>
      </c>
      <c r="M1" s="38"/>
      <c r="N1" s="38"/>
      <c r="O1" s="38"/>
      <c r="P1" s="38"/>
      <c r="Q1" s="38"/>
    </row>
    <row r="2" spans="1:17" ht="21.75" customHeight="1">
      <c r="A2" s="48" t="s">
        <v>39</v>
      </c>
      <c r="B2" s="48"/>
      <c r="C2" s="49"/>
      <c r="D2" s="50"/>
      <c r="E2" s="50"/>
      <c r="F2" s="50"/>
      <c r="G2" s="50"/>
      <c r="H2" s="8"/>
      <c r="I2" s="51"/>
      <c r="J2" s="51"/>
      <c r="L2" s="38"/>
      <c r="M2" s="38"/>
      <c r="N2" s="38"/>
      <c r="O2" s="38"/>
      <c r="P2" s="38"/>
      <c r="Q2" s="38"/>
    </row>
    <row r="3" spans="1:2" s="3" customFormat="1" ht="8.25" customHeight="1">
      <c r="A3" s="4"/>
      <c r="B3" s="4"/>
    </row>
    <row r="4" spans="1:21" s="2" customFormat="1" ht="39.75" customHeight="1">
      <c r="A4" s="16" t="s">
        <v>0</v>
      </c>
      <c r="B4" s="17"/>
      <c r="C4" s="16" t="s">
        <v>1</v>
      </c>
      <c r="D4" s="17"/>
      <c r="E4" s="16" t="s">
        <v>2</v>
      </c>
      <c r="F4" s="17"/>
      <c r="G4" s="16" t="s">
        <v>3</v>
      </c>
      <c r="H4" s="18" t="s">
        <v>52</v>
      </c>
      <c r="I4" s="85" t="s">
        <v>70</v>
      </c>
      <c r="J4" s="86"/>
      <c r="L4" s="39" t="s">
        <v>38</v>
      </c>
      <c r="M4" s="39"/>
      <c r="N4" s="39"/>
      <c r="O4" s="39"/>
      <c r="P4" s="39"/>
      <c r="Q4" s="39"/>
      <c r="R4" s="3"/>
      <c r="S4" s="3"/>
      <c r="T4" s="3"/>
      <c r="U4" s="3"/>
    </row>
    <row r="5" spans="1:21" s="2" customFormat="1" ht="19.5" customHeight="1">
      <c r="A5" s="57" t="s">
        <v>4</v>
      </c>
      <c r="B5" s="53" t="s">
        <v>33</v>
      </c>
      <c r="C5" s="34" t="s">
        <v>5</v>
      </c>
      <c r="D5" s="34"/>
      <c r="E5" s="52"/>
      <c r="F5" s="52"/>
      <c r="G5" s="57" t="s">
        <v>6</v>
      </c>
      <c r="H5" s="55"/>
      <c r="I5" s="87"/>
      <c r="J5" s="88"/>
      <c r="L5" s="35" t="s">
        <v>42</v>
      </c>
      <c r="M5" s="40"/>
      <c r="N5" s="40"/>
      <c r="O5" s="40"/>
      <c r="P5" s="40"/>
      <c r="Q5" s="40"/>
      <c r="R5" s="40"/>
      <c r="S5" s="40"/>
      <c r="T5" s="40"/>
      <c r="U5" s="40"/>
    </row>
    <row r="6" spans="1:21" s="2" customFormat="1" ht="19.5" customHeight="1">
      <c r="A6" s="37"/>
      <c r="B6" s="54"/>
      <c r="C6" s="34" t="s">
        <v>82</v>
      </c>
      <c r="D6" s="34"/>
      <c r="E6" s="32" t="s">
        <v>32</v>
      </c>
      <c r="F6" s="32"/>
      <c r="G6" s="37"/>
      <c r="H6" s="56"/>
      <c r="I6" s="87"/>
      <c r="J6" s="88"/>
      <c r="L6" s="35" t="s">
        <v>35</v>
      </c>
      <c r="M6" s="35"/>
      <c r="N6" s="35"/>
      <c r="O6" s="35"/>
      <c r="P6" s="35"/>
      <c r="Q6" s="35"/>
      <c r="R6" s="35"/>
      <c r="S6" s="35"/>
      <c r="T6" s="35"/>
      <c r="U6" s="35"/>
    </row>
    <row r="7" spans="1:21" s="2" customFormat="1" ht="39.75" customHeight="1">
      <c r="A7" s="21" t="s">
        <v>50</v>
      </c>
      <c r="B7" s="22" t="s">
        <v>74</v>
      </c>
      <c r="C7" s="21" t="s">
        <v>49</v>
      </c>
      <c r="D7" s="77" t="s">
        <v>75</v>
      </c>
      <c r="E7" s="78"/>
      <c r="F7" s="23" t="s">
        <v>7</v>
      </c>
      <c r="G7" s="79"/>
      <c r="H7" s="79"/>
      <c r="I7" s="87"/>
      <c r="J7" s="88"/>
      <c r="L7" s="35" t="s">
        <v>36</v>
      </c>
      <c r="M7" s="35"/>
      <c r="N7" s="35"/>
      <c r="O7" s="35"/>
      <c r="P7" s="35"/>
      <c r="Q7" s="35"/>
      <c r="R7" s="35"/>
      <c r="S7" s="35"/>
      <c r="T7" s="35"/>
      <c r="U7" s="35"/>
    </row>
    <row r="8" spans="1:21" s="2" customFormat="1" ht="39.75" customHeight="1">
      <c r="A8" s="24" t="s">
        <v>31</v>
      </c>
      <c r="B8" s="25" t="s">
        <v>76</v>
      </c>
      <c r="C8" s="19" t="s">
        <v>8</v>
      </c>
      <c r="D8" s="80"/>
      <c r="E8" s="81"/>
      <c r="F8" s="19" t="s">
        <v>9</v>
      </c>
      <c r="G8" s="82" t="s">
        <v>73</v>
      </c>
      <c r="H8" s="83"/>
      <c r="I8" s="87"/>
      <c r="J8" s="88"/>
      <c r="L8" s="35" t="s">
        <v>43</v>
      </c>
      <c r="M8" s="35"/>
      <c r="N8" s="35"/>
      <c r="O8" s="35"/>
      <c r="P8" s="35"/>
      <c r="Q8" s="35"/>
      <c r="R8" s="35"/>
      <c r="S8" s="35"/>
      <c r="T8" s="35"/>
      <c r="U8" s="35"/>
    </row>
    <row r="9" spans="1:21" s="2" customFormat="1" ht="39.75" customHeight="1">
      <c r="A9" s="16" t="s">
        <v>48</v>
      </c>
      <c r="B9" s="26"/>
      <c r="C9" s="16" t="s">
        <v>63</v>
      </c>
      <c r="D9" s="33" t="s">
        <v>53</v>
      </c>
      <c r="E9" s="33"/>
      <c r="F9" s="16" t="s">
        <v>51</v>
      </c>
      <c r="G9" s="73"/>
      <c r="H9" s="73"/>
      <c r="I9" s="16" t="s">
        <v>54</v>
      </c>
      <c r="J9" s="27"/>
      <c r="L9" s="35" t="s">
        <v>41</v>
      </c>
      <c r="M9" s="35"/>
      <c r="N9" s="35"/>
      <c r="O9" s="35"/>
      <c r="P9" s="35"/>
      <c r="Q9" s="35"/>
      <c r="R9" s="35"/>
      <c r="S9" s="35"/>
      <c r="T9" s="35"/>
      <c r="U9" s="35"/>
    </row>
    <row r="10" spans="1:21" s="2" customFormat="1" ht="39.75" customHeight="1">
      <c r="A10" s="16" t="s">
        <v>10</v>
      </c>
      <c r="B10" s="28"/>
      <c r="C10" s="34" t="s">
        <v>11</v>
      </c>
      <c r="D10" s="34"/>
      <c r="E10" s="32" t="s">
        <v>32</v>
      </c>
      <c r="F10" s="32"/>
      <c r="G10" s="16" t="s">
        <v>12</v>
      </c>
      <c r="H10" s="36"/>
      <c r="I10" s="36"/>
      <c r="J10" s="36"/>
      <c r="L10" s="35" t="s">
        <v>44</v>
      </c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1.75" customHeight="1">
      <c r="A11" s="89" t="s">
        <v>13</v>
      </c>
      <c r="B11" s="20" t="s">
        <v>7</v>
      </c>
      <c r="C11" s="37" t="s">
        <v>14</v>
      </c>
      <c r="D11" s="37"/>
      <c r="E11" s="37"/>
      <c r="F11" s="37" t="s">
        <v>15</v>
      </c>
      <c r="G11" s="37"/>
      <c r="H11" s="37"/>
      <c r="I11" s="20" t="s">
        <v>16</v>
      </c>
      <c r="J11" s="20" t="s">
        <v>17</v>
      </c>
      <c r="L11" s="35" t="s">
        <v>40</v>
      </c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1.75" customHeight="1">
      <c r="A12" s="90"/>
      <c r="B12" s="29"/>
      <c r="C12" s="45"/>
      <c r="D12" s="45"/>
      <c r="E12" s="45"/>
      <c r="F12" s="45"/>
      <c r="G12" s="45"/>
      <c r="H12" s="45"/>
      <c r="I12" s="29"/>
      <c r="J12" s="29"/>
      <c r="L12" s="35" t="s">
        <v>46</v>
      </c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21.75" customHeight="1">
      <c r="A13" s="90"/>
      <c r="B13" s="29"/>
      <c r="C13" s="45"/>
      <c r="D13" s="45"/>
      <c r="E13" s="45"/>
      <c r="F13" s="45"/>
      <c r="G13" s="45"/>
      <c r="H13" s="45"/>
      <c r="I13" s="29"/>
      <c r="J13" s="29"/>
      <c r="L13" s="35" t="s">
        <v>78</v>
      </c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1.75" customHeight="1">
      <c r="A14" s="90"/>
      <c r="B14" s="29"/>
      <c r="C14" s="45"/>
      <c r="D14" s="45"/>
      <c r="E14" s="45"/>
      <c r="F14" s="45"/>
      <c r="G14" s="45"/>
      <c r="H14" s="45"/>
      <c r="I14" s="29"/>
      <c r="J14" s="29"/>
      <c r="L14" s="35" t="s">
        <v>47</v>
      </c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1.75" customHeight="1">
      <c r="A15" s="90"/>
      <c r="B15" s="29"/>
      <c r="C15" s="45"/>
      <c r="D15" s="45"/>
      <c r="E15" s="45"/>
      <c r="F15" s="45"/>
      <c r="G15" s="45"/>
      <c r="H15" s="45"/>
      <c r="I15" s="29"/>
      <c r="J15" s="29"/>
      <c r="L15" s="35" t="s">
        <v>57</v>
      </c>
      <c r="M15" s="35"/>
      <c r="N15" s="35"/>
      <c r="O15" s="35"/>
      <c r="P15" s="35"/>
      <c r="Q15" s="35"/>
      <c r="R15" s="35"/>
      <c r="S15" s="35"/>
      <c r="T15" s="35"/>
      <c r="U15" s="35"/>
    </row>
    <row r="16" spans="1:10" ht="21.75" customHeight="1">
      <c r="A16" s="90" t="s">
        <v>18</v>
      </c>
      <c r="B16" s="16" t="s">
        <v>19</v>
      </c>
      <c r="C16" s="34" t="s">
        <v>14</v>
      </c>
      <c r="D16" s="34"/>
      <c r="E16" s="34"/>
      <c r="F16" s="41" t="s">
        <v>20</v>
      </c>
      <c r="G16" s="42"/>
      <c r="H16" s="42"/>
      <c r="I16" s="42"/>
      <c r="J16" s="43"/>
    </row>
    <row r="17" spans="1:10" ht="21.75" customHeight="1">
      <c r="A17" s="90"/>
      <c r="B17" s="16"/>
      <c r="C17" s="41"/>
      <c r="D17" s="42"/>
      <c r="E17" s="43"/>
      <c r="F17" s="41"/>
      <c r="G17" s="42"/>
      <c r="H17" s="42"/>
      <c r="I17" s="42"/>
      <c r="J17" s="43"/>
    </row>
    <row r="18" spans="1:10" ht="21.75" customHeight="1">
      <c r="A18" s="90"/>
      <c r="B18" s="29"/>
      <c r="C18" s="45"/>
      <c r="D18" s="45"/>
      <c r="E18" s="45"/>
      <c r="F18" s="41"/>
      <c r="G18" s="42"/>
      <c r="H18" s="42"/>
      <c r="I18" s="42"/>
      <c r="J18" s="43"/>
    </row>
    <row r="19" spans="1:10" ht="21.75" customHeight="1">
      <c r="A19" s="90"/>
      <c r="B19" s="29"/>
      <c r="C19" s="45"/>
      <c r="D19" s="45"/>
      <c r="E19" s="45"/>
      <c r="F19" s="41"/>
      <c r="G19" s="42"/>
      <c r="H19" s="42"/>
      <c r="I19" s="42"/>
      <c r="J19" s="43"/>
    </row>
    <row r="20" spans="1:10" ht="21.75" customHeight="1">
      <c r="A20" s="57" t="s">
        <v>79</v>
      </c>
      <c r="B20" s="30" t="s">
        <v>65</v>
      </c>
      <c r="C20" s="44"/>
      <c r="D20" s="44"/>
      <c r="E20" s="44"/>
      <c r="F20" s="44" t="s">
        <v>30</v>
      </c>
      <c r="G20" s="44"/>
      <c r="H20" s="44"/>
      <c r="I20" s="44"/>
      <c r="J20" s="44"/>
    </row>
    <row r="21" spans="1:10" ht="21.75" customHeight="1">
      <c r="A21" s="58"/>
      <c r="B21" s="31" t="s">
        <v>68</v>
      </c>
      <c r="C21" s="65"/>
      <c r="D21" s="66"/>
      <c r="E21" s="67"/>
      <c r="F21" s="65" t="s">
        <v>66</v>
      </c>
      <c r="G21" s="67"/>
      <c r="H21" s="65"/>
      <c r="I21" s="66"/>
      <c r="J21" s="67"/>
    </row>
    <row r="22" spans="1:10" ht="21.75" customHeight="1">
      <c r="A22" s="58"/>
      <c r="B22" s="30" t="s">
        <v>31</v>
      </c>
      <c r="C22" s="65"/>
      <c r="D22" s="66"/>
      <c r="E22" s="67"/>
      <c r="F22" s="65" t="s">
        <v>72</v>
      </c>
      <c r="G22" s="67"/>
      <c r="H22" s="59" t="s">
        <v>32</v>
      </c>
      <c r="I22" s="60"/>
      <c r="J22" s="61"/>
    </row>
    <row r="23" spans="1:10" ht="21.75" customHeight="1">
      <c r="A23" s="37"/>
      <c r="B23" s="31" t="s">
        <v>69</v>
      </c>
      <c r="C23" s="65"/>
      <c r="D23" s="66"/>
      <c r="E23" s="67"/>
      <c r="F23" s="71" t="s">
        <v>71</v>
      </c>
      <c r="G23" s="72"/>
      <c r="H23" s="62" t="s">
        <v>67</v>
      </c>
      <c r="I23" s="63"/>
      <c r="J23" s="64"/>
    </row>
    <row r="24" spans="1:10" ht="97.5" customHeight="1">
      <c r="A24" s="19" t="s">
        <v>22</v>
      </c>
      <c r="B24" s="74" t="s">
        <v>81</v>
      </c>
      <c r="C24" s="75"/>
      <c r="D24" s="75"/>
      <c r="E24" s="75"/>
      <c r="F24" s="75"/>
      <c r="G24" s="75"/>
      <c r="H24" s="75"/>
      <c r="I24" s="75"/>
      <c r="J24" s="76"/>
    </row>
    <row r="25" spans="1:10" ht="32.25" customHeight="1">
      <c r="A25" s="16" t="s">
        <v>23</v>
      </c>
      <c r="B25" s="68"/>
      <c r="C25" s="69"/>
      <c r="D25" s="69"/>
      <c r="E25" s="69"/>
      <c r="F25" s="69"/>
      <c r="G25" s="69"/>
      <c r="H25" s="69"/>
      <c r="I25" s="69"/>
      <c r="J25" s="70"/>
    </row>
    <row r="26" spans="1:10" ht="9.75" customHeight="1">
      <c r="A26" s="84"/>
      <c r="B26" s="84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1">
    <mergeCell ref="D7:E7"/>
    <mergeCell ref="G7:H7"/>
    <mergeCell ref="D8:E8"/>
    <mergeCell ref="G8:H8"/>
    <mergeCell ref="A26:B26"/>
    <mergeCell ref="I4:J8"/>
    <mergeCell ref="A5:A6"/>
    <mergeCell ref="A11:A15"/>
    <mergeCell ref="A16:A19"/>
    <mergeCell ref="C13:E13"/>
    <mergeCell ref="B25:J25"/>
    <mergeCell ref="F19:J19"/>
    <mergeCell ref="E6:F6"/>
    <mergeCell ref="F23:G23"/>
    <mergeCell ref="C16:E16"/>
    <mergeCell ref="F16:J16"/>
    <mergeCell ref="F20:G20"/>
    <mergeCell ref="H20:J20"/>
    <mergeCell ref="G9:H9"/>
    <mergeCell ref="B24:J24"/>
    <mergeCell ref="F22:G22"/>
    <mergeCell ref="C18:E18"/>
    <mergeCell ref="C23:E23"/>
    <mergeCell ref="C12:E12"/>
    <mergeCell ref="F12:H12"/>
    <mergeCell ref="F13:H13"/>
    <mergeCell ref="C14:E14"/>
    <mergeCell ref="A20:A23"/>
    <mergeCell ref="F14:H14"/>
    <mergeCell ref="H22:J22"/>
    <mergeCell ref="H23:J23"/>
    <mergeCell ref="C15:E15"/>
    <mergeCell ref="F15:H15"/>
    <mergeCell ref="C21:E21"/>
    <mergeCell ref="F21:G21"/>
    <mergeCell ref="H21:J21"/>
    <mergeCell ref="C22:E22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C6:D6"/>
    <mergeCell ref="L12:U12"/>
    <mergeCell ref="F18:J18"/>
    <mergeCell ref="C20:E20"/>
    <mergeCell ref="C17:E17"/>
    <mergeCell ref="C19:E19"/>
    <mergeCell ref="F17:J17"/>
    <mergeCell ref="L15:U15"/>
    <mergeCell ref="L14:U14"/>
    <mergeCell ref="L13:U13"/>
    <mergeCell ref="L1:Q2"/>
    <mergeCell ref="L4:Q4"/>
    <mergeCell ref="L9:U9"/>
    <mergeCell ref="L5:U5"/>
    <mergeCell ref="L6:U6"/>
    <mergeCell ref="L7:U7"/>
    <mergeCell ref="L8:U8"/>
    <mergeCell ref="E10:F10"/>
    <mergeCell ref="D9:E9"/>
    <mergeCell ref="C10:D10"/>
    <mergeCell ref="L10:U10"/>
    <mergeCell ref="L11:U11"/>
    <mergeCell ref="H10:J10"/>
    <mergeCell ref="C11:E11"/>
    <mergeCell ref="F11:H11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5">
      <selection activeCell="E14" sqref="E14:J16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9.503906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1" t="s">
        <v>77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4"/>
      <c r="P1" s="14"/>
      <c r="Q1" s="14"/>
    </row>
    <row r="2" ht="12.75" customHeight="1" hidden="1"/>
    <row r="3" spans="1:21" ht="30" customHeight="1" hidden="1">
      <c r="A3" s="6" t="s">
        <v>24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21</v>
      </c>
      <c r="G3" s="6" t="s">
        <v>58</v>
      </c>
      <c r="H3" s="6" t="s">
        <v>59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5</v>
      </c>
      <c r="N3" s="6" t="s">
        <v>60</v>
      </c>
      <c r="O3" s="6" t="s">
        <v>64</v>
      </c>
      <c r="P3" s="6" t="s">
        <v>55</v>
      </c>
      <c r="Q3" s="6" t="s">
        <v>56</v>
      </c>
      <c r="R3" s="6" t="s">
        <v>29</v>
      </c>
      <c r="S3" s="6" t="s">
        <v>61</v>
      </c>
      <c r="T3" s="6" t="s">
        <v>62</v>
      </c>
      <c r="U3" s="13" t="s">
        <v>45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</v>
      </c>
      <c r="H4" s="9" t="str">
        <f>+'济宁学院公开招聘工作人员报名登记表'!D7</f>
        <v>某某学博士</v>
      </c>
      <c r="I4" s="9">
        <f>+'济宁学院公开招聘工作人员报名登记表'!G7</f>
        <v>0</v>
      </c>
      <c r="J4" s="9" t="str">
        <f>+'济宁学院公开招聘工作人员报名登记表'!B8</f>
        <v>毕业证上的专业名称</v>
      </c>
      <c r="K4" s="9">
        <f>+'济宁学院公开招聘工作人员报名登记表'!D8</f>
        <v>0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11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14" spans="5:10" ht="30" customHeight="1">
      <c r="E14" s="93" t="s">
        <v>34</v>
      </c>
      <c r="F14" s="93"/>
      <c r="G14" s="93"/>
      <c r="H14" s="93"/>
      <c r="I14" s="93"/>
      <c r="J14" s="93"/>
    </row>
    <row r="15" spans="5:10" ht="30" customHeight="1">
      <c r="E15" s="93"/>
      <c r="F15" s="93"/>
      <c r="G15" s="93"/>
      <c r="H15" s="93"/>
      <c r="I15" s="93"/>
      <c r="J15" s="93"/>
    </row>
    <row r="16" spans="5:10" ht="30" customHeight="1">
      <c r="E16" s="93"/>
      <c r="F16" s="93"/>
      <c r="G16" s="93"/>
      <c r="H16" s="93"/>
      <c r="I16" s="93"/>
      <c r="J16" s="93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2014-05-27T01:37:09Z</cp:lastPrinted>
  <dcterms:created xsi:type="dcterms:W3CDTF">1996-12-17T01:32:42Z</dcterms:created>
  <dcterms:modified xsi:type="dcterms:W3CDTF">2021-03-17T03:37:10Z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