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报送表格"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报送表格!$A$3:$IN$3</definedName>
    <definedName name="_xlnm.Print_Titles" localSheetId="0">报送表格!$1:$3</definedName>
  </definedNames>
  <calcPr calcId="144525"/>
</workbook>
</file>

<file path=xl/sharedStrings.xml><?xml version="1.0" encoding="utf-8"?>
<sst xmlns="http://schemas.openxmlformats.org/spreadsheetml/2006/main" count="190">
  <si>
    <t>附件1
                        2021年四平市事业单位公开招聘工作人员岗位及其资格条件一览表</t>
  </si>
  <si>
    <t>按情况选择招聘形式</t>
  </si>
  <si>
    <t>按情况选择考试方式</t>
  </si>
  <si>
    <t xml:space="preserve">是否为专项招聘高校毕业生计划
  </t>
  </si>
  <si>
    <t xml:space="preserve">序号
</t>
  </si>
  <si>
    <t xml:space="preserve">主管部门名称
</t>
  </si>
  <si>
    <t xml:space="preserve">招聘单位名称
</t>
  </si>
  <si>
    <t>体现职务、职责的岗位名称</t>
  </si>
  <si>
    <t>按情况选择招聘岗位级别</t>
  </si>
  <si>
    <t>按情况选择岗位经费形式</t>
  </si>
  <si>
    <t>按情况选择招聘人数</t>
  </si>
  <si>
    <t>招聘岗位条件</t>
  </si>
  <si>
    <t xml:space="preserve">报名地点及联系方式
</t>
  </si>
  <si>
    <t>备注</t>
  </si>
  <si>
    <t>普通性岗位集中笔试招聘</t>
  </si>
  <si>
    <t>统一笔试（通用知识）</t>
  </si>
  <si>
    <t>否</t>
  </si>
  <si>
    <t>共青团四平市委</t>
  </si>
  <si>
    <t>四平市青少年活动中心</t>
  </si>
  <si>
    <t>艺术设计专业教师</t>
  </si>
  <si>
    <t>初级专业技术岗位</t>
  </si>
  <si>
    <t>财政拨款</t>
  </si>
  <si>
    <t>35周岁以下，中共党员（预备党员）。统招本科学历、学士学位，专业 ：设计学类。教师资格证书.</t>
  </si>
  <si>
    <t>咨询电话：0434-3624425 联系人：周玉辉</t>
  </si>
  <si>
    <t>戏剧与影视专业教师</t>
  </si>
  <si>
    <t>35周岁以下，统招本科学历、学士学位，专业 ：戏剧与影视学类。</t>
  </si>
  <si>
    <t>特殊人才灵活招聘</t>
  </si>
  <si>
    <t>面试</t>
  </si>
  <si>
    <t>四平广播电视台</t>
  </si>
  <si>
    <t>融媒体采编</t>
  </si>
  <si>
    <r>
      <rPr>
        <sz val="14"/>
        <rFont val="宋体"/>
        <charset val="134"/>
      </rPr>
      <t>35周岁以下，统招本科学历</t>
    </r>
    <r>
      <rPr>
        <sz val="14"/>
        <color rgb="FF000000"/>
        <rFont val="宋体"/>
        <charset val="134"/>
      </rPr>
      <t>新闻传播学类专业（一级学科）、中国语言文学类专业（一级学科）、广播电视编导专业（130305）。研究生学历新闻传播学类专业（0503）、中国语言文学类专业（0501）。</t>
    </r>
  </si>
  <si>
    <t>咨询电话：0434-3240003  联系人：侯玉波</t>
  </si>
  <si>
    <t>熟悉广电新媒体采访规律，具有较强的文字综合能力，有实际工作经验。要求上岗够能开展工作，否则视为试用期考核不合格。</t>
  </si>
  <si>
    <t>融媒体制作编辑</t>
  </si>
  <si>
    <t>35周岁以下，统招本科学历计算机类专业（一级学科）、广播电视编导（130305）、动画（130310）、影视摄影与制作（130311T）、影视技术（130312T）、摄影（130404）、艺术设计学（130501）、视觉传达设计（130502）、数字媒体艺术（130508）。研究生学历计算机科学与技术类专业（0812）、戏剧与影视学类专业（1303）、设计学类专业（1305）、电影（135104）、广播电视（135105）。</t>
  </si>
  <si>
    <t>熟练使用前期拍摄设备和后期制作软件，具有较强的视频拍摄、制作能力，有实际工作经验。要求上岗够能开展工作，否则视为试用期考核不合格。</t>
  </si>
  <si>
    <t>统一笔试（卫生综合）</t>
  </si>
  <si>
    <t>四平市卫生
健康委员会</t>
  </si>
  <si>
    <t>四平市中医医院</t>
  </si>
  <si>
    <t>内科医生</t>
  </si>
  <si>
    <t>中级及以下专业技术岗位</t>
  </si>
  <si>
    <t>财政补助</t>
  </si>
  <si>
    <t>35周岁及以下,取得中级专业技术资格可放宽至40周岁;统招本科及以上学历学位;本科学历学位专业：中医学类（中医学100501k、针灸推拿学专业100502k）、临床医学专业100201k、中西医临床医学专业100601k,研究生学历学位专业：内科学专业100201）、中医学类（中医内科学专业100506、针灸推拿学专业100512）、中西医结合临床专业100602;具有执业医师资格；具有相应的住院医师规范化培训合格证或中级专业技术资格（2015年1月1日以前毕业生不要求规培证）。</t>
  </si>
  <si>
    <t>咨询电话：0434-6127976           联系人：孔彦平</t>
  </si>
  <si>
    <t>外科医生</t>
  </si>
  <si>
    <t>35周岁及以下，取得中级专业技术资格可放宽至40周岁;统招本科及以上学历学位;本科学历学位专业：临床医学专业100201k、中医学专业100501k,研究生学历学位专业：外科学专业100210、中医学类（中医外科学专业100507、中医骨伤科学专业100508）;具有执业医师资格;具有相应的住院医师规范化培训合格证或中级专业技术资格（2015年1月1日以前毕业生不要求规培证）。</t>
  </si>
  <si>
    <t>针灸科与康复科医生</t>
  </si>
  <si>
    <t>35周岁及以下;统招本科及以上学历学位;本科学历学位专业：针灸推拿学（100502k）;研究生学历学位专业：针灸推拿学（100512）；开展针灸或康复工作两年以上;具有执业医师资格。</t>
  </si>
  <si>
    <t>四平市卫生健康委员会</t>
  </si>
  <si>
    <t>四平市中西医结合医院</t>
  </si>
  <si>
    <t>内科医生2</t>
  </si>
  <si>
    <t>35周岁以下，统招本科及以上学历学位，本科专业为：临床医学（100201K）、中医学（100501K）、中西医临床医学（100601K）；硕士研究生专业为：内科学（100201）、中医内科学（100506），具有执业医师及相应的住院医师规范化培训合格证（2015年1月1日以前毕业生不需要规培证）。</t>
  </si>
  <si>
    <t>咨询电话：0434-5073096          联系人：刘秀范</t>
  </si>
  <si>
    <t>骨科医生</t>
  </si>
  <si>
    <t>35周岁以下，统招本科及以上学历学位，本科专业为：中医学（100501K）；硕士研究生专业为：中医骨伤科学（100508）、中医外科学（100507），具有执业医师及相应的住院医师规范化培训合格证（2015年1月1日以前毕业生不需要规培证）。</t>
  </si>
  <si>
    <t>肛肠科医生</t>
  </si>
  <si>
    <t>35周岁以下，统招本科及以上学历学位，本科专业为：临床医学（100201K）、中医学（100501K）、中西医临床医学（100601K）；硕士研究生专业为：外科学（100210）、中医外科学（100507），具有执业医师及相应的住院医师规范化培训合格证（2015年1月1日以前毕业生不需要规培证）。</t>
  </si>
  <si>
    <t>康复科医生1</t>
  </si>
  <si>
    <t>中级专业技术岗位</t>
  </si>
  <si>
    <t>40周岁以下，统招本科及以上学历学位，本科专业为：中医学（100501K)；硕士研究生专业为：针灸推拿学（100512），从事康复诊疗工作5年以上，具有执业医师和中级专业技术资格.</t>
  </si>
  <si>
    <t>硕士、中级专业技术人才免笔试分批招聘</t>
  </si>
  <si>
    <t>内科医生1</t>
  </si>
  <si>
    <t>40周岁以下，硕士研究生学历学位，专业为内科学（100201）、中医内科学（100506），具有执业医师和中级专业技术资格.</t>
  </si>
  <si>
    <t>四平市第一人民医院</t>
  </si>
  <si>
    <t>35周岁以下，统招本科及以上学历学位，本科专业为：临床医学专业（100201K)；研究生专业为：内科学专业(100201)，具有相应的执业医师资格证书，具有相应的住院医师规范化培训合格证（2015年1月1日以前毕业生不要求规培证），不允许以学位证所列专业报考。</t>
  </si>
  <si>
    <t>咨询电话：0434-3539106          联系人：王琦琦</t>
  </si>
  <si>
    <t>35周岁以下，统招本科及以上学历学位，本科专业为：临床医学专业（100201K)；研究生专业为：外科学专业(100210)，具有相应的执业医师资格证书，具有相应的住院医师规范化培训合格证（2015年1月1日以前毕业生不要求规培证），不允许以学位证所列专业报考。</t>
  </si>
  <si>
    <t>超声诊断医生</t>
  </si>
  <si>
    <t>35周岁以下，统招本科及以上学历学位，本科专业为：医学影像学专业(100203TK)；研究生专业为：影像医学与核医学专业(100207)，具有相应的执业医师资格证书，具有相应的住院医师规范化培训合格证（2015年1月1日以前毕业生不要求规培证），不允许以学位证所列专业报考。</t>
  </si>
  <si>
    <t>影像诊断医生</t>
  </si>
  <si>
    <t>35周岁以下，统招本科及以上学历学位，本科专业为：医学影像学专业(100203TK)，研究生专业为：影像医学与核医学专业(100207)，具有相应的执业医师资格证书，具有相应的住院医师规范化培训合格证（2015年1月1日以前毕业生不要求规培证），不允许以学位证所列专业报考。</t>
  </si>
  <si>
    <t>四平市中心人民医院</t>
  </si>
  <si>
    <t>急诊内科医师岗位</t>
  </si>
  <si>
    <r>
      <rPr>
        <sz val="14"/>
        <rFont val="宋体"/>
        <charset val="134"/>
      </rPr>
      <t>35周岁以下，硕士研究生及以上学历学位，内科学（100201）、儿科学（100202）、老年医学（100203）、神经病学（100204）、全科医学、肿瘤学（100214）、急诊医学（100218）专业，并具有统招本科学历学士学位，本科为临床医学（100201K） 、儿科学（100207TK）、中医学（100501K）、中西医临床医学专业（100601K）。具有执业医师资格证书，执业范围为内科专业</t>
    </r>
    <r>
      <rPr>
        <b/>
        <sz val="14"/>
        <rFont val="宋体"/>
        <charset val="134"/>
      </rPr>
      <t>、</t>
    </r>
    <r>
      <rPr>
        <sz val="14"/>
        <rFont val="宋体"/>
        <charset val="134"/>
      </rPr>
      <t>儿科专业。往届毕业生具有住院医师规范化培训合格证或者主治医师职称，具有6个月及以上三级甲等医院工作经历。应届毕业生应在三级甲等医院进行住院医师规范化培训。本硕连读硕士研究生不要求三级甲等医院工作经历和住院医师规范化培训合格证。具有博士研究生学历学位或中级职称年龄放宽至40周岁，具有副高职称年龄放宽至45周岁。</t>
    </r>
  </si>
  <si>
    <t>咨询电话：0434-3648117          联系人：连柏杨</t>
  </si>
  <si>
    <t>急诊外科医师岗位</t>
  </si>
  <si>
    <t>35周岁以下，硕士研究生及以上学历学位，外科学（100210）、妇产科学（100211）、眼科学（100212）、耳鼻咽喉科学（100213）、儿科学（100202）、急诊医学（100218）、肿瘤学（100214）、麻醉学（100217）、皮肤病与性病学（100206）、口腔临床医学（100302）专业，并具有统招本科学历学士学位，本科为临床医学（100201K）、儿科学（100207TK）、麻醉学（100202TK）、口腔医学（100301K）专业，具有执业医师资格证书。往届毕业生具有住院医师规范化培训合格证或者主治医师职称，具有6个月及以上三级甲等医院工作经历。应届毕业生应在三级甲等医院进行住院医师规范化培训。本硕连读硕士研究生不要求三级甲等医院工作经历和住院医师规范化培训合格证。具有博士研究生学历学位或中级职称年龄放宽至40周岁，具有副高职称年龄放宽至45周岁。</t>
  </si>
  <si>
    <t>中医科医师岗位</t>
  </si>
  <si>
    <t>35周岁以下，硕士研究生及以上学历学位，中医内科学（100506）、中医外科学（100507）、中西医结合临床（100602）专业，并具有统招本科学历学士学位，本科为中医学（100501K）、针灸推拿学（100502K）专业，具有执业中医师资格证书。往届毕业生具有住院医师规范化培训合格证或者主治中医师职称，具有6个月及以上三级甲等医院工作经历。应届毕业生应在三级甲等医院进行住院医师规范化培训。具有博士研究生学历学位或中级职称年龄放宽至40周岁，具有副高职称年龄放宽至45周岁。</t>
  </si>
  <si>
    <t>四平市第四人民医院</t>
  </si>
  <si>
    <t>临床医生岗位</t>
  </si>
  <si>
    <t>35周岁以下，统招本科及以上学历学位，本科专业：临床医学（100201K），医学影像学(100203TK)，眼视光医学(100204TK)，硕士研究生：内科学专业(100201)、外科学专业(100210)、影像医学与核医学(100207)、妇产科学(100211)，具有执业医师资格、具有住院医师规范化培训合格证（2015年1月1日以前毕业的毕业生不需要具有住院医师规范化培训合格证)。中级资格者,不需要具有住院医师规范化培训合格证，年龄可放宽至40周岁以下。具有副高职称年龄放宽至45周岁。</t>
  </si>
  <si>
    <t>咨询电话：0434-6969213 联系人：王松岩</t>
  </si>
  <si>
    <t>康复科医生岗位</t>
  </si>
  <si>
    <t>35周岁以下，统招本科及以上学历学位，本科专业：中医学（100501K)、针灸推拿学（100502K），具有执业医师资格；硕士研究生专业：中医学（100512）。中级资格者,年龄可放宽至40周岁以下。具有副高职称年龄放宽至45周岁。</t>
  </si>
  <si>
    <t>咨询电话：0434-6969213          联系人：王松岩</t>
  </si>
  <si>
    <t>四平市         妇婴医院</t>
  </si>
  <si>
    <t>儿科医生</t>
  </si>
  <si>
    <t>35周岁以下，统招本科及以上学历学位，本科专业为：临床医学（100201K）、儿科学（100207TK）；硕士研究生专业为：儿科学（100202）。具有执业医师资格及相关专业规范化培训合格证。不得以学位证所列专业报考。</t>
  </si>
  <si>
    <t>咨询电话：0434-3107009          联系人：孙娟</t>
  </si>
  <si>
    <t>四平市           妇婴医院</t>
  </si>
  <si>
    <t>妇产科医生</t>
  </si>
  <si>
    <t>35周岁以下，统招本科及以上学历学位，本科专业为：临床医学（100201K）；硕士研究生专业为：妇产科学（100211）。具有执业医师资格及相关专业规范化培训合格证。不得以学位证所列专业报考。</t>
  </si>
  <si>
    <t>中医儿科医生</t>
  </si>
  <si>
    <t>35周岁以下，统招本科及以上学历学位，本科专业：中医学（100501K）、中医儿科学（100512TK）、针灸推拿学（100502K）；硕士研究生专业：中医内科学（100506）、中医儿科学（100510）、针灸推拿学（100512）。具有执业医师资格证书。不得以学位证所列专业报考。</t>
  </si>
  <si>
    <t>病理医师</t>
  </si>
  <si>
    <t>35周岁以下，统招本科及以上学历学位，本科专业：临床医学（100201K）、医学检验（100304*）；硕士研究生专业：临床检验诊断学（100208）。具有执业医师资格证书。</t>
  </si>
  <si>
    <t>四平市结核病医院</t>
  </si>
  <si>
    <t>呼吸内医生岗位</t>
  </si>
  <si>
    <r>
      <rPr>
        <sz val="14"/>
        <rFont val="Times New Roman"/>
        <charset val="134"/>
      </rPr>
      <t>35</t>
    </r>
    <r>
      <rPr>
        <sz val="14"/>
        <rFont val="宋体"/>
        <charset val="134"/>
      </rPr>
      <t>周岁以下，统招本科及以上学历学位。本科专业为：临床医学（</t>
    </r>
    <r>
      <rPr>
        <sz val="14"/>
        <rFont val="Times New Roman"/>
        <charset val="134"/>
      </rPr>
      <t>100201K</t>
    </r>
    <r>
      <rPr>
        <sz val="14"/>
        <rFont val="宋体"/>
        <charset val="134"/>
      </rPr>
      <t>），硕士研究生专业为：内科学（</t>
    </r>
    <r>
      <rPr>
        <sz val="14"/>
        <rFont val="Times New Roman"/>
        <charset val="134"/>
      </rPr>
      <t>100201</t>
    </r>
    <r>
      <rPr>
        <sz val="14"/>
        <rFont val="宋体"/>
        <charset val="134"/>
      </rPr>
      <t>）。不允许以学位证所列专业报考。具有执业医师资格，具有相应的住院医师规范化培训合格证(2015年1月1日以前毕业生不要求规培证）中级以上职称，年龄可放宽至</t>
    </r>
    <r>
      <rPr>
        <sz val="14"/>
        <rFont val="Times New Roman"/>
        <charset val="134"/>
      </rPr>
      <t>40</t>
    </r>
    <r>
      <rPr>
        <sz val="14"/>
        <rFont val="宋体"/>
        <charset val="134"/>
      </rPr>
      <t>周岁。</t>
    </r>
  </si>
  <si>
    <t>咨询电话：0434-6099213          联系人：刘鹤</t>
  </si>
  <si>
    <t>最低服务期限5年</t>
  </si>
  <si>
    <t>医学检验岗位</t>
  </si>
  <si>
    <r>
      <rPr>
        <sz val="14"/>
        <rFont val="Times New Roman"/>
        <charset val="134"/>
      </rPr>
      <t>35</t>
    </r>
    <r>
      <rPr>
        <sz val="14"/>
        <rFont val="宋体"/>
        <charset val="134"/>
      </rPr>
      <t>周岁以下，统招本科学历学位。本科专业：医学检验技术（</t>
    </r>
    <r>
      <rPr>
        <sz val="14"/>
        <rFont val="Times New Roman"/>
        <charset val="134"/>
      </rPr>
      <t>101001</t>
    </r>
    <r>
      <rPr>
        <sz val="14"/>
        <rFont val="宋体"/>
        <charset val="134"/>
      </rPr>
      <t>）。不允许以学位证所列专业报考。具有初级及以上专业技术资格证书。</t>
    </r>
  </si>
  <si>
    <t>影像技术
CT核磁操作员岗位</t>
  </si>
  <si>
    <t>35周岁以下，统招本科学历学位。本科专业：医学影像技术（101003），具有初级及以上专业技术资格证书。</t>
  </si>
  <si>
    <t>药剂师岗位</t>
  </si>
  <si>
    <t>35周岁以下，统招本科学历学位。本科专业为：药学（100701），具有初级及以上专业技术资格证书。</t>
  </si>
  <si>
    <t xml:space="preserve">   否</t>
  </si>
  <si>
    <t>四平市口腔医院</t>
  </si>
  <si>
    <t xml:space="preserve">
口腔医生</t>
  </si>
  <si>
    <t>35周岁以下，统招本科及以上学历学位，本科专业：口腔医学(100301K);硕士研究生专业：口腔临床医学（100302）。具有执业医师资格证书，具有相应的住院医师规培化培训合格证书（2015年1月1日以前毕业的不要求有规培证书）；中级职称年龄放宽到40周岁，副高职称年龄放宽到45周岁。不允许以学位证所列专业报考。</t>
  </si>
  <si>
    <t xml:space="preserve">咨询电话：0434-6126920           联系人：郭婉莹
</t>
  </si>
  <si>
    <t>皮肤科医生</t>
  </si>
  <si>
    <t xml:space="preserve">初级专业技术岗位
</t>
  </si>
  <si>
    <t>35周岁以下，统招本科及以上学历学位，本科专业：临床医学（100201K)；硕士研究生专业：皮肤与性病学(100206)。具有执业医师资格证书，具有相应的住院医师规范化培训合格证书（2015年1月1日以前毕业生不要求规培证)。中级职称年龄放宽至40周岁，副高职称年龄放宽到45周岁。不允许以学位证所列专业报考。</t>
  </si>
  <si>
    <t xml:space="preserve">初级专业技术岗位
</t>
  </si>
  <si>
    <t>35周岁以下，统招本科及以上学历学位，本科专业：医学影像学(100203TK)；硕士研究生专业：影像医学与核医学(100207)。具有执业医师资格证书，具有相应的住院医师规范化培训合格证书（2015年1月1日以前毕业生不要求规培证）。中级职称年龄放宽至40周岁。副高职称年龄放宽到45周岁，不允许以学位证所列专业报考。</t>
  </si>
  <si>
    <t>四平市传染病医院</t>
  </si>
  <si>
    <t>初级专业技术</t>
  </si>
  <si>
    <t>财政
补助</t>
  </si>
  <si>
    <t>35周岁以下，统招本科及以上学历，本科专业：临床医学（100201K）；研究生专业：内科学（100201）。具有执业医师资格，具有住院医师规范化培训合格证（2015年1月1日前毕业生不要求规培证）。取得副高级职称者年龄可放宽到45周岁，不得以学位证所列专业报考。</t>
  </si>
  <si>
    <t xml:space="preserve">咨询电话：0434-3676887          联系人：袁露露
</t>
  </si>
  <si>
    <t>35周岁以下，统招本科及以上学历，本科专业：医学影像学（100203TK）；研究生专业：影像医学与核医学(100207)，具有执业医师资格，具有住院医师规范化培训合格证（2015年1月1日前毕业生不要求规培证），取得副高级职称者年龄可放宽到45周岁，不得以学位证所列专业报考。</t>
  </si>
  <si>
    <t>35周岁以下，统招本科及以上学历，本科专业：医学影像学（100203TK）；研究生专业：影像医学与核医学(100207)。具有执业医师资格，具有住院医师规范化培训合格证（2015年1月1日前毕业生不要求规培证），取得副高级职称者年龄可放宽到45周岁，不得以学位证所列专业报考。</t>
  </si>
  <si>
    <t>药师</t>
  </si>
  <si>
    <t>35周岁以下，统招本科及以上学历，本科专业，药学（100701）、临床药学（100703TK）；研究生学历专业：药物化学（100701）、药剂学（100702）、药物分析学（100704）、药理学（100706）。不得以学位证所列专业报考，具有药师及以上资格证。</t>
  </si>
  <si>
    <t>中药师</t>
  </si>
  <si>
    <t>35周岁以下，统招本科及以上学历，本科专业：中药学（100801）；研究生专业：中药学（100801）。不得以学位证所列专业报考，具有药师及以上资格证。</t>
  </si>
  <si>
    <t>医学检验</t>
  </si>
  <si>
    <r>
      <rPr>
        <sz val="14"/>
        <rFont val="Times New Roman"/>
        <charset val="134"/>
      </rPr>
      <t>35</t>
    </r>
    <r>
      <rPr>
        <sz val="14"/>
        <rFont val="宋体"/>
        <charset val="134"/>
      </rPr>
      <t>周岁以下，统招本科学历，本科专业：医学检验技术（</t>
    </r>
    <r>
      <rPr>
        <sz val="14"/>
        <rFont val="Times New Roman"/>
        <charset val="134"/>
      </rPr>
      <t>101001</t>
    </r>
    <r>
      <rPr>
        <sz val="14"/>
        <rFont val="宋体"/>
        <charset val="134"/>
      </rPr>
      <t>），具有检验师及以上资格证，不得以学位证所列专业报考。</t>
    </r>
  </si>
  <si>
    <t>统一笔试     （卫生综合）</t>
  </si>
  <si>
    <t>四平市铁西区卫生健康局</t>
  </si>
  <si>
    <t>四平市铁西区地直社区卫生服务中心</t>
  </si>
  <si>
    <t>中医师</t>
  </si>
  <si>
    <t>40周岁以下,大专及以上学历，专科专业：临床医学类（中医学专业）；本科专业：中医学类（中医学专业），具有5年以上临床工作经验，有执业中医师证书。</t>
  </si>
  <si>
    <t>咨询电话：13844404132   联系人：李翠翠</t>
  </si>
  <si>
    <t>最低服务期限5年（5年内允许在铁西区范围内调转）</t>
  </si>
  <si>
    <t>四平市铁西区英雄社区卫生服务中心</t>
  </si>
  <si>
    <t>超声诊断</t>
  </si>
  <si>
    <t>40周岁以下,大专及以上学历，专科专业：医学技术类（医学影像技术专业）；本科专业：临床医学类（医学影像学专业、放射医学专业），有执业医师证书。</t>
  </si>
  <si>
    <t>咨询电话：13844622416   联系人：张申雨</t>
  </si>
  <si>
    <t>四平市铁西区平西乡卫生院</t>
  </si>
  <si>
    <t>40周岁以下,大专及以上学历，专科专业：医学技术类（医学影像技术专业）；本科专业：临床医学类（医学影像学专业、放射医学专业），在二级以上医院超声诊断工作二年以上，有执业医师证书。</t>
  </si>
  <si>
    <t>咨询电话：15804345002   联系人：杨蕾</t>
  </si>
  <si>
    <t>统一笔试
（卫生综合）</t>
  </si>
  <si>
    <t>四平市铁东区卫生健康局</t>
  </si>
  <si>
    <t>七马路街道社区卫生服务中心</t>
  </si>
  <si>
    <t>中药
岗位</t>
  </si>
  <si>
    <t>35周岁以下，大专及以上学历（大专、本科为统招）大专学历：中药制药技术专业；本科学历：中药制药；研究生学历：中药学专业。具有相应的专业技术资格。</t>
  </si>
  <si>
    <t>咨询电话：0434-3502345       联系人： 李莉娟、隋希博</t>
  </si>
  <si>
    <t>最低服务期限3年</t>
  </si>
  <si>
    <t>妇幼保健计划生育服务中心</t>
  </si>
  <si>
    <t>35周岁以下，大专及以上学历（大专、本科为统招），大专、本科学历：医学检验技术专业；研究生学历：临床检验诊断学专业。具有检验士资格证。</t>
  </si>
  <si>
    <t>统一笔试
（通用知识）</t>
  </si>
  <si>
    <t>四平市铁东区教育局</t>
  </si>
  <si>
    <t>四平市
育文学校</t>
  </si>
  <si>
    <t>特殊教育教师</t>
  </si>
  <si>
    <t>35周岁以下，师范类本科及以上学历（本科为统招），本科专业：特殊教育；研究生专业：特殊教育学、特殊教育专业。具有相应的教师资格证。</t>
  </si>
  <si>
    <t>咨询电话：0434-3518870 联系人：郑中国</t>
  </si>
  <si>
    <t>四平市铁东区人力资源和社会保障局</t>
  </si>
  <si>
    <t>四平市铁东区劳动保障监察大队</t>
  </si>
  <si>
    <t>劳动监察岗位</t>
  </si>
  <si>
    <t>九级管理岗位</t>
  </si>
  <si>
    <t>35周岁以下，本科及以上学历（本科为统招），本科专业：法学类专业；研究生专业：民商法学(二级学科）专业。</t>
  </si>
  <si>
    <t>咨询电话：0434-3679495
联系人：张宇</t>
  </si>
  <si>
    <t>四平市铁东区人民政府北门街道办事处</t>
  </si>
  <si>
    <t>四平市铁东区北门街道综合服务中心</t>
  </si>
  <si>
    <t>文字综合岗位</t>
  </si>
  <si>
    <t>35周岁以下，本科以上学历（本科为统招），不限专业。</t>
  </si>
  <si>
    <t>咨询电话：0434-6074010 联系人：孟莹</t>
  </si>
  <si>
    <t>四平市铁东区人民政府解放街道办事处</t>
  </si>
  <si>
    <t>四平市铁东区解放街道综合服务中心</t>
  </si>
  <si>
    <t>综合
岗位</t>
  </si>
  <si>
    <t>九级及以下管理岗位</t>
  </si>
  <si>
    <t>35周岁以下，中共党员（包括预备党员），大专及以上学历(大专为统招），大专专业：财政税务类、金融类；本科专业：金融学类；研究生专业：金融学（二级学科）。</t>
  </si>
  <si>
    <t>咨询电话：0434-6053158 联系人：王迪</t>
  </si>
  <si>
    <r>
      <rPr>
        <sz val="14"/>
        <color theme="1"/>
        <rFont val="宋体"/>
        <charset val="134"/>
      </rPr>
      <t>四平市铁东区</t>
    </r>
    <r>
      <rPr>
        <sz val="14"/>
        <rFont val="宋体"/>
        <charset val="134"/>
      </rPr>
      <t>人民政府</t>
    </r>
    <r>
      <rPr>
        <sz val="14"/>
        <color theme="1"/>
        <rFont val="宋体"/>
        <charset val="134"/>
      </rPr>
      <t>七马路街道办事处</t>
    </r>
  </si>
  <si>
    <t>四平市铁东区七马路街道综合服务中心</t>
  </si>
  <si>
    <t>综合服务岗位</t>
  </si>
  <si>
    <t>35周岁以下，中共党员（包括预备党员），大专及以上学历（大专、本科为统招），大专专业：财政税务类、金融类；本科专业：劳动经济学专业、财政学专业、金融学专业；研究生专业：金融学（二级学科）专业。</t>
  </si>
  <si>
    <t>咨询电话：0434-6068804 联系人：王立志</t>
  </si>
  <si>
    <t>四马路街道社区卫生服务中心</t>
  </si>
  <si>
    <t>临床医学岗位</t>
  </si>
  <si>
    <t>35周岁以下，大专及以上学历（大专、本科为统招）。大专、本科学历：临床医学专业；研究生学历：临床医学内科学专业。具有住院医师规范化培训证书或中级以上职称。（具有中级以上资格证者年龄可放宽至40周岁）</t>
  </si>
  <si>
    <t>北门街道社区卫生服务中心</t>
  </si>
  <si>
    <t>平东街道社区卫生服务中心</t>
  </si>
  <si>
    <t>35周岁以下，大专及以上学历（大专、本科为统招），大专、本科学历：临床医学专业；研究生学历：临床医学内科学专业。具有住院医师规范化培训证书。具有住院医师规范化培训证书或中级以上职称。（具有中级以上资格证者年龄可放宽至40周岁）</t>
  </si>
  <si>
    <t>黄土坑街道社区卫生服务中心</t>
  </si>
  <si>
    <t>35周岁以下，大专及以上学历（大专、本科为统招），大专、本科学历：临床医学专业；研究生学历：临床医学内科学专业。具有住院医师规范化培训证书或中级以上职称。（具有中级以上资格证者年龄可放宽至40周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</si>
</sst>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5"/>
      <name val="宋体"/>
      <charset val="134"/>
    </font>
    <font>
      <sz val="14"/>
      <color theme="1"/>
      <name val="宋体"/>
      <charset val="134"/>
    </font>
    <font>
      <sz val="14"/>
      <name val="宋体"/>
      <charset val="134"/>
    </font>
    <font>
      <sz val="15"/>
      <color rgb="FFFF0000"/>
      <name val="宋体"/>
      <charset val="134"/>
    </font>
    <font>
      <sz val="24"/>
      <name val="黑体"/>
      <charset val="134"/>
    </font>
    <font>
      <sz val="24"/>
      <color rgb="FFFF0000"/>
      <name val="黑体"/>
      <charset val="134"/>
    </font>
    <font>
      <b/>
      <sz val="15"/>
      <name val="宋体"/>
      <charset val="134"/>
    </font>
    <font>
      <sz val="14"/>
      <name val="宋体"/>
      <charset val="134"/>
      <scheme val="minor"/>
    </font>
    <font>
      <sz val="14"/>
      <name val="仿宋_GB2312"/>
      <charset val="134"/>
    </font>
    <font>
      <b/>
      <sz val="14"/>
      <name val="宋体"/>
      <charset val="134"/>
    </font>
    <font>
      <sz val="14"/>
      <name val="黑体"/>
      <charset val="134"/>
    </font>
    <font>
      <sz val="14"/>
      <name val="Times New Roman"/>
      <charset val="134"/>
    </font>
    <font>
      <sz val="14"/>
      <color theme="1"/>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0"/>
      <name val="Helv"/>
      <charset val="134"/>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color theme="1"/>
      <name val="宋体"/>
      <charset val="134"/>
      <scheme val="minor"/>
    </font>
    <font>
      <sz val="11"/>
      <color rgb="FFFA7D00"/>
      <name val="宋体"/>
      <charset val="0"/>
      <scheme val="minor"/>
    </font>
    <font>
      <sz val="11"/>
      <color rgb="FF006100"/>
      <name val="宋体"/>
      <charset val="0"/>
      <scheme val="minor"/>
    </font>
    <font>
      <sz val="14"/>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alignment vertical="top"/>
    </xf>
    <xf numFmtId="42" fontId="14" fillId="0" borderId="0" applyFont="0" applyFill="0" applyBorder="0" applyAlignment="0" applyProtection="0">
      <alignment vertical="center"/>
    </xf>
    <xf numFmtId="0" fontId="15" fillId="26" borderId="0" applyNumberFormat="0" applyBorder="0" applyAlignment="0" applyProtection="0">
      <alignment vertical="center"/>
    </xf>
    <xf numFmtId="0" fontId="32" fillId="23" borderId="1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0" borderId="0" applyNumberFormat="0" applyBorder="0" applyAlignment="0" applyProtection="0">
      <alignment vertical="center"/>
    </xf>
    <xf numFmtId="0" fontId="19" fillId="6" borderId="0" applyNumberFormat="0" applyBorder="0" applyAlignment="0" applyProtection="0">
      <alignment vertical="center"/>
    </xf>
    <xf numFmtId="43" fontId="14" fillId="0" borderId="0" applyFont="0" applyFill="0" applyBorder="0" applyAlignment="0" applyProtection="0">
      <alignment vertical="center"/>
    </xf>
    <xf numFmtId="0" fontId="23" fillId="29" borderId="0" applyNumberFormat="0" applyBorder="0" applyAlignment="0" applyProtection="0">
      <alignment vertical="center"/>
    </xf>
    <xf numFmtId="0" fontId="3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15" borderId="14" applyNumberFormat="0" applyFont="0" applyAlignment="0" applyProtection="0">
      <alignment vertical="center"/>
    </xf>
    <xf numFmtId="0" fontId="23" fillId="22"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2" applyNumberFormat="0" applyFill="0" applyAlignment="0" applyProtection="0">
      <alignment vertical="center"/>
    </xf>
    <xf numFmtId="0" fontId="0" fillId="0" borderId="0">
      <alignment vertical="top"/>
    </xf>
    <xf numFmtId="0" fontId="21" fillId="0" borderId="12" applyNumberFormat="0" applyFill="0" applyAlignment="0" applyProtection="0">
      <alignment vertical="center"/>
    </xf>
    <xf numFmtId="0" fontId="23" fillId="28" borderId="0" applyNumberFormat="0" applyBorder="0" applyAlignment="0" applyProtection="0">
      <alignment vertical="center"/>
    </xf>
    <xf numFmtId="0" fontId="17" fillId="0" borderId="16" applyNumberFormat="0" applyFill="0" applyAlignment="0" applyProtection="0">
      <alignment vertical="center"/>
    </xf>
    <xf numFmtId="0" fontId="23" fillId="21" borderId="0" applyNumberFormat="0" applyBorder="0" applyAlignment="0" applyProtection="0">
      <alignment vertical="center"/>
    </xf>
    <xf numFmtId="0" fontId="24" fillId="14" borderId="13" applyNumberFormat="0" applyAlignment="0" applyProtection="0">
      <alignment vertical="center"/>
    </xf>
    <xf numFmtId="0" fontId="33" fillId="14" borderId="17" applyNumberFormat="0" applyAlignment="0" applyProtection="0">
      <alignment vertical="center"/>
    </xf>
    <xf numFmtId="0" fontId="20" fillId="9" borderId="11" applyNumberFormat="0" applyAlignment="0" applyProtection="0">
      <alignment vertical="center"/>
    </xf>
    <xf numFmtId="0" fontId="15" fillId="33" borderId="0" applyNumberFormat="0" applyBorder="0" applyAlignment="0" applyProtection="0">
      <alignment vertical="center"/>
    </xf>
    <xf numFmtId="0" fontId="23" fillId="18" borderId="0" applyNumberFormat="0" applyBorder="0" applyAlignment="0" applyProtection="0">
      <alignment vertical="center"/>
    </xf>
    <xf numFmtId="0" fontId="35" fillId="0" borderId="18" applyNumberFormat="0" applyFill="0" applyAlignment="0" applyProtection="0">
      <alignment vertical="center"/>
    </xf>
    <xf numFmtId="0" fontId="28" fillId="0" borderId="15" applyNumberFormat="0" applyFill="0" applyAlignment="0" applyProtection="0">
      <alignment vertical="center"/>
    </xf>
    <xf numFmtId="0" fontId="36" fillId="32" borderId="0" applyNumberFormat="0" applyBorder="0" applyAlignment="0" applyProtection="0">
      <alignment vertical="center"/>
    </xf>
    <xf numFmtId="0" fontId="31" fillId="20" borderId="0" applyNumberFormat="0" applyBorder="0" applyAlignment="0" applyProtection="0">
      <alignment vertical="center"/>
    </xf>
    <xf numFmtId="0" fontId="15" fillId="25" borderId="0" applyNumberFormat="0" applyBorder="0" applyAlignment="0" applyProtection="0">
      <alignment vertical="center"/>
    </xf>
    <xf numFmtId="0" fontId="23" fillId="13" borderId="0" applyNumberFormat="0" applyBorder="0" applyAlignment="0" applyProtection="0">
      <alignment vertical="center"/>
    </xf>
    <xf numFmtId="0" fontId="15" fillId="24" borderId="0" applyNumberFormat="0" applyBorder="0" applyAlignment="0" applyProtection="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1" borderId="0" applyNumberFormat="0" applyBorder="0" applyAlignment="0" applyProtection="0">
      <alignment vertical="center"/>
    </xf>
    <xf numFmtId="0" fontId="15" fillId="7"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5" fillId="3" borderId="0" applyNumberFormat="0" applyBorder="0" applyAlignment="0" applyProtection="0">
      <alignment vertical="center"/>
    </xf>
    <xf numFmtId="0" fontId="23" fillId="19" borderId="0" applyNumberFormat="0" applyBorder="0" applyAlignment="0" applyProtection="0">
      <alignment vertical="center"/>
    </xf>
    <xf numFmtId="0" fontId="0" fillId="0" borderId="0"/>
    <xf numFmtId="0" fontId="34" fillId="0" borderId="0">
      <alignment vertical="center"/>
    </xf>
    <xf numFmtId="0" fontId="27" fillId="0" borderId="0">
      <alignment vertical="top"/>
    </xf>
    <xf numFmtId="0" fontId="27" fillId="0" borderId="0">
      <alignment vertical="top"/>
    </xf>
    <xf numFmtId="0" fontId="0" fillId="0" borderId="0">
      <alignment vertical="top"/>
    </xf>
    <xf numFmtId="0" fontId="0" fillId="0" borderId="0"/>
    <xf numFmtId="0" fontId="0" fillId="0" borderId="0"/>
  </cellStyleXfs>
  <cellXfs count="75">
    <xf numFmtId="0" fontId="0" fillId="0" borderId="0" xfId="0" applyAlignment="1"/>
    <xf numFmtId="0" fontId="1" fillId="2" borderId="0" xfId="0" applyFont="1" applyFill="1" applyAlignment="1"/>
    <xf numFmtId="0" fontId="2" fillId="0" borderId="0" xfId="0" applyFont="1" applyFill="1" applyAlignment="1"/>
    <xf numFmtId="0" fontId="3" fillId="0" borderId="0" xfId="0" applyFont="1" applyFill="1" applyAlignment="1"/>
    <xf numFmtId="0" fontId="1" fillId="0" borderId="0" xfId="0" applyFont="1" applyFill="1" applyAlignment="1"/>
    <xf numFmtId="0" fontId="1" fillId="2" borderId="0" xfId="0" applyFont="1" applyFill="1" applyAlignment="1">
      <alignment horizontal="left"/>
    </xf>
    <xf numFmtId="0" fontId="4" fillId="0" borderId="0" xfId="0" applyFont="1" applyFill="1" applyAlignment="1">
      <alignment horizontal="center"/>
    </xf>
    <xf numFmtId="0" fontId="1" fillId="0" borderId="0" xfId="0" applyFont="1" applyFill="1" applyAlignment="1">
      <alignment horizontal="left"/>
    </xf>
    <xf numFmtId="0" fontId="1" fillId="2" borderId="0" xfId="0" applyFont="1" applyFill="1" applyAlignment="1">
      <alignment horizontal="center"/>
    </xf>
    <xf numFmtId="0" fontId="3" fillId="2" borderId="0" xfId="0" applyFont="1" applyFill="1" applyBorder="1" applyAlignment="1"/>
    <xf numFmtId="0" fontId="5" fillId="2" borderId="1" xfId="51" applyFont="1" applyFill="1" applyBorder="1" applyAlignment="1">
      <alignment horizontal="left" vertical="top" wrapText="1"/>
    </xf>
    <xf numFmtId="0" fontId="6" fillId="0" borderId="1" xfId="51" applyFont="1" applyFill="1" applyBorder="1" applyAlignment="1">
      <alignment horizontal="left" vertical="top" wrapText="1"/>
    </xf>
    <xf numFmtId="0" fontId="5" fillId="0" borderId="1" xfId="51" applyFont="1" applyFill="1" applyBorder="1" applyAlignment="1">
      <alignment horizontal="left" vertical="top" wrapText="1"/>
    </xf>
    <xf numFmtId="0" fontId="7" fillId="2" borderId="2"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2" borderId="3" xfId="51" applyFont="1" applyFill="1" applyBorder="1" applyAlignment="1">
      <alignment horizontal="center" vertical="center" wrapText="1"/>
    </xf>
    <xf numFmtId="0" fontId="7" fillId="0" borderId="3" xfId="51" applyFont="1" applyFill="1" applyBorder="1" applyAlignment="1">
      <alignment horizontal="center" vertical="center" wrapText="1"/>
    </xf>
    <xf numFmtId="0" fontId="3" fillId="2" borderId="4" xfId="51" applyFont="1" applyFill="1" applyBorder="1" applyAlignment="1">
      <alignment horizontal="left" vertical="center" wrapText="1"/>
    </xf>
    <xf numFmtId="0" fontId="3" fillId="0" borderId="4" xfId="5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53" applyFont="1" applyFill="1" applyBorder="1" applyAlignment="1">
      <alignment horizontal="left" vertical="center" wrapText="1"/>
    </xf>
    <xf numFmtId="0" fontId="3" fillId="0" borderId="4" xfId="51" applyFont="1" applyFill="1" applyBorder="1" applyAlignment="1" applyProtection="1">
      <alignment horizontal="left" vertical="center" wrapText="1"/>
    </xf>
    <xf numFmtId="0" fontId="3" fillId="0" borderId="4" xfId="5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53" applyFont="1" applyFill="1" applyBorder="1" applyAlignment="1" applyProtection="1">
      <alignment horizontal="left" vertical="center" wrapText="1"/>
    </xf>
    <xf numFmtId="0" fontId="3" fillId="0" borderId="4" xfId="56" applyNumberFormat="1" applyFont="1" applyFill="1" applyBorder="1" applyAlignment="1">
      <alignment horizontal="center" vertical="center" wrapText="1"/>
    </xf>
    <xf numFmtId="0" fontId="8" fillId="0" borderId="4" xfId="51" applyFont="1" applyFill="1" applyBorder="1" applyAlignment="1" applyProtection="1">
      <alignment horizontal="center" vertical="center" wrapText="1"/>
    </xf>
    <xf numFmtId="0" fontId="8" fillId="0" borderId="4" xfId="53" applyFont="1" applyFill="1" applyBorder="1" applyAlignment="1" applyProtection="1">
      <alignment horizontal="center" vertical="center" wrapText="1"/>
    </xf>
    <xf numFmtId="0" fontId="8" fillId="0" borderId="4" xfId="54" applyFont="1" applyFill="1" applyBorder="1" applyAlignment="1">
      <alignment horizontal="center" vertical="center" wrapText="1"/>
    </xf>
    <xf numFmtId="0" fontId="8" fillId="0" borderId="4" xfId="57"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lignment horizontal="center" wrapText="1"/>
    </xf>
    <xf numFmtId="0" fontId="10" fillId="0" borderId="4" xfId="51" applyFont="1" applyFill="1" applyBorder="1" applyAlignment="1" applyProtection="1">
      <alignment horizontal="center" vertical="center" wrapText="1"/>
    </xf>
    <xf numFmtId="0" fontId="3" fillId="0" borderId="4" xfId="28"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0" borderId="4" xfId="21" applyFont="1" applyFill="1" applyBorder="1" applyAlignment="1">
      <alignment horizontal="center" vertical="center" wrapText="1"/>
    </xf>
    <xf numFmtId="0" fontId="3" fillId="0" borderId="4" xfId="5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3" fillId="0" borderId="4" xfId="53" applyFont="1" applyFill="1" applyBorder="1" applyAlignment="1">
      <alignment horizontal="center" vertical="center" wrapText="1"/>
    </xf>
    <xf numFmtId="0" fontId="11" fillId="2" borderId="1" xfId="51" applyFont="1" applyFill="1" applyBorder="1" applyAlignment="1">
      <alignment horizontal="left" vertical="top" wrapText="1"/>
    </xf>
    <xf numFmtId="0" fontId="7" fillId="2" borderId="2" xfId="51" applyFont="1" applyFill="1" applyBorder="1" applyAlignment="1">
      <alignment horizontal="center" vertical="center" wrapText="1" shrinkToFit="1"/>
    </xf>
    <xf numFmtId="0" fontId="7" fillId="2" borderId="5" xfId="51" applyFont="1" applyFill="1" applyBorder="1" applyAlignment="1">
      <alignment horizontal="center" vertical="center" wrapText="1"/>
    </xf>
    <xf numFmtId="0" fontId="10" fillId="2" borderId="6" xfId="51" applyFont="1" applyFill="1" applyBorder="1" applyAlignment="1">
      <alignment horizontal="center" vertical="center" wrapText="1"/>
    </xf>
    <xf numFmtId="0" fontId="7" fillId="2" borderId="3" xfId="51" applyFont="1" applyFill="1" applyBorder="1" applyAlignment="1">
      <alignment horizontal="center" vertical="center" wrapText="1" shrinkToFit="1"/>
    </xf>
    <xf numFmtId="0" fontId="7" fillId="2" borderId="7" xfId="51" applyFont="1" applyFill="1" applyBorder="1" applyAlignment="1">
      <alignment horizontal="center" vertical="center" wrapText="1"/>
    </xf>
    <xf numFmtId="0" fontId="10" fillId="2" borderId="8" xfId="51" applyFont="1" applyFill="1" applyBorder="1" applyAlignment="1">
      <alignment horizontal="center" vertical="center" wrapText="1"/>
    </xf>
    <xf numFmtId="0" fontId="3" fillId="2" borderId="4" xfId="54" applyFont="1" applyFill="1" applyBorder="1" applyAlignment="1">
      <alignment horizontal="center" vertical="center" wrapText="1"/>
    </xf>
    <xf numFmtId="0" fontId="3" fillId="0" borderId="4" xfId="0" applyFont="1" applyBorder="1" applyAlignment="1">
      <alignment vertical="center" wrapText="1"/>
    </xf>
    <xf numFmtId="0" fontId="3" fillId="2" borderId="9" xfId="51" applyFont="1" applyFill="1" applyBorder="1" applyAlignment="1">
      <alignment horizontal="left" vertical="center" wrapText="1"/>
    </xf>
    <xf numFmtId="0" fontId="4" fillId="2" borderId="4" xfId="54" applyFont="1" applyFill="1" applyBorder="1" applyAlignment="1">
      <alignment vertical="center" wrapText="1"/>
    </xf>
    <xf numFmtId="0" fontId="4" fillId="2" borderId="4" xfId="51" applyFont="1" applyFill="1" applyBorder="1" applyAlignment="1">
      <alignment horizontal="left" vertical="center" wrapText="1"/>
    </xf>
    <xf numFmtId="0" fontId="3" fillId="0" borderId="9" xfId="51" applyFont="1" applyFill="1" applyBorder="1" applyAlignment="1">
      <alignment horizontal="left" vertical="center" wrapText="1"/>
    </xf>
    <xf numFmtId="0" fontId="0" fillId="2" borderId="4" xfId="51"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51" applyFont="1" applyFill="1" applyBorder="1" applyAlignment="1" applyProtection="1">
      <alignment horizontal="left" vertical="center" wrapText="1"/>
    </xf>
    <xf numFmtId="0" fontId="3" fillId="0" borderId="4" xfId="0" applyFont="1" applyFill="1" applyBorder="1" applyAlignment="1">
      <alignment horizontal="justify" vertical="center" wrapText="1"/>
    </xf>
    <xf numFmtId="0" fontId="3" fillId="0" borderId="4" xfId="55" applyFont="1" applyFill="1" applyBorder="1" applyAlignment="1">
      <alignment horizontal="left" vertical="center" wrapText="1"/>
    </xf>
    <xf numFmtId="0" fontId="3" fillId="0" borderId="4" xfId="53" applyFont="1" applyFill="1" applyBorder="1" applyAlignment="1" applyProtection="1">
      <alignment horizontal="center" vertical="center" wrapText="1"/>
    </xf>
    <xf numFmtId="0" fontId="8" fillId="0" borderId="4" xfId="55" applyFont="1" applyFill="1" applyBorder="1" applyAlignment="1">
      <alignment horizontal="left" vertical="center" wrapText="1"/>
    </xf>
    <xf numFmtId="0" fontId="8" fillId="0" borderId="4" xfId="21" applyFont="1" applyFill="1" applyBorder="1" applyAlignment="1">
      <alignment horizontal="left" vertical="center" wrapText="1"/>
    </xf>
    <xf numFmtId="0" fontId="3" fillId="0" borderId="4" xfId="54" applyFont="1" applyFill="1" applyBorder="1" applyAlignment="1">
      <alignment horizontal="center" vertical="center" wrapText="1"/>
    </xf>
    <xf numFmtId="0" fontId="12" fillId="0" borderId="4" xfId="0" applyFont="1" applyFill="1" applyBorder="1" applyAlignment="1">
      <alignment horizontal="left" vertical="center" wrapText="1"/>
    </xf>
    <xf numFmtId="0" fontId="9" fillId="0" borderId="4" xfId="0" applyFont="1" applyFill="1" applyBorder="1" applyAlignment="1">
      <alignment horizontal="justify" vertical="center" wrapText="1"/>
    </xf>
    <xf numFmtId="0" fontId="9" fillId="0" borderId="4" xfId="0" applyFont="1" applyFill="1" applyBorder="1" applyAlignment="1">
      <alignment horizontal="left" vertical="center" wrapText="1"/>
    </xf>
    <xf numFmtId="0" fontId="3" fillId="0" borderId="4" xfId="21" applyFont="1" applyFill="1" applyBorder="1" applyAlignment="1">
      <alignment horizontal="left" vertical="center" wrapText="1"/>
    </xf>
    <xf numFmtId="0" fontId="3" fillId="0" borderId="4" xfId="0" applyFont="1" applyFill="1" applyBorder="1" applyAlignment="1"/>
    <xf numFmtId="0" fontId="3" fillId="0" borderId="4" xfId="40" applyFont="1" applyFill="1" applyBorder="1" applyAlignment="1">
      <alignment horizontal="center" vertical="center" wrapText="1"/>
    </xf>
    <xf numFmtId="0" fontId="13" fillId="0" borderId="4" xfId="55" applyFont="1" applyFill="1" applyBorder="1" applyAlignment="1">
      <alignment horizontal="center" vertical="center" wrapText="1"/>
    </xf>
    <xf numFmtId="0" fontId="13" fillId="0" borderId="4" xfId="21"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_Sheet1_1" xfId="54"/>
    <cellStyle name="常规 5" xfId="55"/>
    <cellStyle name="常规_Sheet1" xfId="56"/>
    <cellStyle name="常规 11" xfId="5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xy\&#25307;&#32856;&#12289;&#36873;&#35843;\&#25307;&#32856;\2021&#25307;&#32856;&#21333;&#20301;\&#25307;&#32856;9.15\&#35199;&#21306;\2021&#24180;&#38081;&#35199;&#21306;&#25152;&#23646;&#20107;&#19994;&#21333;&#20301;&#20844;&#24320;&#25307;&#32856;&#24037;&#20316;&#20154;&#21592;&#23703;&#20301;&#21450;&#20854;&#36164;&#26684;&#26465;&#20214;&#19968;&#35272;&#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lxy\&#25307;&#32856;&#12289;&#36873;&#35843;\&#25307;&#32856;\2021&#25307;&#32856;&#21333;&#20301;\&#25307;&#32856;9.15\&#24191;&#25773;&#30005;&#35270;&#21488;4&#20154;\2021&#24180;&#22235;&#24179;&#24191;&#25773;&#30005;&#35270;&#21488;&#20844;&#24320;&#25307;&#32856;&#24037;&#20316;&#20154;&#21592;&#23703;&#20301;&#21450;&#20854;&#36164;&#26684;&#26465;&#20214;&#19968;&#35272;&#349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4494;&#20449;&#25991;&#20214;\WeChat%20Files\wxid_n7flmsxsohju21\FileStorage\File\2021-09\&#20013;&#24515;&#21307;&#3849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494;&#20449;&#25991;&#20214;\WeChat%20Files\wxid_n7flmsxsohju21\FileStorage\File\2021-09\&#24066;&#21307;&#38498;&#25152;&#23646;&#20107;&#19994;&#21333;&#20301;&#20844;&#24320;&#25307;&#32856;&#24037;&#20316;&#20154;&#21592;&#23703;&#20301;&#21450;&#20854;&#36164;&#26684;&#26465;&#20214;&#19968;&#35272;&#349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4494;&#20449;&#25991;&#20214;\WeChat%20Files\wxid_n7flmsxsohju21\FileStorage\File\2021-09\2021&#24180;&#22235;&#24179;&#24066;&#20013;&#35199;&#21307;&#32467;&#21512;&#21307;&#38498;&#20844;&#24320;&#25307;&#32856;&#24037;&#20316;&#20154;&#21592;&#23703;&#20301;&#21450;&#20854;&#36164;&#26684;&#26465;&#20214;&#19968;&#35272;&#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esktop\&#26032;&#24314;&#25991;&#20214;&#22841;\&#31532;&#22235;&#21307;&#3849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494;&#20449;&#25991;&#20214;\WeChat%20Files\wxid_n7flmsxsohju21\FileStorage\File\2021-09\2021&#24180;&#20256;&#26579;&#30149;&#21307;&#38498;&#20844;&#24320;&#25307;&#32856;&#24037;&#20316;&#20154;&#21592;&#23703;&#20301;&#21450;&#20854;&#36164;&#26684;&#26465;&#20214;&#19968;&#35272;&#349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26032;&#24314;&#25991;&#20214;&#22841;\&#22919;&#2315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4494;&#20449;&#25991;&#20214;\WeChat%20Files\wxid_n7flmsxsohju21\FileStorage\File\2021-09\&#32467;&#266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lxy\&#25307;&#32856;&#12289;&#36873;&#35843;\&#25307;&#32856;\2021&#25307;&#32856;&#21333;&#20301;\&#25307;&#32856;9.15\&#21355;&#20581;&#22996;&#65288;10&#23478;95&#20154;&#65289;\2021&#24180;&#21355;&#20581;&#22996;&#25152;&#23646;&#20107;&#19994;&#21333;&#20301;&#20844;&#24320;&#25307;&#32856;&#24037;&#20316;&#20154;&#21592;&#23703;&#20301;&#21450;&#20854;&#36164;&#26684;&#26465;&#20214;&#19968;&#35272;&#34920;&#65288;&#23450;&#312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3616;2021&#24180;&#38081;&#19996;&#21306;&#25152;&#23646;&#20107;&#19994;&#21333;&#20301;&#20844;&#24320;&#25307;&#32856;&#24037;&#20316;&#20154;&#21592;&#23703;&#20301;&#21450;&#20854;&#36164;&#26684;&#26465;&#20214;&#19968;&#35272;&#34920;%20-%20&#21103;&#2641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20&#21271;&#38376;&#34903;&#36947;%20%20&#21150;&#20107;&#22788;&#25152;&#23646;&#20107;&#19994;&#21333;&#20301;&#20844;&#24320;&#25307;&#32856;&#24037;&#20316;&#20154;&#21592;&#23703;&#20301;&#21450;&#20854;&#36164;&#26684;&#26465;&#2021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35299;&#25918;&#34903;%20%202021&#24180;&#38081;&#19996;&#21306;&#25152;&#23646;&#20107;&#19994;&#21333;&#20301;&#20844;&#24320;&#25307;&#32856;&#24037;&#20316;&#20154;&#21592;&#23703;&#20301;&#21450;&#20854;&#36164;&#26684;&#26465;&#20214;&#19968;&#35272;&#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7%20&#19971;&#39532;&#36335;&#34903;%20%202021&#24180;&#38081;&#19996;&#21306;&#25152;&#23646;&#20107;&#19994;&#21333;&#20301;&#20844;&#24320;&#25307;&#32856;&#24037;&#20316;&#20154;&#21592;&#23703;&#20301;&#21450;&#20854;&#36164;&#26684;&#26465;&#20214;&#19968;&#35272;&#349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20&#20154;&#31038;&#23616;%202021&#24180;&#38081;&#19996;&#21306;&#25152;&#23646;&#20107;&#19994;&#21333;&#20301;&#20844;&#24320;&#25307;&#32856;&#24037;&#20316;&#20154;&#21592;&#23703;&#20301;&#21450;&#20854;&#36164;&#26684;&#26465;&#20214;&#19968;&#35272;&#349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Desktop\2021&#20107;&#19994;&#21333;&#20301;&#20844;&#24320;&#25307;&#32856;\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strator.XTZ-20191230WAO\Desktop\&#20844;&#24320;&#25307;&#32856;&#65288;&#22312;&#32534;&#65289;\2021&#24180;XXXX&#23616;&#25152;&#23646;&#20107;&#19994;&#21333;&#20301;&#20844;&#24320;&#25307;&#32856;&#24037;&#20316;&#20154;&#21592;&#23703;&#20301;&#21450;&#20854;&#36164;&#26684;&#26465;&#20214;&#19968;&#35272;&#349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lxy\&#25307;&#32856;&#12289;&#36873;&#35843;\&#25307;&#32856;\2021&#25307;&#32856;&#21333;&#20301;\&#25307;&#32856;9.15\&#38738;&#23569;&#24180;&#27963;&#21160;&#20013;&#24515;2\2021&#24180;&#20849;&#38738;&#22242;&#22235;&#24179;&#24066;&#22996;&#25152;&#23646;&#20107;&#19994;&#21333;&#20301;&#20844;&#24320;&#25307;&#32856;&#24037;&#20316;&#20154;&#21592;&#23703;&#20301;&#21450;&#20854;&#36164;&#26684;&#26465;&#20214;&#19968;&#35272;&#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报送表格"/>
      <sheetName val="报送表格 (带编码)"/>
      <sheetName val="数据源勿动"/>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56"/>
  <sheetViews>
    <sheetView tabSelected="1" zoomScale="70" zoomScaleNormal="70" topLeftCell="A34" workbookViewId="0">
      <selection activeCell="K37" sqref="K37"/>
    </sheetView>
  </sheetViews>
  <sheetFormatPr defaultColWidth="9" defaultRowHeight="83.1" customHeight="1"/>
  <cols>
    <col min="1" max="1" width="17.75" style="5" customWidth="1"/>
    <col min="2" max="2" width="20.125" style="5" customWidth="1"/>
    <col min="3" max="3" width="12.5" style="6" customWidth="1"/>
    <col min="4" max="4" width="9.46666666666667" style="1" customWidth="1"/>
    <col min="5" max="5" width="14.2833333333333" style="1" customWidth="1"/>
    <col min="6" max="6" width="13.375" style="1" customWidth="1"/>
    <col min="7" max="7" width="13.375" style="5" customWidth="1"/>
    <col min="8" max="8" width="12.375" style="7" customWidth="1"/>
    <col min="9" max="9" width="8.375" style="8" customWidth="1"/>
    <col min="10" max="10" width="12.375" style="1" customWidth="1"/>
    <col min="11" max="11" width="49.5" style="4" customWidth="1"/>
    <col min="12" max="12" width="29.825" style="1" customWidth="1"/>
    <col min="13" max="13" width="16.4166666666667" style="9" customWidth="1"/>
    <col min="14" max="248" width="20.75" style="1" customWidth="1"/>
    <col min="249" max="16384" width="9" style="1"/>
  </cols>
  <sheetData>
    <row r="1" ht="72" customHeight="1" spans="1:13">
      <c r="A1" s="10" t="s">
        <v>0</v>
      </c>
      <c r="B1" s="10"/>
      <c r="C1" s="11"/>
      <c r="D1" s="10"/>
      <c r="E1" s="10"/>
      <c r="F1" s="10"/>
      <c r="G1" s="10"/>
      <c r="H1" s="12"/>
      <c r="I1" s="10"/>
      <c r="J1" s="10"/>
      <c r="K1" s="12"/>
      <c r="L1" s="10"/>
      <c r="M1" s="45"/>
    </row>
    <row r="2" ht="63.95" customHeight="1" spans="1:13">
      <c r="A2" s="13" t="s">
        <v>1</v>
      </c>
      <c r="B2" s="13" t="s">
        <v>2</v>
      </c>
      <c r="C2" s="14" t="s">
        <v>3</v>
      </c>
      <c r="D2" s="13" t="s">
        <v>4</v>
      </c>
      <c r="E2" s="13" t="s">
        <v>5</v>
      </c>
      <c r="F2" s="13" t="s">
        <v>6</v>
      </c>
      <c r="G2" s="13" t="s">
        <v>7</v>
      </c>
      <c r="H2" s="14" t="s">
        <v>8</v>
      </c>
      <c r="I2" s="46" t="s">
        <v>9</v>
      </c>
      <c r="J2" s="13" t="s">
        <v>10</v>
      </c>
      <c r="K2" s="14" t="s">
        <v>11</v>
      </c>
      <c r="L2" s="47" t="s">
        <v>12</v>
      </c>
      <c r="M2" s="48" t="s">
        <v>13</v>
      </c>
    </row>
    <row r="3" ht="59.1" customHeight="1" spans="1:13">
      <c r="A3" s="15"/>
      <c r="B3" s="15"/>
      <c r="C3" s="16"/>
      <c r="D3" s="15"/>
      <c r="E3" s="15"/>
      <c r="F3" s="15"/>
      <c r="G3" s="15"/>
      <c r="H3" s="16"/>
      <c r="I3" s="49"/>
      <c r="J3" s="15"/>
      <c r="K3" s="16"/>
      <c r="L3" s="50"/>
      <c r="M3" s="51"/>
    </row>
    <row r="4" s="1" customFormat="1" ht="76" customHeight="1" spans="1:13">
      <c r="A4" s="17" t="s">
        <v>14</v>
      </c>
      <c r="B4" s="17" t="s">
        <v>15</v>
      </c>
      <c r="C4" s="18" t="s">
        <v>16</v>
      </c>
      <c r="D4" s="19">
        <v>1</v>
      </c>
      <c r="E4" s="19" t="s">
        <v>17</v>
      </c>
      <c r="F4" s="19" t="s">
        <v>18</v>
      </c>
      <c r="G4" s="20" t="s">
        <v>19</v>
      </c>
      <c r="H4" s="17" t="s">
        <v>20</v>
      </c>
      <c r="I4" s="52" t="s">
        <v>21</v>
      </c>
      <c r="J4" s="19">
        <v>1</v>
      </c>
      <c r="K4" s="53" t="s">
        <v>22</v>
      </c>
      <c r="L4" s="54" t="s">
        <v>23</v>
      </c>
      <c r="M4" s="55"/>
    </row>
    <row r="5" s="1" customFormat="1" ht="76" customHeight="1" spans="1:13">
      <c r="A5" s="17" t="s">
        <v>14</v>
      </c>
      <c r="B5" s="17" t="s">
        <v>15</v>
      </c>
      <c r="C5" s="18" t="s">
        <v>16</v>
      </c>
      <c r="D5" s="19">
        <v>2</v>
      </c>
      <c r="E5" s="19" t="s">
        <v>17</v>
      </c>
      <c r="F5" s="19" t="s">
        <v>18</v>
      </c>
      <c r="G5" s="20" t="s">
        <v>24</v>
      </c>
      <c r="H5" s="20" t="s">
        <v>20</v>
      </c>
      <c r="I5" s="19" t="s">
        <v>21</v>
      </c>
      <c r="J5" s="19">
        <v>1</v>
      </c>
      <c r="K5" s="53" t="s">
        <v>25</v>
      </c>
      <c r="L5" s="54" t="s">
        <v>23</v>
      </c>
      <c r="M5" s="56"/>
    </row>
    <row r="6" s="1" customFormat="1" ht="140" customHeight="1" spans="1:13">
      <c r="A6" s="17" t="s">
        <v>26</v>
      </c>
      <c r="B6" s="17" t="s">
        <v>27</v>
      </c>
      <c r="C6" s="18" t="s">
        <v>16</v>
      </c>
      <c r="D6" s="19">
        <v>1</v>
      </c>
      <c r="E6" s="19" t="s">
        <v>28</v>
      </c>
      <c r="F6" s="19" t="s">
        <v>28</v>
      </c>
      <c r="G6" s="20" t="s">
        <v>29</v>
      </c>
      <c r="H6" s="21" t="s">
        <v>20</v>
      </c>
      <c r="I6" s="39" t="s">
        <v>21</v>
      </c>
      <c r="J6" s="19">
        <v>2</v>
      </c>
      <c r="K6" s="20" t="s">
        <v>30</v>
      </c>
      <c r="L6" s="57" t="s">
        <v>31</v>
      </c>
      <c r="M6" s="58" t="s">
        <v>32</v>
      </c>
    </row>
    <row r="7" s="1" customFormat="1" ht="206" customHeight="1" spans="1:13">
      <c r="A7" s="17" t="s">
        <v>26</v>
      </c>
      <c r="B7" s="17" t="s">
        <v>27</v>
      </c>
      <c r="C7" s="18" t="s">
        <v>16</v>
      </c>
      <c r="D7" s="19">
        <v>2</v>
      </c>
      <c r="E7" s="19" t="s">
        <v>28</v>
      </c>
      <c r="F7" s="19" t="s">
        <v>28</v>
      </c>
      <c r="G7" s="20" t="s">
        <v>33</v>
      </c>
      <c r="H7" s="21" t="s">
        <v>20</v>
      </c>
      <c r="I7" s="39" t="s">
        <v>21</v>
      </c>
      <c r="J7" s="19">
        <v>2</v>
      </c>
      <c r="K7" s="20" t="s">
        <v>34</v>
      </c>
      <c r="L7" s="57" t="s">
        <v>31</v>
      </c>
      <c r="M7" s="58" t="s">
        <v>35</v>
      </c>
    </row>
    <row r="8" s="2" customFormat="1" ht="216" customHeight="1" spans="1:13">
      <c r="A8" s="22" t="s">
        <v>14</v>
      </c>
      <c r="B8" s="22" t="s">
        <v>36</v>
      </c>
      <c r="C8" s="23" t="s">
        <v>16</v>
      </c>
      <c r="D8" s="24">
        <v>1</v>
      </c>
      <c r="E8" s="23" t="s">
        <v>37</v>
      </c>
      <c r="F8" s="24" t="s">
        <v>38</v>
      </c>
      <c r="G8" s="24" t="s">
        <v>39</v>
      </c>
      <c r="H8" s="25" t="s">
        <v>40</v>
      </c>
      <c r="I8" s="24" t="s">
        <v>41</v>
      </c>
      <c r="J8" s="24">
        <v>4</v>
      </c>
      <c r="K8" s="59" t="s">
        <v>42</v>
      </c>
      <c r="L8" s="60" t="s">
        <v>43</v>
      </c>
      <c r="M8" s="22"/>
    </row>
    <row r="9" s="2" customFormat="1" ht="178" customHeight="1" spans="1:13">
      <c r="A9" s="22" t="s">
        <v>14</v>
      </c>
      <c r="B9" s="22" t="s">
        <v>36</v>
      </c>
      <c r="C9" s="23" t="s">
        <v>16</v>
      </c>
      <c r="D9" s="24">
        <v>2</v>
      </c>
      <c r="E9" s="23" t="s">
        <v>37</v>
      </c>
      <c r="F9" s="24" t="s">
        <v>38</v>
      </c>
      <c r="G9" s="24" t="s">
        <v>44</v>
      </c>
      <c r="H9" s="26" t="s">
        <v>40</v>
      </c>
      <c r="I9" s="23" t="s">
        <v>41</v>
      </c>
      <c r="J9" s="24">
        <v>3</v>
      </c>
      <c r="K9" s="59" t="s">
        <v>45</v>
      </c>
      <c r="L9" s="60" t="s">
        <v>43</v>
      </c>
      <c r="M9" s="22"/>
    </row>
    <row r="10" s="2" customFormat="1" ht="93" customHeight="1" spans="1:13">
      <c r="A10" s="22" t="s">
        <v>14</v>
      </c>
      <c r="B10" s="22" t="s">
        <v>36</v>
      </c>
      <c r="C10" s="23" t="s">
        <v>16</v>
      </c>
      <c r="D10" s="24">
        <v>3</v>
      </c>
      <c r="E10" s="23" t="s">
        <v>37</v>
      </c>
      <c r="F10" s="24" t="s">
        <v>38</v>
      </c>
      <c r="G10" s="24" t="s">
        <v>46</v>
      </c>
      <c r="H10" s="26" t="s">
        <v>40</v>
      </c>
      <c r="I10" s="23" t="s">
        <v>41</v>
      </c>
      <c r="J10" s="24">
        <v>3</v>
      </c>
      <c r="K10" s="59" t="s">
        <v>47</v>
      </c>
      <c r="L10" s="60" t="s">
        <v>43</v>
      </c>
      <c r="M10" s="22"/>
    </row>
    <row r="11" s="2" customFormat="1" ht="146" customHeight="1" spans="1:13">
      <c r="A11" s="22" t="s">
        <v>14</v>
      </c>
      <c r="B11" s="22" t="s">
        <v>36</v>
      </c>
      <c r="C11" s="23" t="s">
        <v>16</v>
      </c>
      <c r="D11" s="24">
        <v>1</v>
      </c>
      <c r="E11" s="24" t="s">
        <v>48</v>
      </c>
      <c r="F11" s="24" t="s">
        <v>49</v>
      </c>
      <c r="G11" s="23" t="s">
        <v>50</v>
      </c>
      <c r="H11" s="26" t="s">
        <v>20</v>
      </c>
      <c r="I11" s="23" t="s">
        <v>41</v>
      </c>
      <c r="J11" s="24">
        <v>4</v>
      </c>
      <c r="K11" s="22" t="s">
        <v>51</v>
      </c>
      <c r="L11" s="60" t="s">
        <v>52</v>
      </c>
      <c r="M11" s="22"/>
    </row>
    <row r="12" s="2" customFormat="1" ht="136" customHeight="1" spans="1:13">
      <c r="A12" s="22" t="s">
        <v>14</v>
      </c>
      <c r="B12" s="22" t="s">
        <v>36</v>
      </c>
      <c r="C12" s="23" t="s">
        <v>16</v>
      </c>
      <c r="D12" s="24">
        <v>2</v>
      </c>
      <c r="E12" s="24" t="s">
        <v>48</v>
      </c>
      <c r="F12" s="24" t="s">
        <v>49</v>
      </c>
      <c r="G12" s="25" t="s">
        <v>53</v>
      </c>
      <c r="H12" s="26" t="s">
        <v>20</v>
      </c>
      <c r="I12" s="23" t="s">
        <v>41</v>
      </c>
      <c r="J12" s="24">
        <v>1</v>
      </c>
      <c r="K12" s="22" t="s">
        <v>54</v>
      </c>
      <c r="L12" s="60" t="s">
        <v>52</v>
      </c>
      <c r="M12" s="22"/>
    </row>
    <row r="13" s="2" customFormat="1" ht="144" customHeight="1" spans="1:13">
      <c r="A13" s="22" t="s">
        <v>14</v>
      </c>
      <c r="B13" s="22" t="s">
        <v>36</v>
      </c>
      <c r="C13" s="23" t="s">
        <v>16</v>
      </c>
      <c r="D13" s="24">
        <v>3</v>
      </c>
      <c r="E13" s="24" t="s">
        <v>48</v>
      </c>
      <c r="F13" s="24" t="s">
        <v>49</v>
      </c>
      <c r="G13" s="25" t="s">
        <v>55</v>
      </c>
      <c r="H13" s="25" t="s">
        <v>20</v>
      </c>
      <c r="I13" s="24" t="s">
        <v>41</v>
      </c>
      <c r="J13" s="24">
        <v>1</v>
      </c>
      <c r="K13" s="22" t="s">
        <v>56</v>
      </c>
      <c r="L13" s="60" t="s">
        <v>52</v>
      </c>
      <c r="M13" s="22"/>
    </row>
    <row r="14" s="2" customFormat="1" ht="139" customHeight="1" spans="1:13">
      <c r="A14" s="22" t="s">
        <v>14</v>
      </c>
      <c r="B14" s="22" t="s">
        <v>36</v>
      </c>
      <c r="C14" s="23" t="s">
        <v>16</v>
      </c>
      <c r="D14" s="24">
        <v>4</v>
      </c>
      <c r="E14" s="24" t="s">
        <v>48</v>
      </c>
      <c r="F14" s="24" t="s">
        <v>49</v>
      </c>
      <c r="G14" s="25" t="s">
        <v>44</v>
      </c>
      <c r="H14" s="25" t="s">
        <v>20</v>
      </c>
      <c r="I14" s="24" t="s">
        <v>41</v>
      </c>
      <c r="J14" s="24">
        <v>1</v>
      </c>
      <c r="K14" s="22" t="s">
        <v>56</v>
      </c>
      <c r="L14" s="60" t="s">
        <v>52</v>
      </c>
      <c r="M14" s="22"/>
    </row>
    <row r="15" s="3" customFormat="1" ht="93" customHeight="1" spans="1:13">
      <c r="A15" s="22" t="s">
        <v>14</v>
      </c>
      <c r="B15" s="22" t="s">
        <v>36</v>
      </c>
      <c r="C15" s="23" t="s">
        <v>16</v>
      </c>
      <c r="D15" s="24">
        <v>5</v>
      </c>
      <c r="E15" s="24" t="s">
        <v>48</v>
      </c>
      <c r="F15" s="24" t="s">
        <v>49</v>
      </c>
      <c r="G15" s="27" t="s">
        <v>57</v>
      </c>
      <c r="H15" s="26" t="s">
        <v>58</v>
      </c>
      <c r="I15" s="23" t="s">
        <v>41</v>
      </c>
      <c r="J15" s="24">
        <v>1</v>
      </c>
      <c r="K15" s="22" t="s">
        <v>59</v>
      </c>
      <c r="L15" s="60" t="s">
        <v>52</v>
      </c>
      <c r="M15" s="22"/>
    </row>
    <row r="16" s="3" customFormat="1" customHeight="1" spans="1:13">
      <c r="A16" s="22" t="s">
        <v>60</v>
      </c>
      <c r="B16" s="22" t="s">
        <v>27</v>
      </c>
      <c r="C16" s="23" t="s">
        <v>16</v>
      </c>
      <c r="D16" s="24">
        <v>6</v>
      </c>
      <c r="E16" s="24" t="s">
        <v>48</v>
      </c>
      <c r="F16" s="24" t="s">
        <v>49</v>
      </c>
      <c r="G16" s="23" t="s">
        <v>61</v>
      </c>
      <c r="H16" s="26" t="s">
        <v>58</v>
      </c>
      <c r="I16" s="23" t="s">
        <v>41</v>
      </c>
      <c r="J16" s="24">
        <v>1</v>
      </c>
      <c r="K16" s="22" t="s">
        <v>62</v>
      </c>
      <c r="L16" s="60" t="s">
        <v>52</v>
      </c>
      <c r="M16" s="22"/>
    </row>
    <row r="17" s="2" customFormat="1" ht="146" customHeight="1" spans="1:13">
      <c r="A17" s="22" t="s">
        <v>14</v>
      </c>
      <c r="B17" s="22" t="s">
        <v>36</v>
      </c>
      <c r="C17" s="23" t="s">
        <v>16</v>
      </c>
      <c r="D17" s="24">
        <v>1</v>
      </c>
      <c r="E17" s="24" t="s">
        <v>48</v>
      </c>
      <c r="F17" s="24" t="s">
        <v>63</v>
      </c>
      <c r="G17" s="24" t="s">
        <v>39</v>
      </c>
      <c r="H17" s="26" t="s">
        <v>20</v>
      </c>
      <c r="I17" s="23" t="s">
        <v>41</v>
      </c>
      <c r="J17" s="24">
        <v>5</v>
      </c>
      <c r="K17" s="25" t="s">
        <v>64</v>
      </c>
      <c r="L17" s="60" t="s">
        <v>65</v>
      </c>
      <c r="M17" s="22"/>
    </row>
    <row r="18" s="2" customFormat="1" ht="145" customHeight="1" spans="1:13">
      <c r="A18" s="22" t="s">
        <v>14</v>
      </c>
      <c r="B18" s="22" t="s">
        <v>36</v>
      </c>
      <c r="C18" s="23" t="s">
        <v>16</v>
      </c>
      <c r="D18" s="24">
        <v>2</v>
      </c>
      <c r="E18" s="24" t="s">
        <v>48</v>
      </c>
      <c r="F18" s="24" t="s">
        <v>63</v>
      </c>
      <c r="G18" s="24" t="s">
        <v>44</v>
      </c>
      <c r="H18" s="24" t="s">
        <v>20</v>
      </c>
      <c r="I18" s="23" t="s">
        <v>41</v>
      </c>
      <c r="J18" s="24">
        <v>2</v>
      </c>
      <c r="K18" s="61" t="s">
        <v>66</v>
      </c>
      <c r="L18" s="60" t="s">
        <v>65</v>
      </c>
      <c r="M18" s="22"/>
    </row>
    <row r="19" s="2" customFormat="1" ht="153" customHeight="1" spans="1:13">
      <c r="A19" s="22" t="s">
        <v>14</v>
      </c>
      <c r="B19" s="22" t="s">
        <v>36</v>
      </c>
      <c r="C19" s="23" t="s">
        <v>16</v>
      </c>
      <c r="D19" s="24">
        <v>3</v>
      </c>
      <c r="E19" s="24" t="s">
        <v>48</v>
      </c>
      <c r="F19" s="24" t="s">
        <v>63</v>
      </c>
      <c r="G19" s="24" t="s">
        <v>67</v>
      </c>
      <c r="H19" s="24" t="s">
        <v>20</v>
      </c>
      <c r="I19" s="23" t="s">
        <v>41</v>
      </c>
      <c r="J19" s="24">
        <v>2</v>
      </c>
      <c r="K19" s="61" t="s">
        <v>68</v>
      </c>
      <c r="L19" s="60" t="s">
        <v>65</v>
      </c>
      <c r="M19" s="22"/>
    </row>
    <row r="20" s="2" customFormat="1" ht="154" customHeight="1" spans="1:13">
      <c r="A20" s="22" t="s">
        <v>14</v>
      </c>
      <c r="B20" s="22" t="s">
        <v>36</v>
      </c>
      <c r="C20" s="23" t="s">
        <v>16</v>
      </c>
      <c r="D20" s="24">
        <v>4</v>
      </c>
      <c r="E20" s="24" t="s">
        <v>48</v>
      </c>
      <c r="F20" s="24" t="s">
        <v>63</v>
      </c>
      <c r="G20" s="24" t="s">
        <v>69</v>
      </c>
      <c r="H20" s="24" t="s">
        <v>20</v>
      </c>
      <c r="I20" s="23" t="s">
        <v>41</v>
      </c>
      <c r="J20" s="24">
        <v>1</v>
      </c>
      <c r="K20" s="61" t="s">
        <v>70</v>
      </c>
      <c r="L20" s="60" t="s">
        <v>65</v>
      </c>
      <c r="M20" s="22"/>
    </row>
    <row r="21" s="2" customFormat="1" ht="325" customHeight="1" spans="1:13">
      <c r="A21" s="22" t="s">
        <v>60</v>
      </c>
      <c r="B21" s="23" t="s">
        <v>27</v>
      </c>
      <c r="C21" s="23" t="s">
        <v>16</v>
      </c>
      <c r="D21" s="24">
        <v>1</v>
      </c>
      <c r="E21" s="24" t="s">
        <v>48</v>
      </c>
      <c r="F21" s="24" t="s">
        <v>71</v>
      </c>
      <c r="G21" s="25" t="s">
        <v>72</v>
      </c>
      <c r="H21" s="25" t="s">
        <v>20</v>
      </c>
      <c r="I21" s="24" t="s">
        <v>41</v>
      </c>
      <c r="J21" s="24">
        <v>4</v>
      </c>
      <c r="K21" s="62" t="s">
        <v>73</v>
      </c>
      <c r="L21" s="60" t="s">
        <v>74</v>
      </c>
      <c r="M21" s="22"/>
    </row>
    <row r="22" s="2" customFormat="1" ht="339" customHeight="1" spans="1:13">
      <c r="A22" s="22" t="s">
        <v>60</v>
      </c>
      <c r="B22" s="23" t="s">
        <v>27</v>
      </c>
      <c r="C22" s="23" t="s">
        <v>16</v>
      </c>
      <c r="D22" s="24">
        <v>2</v>
      </c>
      <c r="E22" s="24" t="s">
        <v>48</v>
      </c>
      <c r="F22" s="24" t="s">
        <v>71</v>
      </c>
      <c r="G22" s="25" t="s">
        <v>75</v>
      </c>
      <c r="H22" s="25" t="s">
        <v>20</v>
      </c>
      <c r="I22" s="24" t="s">
        <v>41</v>
      </c>
      <c r="J22" s="24">
        <v>5</v>
      </c>
      <c r="K22" s="62" t="s">
        <v>76</v>
      </c>
      <c r="L22" s="60" t="s">
        <v>74</v>
      </c>
      <c r="M22" s="22"/>
    </row>
    <row r="23" s="2" customFormat="1" ht="235" customHeight="1" spans="1:13">
      <c r="A23" s="22" t="s">
        <v>60</v>
      </c>
      <c r="B23" s="23" t="s">
        <v>27</v>
      </c>
      <c r="C23" s="23" t="s">
        <v>16</v>
      </c>
      <c r="D23" s="24">
        <v>3</v>
      </c>
      <c r="E23" s="24" t="s">
        <v>48</v>
      </c>
      <c r="F23" s="24" t="s">
        <v>71</v>
      </c>
      <c r="G23" s="25" t="s">
        <v>77</v>
      </c>
      <c r="H23" s="25" t="s">
        <v>20</v>
      </c>
      <c r="I23" s="24" t="s">
        <v>41</v>
      </c>
      <c r="J23" s="24">
        <v>1</v>
      </c>
      <c r="K23" s="62" t="s">
        <v>78</v>
      </c>
      <c r="L23" s="60" t="s">
        <v>74</v>
      </c>
      <c r="M23" s="22"/>
    </row>
    <row r="24" s="2" customFormat="1" ht="207" customHeight="1" spans="1:13">
      <c r="A24" s="22" t="s">
        <v>14</v>
      </c>
      <c r="B24" s="22" t="s">
        <v>36</v>
      </c>
      <c r="C24" s="23" t="s">
        <v>16</v>
      </c>
      <c r="D24" s="24">
        <v>1</v>
      </c>
      <c r="E24" s="24" t="s">
        <v>48</v>
      </c>
      <c r="F24" s="24" t="s">
        <v>79</v>
      </c>
      <c r="G24" s="23" t="s">
        <v>80</v>
      </c>
      <c r="H24" s="26" t="s">
        <v>20</v>
      </c>
      <c r="I24" s="23" t="s">
        <v>41</v>
      </c>
      <c r="J24" s="24">
        <v>5</v>
      </c>
      <c r="K24" s="25" t="s">
        <v>81</v>
      </c>
      <c r="L24" s="25" t="s">
        <v>82</v>
      </c>
      <c r="M24" s="25"/>
    </row>
    <row r="25" s="2" customFormat="1" ht="121" customHeight="1" spans="1:13">
      <c r="A25" s="22" t="s">
        <v>14</v>
      </c>
      <c r="B25" s="22" t="s">
        <v>36</v>
      </c>
      <c r="C25" s="23" t="s">
        <v>16</v>
      </c>
      <c r="D25" s="24">
        <v>2</v>
      </c>
      <c r="E25" s="24" t="s">
        <v>48</v>
      </c>
      <c r="F25" s="24" t="s">
        <v>79</v>
      </c>
      <c r="G25" s="23" t="s">
        <v>83</v>
      </c>
      <c r="H25" s="26" t="s">
        <v>20</v>
      </c>
      <c r="I25" s="23" t="s">
        <v>41</v>
      </c>
      <c r="J25" s="24">
        <v>1</v>
      </c>
      <c r="K25" s="25" t="s">
        <v>84</v>
      </c>
      <c r="L25" s="25" t="s">
        <v>85</v>
      </c>
      <c r="M25" s="22"/>
    </row>
    <row r="26" s="2" customFormat="1" ht="115" customHeight="1" spans="1:13">
      <c r="A26" s="22" t="s">
        <v>14</v>
      </c>
      <c r="B26" s="22" t="s">
        <v>36</v>
      </c>
      <c r="C26" s="23" t="s">
        <v>16</v>
      </c>
      <c r="D26" s="24">
        <v>1</v>
      </c>
      <c r="E26" s="23" t="s">
        <v>37</v>
      </c>
      <c r="F26" s="28" t="s">
        <v>86</v>
      </c>
      <c r="G26" s="29" t="s">
        <v>87</v>
      </c>
      <c r="H26" s="30" t="s">
        <v>20</v>
      </c>
      <c r="I26" s="23" t="s">
        <v>41</v>
      </c>
      <c r="J26" s="63">
        <v>2</v>
      </c>
      <c r="K26" s="64" t="s">
        <v>88</v>
      </c>
      <c r="L26" s="22" t="s">
        <v>89</v>
      </c>
      <c r="M26" s="22"/>
    </row>
    <row r="27" s="2" customFormat="1" ht="111" customHeight="1" spans="1:13">
      <c r="A27" s="22" t="s">
        <v>14</v>
      </c>
      <c r="B27" s="22" t="s">
        <v>36</v>
      </c>
      <c r="C27" s="23" t="s">
        <v>16</v>
      </c>
      <c r="D27" s="24">
        <v>2</v>
      </c>
      <c r="E27" s="23" t="s">
        <v>37</v>
      </c>
      <c r="F27" s="28" t="s">
        <v>90</v>
      </c>
      <c r="G27" s="28" t="s">
        <v>91</v>
      </c>
      <c r="H27" s="30" t="s">
        <v>20</v>
      </c>
      <c r="I27" s="23" t="s">
        <v>41</v>
      </c>
      <c r="J27" s="23">
        <v>3</v>
      </c>
      <c r="K27" s="64" t="s">
        <v>92</v>
      </c>
      <c r="L27" s="22" t="s">
        <v>89</v>
      </c>
      <c r="M27" s="22"/>
    </row>
    <row r="28" s="2" customFormat="1" ht="133" customHeight="1" spans="1:13">
      <c r="A28" s="22" t="s">
        <v>14</v>
      </c>
      <c r="B28" s="22" t="s">
        <v>36</v>
      </c>
      <c r="C28" s="23" t="s">
        <v>16</v>
      </c>
      <c r="D28" s="24">
        <v>3</v>
      </c>
      <c r="E28" s="23" t="s">
        <v>37</v>
      </c>
      <c r="F28" s="28" t="s">
        <v>90</v>
      </c>
      <c r="G28" s="31" t="s">
        <v>93</v>
      </c>
      <c r="H28" s="30" t="s">
        <v>58</v>
      </c>
      <c r="I28" s="23" t="s">
        <v>41</v>
      </c>
      <c r="J28" s="40">
        <v>2</v>
      </c>
      <c r="K28" s="65" t="s">
        <v>94</v>
      </c>
      <c r="L28" s="22" t="s">
        <v>89</v>
      </c>
      <c r="M28" s="22"/>
    </row>
    <row r="29" s="2" customFormat="1" ht="109" customHeight="1" spans="1:13">
      <c r="A29" s="22" t="s">
        <v>14</v>
      </c>
      <c r="B29" s="22" t="s">
        <v>36</v>
      </c>
      <c r="C29" s="23" t="s">
        <v>16</v>
      </c>
      <c r="D29" s="24">
        <v>4</v>
      </c>
      <c r="E29" s="23" t="s">
        <v>37</v>
      </c>
      <c r="F29" s="28" t="s">
        <v>90</v>
      </c>
      <c r="G29" s="31" t="s">
        <v>95</v>
      </c>
      <c r="H29" s="30" t="s">
        <v>58</v>
      </c>
      <c r="I29" s="23" t="s">
        <v>41</v>
      </c>
      <c r="J29" s="23">
        <v>1</v>
      </c>
      <c r="K29" s="64" t="s">
        <v>96</v>
      </c>
      <c r="L29" s="22" t="s">
        <v>89</v>
      </c>
      <c r="M29" s="22"/>
    </row>
    <row r="30" s="2" customFormat="1" ht="137" customHeight="1" spans="1:13">
      <c r="A30" s="22" t="s">
        <v>14</v>
      </c>
      <c r="B30" s="22" t="s">
        <v>36</v>
      </c>
      <c r="C30" s="23" t="s">
        <v>16</v>
      </c>
      <c r="D30" s="24">
        <v>1</v>
      </c>
      <c r="E30" s="24" t="s">
        <v>48</v>
      </c>
      <c r="F30" s="24" t="s">
        <v>97</v>
      </c>
      <c r="G30" s="25" t="s">
        <v>98</v>
      </c>
      <c r="H30" s="25" t="s">
        <v>20</v>
      </c>
      <c r="I30" s="66" t="s">
        <v>41</v>
      </c>
      <c r="J30" s="24">
        <v>2</v>
      </c>
      <c r="K30" s="67" t="s">
        <v>99</v>
      </c>
      <c r="L30" s="60" t="s">
        <v>100</v>
      </c>
      <c r="M30" s="24" t="s">
        <v>101</v>
      </c>
    </row>
    <row r="31" s="2" customFormat="1" customHeight="1" spans="1:13">
      <c r="A31" s="22" t="s">
        <v>14</v>
      </c>
      <c r="B31" s="22" t="s">
        <v>36</v>
      </c>
      <c r="C31" s="23" t="s">
        <v>16</v>
      </c>
      <c r="D31" s="24">
        <v>2</v>
      </c>
      <c r="E31" s="24" t="s">
        <v>48</v>
      </c>
      <c r="F31" s="24" t="s">
        <v>97</v>
      </c>
      <c r="G31" s="24" t="s">
        <v>102</v>
      </c>
      <c r="H31" s="25" t="s">
        <v>20</v>
      </c>
      <c r="I31" s="66" t="s">
        <v>41</v>
      </c>
      <c r="J31" s="24">
        <v>2</v>
      </c>
      <c r="K31" s="67" t="s">
        <v>103</v>
      </c>
      <c r="L31" s="60" t="s">
        <v>100</v>
      </c>
      <c r="M31" s="24" t="s">
        <v>101</v>
      </c>
    </row>
    <row r="32" s="2" customFormat="1" customHeight="1" spans="1:13">
      <c r="A32" s="22" t="s">
        <v>14</v>
      </c>
      <c r="B32" s="22" t="s">
        <v>36</v>
      </c>
      <c r="C32" s="23" t="s">
        <v>16</v>
      </c>
      <c r="D32" s="24">
        <v>3</v>
      </c>
      <c r="E32" s="24" t="s">
        <v>48</v>
      </c>
      <c r="F32" s="24" t="s">
        <v>97</v>
      </c>
      <c r="G32" s="32" t="s">
        <v>104</v>
      </c>
      <c r="H32" s="25" t="s">
        <v>20</v>
      </c>
      <c r="I32" s="66" t="s">
        <v>41</v>
      </c>
      <c r="J32" s="24">
        <v>1</v>
      </c>
      <c r="K32" s="68" t="s">
        <v>105</v>
      </c>
      <c r="L32" s="60" t="s">
        <v>100</v>
      </c>
      <c r="M32" s="24" t="s">
        <v>101</v>
      </c>
    </row>
    <row r="33" s="2" customFormat="1" customHeight="1" spans="1:13">
      <c r="A33" s="22" t="s">
        <v>14</v>
      </c>
      <c r="B33" s="22" t="s">
        <v>36</v>
      </c>
      <c r="C33" s="23" t="s">
        <v>16</v>
      </c>
      <c r="D33" s="24">
        <v>4</v>
      </c>
      <c r="E33" s="24" t="s">
        <v>48</v>
      </c>
      <c r="F33" s="24" t="s">
        <v>97</v>
      </c>
      <c r="G33" s="32" t="s">
        <v>106</v>
      </c>
      <c r="H33" s="25" t="s">
        <v>58</v>
      </c>
      <c r="I33" s="66" t="s">
        <v>41</v>
      </c>
      <c r="J33" s="24">
        <v>1</v>
      </c>
      <c r="K33" s="69" t="s">
        <v>107</v>
      </c>
      <c r="L33" s="60" t="s">
        <v>100</v>
      </c>
      <c r="M33" s="24" t="s">
        <v>101</v>
      </c>
    </row>
    <row r="34" s="2" customFormat="1" ht="160" customHeight="1" spans="1:13">
      <c r="A34" s="22" t="s">
        <v>14</v>
      </c>
      <c r="B34" s="22" t="s">
        <v>36</v>
      </c>
      <c r="C34" s="33" t="s">
        <v>108</v>
      </c>
      <c r="D34" s="33">
        <v>1</v>
      </c>
      <c r="E34" s="34" t="s">
        <v>48</v>
      </c>
      <c r="F34" s="23" t="s">
        <v>109</v>
      </c>
      <c r="G34" s="24" t="s">
        <v>110</v>
      </c>
      <c r="H34" s="34" t="s">
        <v>20</v>
      </c>
      <c r="I34" s="34" t="s">
        <v>41</v>
      </c>
      <c r="J34" s="33">
        <v>8</v>
      </c>
      <c r="K34" s="62" t="s">
        <v>111</v>
      </c>
      <c r="L34" s="22" t="s">
        <v>112</v>
      </c>
      <c r="M34" s="34"/>
    </row>
    <row r="35" s="2" customFormat="1" ht="155" customHeight="1" spans="1:13">
      <c r="A35" s="22" t="s">
        <v>14</v>
      </c>
      <c r="B35" s="22" t="s">
        <v>36</v>
      </c>
      <c r="C35" s="33" t="s">
        <v>16</v>
      </c>
      <c r="D35" s="33">
        <v>2</v>
      </c>
      <c r="E35" s="24" t="s">
        <v>48</v>
      </c>
      <c r="F35" s="23" t="s">
        <v>109</v>
      </c>
      <c r="G35" s="24" t="s">
        <v>113</v>
      </c>
      <c r="H35" s="35" t="s">
        <v>114</v>
      </c>
      <c r="I35" s="24" t="s">
        <v>41</v>
      </c>
      <c r="J35" s="33">
        <v>1</v>
      </c>
      <c r="K35" s="70" t="s">
        <v>115</v>
      </c>
      <c r="L35" s="22" t="s">
        <v>112</v>
      </c>
      <c r="M35" s="34"/>
    </row>
    <row r="36" s="2" customFormat="1" ht="180" customHeight="1" spans="1:13">
      <c r="A36" s="22" t="s">
        <v>14</v>
      </c>
      <c r="B36" s="22" t="s">
        <v>36</v>
      </c>
      <c r="C36" s="33" t="s">
        <v>16</v>
      </c>
      <c r="D36" s="33">
        <v>3</v>
      </c>
      <c r="E36" s="34" t="s">
        <v>48</v>
      </c>
      <c r="F36" s="23" t="s">
        <v>109</v>
      </c>
      <c r="G36" s="24" t="s">
        <v>69</v>
      </c>
      <c r="H36" s="34" t="s">
        <v>116</v>
      </c>
      <c r="I36" s="34" t="s">
        <v>41</v>
      </c>
      <c r="J36" s="33">
        <v>1</v>
      </c>
      <c r="K36" s="62" t="s">
        <v>117</v>
      </c>
      <c r="L36" s="22" t="s">
        <v>112</v>
      </c>
      <c r="M36" s="34"/>
    </row>
    <row r="37" s="2" customFormat="1" ht="185" customHeight="1" spans="1:13">
      <c r="A37" s="23" t="s">
        <v>14</v>
      </c>
      <c r="B37" s="23" t="s">
        <v>36</v>
      </c>
      <c r="C37" s="23" t="s">
        <v>16</v>
      </c>
      <c r="D37" s="36">
        <v>1</v>
      </c>
      <c r="E37" s="23" t="s">
        <v>37</v>
      </c>
      <c r="F37" s="37" t="s">
        <v>118</v>
      </c>
      <c r="G37" s="38" t="s">
        <v>39</v>
      </c>
      <c r="H37" s="38" t="s">
        <v>119</v>
      </c>
      <c r="I37" s="37" t="s">
        <v>120</v>
      </c>
      <c r="J37" s="24">
        <v>2</v>
      </c>
      <c r="K37" s="25" t="s">
        <v>121</v>
      </c>
      <c r="L37" s="22" t="s">
        <v>122</v>
      </c>
      <c r="M37" s="71"/>
    </row>
    <row r="38" s="2" customFormat="1" ht="160" customHeight="1" spans="1:13">
      <c r="A38" s="23" t="s">
        <v>14</v>
      </c>
      <c r="B38" s="23" t="s">
        <v>36</v>
      </c>
      <c r="C38" s="23" t="s">
        <v>16</v>
      </c>
      <c r="D38" s="36">
        <v>2</v>
      </c>
      <c r="E38" s="23" t="s">
        <v>37</v>
      </c>
      <c r="F38" s="37" t="s">
        <v>118</v>
      </c>
      <c r="G38" s="38" t="s">
        <v>67</v>
      </c>
      <c r="H38" s="38" t="s">
        <v>119</v>
      </c>
      <c r="I38" s="37" t="s">
        <v>120</v>
      </c>
      <c r="J38" s="72">
        <v>2</v>
      </c>
      <c r="K38" s="25" t="s">
        <v>123</v>
      </c>
      <c r="L38" s="22" t="s">
        <v>122</v>
      </c>
      <c r="M38" s="71"/>
    </row>
    <row r="39" s="2" customFormat="1" ht="170" customHeight="1" spans="1:13">
      <c r="A39" s="23" t="s">
        <v>14</v>
      </c>
      <c r="B39" s="23" t="s">
        <v>36</v>
      </c>
      <c r="C39" s="23" t="s">
        <v>16</v>
      </c>
      <c r="D39" s="36">
        <v>3</v>
      </c>
      <c r="E39" s="23" t="s">
        <v>37</v>
      </c>
      <c r="F39" s="37" t="s">
        <v>118</v>
      </c>
      <c r="G39" s="38" t="s">
        <v>69</v>
      </c>
      <c r="H39" s="38" t="s">
        <v>119</v>
      </c>
      <c r="I39" s="37" t="s">
        <v>120</v>
      </c>
      <c r="J39" s="37">
        <v>1</v>
      </c>
      <c r="K39" s="25" t="s">
        <v>124</v>
      </c>
      <c r="L39" s="22" t="s">
        <v>122</v>
      </c>
      <c r="M39" s="71"/>
    </row>
    <row r="40" s="2" customFormat="1" ht="137" customHeight="1" spans="1:13">
      <c r="A40" s="23" t="s">
        <v>14</v>
      </c>
      <c r="B40" s="23" t="s">
        <v>36</v>
      </c>
      <c r="C40" s="23" t="s">
        <v>16</v>
      </c>
      <c r="D40" s="23">
        <v>4</v>
      </c>
      <c r="E40" s="23" t="s">
        <v>37</v>
      </c>
      <c r="F40" s="37" t="s">
        <v>118</v>
      </c>
      <c r="G40" s="38" t="s">
        <v>125</v>
      </c>
      <c r="H40" s="38" t="s">
        <v>119</v>
      </c>
      <c r="I40" s="37" t="s">
        <v>120</v>
      </c>
      <c r="J40" s="24">
        <v>1</v>
      </c>
      <c r="K40" s="25" t="s">
        <v>126</v>
      </c>
      <c r="L40" s="22" t="s">
        <v>122</v>
      </c>
      <c r="M40" s="71"/>
    </row>
    <row r="41" s="2" customFormat="1" ht="103" customHeight="1" spans="1:13">
      <c r="A41" s="23" t="s">
        <v>14</v>
      </c>
      <c r="B41" s="23" t="s">
        <v>36</v>
      </c>
      <c r="C41" s="23" t="s">
        <v>16</v>
      </c>
      <c r="D41" s="23">
        <v>5</v>
      </c>
      <c r="E41" s="23" t="s">
        <v>37</v>
      </c>
      <c r="F41" s="37" t="s">
        <v>118</v>
      </c>
      <c r="G41" s="38" t="s">
        <v>127</v>
      </c>
      <c r="H41" s="38" t="s">
        <v>119</v>
      </c>
      <c r="I41" s="37" t="s">
        <v>120</v>
      </c>
      <c r="J41" s="24">
        <v>1</v>
      </c>
      <c r="K41" s="25" t="s">
        <v>128</v>
      </c>
      <c r="L41" s="22" t="s">
        <v>122</v>
      </c>
      <c r="M41" s="71"/>
    </row>
    <row r="42" s="2" customFormat="1" ht="95" customHeight="1" spans="1:13">
      <c r="A42" s="23" t="s">
        <v>14</v>
      </c>
      <c r="B42" s="23" t="s">
        <v>36</v>
      </c>
      <c r="C42" s="23" t="s">
        <v>16</v>
      </c>
      <c r="D42" s="23">
        <v>6</v>
      </c>
      <c r="E42" s="23" t="s">
        <v>37</v>
      </c>
      <c r="F42" s="37" t="s">
        <v>118</v>
      </c>
      <c r="G42" s="38" t="s">
        <v>129</v>
      </c>
      <c r="H42" s="38" t="s">
        <v>119</v>
      </c>
      <c r="I42" s="37" t="s">
        <v>120</v>
      </c>
      <c r="J42" s="37">
        <v>1</v>
      </c>
      <c r="K42" s="67" t="s">
        <v>130</v>
      </c>
      <c r="L42" s="22" t="s">
        <v>122</v>
      </c>
      <c r="M42" s="71"/>
    </row>
    <row r="43" customHeight="1" spans="1:13">
      <c r="A43" s="39" t="s">
        <v>14</v>
      </c>
      <c r="B43" s="39" t="s">
        <v>131</v>
      </c>
      <c r="C43" s="18" t="s">
        <v>16</v>
      </c>
      <c r="D43" s="19">
        <v>1</v>
      </c>
      <c r="E43" s="18" t="s">
        <v>132</v>
      </c>
      <c r="F43" s="18" t="s">
        <v>133</v>
      </c>
      <c r="G43" s="18" t="s">
        <v>134</v>
      </c>
      <c r="H43" s="39" t="s">
        <v>20</v>
      </c>
      <c r="I43" s="52" t="s">
        <v>21</v>
      </c>
      <c r="J43" s="19">
        <v>1</v>
      </c>
      <c r="K43" s="73" t="s">
        <v>135</v>
      </c>
      <c r="L43" s="24" t="s">
        <v>136</v>
      </c>
      <c r="M43" s="24" t="s">
        <v>137</v>
      </c>
    </row>
    <row r="44" customHeight="1" spans="1:13">
      <c r="A44" s="39" t="s">
        <v>14</v>
      </c>
      <c r="B44" s="39" t="s">
        <v>131</v>
      </c>
      <c r="C44" s="18" t="s">
        <v>16</v>
      </c>
      <c r="D44" s="19">
        <v>1</v>
      </c>
      <c r="E44" s="18" t="s">
        <v>132</v>
      </c>
      <c r="F44" s="18" t="s">
        <v>138</v>
      </c>
      <c r="G44" s="40" t="s">
        <v>139</v>
      </c>
      <c r="H44" s="19" t="s">
        <v>20</v>
      </c>
      <c r="I44" s="52" t="s">
        <v>21</v>
      </c>
      <c r="J44" s="19">
        <v>1</v>
      </c>
      <c r="K44" s="74" t="s">
        <v>140</v>
      </c>
      <c r="L44" s="24" t="s">
        <v>141</v>
      </c>
      <c r="M44" s="24" t="s">
        <v>137</v>
      </c>
    </row>
    <row r="45" ht="101" customHeight="1" spans="1:13">
      <c r="A45" s="39" t="s">
        <v>14</v>
      </c>
      <c r="B45" s="39" t="s">
        <v>131</v>
      </c>
      <c r="C45" s="18" t="s">
        <v>16</v>
      </c>
      <c r="D45" s="19">
        <v>1</v>
      </c>
      <c r="E45" s="18" t="s">
        <v>132</v>
      </c>
      <c r="F45" s="18" t="s">
        <v>142</v>
      </c>
      <c r="G45" s="40" t="s">
        <v>139</v>
      </c>
      <c r="H45" s="19" t="s">
        <v>20</v>
      </c>
      <c r="I45" s="19" t="s">
        <v>21</v>
      </c>
      <c r="J45" s="19">
        <v>1</v>
      </c>
      <c r="K45" s="73" t="s">
        <v>143</v>
      </c>
      <c r="L45" s="24" t="s">
        <v>144</v>
      </c>
      <c r="M45" s="24" t="s">
        <v>137</v>
      </c>
    </row>
    <row r="46" customHeight="1" spans="1:13">
      <c r="A46" s="18" t="s">
        <v>14</v>
      </c>
      <c r="B46" s="18" t="s">
        <v>145</v>
      </c>
      <c r="C46" s="18" t="s">
        <v>16</v>
      </c>
      <c r="D46" s="18">
        <v>1</v>
      </c>
      <c r="E46" s="41" t="s">
        <v>146</v>
      </c>
      <c r="F46" s="18" t="s">
        <v>147</v>
      </c>
      <c r="G46" s="18" t="s">
        <v>148</v>
      </c>
      <c r="H46" s="18" t="s">
        <v>20</v>
      </c>
      <c r="I46" s="18" t="s">
        <v>41</v>
      </c>
      <c r="J46" s="18">
        <v>1</v>
      </c>
      <c r="K46" s="18" t="s">
        <v>149</v>
      </c>
      <c r="L46" s="18" t="s">
        <v>150</v>
      </c>
      <c r="M46" s="18" t="s">
        <v>151</v>
      </c>
    </row>
    <row r="47" customHeight="1" spans="1:13">
      <c r="A47" s="18" t="s">
        <v>14</v>
      </c>
      <c r="B47" s="18" t="s">
        <v>145</v>
      </c>
      <c r="C47" s="18" t="s">
        <v>16</v>
      </c>
      <c r="D47" s="18">
        <v>1</v>
      </c>
      <c r="E47" s="41" t="s">
        <v>146</v>
      </c>
      <c r="F47" s="18" t="s">
        <v>152</v>
      </c>
      <c r="G47" s="18" t="s">
        <v>102</v>
      </c>
      <c r="H47" s="18" t="s">
        <v>20</v>
      </c>
      <c r="I47" s="18" t="s">
        <v>21</v>
      </c>
      <c r="J47" s="18">
        <v>1</v>
      </c>
      <c r="K47" s="18" t="s">
        <v>153</v>
      </c>
      <c r="L47" s="18" t="s">
        <v>150</v>
      </c>
      <c r="M47" s="18" t="s">
        <v>151</v>
      </c>
    </row>
    <row r="48" customHeight="1" spans="1:13">
      <c r="A48" s="42" t="s">
        <v>14</v>
      </c>
      <c r="B48" s="42" t="s">
        <v>154</v>
      </c>
      <c r="C48" s="42" t="s">
        <v>16</v>
      </c>
      <c r="D48" s="42">
        <v>1</v>
      </c>
      <c r="E48" s="43" t="s">
        <v>155</v>
      </c>
      <c r="F48" s="42" t="s">
        <v>156</v>
      </c>
      <c r="G48" s="42" t="s">
        <v>157</v>
      </c>
      <c r="H48" s="42" t="s">
        <v>20</v>
      </c>
      <c r="I48" s="42" t="s">
        <v>21</v>
      </c>
      <c r="J48" s="42">
        <v>1</v>
      </c>
      <c r="K48" s="25" t="s">
        <v>158</v>
      </c>
      <c r="L48" s="43" t="s">
        <v>159</v>
      </c>
      <c r="M48" s="42"/>
    </row>
    <row r="49" customHeight="1" spans="1:13">
      <c r="A49" s="18" t="s">
        <v>14</v>
      </c>
      <c r="B49" s="18" t="s">
        <v>154</v>
      </c>
      <c r="C49" s="18" t="s">
        <v>16</v>
      </c>
      <c r="D49" s="42">
        <v>1</v>
      </c>
      <c r="E49" s="25" t="s">
        <v>160</v>
      </c>
      <c r="F49" s="25" t="s">
        <v>161</v>
      </c>
      <c r="G49" s="24" t="s">
        <v>162</v>
      </c>
      <c r="H49" s="44" t="s">
        <v>163</v>
      </c>
      <c r="I49" s="66" t="s">
        <v>21</v>
      </c>
      <c r="J49" s="24">
        <v>1</v>
      </c>
      <c r="K49" s="43" t="s">
        <v>164</v>
      </c>
      <c r="L49" s="41" t="s">
        <v>165</v>
      </c>
      <c r="M49" s="66"/>
    </row>
    <row r="50" customHeight="1" spans="1:13">
      <c r="A50" s="42" t="s">
        <v>14</v>
      </c>
      <c r="B50" s="42" t="s">
        <v>154</v>
      </c>
      <c r="C50" s="42" t="s">
        <v>16</v>
      </c>
      <c r="D50" s="42">
        <v>1</v>
      </c>
      <c r="E50" s="43" t="s">
        <v>166</v>
      </c>
      <c r="F50" s="43" t="s">
        <v>167</v>
      </c>
      <c r="G50" s="42" t="s">
        <v>168</v>
      </c>
      <c r="H50" s="42" t="s">
        <v>163</v>
      </c>
      <c r="I50" s="42" t="s">
        <v>21</v>
      </c>
      <c r="J50" s="42">
        <v>1</v>
      </c>
      <c r="K50" s="43" t="s">
        <v>169</v>
      </c>
      <c r="L50" s="43" t="s">
        <v>170</v>
      </c>
      <c r="M50" s="66"/>
    </row>
    <row r="51" customHeight="1" spans="1:13">
      <c r="A51" s="42" t="s">
        <v>14</v>
      </c>
      <c r="B51" s="42" t="s">
        <v>154</v>
      </c>
      <c r="C51" s="42" t="s">
        <v>16</v>
      </c>
      <c r="D51" s="42">
        <v>1</v>
      </c>
      <c r="E51" s="43" t="s">
        <v>171</v>
      </c>
      <c r="F51" s="42" t="s">
        <v>172</v>
      </c>
      <c r="G51" s="42" t="s">
        <v>173</v>
      </c>
      <c r="H51" s="42" t="s">
        <v>174</v>
      </c>
      <c r="I51" s="42" t="s">
        <v>21</v>
      </c>
      <c r="J51" s="42">
        <v>1</v>
      </c>
      <c r="K51" s="25" t="s">
        <v>175</v>
      </c>
      <c r="L51" s="43" t="s">
        <v>176</v>
      </c>
      <c r="M51" s="66" t="s">
        <v>151</v>
      </c>
    </row>
    <row r="52" ht="99" customHeight="1" spans="1:13">
      <c r="A52" s="42" t="s">
        <v>14</v>
      </c>
      <c r="B52" s="42" t="s">
        <v>154</v>
      </c>
      <c r="C52" s="42" t="s">
        <v>16</v>
      </c>
      <c r="D52" s="42">
        <v>1</v>
      </c>
      <c r="E52" s="43" t="s">
        <v>177</v>
      </c>
      <c r="F52" s="42" t="s">
        <v>178</v>
      </c>
      <c r="G52" s="42" t="s">
        <v>179</v>
      </c>
      <c r="H52" s="42" t="s">
        <v>174</v>
      </c>
      <c r="I52" s="42" t="s">
        <v>21</v>
      </c>
      <c r="J52" s="42">
        <v>1</v>
      </c>
      <c r="K52" s="43" t="s">
        <v>180</v>
      </c>
      <c r="L52" s="43" t="s">
        <v>181</v>
      </c>
      <c r="M52" s="18" t="s">
        <v>151</v>
      </c>
    </row>
    <row r="53" s="4" customFormat="1" ht="97" customHeight="1" spans="1:13">
      <c r="A53" s="18" t="s">
        <v>14</v>
      </c>
      <c r="B53" s="18" t="s">
        <v>145</v>
      </c>
      <c r="C53" s="18" t="s">
        <v>16</v>
      </c>
      <c r="D53" s="18">
        <v>1</v>
      </c>
      <c r="E53" s="41" t="s">
        <v>146</v>
      </c>
      <c r="F53" s="18" t="s">
        <v>182</v>
      </c>
      <c r="G53" s="18" t="s">
        <v>183</v>
      </c>
      <c r="H53" s="18" t="s">
        <v>20</v>
      </c>
      <c r="I53" s="18" t="s">
        <v>41</v>
      </c>
      <c r="J53" s="18">
        <v>1</v>
      </c>
      <c r="K53" s="18" t="s">
        <v>184</v>
      </c>
      <c r="L53" s="18" t="s">
        <v>150</v>
      </c>
      <c r="M53" s="18" t="s">
        <v>151</v>
      </c>
    </row>
    <row r="54" s="4" customFormat="1" ht="96" customHeight="1" spans="1:13">
      <c r="A54" s="18" t="s">
        <v>14</v>
      </c>
      <c r="B54" s="18" t="s">
        <v>145</v>
      </c>
      <c r="C54" s="18" t="s">
        <v>16</v>
      </c>
      <c r="D54" s="18">
        <v>1</v>
      </c>
      <c r="E54" s="41" t="s">
        <v>146</v>
      </c>
      <c r="F54" s="18" t="s">
        <v>185</v>
      </c>
      <c r="G54" s="18" t="s">
        <v>183</v>
      </c>
      <c r="H54" s="18" t="s">
        <v>20</v>
      </c>
      <c r="I54" s="18" t="s">
        <v>41</v>
      </c>
      <c r="J54" s="18">
        <v>1</v>
      </c>
      <c r="K54" s="18" t="s">
        <v>184</v>
      </c>
      <c r="L54" s="18" t="s">
        <v>150</v>
      </c>
      <c r="M54" s="18" t="s">
        <v>151</v>
      </c>
    </row>
    <row r="55" s="4" customFormat="1" ht="113" customHeight="1" spans="1:13">
      <c r="A55" s="18" t="s">
        <v>14</v>
      </c>
      <c r="B55" s="18" t="s">
        <v>145</v>
      </c>
      <c r="C55" s="18" t="s">
        <v>16</v>
      </c>
      <c r="D55" s="18">
        <v>1</v>
      </c>
      <c r="E55" s="41" t="s">
        <v>146</v>
      </c>
      <c r="F55" s="18" t="s">
        <v>186</v>
      </c>
      <c r="G55" s="18" t="s">
        <v>183</v>
      </c>
      <c r="H55" s="18" t="s">
        <v>20</v>
      </c>
      <c r="I55" s="18" t="s">
        <v>41</v>
      </c>
      <c r="J55" s="18">
        <v>1</v>
      </c>
      <c r="K55" s="18" t="s">
        <v>187</v>
      </c>
      <c r="L55" s="18" t="s">
        <v>150</v>
      </c>
      <c r="M55" s="18" t="s">
        <v>151</v>
      </c>
    </row>
    <row r="56" s="4" customFormat="1" ht="100" customHeight="1" spans="1:13">
      <c r="A56" s="18" t="s">
        <v>14</v>
      </c>
      <c r="B56" s="18" t="s">
        <v>145</v>
      </c>
      <c r="C56" s="18" t="s">
        <v>16</v>
      </c>
      <c r="D56" s="18">
        <v>1</v>
      </c>
      <c r="E56" s="41" t="s">
        <v>146</v>
      </c>
      <c r="F56" s="18" t="s">
        <v>188</v>
      </c>
      <c r="G56" s="18" t="s">
        <v>183</v>
      </c>
      <c r="H56" s="18" t="s">
        <v>20</v>
      </c>
      <c r="I56" s="18" t="s">
        <v>41</v>
      </c>
      <c r="J56" s="18">
        <v>1</v>
      </c>
      <c r="K56" s="18" t="s">
        <v>189</v>
      </c>
      <c r="L56" s="18" t="s">
        <v>150</v>
      </c>
      <c r="M56" s="18" t="s">
        <v>151</v>
      </c>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20">
    <dataValidation type="list" allowBlank="1" showInputMessage="1" showErrorMessage="1" sqref="H1 I1 J1 A57:A65127 B57:B65127 C57:C1048576 H57:H1048576 I57:I1048576 J57:J1048576">
      <formula1>#REF!</formula1>
    </dataValidation>
    <dataValidation type="list" allowBlank="1" showInputMessage="1" showErrorMessage="1" sqref="A10 B10 C10 H10 I10 J10 C42 A8:A9 C8:C9 H8:H9 I8:I9 J8:J9">
      <formula1>[19]数据源勿动!#REF!</formula1>
    </dataValidation>
    <dataValidation type="list" allowBlank="1" showInputMessage="1" showErrorMessage="1" sqref="A11:C11 H11:J11 A15:C15 H15:J15 A16:C16 H16:J16 B8:B9 A12:C14 H12:J14">
      <formula1>[13]数据源勿动!#REF!</formula1>
    </dataValidation>
    <dataValidation type="list" allowBlank="1" showInputMessage="1" showErrorMessage="1" sqref="A20:C20 H20:J20 H17:J19 A17:C19">
      <formula1>[12]数据源勿动!#REF!</formula1>
    </dataValidation>
    <dataValidation type="list" allowBlank="1" showInputMessage="1" showErrorMessage="1" sqref="A24:C24 H24:J24 A25:C25 H25:J25">
      <formula1>[14]数据源勿动!#REF!</formula1>
    </dataValidation>
    <dataValidation type="list" allowBlank="1" showInputMessage="1" showErrorMessage="1" sqref="H28:J28 A36 A28:A29 A34:A35">
      <formula1>[15]数据源勿动!#REF!</formula1>
    </dataValidation>
    <dataValidation type="list" allowBlank="1" showInputMessage="1" showErrorMessage="1" sqref="H29:J29 A26:A27 B26:C27 H26:J27 B28:C29">
      <formula1>[17]数据源勿动!#REF!</formula1>
    </dataValidation>
    <dataValidation type="list" allowBlank="1" showInputMessage="1" showErrorMessage="1" sqref="A30 B30 C30 H30 I30 J30 A31 B31 C31 H31 I31 J31 B36 A32:A33 B32:B33 B34:B35 C32:C33 H32:H33 I32:I33 J32:J33">
      <formula1>[18]数据源勿动!#REF!</formula1>
    </dataValidation>
    <dataValidation type="list" allowBlank="1" showInputMessage="1" showErrorMessage="1" sqref="A37 A42 A38:A39 A40:A41">
      <formula1>[8]数据源勿动!#REF!</formula1>
    </dataValidation>
    <dataValidation type="list" allowBlank="1" showInputMessage="1" showErrorMessage="1" sqref="B37 C37 B42 B38:B39 B40:B41 C38:C39 C40:C41">
      <formula1>[16]数据源勿动!#REF!</formula1>
    </dataValidation>
    <dataValidation type="list" allowBlank="1" showInputMessage="1" showErrorMessage="1" sqref="A43 B43 C43 H43 I43 J43 I44 I45 A44:A45 B44:B45 C44:C45 H44:H45 J44:J45">
      <formula1>[1]数据源勿动!#REF!</formula1>
    </dataValidation>
    <dataValidation type="list" allowBlank="1" showInputMessage="1" showErrorMessage="1" sqref="A46:C46 H46:J46 A47:C47 H47:J47 A53:C53 H53:J53 A54:C54 H54:J54 A55:C55 H55:J55 A56:C56 H56:J56">
      <formula1>[7]数据源勿动!#REF!</formula1>
    </dataValidation>
    <dataValidation type="list" allowBlank="1" showInputMessage="1" showErrorMessage="1" sqref="A48 B48 C48 H48 I48 J48">
      <formula1>[2]数据源勿动!#REF!</formula1>
    </dataValidation>
    <dataValidation type="list" allowBlank="1" showInputMessage="1" showErrorMessage="1" sqref="A49 B49 C49 H49 I49 J49">
      <formula1>[6]数据源勿动!#REF!</formula1>
    </dataValidation>
    <dataValidation type="list" allowBlank="1" showInputMessage="1" showErrorMessage="1" sqref="A50 B50 C50 H50 I50 J50">
      <formula1>[3]数据源勿动!#REF!</formula1>
    </dataValidation>
    <dataValidation type="list" allowBlank="1" showInputMessage="1" showErrorMessage="1" sqref="A51 B51 C51 H51 I51 J51">
      <formula1>[4]数据源勿动!#REF!</formula1>
    </dataValidation>
    <dataValidation type="list" allowBlank="1" showInputMessage="1" showErrorMessage="1" sqref="A52 B52 C52 H52 I52 J52">
      <formula1>[5]数据源勿动!#REF!</formula1>
    </dataValidation>
    <dataValidation type="list" allowBlank="1" showInputMessage="1" showErrorMessage="1" sqref="A4:A5 B4:B5 C4:C5 H4:H5 I4:I5 J4:J5">
      <formula1>[9]数据源勿动!#REF!</formula1>
    </dataValidation>
    <dataValidation type="list" allowBlank="1" showInputMessage="1" showErrorMessage="1" sqref="A6:A7 B6:B7 C6:C7 H6:H7 I6:I7 J6:J7">
      <formula1>[10]数据源勿动!#REF!</formula1>
    </dataValidation>
    <dataValidation type="list" allowBlank="1" showInputMessage="1" showErrorMessage="1" sqref="A21:C23 H21:J23">
      <formula1>[11]数据源勿动!#REF!</formula1>
    </dataValidation>
  </dataValidations>
  <pageMargins left="0.357638888888889" right="0.357638888888889" top="0.605555555555556" bottom="0.605555555555556"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cp:lastModifiedBy>
  <cp:revision>1</cp:revision>
  <dcterms:created xsi:type="dcterms:W3CDTF">1996-12-17T01:32:00Z</dcterms:created>
  <cp:lastPrinted>2021-07-08T06:03:00Z</cp:lastPrinted>
  <dcterms:modified xsi:type="dcterms:W3CDTF">2021-09-28T00:49:27Z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y fmtid="{D5CDD505-2E9C-101B-9397-08002B2CF9AE}" pid="3" name="KSOReadingLayout">
    <vt:bool>true</vt:bool>
  </property>
  <property fmtid="{D5CDD505-2E9C-101B-9397-08002B2CF9AE}" pid="4" name="ICV">
    <vt:lpwstr>F5671A3CEE0640D1A6D9880E9BB81F9F</vt:lpwstr>
  </property>
</Properties>
</file>