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报送表格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报送表格!$A$3:$IN$38</definedName>
    <definedName name="_xlnm.Print_Titles" localSheetId="0">报送表格!$1:$3</definedName>
  </definedNames>
  <calcPr calcId="144525"/>
</workbook>
</file>

<file path=xl/sharedStrings.xml><?xml version="1.0" encoding="utf-8"?>
<sst xmlns="http://schemas.openxmlformats.org/spreadsheetml/2006/main" count="268">
  <si>
    <r>
      <rPr>
        <sz val="24"/>
        <rFont val="黑体"/>
        <charset val="134"/>
      </rPr>
      <t xml:space="preserve">附件2
                 </t>
    </r>
    <r>
      <rPr>
        <b/>
        <sz val="26"/>
        <rFont val="宋体"/>
        <charset val="134"/>
      </rPr>
      <t>2021年四平市事业单位专项招聘高校毕业生岗位及其资格条件一览表</t>
    </r>
  </si>
  <si>
    <t>按情况选择招聘形式</t>
  </si>
  <si>
    <t>按情况选择考试方式</t>
  </si>
  <si>
    <r>
      <rPr>
        <b/>
        <sz val="15"/>
        <rFont val="宋体"/>
        <charset val="134"/>
      </rPr>
      <t xml:space="preserve">是否为专项招聘高校毕业生计划
</t>
    </r>
    <r>
      <rPr>
        <b/>
        <sz val="15"/>
        <color rgb="FFFF0000"/>
        <rFont val="宋体"/>
        <charset val="134"/>
      </rPr>
      <t xml:space="preserve">  </t>
    </r>
  </si>
  <si>
    <t xml:space="preserve">序号
</t>
  </si>
  <si>
    <t xml:space="preserve">主管部门名称
</t>
  </si>
  <si>
    <t xml:space="preserve">招聘单位名称
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</si>
  <si>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</si>
  <si>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</si>
  <si>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</si>
  <si>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</si>
  <si>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</t>
  </si>
  <si>
    <t xml:space="preserve">报名地点及联系方式
</t>
  </si>
  <si>
    <t>备注</t>
  </si>
  <si>
    <t>普通性岗位集中笔试招聘</t>
  </si>
  <si>
    <t>统一笔试（通用知识）</t>
  </si>
  <si>
    <t>是</t>
  </si>
  <si>
    <t>共青团四平市委</t>
  </si>
  <si>
    <t>中国少年先锋队四平市工作委员会</t>
  </si>
  <si>
    <t>综合管理</t>
  </si>
  <si>
    <t>九级管理岗位</t>
  </si>
  <si>
    <t>财政拨款</t>
  </si>
  <si>
    <t>35周岁以下，中共党员（预备党员）,高校毕业生，本科学历学位(本科为统招)，专业 ：文学类。</t>
  </si>
  <si>
    <t>咨询电话：0434-3646075             联系人：肖天使</t>
  </si>
  <si>
    <t>四平市农业农村局</t>
  </si>
  <si>
    <t>四平市动物疫病预防控制中心</t>
  </si>
  <si>
    <t>兽医实验室检验员</t>
  </si>
  <si>
    <t>初级专业技术岗位</t>
  </si>
  <si>
    <t>35周岁以下，高校毕业生，本科及以上学历（本科为统招）。专业要求：1、本科：动物医学（090401）；2、研究生及以上：基础兽医学（090601）、预防兽医学（090602）、临床兽医学（090603）。</t>
  </si>
  <si>
    <t>咨询电话：0434-5011678    联系人：李刚</t>
  </si>
  <si>
    <t>四平市机关事务管理局</t>
  </si>
  <si>
    <t>四平市市直机关后勤保障中心</t>
  </si>
  <si>
    <t>会计</t>
  </si>
  <si>
    <t>九级及以下管理岗位</t>
  </si>
  <si>
    <t>财政补助</t>
  </si>
  <si>
    <t>35周岁以下，高校毕业生，大专及以上学历，大专专业：财政税务类、金融类、财务会计类专业； 大本专业：经济学类、财政学类、金融学类；研究生专业：财政学、金融学，具有会计证。</t>
  </si>
  <si>
    <t xml:space="preserve">咨询电话：3628077      联系人：巩红星        </t>
  </si>
  <si>
    <t>四平市公务用车管理服务中心</t>
  </si>
  <si>
    <t xml:space="preserve">咨询电话：0434-3628077     联系人：巩红星     </t>
  </si>
  <si>
    <t>四平市人民政府机关幼儿园</t>
  </si>
  <si>
    <t>幼儿教师1</t>
  </si>
  <si>
    <t>初级及以上专业技术</t>
  </si>
  <si>
    <t>35周岁以下，高校毕业生，本科及以上学历学位（本科为统招），本科专业：学前教育；研究生学历学位专业：学前教育学、学前教育；需持有幼儿教师资格证及普通话等级证书。</t>
  </si>
  <si>
    <t xml:space="preserve">  
咨询电话：0434-3625349      联系人：刘晶岩       </t>
  </si>
  <si>
    <t xml:space="preserve">能够熟练运用唱歌、跳舞、弹琴、绘画等专业技能，实施教育教学。此项内容作为试用期考核重点内容，如不能熟练运用，单位将予以辞退。
最低服务期限5年。
</t>
  </si>
  <si>
    <t>幼儿教师2</t>
  </si>
  <si>
    <t xml:space="preserve">  
咨询电话：0434-3625349     联系人：刘晶岩       </t>
  </si>
  <si>
    <t>能够熟练运用唱歌、跳舞、弹琴、绘画等专业技能，实施教育教学。此项内容作为试用期考核重点内容，如不能熟练运用，单位将予以辞退。
最低服务期限5年。</t>
  </si>
  <si>
    <t>硕士、中级专业技术人才免笔试分批招聘</t>
  </si>
  <si>
    <t>面试</t>
  </si>
  <si>
    <t>中共四平市委党校（四平市社会主义学院）</t>
  </si>
  <si>
    <t>哲学专业教师</t>
  </si>
  <si>
    <t>35周岁以下，硕士研究生及以上学历学位，研究生专业：马克思主义哲学（010101），中国哲学（010102）专业，不以学位证所列专业报考。</t>
  </si>
  <si>
    <t>咨询电话：0434-3261377                     联系人：杨阳</t>
  </si>
  <si>
    <t xml:space="preserve">最低服务期限5年。  </t>
  </si>
  <si>
    <t>经济学专业教师</t>
  </si>
  <si>
    <t>35周岁以下，硕士研究生及以上学历学位，研究生专业：经济史（020103），国际贸易学（020206）专业，不以学位证所列专业报考。</t>
  </si>
  <si>
    <t>政策咨询研究</t>
  </si>
  <si>
    <t>35周岁以下，硕士研究生及以上学历学位，研究生专业：政治经济学（020101），国民经济学（020201）专业，不以学位证所列专业报考。</t>
  </si>
  <si>
    <t>统一笔试（卫生综合）</t>
  </si>
  <si>
    <t>四平市
民政局</t>
  </si>
  <si>
    <t>四平市社会精神病院</t>
  </si>
  <si>
    <t>医生</t>
  </si>
  <si>
    <t>35周岁以下，高校毕业生，大学本科及以上学历学位（本科为统招）。本科学历专业：临床医学专业（100201K）、精神医学专业（100205TK）；研究生学历专业：精神病与精神卫生学（100205）。具有执业医师资格证。</t>
  </si>
  <si>
    <t>0434-5022615
联系人：李永彬</t>
  </si>
  <si>
    <t>最低服务期限5年</t>
  </si>
  <si>
    <t>放射科
医生</t>
  </si>
  <si>
    <t>35周岁以下，高校毕业生，大学本科及以上学历学位（本科为统招）。本科学历专业：医学影像学专业（100203TK）、放射医学专业（100206TK）、医学影像技术专业（101003）；研究生学历专业：影像医学与核医学（100207）。具有执业医师资格证。</t>
  </si>
  <si>
    <t>最低服务期限5年
需求：可独立操作大型设备</t>
  </si>
  <si>
    <t>超声科
医生</t>
  </si>
  <si>
    <t>检验师</t>
  </si>
  <si>
    <t>35周岁以下，高校毕业生，大学本科及以上学历学位（本科为统招）。本科学历专业：医学检验技术专业（101001）；研究生学历专业：临床检验诊断学（100208）。具有执业医师资格证或检验医师资格证。</t>
  </si>
  <si>
    <t>四平市    民政局</t>
  </si>
  <si>
    <t>四平市社会福利院</t>
  </si>
  <si>
    <t>检验科  
 工作人员</t>
  </si>
  <si>
    <t>35周岁以下，高校毕业生，大学本科及以上学历（本科为统招）。本科学历专业：医学检验技术专业（101001）、生物技术专业（071002）；研究生学历专业：临床检验诊断学专业（100208），具有1年以上相关专业工作经验。</t>
  </si>
  <si>
    <t>0434-3584809
联系人：姚洋</t>
  </si>
  <si>
    <t>中医科  
医生</t>
  </si>
  <si>
    <t>35周岁以下，高校毕业生，大学本科及以上学历（本科为统招）。本科学历专业：中医学专业（100501K）；研究生学历要求专业：中西医结合临床专业（100602），具有中医执业助理医师证，具有1年以上相关专业工作经验。</t>
  </si>
  <si>
    <t>精神科   
医生</t>
  </si>
  <si>
    <t>35周岁以下，高校毕业生，大学本科及以上学历（本科为统招）。本科学历专业：精神医学专业（100205TK）；研究生学历专业：精神病与精神卫生学专业（100205），具有1年以上相关专业工作经验。</t>
  </si>
  <si>
    <t>心脑血管 内科医生</t>
  </si>
  <si>
    <t>35周岁以下，高校毕业生，大学本科及以上学历（本科为统招）。本科学历专业：临床医学专业（100201K）；研究生学历专业：内科学专业（100201），不以学位证专业报考，具有1年以上相关专业工作经验。</t>
  </si>
  <si>
    <t>四平市卫生健康委员会</t>
  </si>
  <si>
    <t>四平市疾病预防控制中心</t>
  </si>
  <si>
    <t>疾病控制岗位</t>
  </si>
  <si>
    <t>35周岁以下，高校毕业生，统招本科及以上学历学位，本科专业：预防医学（100401K），研究生专业：公共卫生与预防医学（1004，一级学科）。</t>
  </si>
  <si>
    <t xml:space="preserve">咨询电话：0434-3224475          联系人：刘志伟            </t>
  </si>
  <si>
    <t>四平市中西医结合医院</t>
  </si>
  <si>
    <t>康复科医生2</t>
  </si>
  <si>
    <t>35周岁以下，高校毕业生，统招本科以上学历学位，本科专业：康复治疗学(101005）；硕士研究生专业：针灸推拿学（100512），针灸推拿学专业须具有执业医师资格；康复治疗学专业须具有康复医学治疗师资格。</t>
  </si>
  <si>
    <t>咨询电话：0434-5073096          联系人：刘秀范</t>
  </si>
  <si>
    <t>四平市第四人民医院</t>
  </si>
  <si>
    <t>医学检验岗位</t>
  </si>
  <si>
    <t>35周岁以下,高校毕业生，统招本科及以上学历学位，本科专业：医学检验技术（101001）；硕士研究生专业：临床检验诊断学（100208）。</t>
  </si>
  <si>
    <t>咨询电话：0434-6969213                    联系人：王松岩</t>
  </si>
  <si>
    <t>药剂师岗位</t>
  </si>
  <si>
    <t>35周岁以下,高校毕业生，统招本科及以上学历学位，本科专业：药学类（一级学科）；硕士研究生：药学（一级学科）。</t>
  </si>
  <si>
    <t>四平市卫生
健康委员会</t>
  </si>
  <si>
    <t>四平市           妇婴医院</t>
  </si>
  <si>
    <t>药剂师</t>
  </si>
  <si>
    <t>35周岁以下，高校毕业生，统招本科及以上学历学位。本科专业：药学（100701）、药物制剂（100702）；硕士研究生专业：药剂学（100702）。</t>
  </si>
  <si>
    <t>咨询电话：0434-3107009                   联系人：孙娟</t>
  </si>
  <si>
    <t>四平市结核病医院</t>
  </si>
  <si>
    <t>呼吸内医生岗位</t>
  </si>
  <si>
    <r>
      <rPr>
        <sz val="14"/>
        <rFont val="Times New Roman"/>
        <charset val="134"/>
      </rPr>
      <t>35</t>
    </r>
    <r>
      <rPr>
        <sz val="14"/>
        <rFont val="宋体"/>
        <charset val="134"/>
      </rPr>
      <t>周岁以下，高校毕业生，统招本科及以上学历学位。本科专业：临床医学（</t>
    </r>
    <r>
      <rPr>
        <sz val="14"/>
        <rFont val="Times New Roman"/>
        <charset val="134"/>
      </rPr>
      <t>100201K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>;</t>
    </r>
    <r>
      <rPr>
        <sz val="14"/>
        <rFont val="宋体"/>
        <charset val="134"/>
      </rPr>
      <t>硕士研究生专业：内科学（</t>
    </r>
    <r>
      <rPr>
        <sz val="14"/>
        <rFont val="Times New Roman"/>
        <charset val="134"/>
      </rPr>
      <t>100201</t>
    </r>
    <r>
      <rPr>
        <sz val="14"/>
        <rFont val="宋体"/>
        <charset val="134"/>
      </rPr>
      <t>）。</t>
    </r>
  </si>
  <si>
    <t>咨询电话：0434-6099213                     联系人：刘鹤</t>
  </si>
  <si>
    <t>最低服务期限5年，服务期内不允许规培。</t>
  </si>
  <si>
    <t>影像诊断医生岗位</t>
  </si>
  <si>
    <r>
      <rPr>
        <sz val="14"/>
        <rFont val="Times New Roman"/>
        <charset val="134"/>
      </rPr>
      <t>35</t>
    </r>
    <r>
      <rPr>
        <sz val="14"/>
        <rFont val="宋体"/>
        <charset val="134"/>
      </rPr>
      <t>周岁以下，高校毕业生，统招本科及以上学历学位。本科专业：医学影像学（</t>
    </r>
    <r>
      <rPr>
        <sz val="14"/>
        <rFont val="Times New Roman"/>
        <charset val="134"/>
      </rPr>
      <t>100203TK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>;</t>
    </r>
    <r>
      <rPr>
        <sz val="14"/>
        <rFont val="宋体"/>
        <charset val="134"/>
      </rPr>
      <t>硕士研究生专业：影像医学与核医学（</t>
    </r>
    <r>
      <rPr>
        <sz val="14"/>
        <rFont val="Times New Roman"/>
        <charset val="134"/>
      </rPr>
      <t>100207</t>
    </r>
    <r>
      <rPr>
        <sz val="14"/>
        <rFont val="宋体"/>
        <charset val="134"/>
      </rPr>
      <t>）。中级以上职称，年龄可放宽至40周岁。</t>
    </r>
  </si>
  <si>
    <t>预防医学岗位</t>
  </si>
  <si>
    <t>35周岁以下，高校毕业生，统招本科学历学位。本科专业：预防医学（100401K)；硕士研究生专业：流行病与卫生统计学（100401）。</t>
  </si>
  <si>
    <t>四平市传染病医院</t>
  </si>
  <si>
    <t>中医医生</t>
  </si>
  <si>
    <t>初级专业技术</t>
  </si>
  <si>
    <t>财政
补助</t>
  </si>
  <si>
    <t>35周岁以下，高校毕业生，统招本科及以上学历，本科专业：中医学（100501K）；研究生专业：中医内科学（100506）专业。不得以学位证所列专业报考，具有执业医师资格。</t>
  </si>
  <si>
    <t xml:space="preserve">咨询电话：0434-3676887                  联系人：袁露露
</t>
  </si>
  <si>
    <t>四平市
铁西区教育局</t>
  </si>
  <si>
    <t>四平市
第十四中学校</t>
  </si>
  <si>
    <t>体育专业教师</t>
  </si>
  <si>
    <r>
      <rPr>
        <sz val="14"/>
        <color rgb="FF000000"/>
        <rFont val="宋体"/>
        <charset val="134"/>
      </rPr>
      <t>35周岁以下，高校毕业生，本科及以上学历学位（本科必须为统招师范类），本科专业：</t>
    </r>
    <r>
      <rPr>
        <sz val="14"/>
        <rFont val="宋体"/>
        <charset val="134"/>
      </rPr>
      <t>体育教育;研究生专业：学科教学（体育）、体育教育训练学、体育教学、运动训练。</t>
    </r>
    <r>
      <rPr>
        <sz val="14"/>
        <color rgb="FF000000"/>
        <rFont val="宋体"/>
        <charset val="134"/>
      </rPr>
      <t>具有初中及以上体育学科教师资格证书。</t>
    </r>
  </si>
  <si>
    <t>0434-3272910
13604347808（刘老师）
13904342326（张老师）</t>
  </si>
  <si>
    <t>最低服务期限5年（含试用期）</t>
  </si>
  <si>
    <t>历史专业教师</t>
  </si>
  <si>
    <t>35周岁以下，高校毕业生，本科及以上学历学位（本科必须为统招师范类），本科专业：历史学；研究生专业：学科教学（历史）、史学理论及史学史、专门史、中国古代史、中国近现代史。具有初中及以上历史学科教师资格证书。</t>
  </si>
  <si>
    <t>音乐专业教师</t>
  </si>
  <si>
    <t>35周岁以下，高校毕业生，本科及以上学历学位（本科必须为统招师范类），本科专业：音乐学、音乐表演、舞蹈表演、舞蹈学；研究生专业：音乐、音乐学、舞蹈学、舞蹈、戏剧戏曲学、学科教学（音乐）。具有初中及以上音乐学科教师资格证书。</t>
  </si>
  <si>
    <t>地理专业教师</t>
  </si>
  <si>
    <t>35周岁以下，高校毕业生，本科及以上学历学位（本科必须为统招师范类），本科专业：地理科学（师范类）；研究生专业：学科教学（地理）、人文地理学、自然地理学、地图学与地理信息系统。具有初中及以上地理学科教师资格证书。</t>
  </si>
  <si>
    <t>四平市
第十七中学校</t>
  </si>
  <si>
    <t>语文专业教师</t>
  </si>
  <si>
    <t>35周岁以下，高校毕业生，本科及以上学历学位（本科必须为统招师范类），本科专业：汉语言文学；研究生专业：学科教学（语文）、汉语言文字学、中国古代文学、中国现当代文学。具有初中及以上语文学科教师资格证书。</t>
  </si>
  <si>
    <t>思政专业教师</t>
  </si>
  <si>
    <t>35周岁以下，高校毕业生，本科及以上学历学位（本科必须为统招师范类），本科专业：思想政治教育；研究生专业：学科教学（政治）、思想政治教育。具有初中及以上政治学科教师资格证书。</t>
  </si>
  <si>
    <t>35周岁以下，高校毕业生，本科及以上学历学位（本科必须为统招师范类），本科专业：体育教育；研究生专业：学科教学（体育）、体育教育训练学、体育教学、运动训练。具有初中及以上体育学科教师资格证书。</t>
  </si>
  <si>
    <t>四平市
第二十中学校</t>
  </si>
  <si>
    <t>化学专业教师</t>
  </si>
  <si>
    <t>35周岁以下，高校毕业生，本科及以上学历学位（本科必须为统招师范类），本科专业：化学；硕士专业：学科教学（化学）、无机化学、分析化学、有机化学 、高分子化学与物理。具有初中及以上化学学科教师资格证书。</t>
  </si>
  <si>
    <t>四平市铁西区卫生健康局</t>
  </si>
  <si>
    <t>四平市铁西区北沟社区卫生服务中心</t>
  </si>
  <si>
    <t>文字综合</t>
  </si>
  <si>
    <t>35周岁以下,高校毕业生，本科学历（本科为统招），专业不限。</t>
  </si>
  <si>
    <t>咨询电话：18643005400    联系人：仲荣辉</t>
  </si>
  <si>
    <t>最低服务期限5年（5年内允许在铁西区范围内调转）</t>
  </si>
  <si>
    <t>四平市铁西区残疾人联合会</t>
  </si>
  <si>
    <t>四平市铁西区残疾人服务中心</t>
  </si>
  <si>
    <t xml:space="preserve">35周岁以下，高校毕业生，本科学历（本科为统招），专业不限。                                                       </t>
  </si>
  <si>
    <t>咨询电话：0434-3273577    联系人：张爽</t>
  </si>
  <si>
    <t>中共四平市铁西区纪律检查委员会</t>
  </si>
  <si>
    <t>四平市铁西区纪检监察廉政教育中心</t>
  </si>
  <si>
    <t>法律综合</t>
  </si>
  <si>
    <t xml:space="preserve">35周岁以下，高校毕业生，中共党员（包括预备党员），本科学历(本科为统招),本科专业：法学类（法学专业）。
</t>
  </si>
  <si>
    <t>咨询电话：0434-3270990    联系人：满禹含</t>
  </si>
  <si>
    <t>四平市铁西区农业农村局</t>
  </si>
  <si>
    <t>四平市铁西区林业工作总站</t>
  </si>
  <si>
    <t>林业资源管理</t>
  </si>
  <si>
    <t>35周岁以下，高校毕业生，大专及以上学历（专科、本科为统招）。专科专业：林业类（现代林业技术、森林资源保护与管理专业）；本科专业：林学类（林学、森林保护专业）。</t>
  </si>
  <si>
    <t>咨询电话：0434-3522776    联系人：刘倩茜</t>
  </si>
  <si>
    <t>四平市铁西区商务局</t>
  </si>
  <si>
    <t>四平市铁西区中小企业融资服务中心</t>
  </si>
  <si>
    <t>工商管理</t>
  </si>
  <si>
    <t>35周岁以下，高校毕业生，本科学历（本科为统招），本科专业：工商管理类（工商管理、国际商务专业）。</t>
  </si>
  <si>
    <t>咨询电话：0434-3273273    联系人：李祎</t>
  </si>
  <si>
    <t>四平市铁西区政务服务局</t>
  </si>
  <si>
    <t>四平市铁西区政务服务中心</t>
  </si>
  <si>
    <t>35周岁以下，高校毕业生，本科学历（本科为统招），本科专业：中国语言文学类（汉语言文学、汉语言、汉语国际教育专业）。</t>
  </si>
  <si>
    <t>咨询电话：0434-3273288    联系人：魏旭</t>
  </si>
  <si>
    <t>四平市铁西区住房和城乡建设局</t>
  </si>
  <si>
    <t>四平市铁西区物业管理服务中心</t>
  </si>
  <si>
    <t>财务管理</t>
  </si>
  <si>
    <t xml:space="preserve">35周岁以下，高校毕业生，本科学历（本科为统招），本科专业：工商管理类（会计学、财务管理专业）。 </t>
  </si>
  <si>
    <t>咨询电话：0434-3271922    联系人：王静</t>
  </si>
  <si>
    <t>四平市铁西区住房保障中心</t>
  </si>
  <si>
    <t xml:space="preserve">35周岁以下，高校毕业生，本科学历（本科为统招），本科专业：法学类（法学、司法警察学专业）。 </t>
  </si>
  <si>
    <t>咨询电话：0434-3271922      联系人：王静</t>
  </si>
  <si>
    <t>四平市铁西区财政局</t>
  </si>
  <si>
    <t>四平市铁西区工资统发中心</t>
  </si>
  <si>
    <t xml:space="preserve">35周岁以下，高校毕业生，本科学历（本科为统招），本科专业：中国语言文学类（汉语言文学、汉语言专业）。 </t>
  </si>
  <si>
    <t>咨询电话：0434-3272638      联系人：杜娇科</t>
  </si>
  <si>
    <t>财务会计</t>
  </si>
  <si>
    <t>咨询电话：0434-3272638    联系人：杜娇科</t>
  </si>
  <si>
    <t>四平市铁西区乡村振兴局</t>
  </si>
  <si>
    <t>四平市铁西区扶贫开发服务中心</t>
  </si>
  <si>
    <t>35周岁以下，高校毕业生，本科学历（本科为统招），专业不限。</t>
  </si>
  <si>
    <t>咨询电话：0434-3277633   联系人：赵纪平</t>
  </si>
  <si>
    <t>统一笔试
（卫生综合）</t>
  </si>
  <si>
    <t>四平市铁东区卫生健康局</t>
  </si>
  <si>
    <t>四马路街道社区卫生服务中心</t>
  </si>
  <si>
    <t>临床医学岗位</t>
  </si>
  <si>
    <t>35周岁以下，高校毕业，大专及以上学历（大专、本科为统招），大专、本科学历：临床医学专业；研究生学历：临床医学内科学专业。</t>
  </si>
  <si>
    <t>咨询电话：0434-3502345       
联系人： 李莉娟、隋希博</t>
  </si>
  <si>
    <t>七马路街道社区卫生服务中心</t>
  </si>
  <si>
    <t>咨询电话：0434-3502345       联系人： 李莉娟、隋希博</t>
  </si>
  <si>
    <t>北门街道社区卫生服务中心</t>
  </si>
  <si>
    <t>北市场街道社区卫生服务中心</t>
  </si>
  <si>
    <t>医学影像岗位</t>
  </si>
  <si>
    <t>35周岁以下，高校毕业，本科及以上学历（本科为统招），本科学历：医学影像学专业；研究生学历：影像医学与核医学专业。</t>
  </si>
  <si>
    <t>最低服务期限3年</t>
  </si>
  <si>
    <t>平东街道社区卫生服务中心</t>
  </si>
  <si>
    <t>平南街道社区卫生服务中心</t>
  </si>
  <si>
    <t>统一笔试
（通用知识）</t>
  </si>
  <si>
    <t>铁东区幸福家庭发展服务中心</t>
  </si>
  <si>
    <t>文字
综合岗</t>
  </si>
  <si>
    <t>35周岁以下，高校毕业，本科及以上学历（本科为统招），本科学历：汉语言文学专业、汉语言专业；研究生学历：汉语言文字学专业。</t>
  </si>
  <si>
    <t>铁东区社区卫生服务管理中心</t>
  </si>
  <si>
    <t>会计岗</t>
  </si>
  <si>
    <t xml:space="preserve">35周岁以下，高校毕业，本科及以上学历（本科为统招）， 本科学历：会计学专业；研究生学历：会计学（二级学科）。 </t>
  </si>
  <si>
    <t>四平市铁东区教育局</t>
  </si>
  <si>
    <t>四平市第三中学校
（小学部）</t>
  </si>
  <si>
    <t>体育
教师</t>
  </si>
  <si>
    <t>35周岁以下，高校毕业生，师范类本科及以上学历（本科为统招），本科专业：体育教育、运动训练、社会体育指导与管理、武术与民族传统体育、运动人体科学；研究生专业：运动训练、体育人文社会学、民族传统体育学、体育教育训练学、体育教学、竞赛组织、社会体育指导、学科教学（体育）。具有相应的教师资格证。</t>
  </si>
  <si>
    <t>咨询电话：0434-3518870 联系人：郑中国</t>
  </si>
  <si>
    <t xml:space="preserve">四平市
二马路小学校 </t>
  </si>
  <si>
    <t>四平市
八马路小学</t>
  </si>
  <si>
    <t>语文
教师</t>
  </si>
  <si>
    <t>35周岁以下，高校毕业生，师范类本科及以上学历（本科为统招），本科专业：汉语言文学、汉语言、小学教育；研究生专业：学科教学（语文）、汉语言文字学、文艺学、中国古典文献学、中国古代文学、中国现当代文学、比较文学与世界文学专业。具有相应的教师资格证。</t>
  </si>
  <si>
    <t>四平市
南一纬路小学</t>
  </si>
  <si>
    <t>四平市
北二纬路小学</t>
  </si>
  <si>
    <t>音乐
教师</t>
  </si>
  <si>
    <t>35周岁以下，高校毕业生，师范类本科及以上学历（本科为统招），本科专业：音乐学、音乐表演、舞蹈表演、舞蹈学；研究生专业：音乐、音乐学、舞蹈学、舞蹈、戏剧戏曲学、学科教学（音乐）。具有相应的教师资格证。</t>
  </si>
  <si>
    <t>四平市铁东区实验幼儿园</t>
  </si>
  <si>
    <t>幼儿教育教师</t>
  </si>
  <si>
    <t>35周岁以下，高校毕业生，师范类本科及以上学历（本科为统招），本科专业：学前教育；研究生专业：学前教育学、学前教育专业。具有相应的教师资格证。</t>
  </si>
  <si>
    <t>四平市铁东区应急管理局</t>
  </si>
  <si>
    <t>四平市铁东区安全生产监察大队</t>
  </si>
  <si>
    <t>应急管理执法岗位</t>
  </si>
  <si>
    <r>
      <rPr>
        <sz val="14"/>
        <color theme="1"/>
        <rFont val="宋体"/>
        <charset val="134"/>
      </rPr>
      <t>35周岁以下，高校毕业生，本科及以上学历（本科为统招），本科专业：安全工程专业、</t>
    </r>
    <r>
      <rPr>
        <sz val="14"/>
        <rFont val="宋体"/>
        <charset val="134"/>
      </rPr>
      <t>化工安全工程专业、应急技术与管理专业</t>
    </r>
    <r>
      <rPr>
        <sz val="14"/>
        <color theme="1"/>
        <rFont val="宋体"/>
        <charset val="134"/>
      </rPr>
      <t>、工业工程类；研究生专业：化学（一级学科）、冶金工程（一级学科）。</t>
    </r>
  </si>
  <si>
    <t xml:space="preserve">咨询电话：0434-3515299
联系人：杨鑫            </t>
  </si>
  <si>
    <t>四平市铁东区人民政府北市场街道办事处</t>
  </si>
  <si>
    <t>四平市铁东区北市场街道综合服务中心</t>
  </si>
  <si>
    <t>劳动保障岗位</t>
  </si>
  <si>
    <t>35周岁以下，高校毕业生，本科及以上学历（本科为统招）；专业不限。</t>
  </si>
  <si>
    <t>咨询电话：0434-6084955 联系人：张玉岩</t>
  </si>
  <si>
    <t>四平市铁东区人民政府四马路街道办事处</t>
  </si>
  <si>
    <t>四平市铁东区四马路街道综合服务中心</t>
  </si>
  <si>
    <t>35周岁以下，高校毕业生，本科及以上学历（本科为统招），本科专业：会计学、财务管理、审计学、新闻学、马克思主义理论类；研究生专业：不限专业。</t>
  </si>
  <si>
    <t>咨询电话：0434-6035307
联系人：李响</t>
  </si>
  <si>
    <t>四平市铁东区人民政府黄土坑街道办事处</t>
  </si>
  <si>
    <t>四平市铁东区黄土坑街道综合服务中心</t>
  </si>
  <si>
    <t>35周岁以下，高校毕业生，大专及以上学历（大专、本科为统招），专业不限。</t>
  </si>
  <si>
    <t>咨询电话：0434-6058008 联系人：王璟</t>
  </si>
  <si>
    <t>四平市铁东区平东街道办事处</t>
  </si>
  <si>
    <t>四平市铁东区平东街道综合服务中心</t>
  </si>
  <si>
    <r>
      <rPr>
        <sz val="14"/>
        <color rgb="FF000000"/>
        <rFont val="宋体"/>
        <charset val="134"/>
      </rPr>
      <t>35周岁以下，高校毕业生，本科及以上学历（本科为统招），本科专业：</t>
    </r>
    <r>
      <rPr>
        <sz val="14"/>
        <rFont val="宋体"/>
        <charset val="134"/>
      </rPr>
      <t>法学（门类）、计算机类、汉语言文学专业、财务管理专业；研究生专业：法学（门类）、计算机科学与技术（一级学科）、中国语言文学（一级学科）、企业管理（二级学科）。</t>
    </r>
  </si>
  <si>
    <t>咨询电话：0434-6053105 联系人：闫宇轩</t>
  </si>
  <si>
    <t>四平市铁东区人民政府平南街道办事处</t>
  </si>
  <si>
    <t>四平市铁东区平南街道综合服务中心</t>
  </si>
  <si>
    <t>35周岁以下，高校毕业生，大专及以上学历（大专、本科为统招），大专专业：财务会计类财务管理、会计专业；本科专业：工商管理类会计学、财务管理专业；研究生专业：会计学（二级学科）。</t>
  </si>
  <si>
    <t>咨询电话：0434-3806009 联系人：陈钱</t>
  </si>
  <si>
    <t>四平市铁东区城东乡人民政府</t>
  </si>
  <si>
    <t>四平市铁东区城东乡综合服务中心</t>
  </si>
  <si>
    <t>防疫员岗位</t>
  </si>
  <si>
    <t>35周岁以下，高校毕业生，本科及以上学历（本科为统招），本科专业：动物医学、食品质量与安全专业；研究生专业：兽医学（一级学科）。</t>
  </si>
  <si>
    <t>咨询电话：0434-3330128 联系人：崔北杰</t>
  </si>
  <si>
    <t>会计出纳岗位</t>
  </si>
  <si>
    <t>35周岁以下，高校毕业生，本科及以上学历（本科为统招），本科专业：会计学、财务管理专业；研究生专业：会计学（二级学科）。</t>
  </si>
  <si>
    <t>四平市铁东区叶赫满族镇人民政府</t>
  </si>
  <si>
    <t>四平市铁东区叶赫满族镇综合服务中心</t>
  </si>
  <si>
    <t>文字综合岗位</t>
  </si>
  <si>
    <t>35周岁以下，高校毕业生，本科及以上学历（本科为统招），专业不限。</t>
  </si>
  <si>
    <t>咨询电话：0434-3522606 联系人：段靖</t>
  </si>
  <si>
    <t>四平市铁东区山门镇人民政府</t>
  </si>
  <si>
    <t>四平市铁东区山门镇综合服务中心</t>
  </si>
  <si>
    <t>会计岗位</t>
  </si>
  <si>
    <t>35周岁以下，高校毕业生，大专及以上学历（大专、本科为统招），大专专业：财务会计类财务管理、会计、审计、会计信息管理专业；本科专业：工商管理类财务管理、会计学专业；研究生专业：会计、会计学（二级学科）专业。</t>
  </si>
  <si>
    <t>咨询电话：0434-3300212 联系人：李巍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</si>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</sst>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43"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5"/>
      <name val="宋体"/>
      <charset val="134"/>
    </font>
    <font>
      <sz val="15"/>
      <color rgb="FFFF0000"/>
      <name val="宋体"/>
      <charset val="134"/>
    </font>
    <font>
      <sz val="24"/>
      <name val="黑体"/>
      <charset val="134"/>
    </font>
    <font>
      <sz val="24"/>
      <color rgb="FFFF0000"/>
      <name val="黑体"/>
      <charset val="134"/>
    </font>
    <font>
      <b/>
      <sz val="15"/>
      <name val="宋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rgb="FF000000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color rgb="FFFF0000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rgb="FFFF0000"/>
      <name val="宋体"/>
      <charset val="0"/>
      <scheme val="minor"/>
    </font>
    <font>
      <b/>
      <sz val="26"/>
      <name val="宋体"/>
      <charset val="134"/>
    </font>
    <font>
      <b/>
      <sz val="15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top"/>
    </xf>
    <xf numFmtId="42" fontId="18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19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8" borderId="13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/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top"/>
    </xf>
    <xf numFmtId="0" fontId="35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22" borderId="17" applyNumberFormat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</cellStyleXfs>
  <cellXfs count="94">
    <xf numFmtId="0" fontId="0" fillId="0" borderId="0" xfId="0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2" borderId="0" xfId="0" applyFont="1" applyFill="1" applyAlignme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/>
    <xf numFmtId="0" fontId="1" fillId="2" borderId="0" xfId="0" applyFont="1" applyFill="1" applyBorder="1" applyAlignment="1"/>
    <xf numFmtId="0" fontId="5" fillId="2" borderId="1" xfId="51" applyFont="1" applyFill="1" applyBorder="1" applyAlignment="1">
      <alignment horizontal="left" vertical="top" wrapText="1"/>
    </xf>
    <xf numFmtId="0" fontId="6" fillId="0" borderId="1" xfId="51" applyFont="1" applyFill="1" applyBorder="1" applyAlignment="1">
      <alignment horizontal="left" vertical="top" wrapText="1"/>
    </xf>
    <xf numFmtId="0" fontId="5" fillId="0" borderId="1" xfId="51" applyFont="1" applyFill="1" applyBorder="1" applyAlignment="1">
      <alignment horizontal="left" vertical="top" wrapText="1"/>
    </xf>
    <xf numFmtId="0" fontId="7" fillId="2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1" fillId="2" borderId="4" xfId="51" applyFont="1" applyFill="1" applyBorder="1" applyAlignment="1">
      <alignment horizontal="left" vertical="center" wrapText="1"/>
    </xf>
    <xf numFmtId="0" fontId="1" fillId="0" borderId="4" xfId="5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1" fillId="2" borderId="4" xfId="5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0" fontId="2" fillId="2" borderId="4" xfId="5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 applyProtection="1">
      <alignment horizontal="left" vertical="center" wrapText="1"/>
    </xf>
    <xf numFmtId="0" fontId="1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56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 applyProtection="1">
      <alignment horizontal="left" vertical="center" wrapText="1"/>
    </xf>
    <xf numFmtId="0" fontId="8" fillId="0" borderId="4" xfId="51" applyFont="1" applyFill="1" applyBorder="1" applyAlignment="1" applyProtection="1">
      <alignment horizontal="center" vertical="center" wrapText="1"/>
    </xf>
    <xf numFmtId="0" fontId="8" fillId="0" borderId="4" xfId="57" applyFont="1" applyFill="1" applyBorder="1" applyAlignment="1">
      <alignment horizontal="center" vertical="center" wrapText="1"/>
    </xf>
    <xf numFmtId="0" fontId="8" fillId="0" borderId="4" xfId="5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28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top" wrapText="1"/>
    </xf>
    <xf numFmtId="0" fontId="7" fillId="2" borderId="2" xfId="51" applyFont="1" applyFill="1" applyBorder="1" applyAlignment="1">
      <alignment horizontal="center" vertical="center" wrapText="1" shrinkToFit="1"/>
    </xf>
    <xf numFmtId="0" fontId="7" fillId="2" borderId="5" xfId="51" applyFont="1" applyFill="1" applyBorder="1" applyAlignment="1">
      <alignment horizontal="center" vertical="center" wrapText="1"/>
    </xf>
    <xf numFmtId="0" fontId="12" fillId="2" borderId="6" xfId="51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 shrinkToFit="1"/>
    </xf>
    <xf numFmtId="0" fontId="7" fillId="2" borderId="7" xfId="51" applyFont="1" applyFill="1" applyBorder="1" applyAlignment="1">
      <alignment horizontal="center" vertical="center" wrapText="1"/>
    </xf>
    <xf numFmtId="0" fontId="12" fillId="2" borderId="8" xfId="51" applyFont="1" applyFill="1" applyBorder="1" applyAlignment="1">
      <alignment horizontal="center" vertical="center" wrapText="1"/>
    </xf>
    <xf numFmtId="0" fontId="1" fillId="2" borderId="4" xfId="54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9" xfId="51" applyFont="1" applyFill="1" applyBorder="1" applyAlignment="1">
      <alignment horizontal="left" vertical="center" wrapText="1"/>
    </xf>
    <xf numFmtId="0" fontId="1" fillId="2" borderId="4" xfId="54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3" fillId="2" borderId="4" xfId="5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9" xfId="51" applyFont="1" applyFill="1" applyBorder="1" applyAlignment="1">
      <alignment horizontal="center" vertical="center" wrapText="1"/>
    </xf>
    <xf numFmtId="0" fontId="2" fillId="2" borderId="4" xfId="54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9" xfId="51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0" fontId="1" fillId="0" borderId="9" xfId="51" applyFont="1" applyFill="1" applyBorder="1" applyAlignment="1" applyProtection="1">
      <alignment horizontal="left" vertical="center" wrapText="1"/>
    </xf>
    <xf numFmtId="0" fontId="1" fillId="0" borderId="4" xfId="54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8" fillId="0" borderId="4" xfId="55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/>
    <xf numFmtId="0" fontId="10" fillId="0" borderId="4" xfId="55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15" fillId="0" borderId="4" xfId="55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6" fillId="0" borderId="4" xfId="55" applyFont="1" applyFill="1" applyBorder="1" applyAlignment="1">
      <alignment horizontal="center" vertical="center" wrapText="1"/>
    </xf>
    <xf numFmtId="0" fontId="16" fillId="0" borderId="4" xfId="55" applyFont="1" applyFill="1" applyBorder="1" applyAlignment="1">
      <alignment horizontal="left" vertical="center" wrapText="1"/>
    </xf>
    <xf numFmtId="0" fontId="2" fillId="0" borderId="4" xfId="5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53" applyFont="1" applyFill="1" applyBorder="1" applyAlignment="1">
      <alignment horizontal="center" vertical="center" wrapText="1"/>
    </xf>
    <xf numFmtId="0" fontId="15" fillId="0" borderId="4" xfId="55" applyFont="1" applyFill="1" applyBorder="1" applyAlignment="1">
      <alignment horizontal="left" vertical="center" wrapText="1"/>
    </xf>
    <xf numFmtId="0" fontId="16" fillId="0" borderId="4" xfId="54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7" fillId="0" borderId="4" xfId="51" applyFont="1" applyFill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Sheet1_1" xfId="54"/>
    <cellStyle name="常规 5" xfId="55"/>
    <cellStyle name="常规_Sheet1" xfId="56"/>
    <cellStyle name="常规 11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&#24037;&#20316;\2020&#24180;&#25307;&#32856;\2020&#30465;&#30452;&#25307;&#32856;&#36890;&#30693;&#21450;&#38468;&#20214;&#21387;&#32553;&#21253;\&#38468;&#20214;3-2&#65306;2020&#24180;XXXX&#21381;&#65288;&#22996;&#12289;&#21150;&#12289;&#23616;&#65289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4&#21494;&#36203;%20%202021&#24180;&#38081;&#19996;&#21306;&#25152;&#23646;&#20107;&#19994;&#21333;&#20301;&#20844;&#24320;&#25307;&#32856;&#24037;&#20316;&#20154;&#21592;&#23703;&#20301;&#21450;&#20854;&#36164;&#26684;&#26465;&#20214;&#19968;&#35272;&#34920;(2)(1)2021&#24180;&#38081;&#19996;&#21306;&#25152;&#23646;&#20107;&#19994;&#21333;&#20301;&#20844;&#24320;&#25307;&#32856;&#24037;&#20316;&#20154;&#21592;&#23703;&#20301;&#21450;&#20854;&#36164;&#26684;&#26465;&#20214;&#19968;&#35272;&#34920;(2)(1)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5&#23665;&#38376;%202021&#24180;&#38081;&#19996;&#21306;&#25152;&#23646;&#20107;&#19994;&#21333;&#20301;&#20844;&#24320;&#25307;&#32856;&#24037;&#20316;&#20154;&#21592;&#23703;&#20301;&#21450;&#20854;&#36164;&#26684;&#26465;&#20214;&#19968;&#35272;&#34920;&#65288;&#23665;&#38376;&#38215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9gblsdi1dc4722\FileStorage\File\2021-09\2021&#24180;&#22235;&#39532;&#36335;&#34903;&#25152;&#23646;&#20107;&#19994;&#21333;&#20301;&#20844;&#24320;&#25307;&#32856;&#24037;&#20316;&#20154;&#21592;&#23703;&#20301;&#21450;&#20854;&#36164;&#26684;&#26465;&#20214;&#19968;&#35272;&#34920;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9gblsdi1dc4722\FileStorage\File\2021-09\2021&#24180;&#38081;&#19996;&#21306;&#25152;&#23646;&#20107;&#19994;&#21333;&#20301;&#20844;&#24320;&#25307;&#32856;&#24037;&#20316;&#20154;&#21592;&#23703;&#20301;&#21450;&#20854;&#36164;&#26684;&#26465;&#20214;&#19968;&#35272;&#34920;(5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9gblsdi1dc4722\FileStorage\File\2021-09\&#24212;&#24613;&#31649;&#29702;&#23616;2021&#24180;&#38081;&#19996;&#21306;&#25152;&#23646;&#20107;&#19994;&#21333;&#20301;&#20844;&#24320;&#25307;&#32856;&#24037;&#20316;&#20154;&#21592;&#23703;&#20301;&#21450;&#20854;&#36164;&#26684;&#26465;&#20214;&#19968;&#35272;&#34920;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enovo\Desktop\2021&#20107;&#19994;&#21333;&#20301;&#20844;&#24320;&#25307;&#32856;\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C\Documents\WeChat%20Files\wxid_3iofi6f380o721\FileStorage\File\2021-08\&#38468;&#20214;3&#65306;2021&#24180;&#24066;&#31649;&#2361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25307;&#32856;9.15\&#26426;&#20851;&#20107;&#21153;&#31649;&#29702;&#23616;\2021&#24180;&#22235;&#24179;&#24066;&#26426;&#20851;&#20107;&#21153;&#31649;&#29702;&#2361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25307;&#32856;9.15\&#20826;&#26657;\&#24066;&#22996;&#20826;&#26657;&#25307;&#32856;3&#20154;\&#23703;&#20301;&#21450;&#20854;&#36164;&#26684;&#26465;&#20214;&#19968;&#35272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6EF5-0F9C\&#25307;&#32856;&#26448;&#26009;&#65288;&#30003;&#35831;&#20989;&#12289;&#25215;&#35834;&#20070;&#12289;&#19968;&#35272;&#34920;&#65289;\C:\Users\Administrator\Desktop\2021&#24180;XXXX&#2361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20892;&#19994;&#20892;&#26449;&#23616;&#65288;&#21160;&#29289;&#26816;&#30123;&#65289;\&#20892;&#19994;&#20892;&#26449;&#23616;(&#22235;&#24179;&#24066;&#21160;&#29289;&#30123;&#30149;&#39044;&#38450;&#25511;&#21046;&#20013;&#24515;)&#20844;&#24320;&#25307;&#32856;&#24037;&#20316;&#20154;&#21592;&#23703;&#20301;&#21450;&#20854;&#36164;&#26684;&#26465;&#20214;&#19968;&#35272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25307;&#32856;9.15\&#27665;&#25919;&#23616;9&#20154;\&#23450;2021&#24180;&#2361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&#25991;&#20214;\WeChat%20Files\wxid_n7flmsxsohju21\FileStorage\File\2021-09\2021&#30142;&#25511;&#20013;&#24515;&#20107;&#19994;&#21333;&#20301;&#20844;&#24320;&#25307;&#32856;&#24037;&#20316;&#20154;&#21592;&#23703;&#20301;&#21450;&#20854;&#36164;&#26684;&#26465;&#20214;&#19968;&#35272;&#34920;%20-%20&#21103;&#26412;(3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&#25991;&#20214;\WeChat%20Files\wxid_n7flmsxsohju21\FileStorage\File\2021-09\2021&#24180;&#22235;&#24179;&#24066;&#20013;&#35199;&#21307;&#32467;&#21512;&#21307;&#38498;&#20844;&#24320;&#25307;&#32856;&#24037;&#20316;&#20154;&#21592;&#23703;&#20301;&#21450;&#20854;&#36164;&#26684;&#26465;&#20214;&#19968;&#35272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\&#31532;&#22235;&#21307;&#38498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&#25991;&#20214;\WeChat%20Files\wxid_n7flmsxsohju21\FileStorage\File\2021-09\2021&#24180;&#20256;&#26579;&#30149;&#21307;&#38498;&#20844;&#24320;&#25307;&#32856;&#24037;&#20316;&#20154;&#21592;&#23703;&#20301;&#21450;&#20854;&#36164;&#26684;&#26465;&#20214;&#19968;&#35272;&#34920;(1)(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\&#22919;&#23156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XTZ-20191230WAO\Desktop\&#20844;&#24320;&#25307;&#32856;&#65288;&#22312;&#32534;&#65289;\2021&#24180;XXXX&#23616;&#25152;&#23646;&#20107;&#19994;&#21333;&#20301;&#20844;&#24320;&#25307;&#32856;&#24037;&#20316;&#20154;&#21592;&#23703;&#20301;&#21450;&#20854;&#36164;&#26684;&#26465;&#20214;&#19968;&#35272;&#34920;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&#25991;&#20214;\WeChat%20Files\wxid_n7flmsxsohju21\FileStorage\File\2021-09\&#32467;&#2668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25307;&#32856;9.15\&#21355;&#20581;&#22996;&#65288;10&#23478;95&#20154;&#65289;\2021&#24180;&#21355;&#20581;&#22996;&#25152;&#23646;&#20107;&#19994;&#21333;&#20301;&#20844;&#24320;&#25307;&#32856;&#24037;&#20316;&#20154;&#21592;&#23703;&#20301;&#21450;&#20854;&#36164;&#26684;&#26465;&#20214;&#19968;&#35272;&#34920;&#65288;&#23450;&#312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35199;&#21306;\2021&#24180;&#38081;&#35199;&#21306;&#25945;&#32946;&#2361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lxy\&#25307;&#32856;&#12289;&#36873;&#35843;\&#25307;&#32856;\2021&#25307;&#32856;&#21333;&#20301;\&#25307;&#32856;9.15\&#35199;&#21306;\2021&#24180;&#38081;&#35199;&#2130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945;&#32946;&#23616;2021&#24180;&#38081;&#19996;&#21306;&#25152;&#23646;&#20107;&#19994;&#21333;&#20301;&#20844;&#24320;&#25307;&#32856;&#24037;&#20316;&#20154;&#21592;&#23703;&#20301;&#21450;&#20854;&#36164;&#26684;&#26465;&#20214;&#19968;&#35272;&#34920;%20-%20&#21103;&#26412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&#21271;&#24066;&#22330;&#34903;%20%202021&#24180;&#38081;&#19996;&#21306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&#40644;&#22303;&#22353;&#34903;%20%20&#25152;&#23646;&#20107;&#19994;&#21333;&#20301;&#20844;&#24320;&#25307;&#32856;&#24037;&#20316;&#20154;&#21592;&#23703;&#20301;&#21450;&#20854;&#36164;&#26684;&#26465;&#20214;&#19968;&#35272;&#34920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WeChat%20Files\wxid_1339323393712\FileStorage\File\2021-09\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2&#24179;&#21335;&#34903;%202021&#24180;&#38081;&#19996;&#21306;&#25152;&#23646;&#20107;&#19994;&#21333;&#20301;&#20844;&#24320;&#25307;&#32856;&#24037;&#20316;&#20154;&#21592;&#23703;&#20301;&#21450;&#20854;&#36164;&#26684;&#26465;&#20214;&#19968;&#35272;&#34920;&#65288;&#65289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勿动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勿动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98"/>
  <sheetViews>
    <sheetView tabSelected="1" zoomScale="70" zoomScaleNormal="70" topLeftCell="A7" workbookViewId="0">
      <selection activeCell="L10" sqref="L10"/>
    </sheetView>
  </sheetViews>
  <sheetFormatPr defaultColWidth="9" defaultRowHeight="83.1" customHeight="1"/>
  <cols>
    <col min="1" max="1" width="17.75" style="3" customWidth="1"/>
    <col min="2" max="2" width="20.125" style="3" customWidth="1"/>
    <col min="3" max="3" width="12.5" style="4" customWidth="1"/>
    <col min="4" max="4" width="9.46666666666667" style="5" customWidth="1"/>
    <col min="5" max="5" width="14.2833333333333" style="5" customWidth="1"/>
    <col min="6" max="6" width="13.375" style="5" customWidth="1"/>
    <col min="7" max="7" width="13.375" style="3" customWidth="1"/>
    <col min="8" max="8" width="12.375" style="6" customWidth="1"/>
    <col min="9" max="9" width="8.375" style="7" customWidth="1"/>
    <col min="10" max="10" width="12.375" style="5" customWidth="1"/>
    <col min="11" max="11" width="49.5" style="8" customWidth="1"/>
    <col min="12" max="12" width="29.825" style="5" customWidth="1"/>
    <col min="13" max="13" width="16.4166666666667" style="9" customWidth="1"/>
    <col min="14" max="248" width="20.75" style="5" customWidth="1"/>
    <col min="249" max="16384" width="9" style="5"/>
  </cols>
  <sheetData>
    <row r="1" ht="72" customHeight="1" spans="1:13">
      <c r="A1" s="10" t="s">
        <v>0</v>
      </c>
      <c r="B1" s="10"/>
      <c r="C1" s="11"/>
      <c r="D1" s="10"/>
      <c r="E1" s="10"/>
      <c r="F1" s="10"/>
      <c r="G1" s="10"/>
      <c r="H1" s="12"/>
      <c r="I1" s="10"/>
      <c r="J1" s="10"/>
      <c r="K1" s="12"/>
      <c r="L1" s="10"/>
      <c r="M1" s="49"/>
    </row>
    <row r="2" ht="63.95" customHeight="1" spans="1:13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0" t="s">
        <v>9</v>
      </c>
      <c r="J2" s="13" t="s">
        <v>10</v>
      </c>
      <c r="K2" s="14" t="s">
        <v>11</v>
      </c>
      <c r="L2" s="51" t="s">
        <v>12</v>
      </c>
      <c r="M2" s="52" t="s">
        <v>13</v>
      </c>
    </row>
    <row r="3" ht="59.1" customHeight="1" spans="1:13">
      <c r="A3" s="15"/>
      <c r="B3" s="15"/>
      <c r="C3" s="16"/>
      <c r="D3" s="15"/>
      <c r="E3" s="15"/>
      <c r="F3" s="15"/>
      <c r="G3" s="15"/>
      <c r="H3" s="16"/>
      <c r="I3" s="53"/>
      <c r="J3" s="15"/>
      <c r="K3" s="16"/>
      <c r="L3" s="54"/>
      <c r="M3" s="55"/>
    </row>
    <row r="4" ht="98" customHeight="1" spans="1:13">
      <c r="A4" s="17" t="s">
        <v>14</v>
      </c>
      <c r="B4" s="17" t="s">
        <v>15</v>
      </c>
      <c r="C4" s="18" t="s">
        <v>16</v>
      </c>
      <c r="D4" s="19">
        <v>1</v>
      </c>
      <c r="E4" s="19" t="s">
        <v>17</v>
      </c>
      <c r="F4" s="19" t="s">
        <v>18</v>
      </c>
      <c r="G4" s="20" t="s">
        <v>19</v>
      </c>
      <c r="H4" s="21" t="s">
        <v>20</v>
      </c>
      <c r="I4" s="56" t="s">
        <v>21</v>
      </c>
      <c r="J4" s="19">
        <v>2</v>
      </c>
      <c r="K4" s="57" t="s">
        <v>22</v>
      </c>
      <c r="L4" s="58" t="s">
        <v>23</v>
      </c>
      <c r="M4" s="59"/>
    </row>
    <row r="5" ht="98" customHeight="1" spans="1:13">
      <c r="A5" s="17" t="s">
        <v>14</v>
      </c>
      <c r="B5" s="17" t="s">
        <v>15</v>
      </c>
      <c r="C5" s="22" t="s">
        <v>16</v>
      </c>
      <c r="D5" s="19">
        <v>1</v>
      </c>
      <c r="E5" s="19" t="s">
        <v>24</v>
      </c>
      <c r="F5" s="19" t="s">
        <v>25</v>
      </c>
      <c r="G5" s="20" t="s">
        <v>26</v>
      </c>
      <c r="H5" s="21" t="s">
        <v>27</v>
      </c>
      <c r="I5" s="56" t="s">
        <v>21</v>
      </c>
      <c r="J5" s="19">
        <v>2</v>
      </c>
      <c r="K5" s="60" t="s">
        <v>28</v>
      </c>
      <c r="L5" s="58" t="s">
        <v>29</v>
      </c>
      <c r="M5" s="61"/>
    </row>
    <row r="6" ht="94" customHeight="1" spans="1:13">
      <c r="A6" s="17" t="s">
        <v>14</v>
      </c>
      <c r="B6" s="17" t="s">
        <v>15</v>
      </c>
      <c r="C6" s="18" t="s">
        <v>16</v>
      </c>
      <c r="D6" s="19">
        <v>1</v>
      </c>
      <c r="E6" s="19" t="s">
        <v>30</v>
      </c>
      <c r="F6" s="19" t="s">
        <v>31</v>
      </c>
      <c r="G6" s="20" t="s">
        <v>32</v>
      </c>
      <c r="H6" s="20" t="s">
        <v>33</v>
      </c>
      <c r="I6" s="19" t="s">
        <v>34</v>
      </c>
      <c r="J6" s="19">
        <v>1</v>
      </c>
      <c r="K6" s="62" t="s">
        <v>35</v>
      </c>
      <c r="L6" s="58" t="s">
        <v>36</v>
      </c>
      <c r="M6" s="61"/>
    </row>
    <row r="7" ht="93" customHeight="1" spans="1:13">
      <c r="A7" s="17" t="s">
        <v>14</v>
      </c>
      <c r="B7" s="17" t="s">
        <v>15</v>
      </c>
      <c r="C7" s="18" t="s">
        <v>16</v>
      </c>
      <c r="D7" s="19">
        <v>1</v>
      </c>
      <c r="E7" s="19" t="s">
        <v>30</v>
      </c>
      <c r="F7" s="19" t="s">
        <v>37</v>
      </c>
      <c r="G7" s="20" t="s">
        <v>32</v>
      </c>
      <c r="H7" s="20" t="s">
        <v>33</v>
      </c>
      <c r="I7" s="19" t="s">
        <v>34</v>
      </c>
      <c r="J7" s="19">
        <v>1</v>
      </c>
      <c r="K7" s="62" t="s">
        <v>35</v>
      </c>
      <c r="L7" s="58" t="s">
        <v>38</v>
      </c>
      <c r="M7" s="61"/>
    </row>
    <row r="8" ht="260" customHeight="1" spans="1:13">
      <c r="A8" s="17" t="s">
        <v>14</v>
      </c>
      <c r="B8" s="17" t="s">
        <v>15</v>
      </c>
      <c r="C8" s="18" t="s">
        <v>16</v>
      </c>
      <c r="D8" s="19">
        <v>1</v>
      </c>
      <c r="E8" s="19" t="s">
        <v>30</v>
      </c>
      <c r="F8" s="19" t="s">
        <v>39</v>
      </c>
      <c r="G8" s="20" t="s">
        <v>40</v>
      </c>
      <c r="H8" s="20" t="s">
        <v>41</v>
      </c>
      <c r="I8" s="19" t="s">
        <v>34</v>
      </c>
      <c r="J8" s="19">
        <v>4</v>
      </c>
      <c r="K8" s="62" t="s">
        <v>42</v>
      </c>
      <c r="L8" s="58" t="s">
        <v>43</v>
      </c>
      <c r="M8" s="63" t="s">
        <v>44</v>
      </c>
    </row>
    <row r="9" ht="262" customHeight="1" spans="1:13">
      <c r="A9" s="17" t="s">
        <v>14</v>
      </c>
      <c r="B9" s="17" t="s">
        <v>15</v>
      </c>
      <c r="C9" s="18" t="s">
        <v>16</v>
      </c>
      <c r="D9" s="19">
        <v>2</v>
      </c>
      <c r="E9" s="19" t="s">
        <v>30</v>
      </c>
      <c r="F9" s="19" t="s">
        <v>39</v>
      </c>
      <c r="G9" s="20" t="s">
        <v>45</v>
      </c>
      <c r="H9" s="20" t="s">
        <v>41</v>
      </c>
      <c r="I9" s="19" t="s">
        <v>34</v>
      </c>
      <c r="J9" s="19">
        <v>3</v>
      </c>
      <c r="K9" s="62" t="s">
        <v>42</v>
      </c>
      <c r="L9" s="58" t="s">
        <v>46</v>
      </c>
      <c r="M9" s="63" t="s">
        <v>47</v>
      </c>
    </row>
    <row r="10" ht="90" customHeight="1" spans="1:13">
      <c r="A10" s="17" t="s">
        <v>48</v>
      </c>
      <c r="B10" s="23" t="s">
        <v>49</v>
      </c>
      <c r="C10" s="18" t="s">
        <v>16</v>
      </c>
      <c r="D10" s="19">
        <v>1</v>
      </c>
      <c r="E10" s="19"/>
      <c r="F10" s="19" t="s">
        <v>50</v>
      </c>
      <c r="G10" s="19" t="s">
        <v>51</v>
      </c>
      <c r="H10" s="17" t="s">
        <v>27</v>
      </c>
      <c r="I10" s="56" t="s">
        <v>21</v>
      </c>
      <c r="J10" s="19">
        <v>1</v>
      </c>
      <c r="K10" s="62" t="s">
        <v>52</v>
      </c>
      <c r="L10" s="58" t="s">
        <v>53</v>
      </c>
      <c r="M10" s="59" t="s">
        <v>54</v>
      </c>
    </row>
    <row r="11" ht="99" customHeight="1" spans="1:13">
      <c r="A11" s="17" t="s">
        <v>48</v>
      </c>
      <c r="B11" s="23" t="s">
        <v>49</v>
      </c>
      <c r="C11" s="18" t="s">
        <v>16</v>
      </c>
      <c r="D11" s="19">
        <v>2</v>
      </c>
      <c r="E11" s="19"/>
      <c r="F11" s="19" t="s">
        <v>50</v>
      </c>
      <c r="G11" s="19" t="s">
        <v>55</v>
      </c>
      <c r="H11" s="20" t="s">
        <v>27</v>
      </c>
      <c r="I11" s="19" t="s">
        <v>21</v>
      </c>
      <c r="J11" s="19">
        <v>1</v>
      </c>
      <c r="K11" s="62" t="s">
        <v>56</v>
      </c>
      <c r="L11" s="58" t="s">
        <v>53</v>
      </c>
      <c r="M11" s="59" t="s">
        <v>54</v>
      </c>
    </row>
    <row r="12" ht="101" customHeight="1" spans="1:13">
      <c r="A12" s="17" t="s">
        <v>48</v>
      </c>
      <c r="B12" s="23" t="s">
        <v>49</v>
      </c>
      <c r="C12" s="18" t="s">
        <v>16</v>
      </c>
      <c r="D12" s="19">
        <v>3</v>
      </c>
      <c r="E12" s="19"/>
      <c r="F12" s="19" t="s">
        <v>50</v>
      </c>
      <c r="G12" s="19" t="s">
        <v>57</v>
      </c>
      <c r="H12" s="20" t="s">
        <v>27</v>
      </c>
      <c r="I12" s="19" t="s">
        <v>21</v>
      </c>
      <c r="J12" s="19">
        <v>1</v>
      </c>
      <c r="K12" s="62" t="s">
        <v>58</v>
      </c>
      <c r="L12" s="58" t="s">
        <v>53</v>
      </c>
      <c r="M12" s="59" t="s">
        <v>54</v>
      </c>
    </row>
    <row r="13" s="1" customFormat="1" ht="106" customHeight="1" spans="1:13">
      <c r="A13" s="17" t="s">
        <v>14</v>
      </c>
      <c r="B13" s="17" t="s">
        <v>59</v>
      </c>
      <c r="C13" s="18" t="s">
        <v>16</v>
      </c>
      <c r="D13" s="19">
        <v>1</v>
      </c>
      <c r="E13" s="19" t="s">
        <v>60</v>
      </c>
      <c r="F13" s="19" t="s">
        <v>61</v>
      </c>
      <c r="G13" s="18" t="s">
        <v>62</v>
      </c>
      <c r="H13" s="24" t="s">
        <v>27</v>
      </c>
      <c r="I13" s="23" t="s">
        <v>21</v>
      </c>
      <c r="J13" s="18">
        <v>2</v>
      </c>
      <c r="K13" s="20" t="s">
        <v>63</v>
      </c>
      <c r="L13" s="64" t="s">
        <v>64</v>
      </c>
      <c r="M13" s="25" t="s">
        <v>65</v>
      </c>
    </row>
    <row r="14" s="1" customFormat="1" ht="114" customHeight="1" spans="1:13">
      <c r="A14" s="17" t="s">
        <v>14</v>
      </c>
      <c r="B14" s="17" t="s">
        <v>59</v>
      </c>
      <c r="C14" s="18" t="s">
        <v>16</v>
      </c>
      <c r="D14" s="19">
        <v>2</v>
      </c>
      <c r="E14" s="19" t="s">
        <v>60</v>
      </c>
      <c r="F14" s="19" t="s">
        <v>61</v>
      </c>
      <c r="G14" s="18" t="s">
        <v>66</v>
      </c>
      <c r="H14" s="24" t="s">
        <v>27</v>
      </c>
      <c r="I14" s="23" t="s">
        <v>21</v>
      </c>
      <c r="J14" s="18">
        <v>1</v>
      </c>
      <c r="K14" s="20" t="s">
        <v>67</v>
      </c>
      <c r="L14" s="64" t="s">
        <v>64</v>
      </c>
      <c r="M14" s="25" t="s">
        <v>68</v>
      </c>
    </row>
    <row r="15" s="1" customFormat="1" ht="115" customHeight="1" spans="1:13">
      <c r="A15" s="17" t="s">
        <v>14</v>
      </c>
      <c r="B15" s="17" t="s">
        <v>59</v>
      </c>
      <c r="C15" s="18" t="s">
        <v>16</v>
      </c>
      <c r="D15" s="19">
        <v>3</v>
      </c>
      <c r="E15" s="19" t="s">
        <v>60</v>
      </c>
      <c r="F15" s="19" t="s">
        <v>61</v>
      </c>
      <c r="G15" s="18" t="s">
        <v>69</v>
      </c>
      <c r="H15" s="24" t="s">
        <v>27</v>
      </c>
      <c r="I15" s="23" t="s">
        <v>21</v>
      </c>
      <c r="J15" s="18">
        <v>1</v>
      </c>
      <c r="K15" s="20" t="s">
        <v>67</v>
      </c>
      <c r="L15" s="64" t="s">
        <v>64</v>
      </c>
      <c r="M15" s="25" t="s">
        <v>65</v>
      </c>
    </row>
    <row r="16" s="1" customFormat="1" ht="106" customHeight="1" spans="1:13">
      <c r="A16" s="17" t="s">
        <v>14</v>
      </c>
      <c r="B16" s="17" t="s">
        <v>59</v>
      </c>
      <c r="C16" s="18" t="s">
        <v>16</v>
      </c>
      <c r="D16" s="19">
        <v>4</v>
      </c>
      <c r="E16" s="19" t="s">
        <v>60</v>
      </c>
      <c r="F16" s="19" t="s">
        <v>61</v>
      </c>
      <c r="G16" s="18" t="s">
        <v>70</v>
      </c>
      <c r="H16" s="24" t="s">
        <v>27</v>
      </c>
      <c r="I16" s="23" t="s">
        <v>21</v>
      </c>
      <c r="J16" s="18">
        <v>1</v>
      </c>
      <c r="K16" s="20" t="s">
        <v>71</v>
      </c>
      <c r="L16" s="64" t="s">
        <v>64</v>
      </c>
      <c r="M16" s="25" t="s">
        <v>65</v>
      </c>
    </row>
    <row r="17" s="1" customFormat="1" ht="115" customHeight="1" spans="1:13">
      <c r="A17" s="25" t="s">
        <v>14</v>
      </c>
      <c r="B17" s="25" t="s">
        <v>59</v>
      </c>
      <c r="C17" s="22" t="s">
        <v>16</v>
      </c>
      <c r="D17" s="19">
        <v>1</v>
      </c>
      <c r="E17" s="26" t="s">
        <v>72</v>
      </c>
      <c r="F17" s="26" t="s">
        <v>73</v>
      </c>
      <c r="G17" s="26" t="s">
        <v>74</v>
      </c>
      <c r="H17" s="27" t="s">
        <v>27</v>
      </c>
      <c r="I17" s="65" t="s">
        <v>21</v>
      </c>
      <c r="J17" s="26">
        <v>1</v>
      </c>
      <c r="K17" s="66" t="s">
        <v>75</v>
      </c>
      <c r="L17" s="67" t="s">
        <v>76</v>
      </c>
      <c r="M17" s="25" t="s">
        <v>65</v>
      </c>
    </row>
    <row r="18" s="1" customFormat="1" ht="106" customHeight="1" spans="1:13">
      <c r="A18" s="25" t="s">
        <v>14</v>
      </c>
      <c r="B18" s="25" t="s">
        <v>59</v>
      </c>
      <c r="C18" s="22" t="s">
        <v>16</v>
      </c>
      <c r="D18" s="19">
        <v>2</v>
      </c>
      <c r="E18" s="26" t="s">
        <v>72</v>
      </c>
      <c r="F18" s="26" t="s">
        <v>73</v>
      </c>
      <c r="G18" s="26" t="s">
        <v>77</v>
      </c>
      <c r="H18" s="26" t="s">
        <v>27</v>
      </c>
      <c r="I18" s="26" t="s">
        <v>21</v>
      </c>
      <c r="J18" s="26">
        <v>1</v>
      </c>
      <c r="K18" s="66" t="s">
        <v>78</v>
      </c>
      <c r="L18" s="67" t="s">
        <v>76</v>
      </c>
      <c r="M18" s="25" t="s">
        <v>65</v>
      </c>
    </row>
    <row r="19" s="1" customFormat="1" ht="106" customHeight="1" spans="1:13">
      <c r="A19" s="25" t="s">
        <v>14</v>
      </c>
      <c r="B19" s="25" t="s">
        <v>59</v>
      </c>
      <c r="C19" s="22" t="s">
        <v>16</v>
      </c>
      <c r="D19" s="19">
        <v>3</v>
      </c>
      <c r="E19" s="26" t="s">
        <v>72</v>
      </c>
      <c r="F19" s="26" t="s">
        <v>73</v>
      </c>
      <c r="G19" s="26" t="s">
        <v>79</v>
      </c>
      <c r="H19" s="26" t="s">
        <v>27</v>
      </c>
      <c r="I19" s="26" t="s">
        <v>21</v>
      </c>
      <c r="J19" s="26">
        <v>1</v>
      </c>
      <c r="K19" s="66" t="s">
        <v>80</v>
      </c>
      <c r="L19" s="67" t="s">
        <v>76</v>
      </c>
      <c r="M19" s="25" t="s">
        <v>65</v>
      </c>
    </row>
    <row r="20" s="1" customFormat="1" ht="106" customHeight="1" spans="1:13">
      <c r="A20" s="25" t="s">
        <v>14</v>
      </c>
      <c r="B20" s="25" t="s">
        <v>59</v>
      </c>
      <c r="C20" s="22" t="s">
        <v>16</v>
      </c>
      <c r="D20" s="19">
        <v>4</v>
      </c>
      <c r="E20" s="26" t="s">
        <v>72</v>
      </c>
      <c r="F20" s="26" t="s">
        <v>73</v>
      </c>
      <c r="G20" s="26" t="s">
        <v>81</v>
      </c>
      <c r="H20" s="26" t="s">
        <v>27</v>
      </c>
      <c r="I20" s="26" t="s">
        <v>21</v>
      </c>
      <c r="J20" s="26">
        <v>1</v>
      </c>
      <c r="K20" s="66" t="s">
        <v>82</v>
      </c>
      <c r="L20" s="67" t="s">
        <v>76</v>
      </c>
      <c r="M20" s="25" t="s">
        <v>65</v>
      </c>
    </row>
    <row r="21" s="2" customFormat="1" customHeight="1" spans="1:13">
      <c r="A21" s="28" t="s">
        <v>14</v>
      </c>
      <c r="B21" s="28" t="s">
        <v>59</v>
      </c>
      <c r="C21" s="29" t="s">
        <v>16</v>
      </c>
      <c r="D21" s="30">
        <v>1</v>
      </c>
      <c r="E21" s="30" t="s">
        <v>83</v>
      </c>
      <c r="F21" s="30" t="s">
        <v>84</v>
      </c>
      <c r="G21" s="31" t="s">
        <v>85</v>
      </c>
      <c r="H21" s="28" t="s">
        <v>27</v>
      </c>
      <c r="I21" s="68" t="s">
        <v>21</v>
      </c>
      <c r="J21" s="30">
        <v>5</v>
      </c>
      <c r="K21" s="57" t="s">
        <v>86</v>
      </c>
      <c r="L21" s="69" t="s">
        <v>87</v>
      </c>
      <c r="M21" s="70"/>
    </row>
    <row r="22" s="2" customFormat="1" ht="109" customHeight="1" spans="1:13">
      <c r="A22" s="28" t="s">
        <v>14</v>
      </c>
      <c r="B22" s="28" t="s">
        <v>59</v>
      </c>
      <c r="C22" s="29" t="s">
        <v>16</v>
      </c>
      <c r="D22" s="30">
        <v>1</v>
      </c>
      <c r="E22" s="30" t="s">
        <v>83</v>
      </c>
      <c r="F22" s="30" t="s">
        <v>88</v>
      </c>
      <c r="G22" s="32" t="s">
        <v>89</v>
      </c>
      <c r="H22" s="33" t="s">
        <v>27</v>
      </c>
      <c r="I22" s="29" t="s">
        <v>34</v>
      </c>
      <c r="J22" s="30">
        <v>1</v>
      </c>
      <c r="K22" s="28" t="s">
        <v>90</v>
      </c>
      <c r="L22" s="69" t="s">
        <v>91</v>
      </c>
      <c r="M22" s="28"/>
    </row>
    <row r="23" s="2" customFormat="1" customHeight="1" spans="1:13">
      <c r="A23" s="28" t="s">
        <v>14</v>
      </c>
      <c r="B23" s="28" t="s">
        <v>59</v>
      </c>
      <c r="C23" s="29" t="s">
        <v>16</v>
      </c>
      <c r="D23" s="30">
        <v>1</v>
      </c>
      <c r="E23" s="30" t="s">
        <v>83</v>
      </c>
      <c r="F23" s="30" t="s">
        <v>92</v>
      </c>
      <c r="G23" s="29" t="s">
        <v>93</v>
      </c>
      <c r="H23" s="33" t="s">
        <v>27</v>
      </c>
      <c r="I23" s="29" t="s">
        <v>34</v>
      </c>
      <c r="J23" s="30">
        <v>2</v>
      </c>
      <c r="K23" s="71" t="s">
        <v>94</v>
      </c>
      <c r="L23" s="31" t="s">
        <v>95</v>
      </c>
      <c r="M23" s="28"/>
    </row>
    <row r="24" s="2" customFormat="1" customHeight="1" spans="1:13">
      <c r="A24" s="28" t="s">
        <v>14</v>
      </c>
      <c r="B24" s="28" t="s">
        <v>59</v>
      </c>
      <c r="C24" s="29" t="s">
        <v>16</v>
      </c>
      <c r="D24" s="30">
        <v>2</v>
      </c>
      <c r="E24" s="30" t="s">
        <v>83</v>
      </c>
      <c r="F24" s="30" t="s">
        <v>92</v>
      </c>
      <c r="G24" s="32" t="s">
        <v>96</v>
      </c>
      <c r="H24" s="33" t="s">
        <v>27</v>
      </c>
      <c r="I24" s="29" t="s">
        <v>34</v>
      </c>
      <c r="J24" s="30">
        <v>2</v>
      </c>
      <c r="K24" s="31" t="s">
        <v>97</v>
      </c>
      <c r="L24" s="31" t="s">
        <v>95</v>
      </c>
      <c r="M24" s="28"/>
    </row>
    <row r="25" s="2" customFormat="1" customHeight="1" spans="1:13">
      <c r="A25" s="28" t="s">
        <v>14</v>
      </c>
      <c r="B25" s="28" t="s">
        <v>59</v>
      </c>
      <c r="C25" s="29" t="s">
        <v>16</v>
      </c>
      <c r="D25" s="30">
        <v>1</v>
      </c>
      <c r="E25" s="29" t="s">
        <v>98</v>
      </c>
      <c r="F25" s="34" t="s">
        <v>99</v>
      </c>
      <c r="G25" s="35" t="s">
        <v>100</v>
      </c>
      <c r="H25" s="36" t="s">
        <v>27</v>
      </c>
      <c r="I25" s="29" t="s">
        <v>34</v>
      </c>
      <c r="J25" s="29">
        <v>2</v>
      </c>
      <c r="K25" s="72" t="s">
        <v>101</v>
      </c>
      <c r="L25" s="28" t="s">
        <v>102</v>
      </c>
      <c r="M25" s="28"/>
    </row>
    <row r="26" s="2" customFormat="1" customHeight="1" spans="1:13">
      <c r="A26" s="28" t="s">
        <v>14</v>
      </c>
      <c r="B26" s="28" t="s">
        <v>59</v>
      </c>
      <c r="C26" s="29" t="s">
        <v>16</v>
      </c>
      <c r="D26" s="30">
        <v>1</v>
      </c>
      <c r="E26" s="30" t="s">
        <v>83</v>
      </c>
      <c r="F26" s="30" t="s">
        <v>103</v>
      </c>
      <c r="G26" s="31" t="s">
        <v>104</v>
      </c>
      <c r="H26" s="31" t="s">
        <v>27</v>
      </c>
      <c r="I26" s="68" t="s">
        <v>34</v>
      </c>
      <c r="J26" s="30">
        <v>2</v>
      </c>
      <c r="K26" s="73" t="s">
        <v>105</v>
      </c>
      <c r="L26" s="69" t="s">
        <v>106</v>
      </c>
      <c r="M26" s="30" t="s">
        <v>107</v>
      </c>
    </row>
    <row r="27" s="2" customFormat="1" ht="101" customHeight="1" spans="1:13">
      <c r="A27" s="28" t="s">
        <v>14</v>
      </c>
      <c r="B27" s="28" t="s">
        <v>59</v>
      </c>
      <c r="C27" s="29" t="s">
        <v>16</v>
      </c>
      <c r="D27" s="30">
        <v>2</v>
      </c>
      <c r="E27" s="30" t="s">
        <v>83</v>
      </c>
      <c r="F27" s="30" t="s">
        <v>103</v>
      </c>
      <c r="G27" s="30" t="s">
        <v>108</v>
      </c>
      <c r="H27" s="31" t="s">
        <v>27</v>
      </c>
      <c r="I27" s="68" t="s">
        <v>34</v>
      </c>
      <c r="J27" s="30">
        <v>1</v>
      </c>
      <c r="K27" s="73" t="s">
        <v>109</v>
      </c>
      <c r="L27" s="69" t="s">
        <v>106</v>
      </c>
      <c r="M27" s="30" t="s">
        <v>107</v>
      </c>
    </row>
    <row r="28" s="2" customFormat="1" customHeight="1" spans="1:13">
      <c r="A28" s="28" t="s">
        <v>14</v>
      </c>
      <c r="B28" s="28" t="s">
        <v>59</v>
      </c>
      <c r="C28" s="29" t="s">
        <v>16</v>
      </c>
      <c r="D28" s="30">
        <v>3</v>
      </c>
      <c r="E28" s="30" t="s">
        <v>83</v>
      </c>
      <c r="F28" s="30" t="s">
        <v>103</v>
      </c>
      <c r="G28" s="37" t="s">
        <v>110</v>
      </c>
      <c r="H28" s="31" t="s">
        <v>27</v>
      </c>
      <c r="I28" s="68" t="s">
        <v>34</v>
      </c>
      <c r="J28" s="30">
        <v>1</v>
      </c>
      <c r="K28" s="74" t="s">
        <v>111</v>
      </c>
      <c r="L28" s="69" t="s">
        <v>106</v>
      </c>
      <c r="M28" s="30" t="s">
        <v>107</v>
      </c>
    </row>
    <row r="29" s="2" customFormat="1" ht="113" customHeight="1" spans="1:13">
      <c r="A29" s="29" t="s">
        <v>14</v>
      </c>
      <c r="B29" s="29" t="s">
        <v>59</v>
      </c>
      <c r="C29" s="29" t="s">
        <v>16</v>
      </c>
      <c r="D29" s="29">
        <v>1</v>
      </c>
      <c r="E29" s="29" t="s">
        <v>98</v>
      </c>
      <c r="F29" s="38" t="s">
        <v>112</v>
      </c>
      <c r="G29" s="39" t="s">
        <v>113</v>
      </c>
      <c r="H29" s="39" t="s">
        <v>114</v>
      </c>
      <c r="I29" s="38" t="s">
        <v>115</v>
      </c>
      <c r="J29" s="38">
        <v>2</v>
      </c>
      <c r="K29" s="31" t="s">
        <v>116</v>
      </c>
      <c r="L29" s="28" t="s">
        <v>117</v>
      </c>
      <c r="M29" s="75"/>
    </row>
    <row r="30" ht="109" customHeight="1" spans="1:13">
      <c r="A30" s="23" t="s">
        <v>14</v>
      </c>
      <c r="B30" s="23" t="s">
        <v>15</v>
      </c>
      <c r="C30" s="22" t="s">
        <v>16</v>
      </c>
      <c r="D30" s="19">
        <v>1</v>
      </c>
      <c r="E30" s="40" t="s">
        <v>118</v>
      </c>
      <c r="F30" s="32" t="s">
        <v>119</v>
      </c>
      <c r="G30" s="32" t="s">
        <v>120</v>
      </c>
      <c r="H30" s="22" t="s">
        <v>27</v>
      </c>
      <c r="I30" s="56" t="s">
        <v>21</v>
      </c>
      <c r="J30" s="19">
        <v>1</v>
      </c>
      <c r="K30" s="76" t="s">
        <v>121</v>
      </c>
      <c r="L30" s="77" t="s">
        <v>122</v>
      </c>
      <c r="M30" s="19" t="s">
        <v>123</v>
      </c>
    </row>
    <row r="31" ht="123" customHeight="1" spans="1:13">
      <c r="A31" s="23" t="s">
        <v>14</v>
      </c>
      <c r="B31" s="23" t="s">
        <v>15</v>
      </c>
      <c r="C31" s="22" t="s">
        <v>16</v>
      </c>
      <c r="D31" s="19">
        <v>1</v>
      </c>
      <c r="E31" s="40" t="s">
        <v>118</v>
      </c>
      <c r="F31" s="32" t="s">
        <v>119</v>
      </c>
      <c r="G31" s="32" t="s">
        <v>124</v>
      </c>
      <c r="H31" s="30" t="s">
        <v>27</v>
      </c>
      <c r="I31" s="19" t="s">
        <v>21</v>
      </c>
      <c r="J31" s="19">
        <v>1</v>
      </c>
      <c r="K31" s="76" t="s">
        <v>125</v>
      </c>
      <c r="L31" s="77" t="s">
        <v>122</v>
      </c>
      <c r="M31" s="19" t="s">
        <v>123</v>
      </c>
    </row>
    <row r="32" ht="112" customHeight="1" spans="1:13">
      <c r="A32" s="23" t="s">
        <v>14</v>
      </c>
      <c r="B32" s="23" t="s">
        <v>15</v>
      </c>
      <c r="C32" s="22" t="s">
        <v>16</v>
      </c>
      <c r="D32" s="19">
        <v>1</v>
      </c>
      <c r="E32" s="40" t="s">
        <v>118</v>
      </c>
      <c r="F32" s="32" t="s">
        <v>119</v>
      </c>
      <c r="G32" s="32" t="s">
        <v>126</v>
      </c>
      <c r="H32" s="30" t="s">
        <v>27</v>
      </c>
      <c r="I32" s="19" t="s">
        <v>21</v>
      </c>
      <c r="J32" s="19">
        <v>1</v>
      </c>
      <c r="K32" s="41" t="s">
        <v>127</v>
      </c>
      <c r="L32" s="77" t="s">
        <v>122</v>
      </c>
      <c r="M32" s="19" t="s">
        <v>123</v>
      </c>
    </row>
    <row r="33" ht="125" customHeight="1" spans="1:13">
      <c r="A33" s="23" t="s">
        <v>14</v>
      </c>
      <c r="B33" s="23" t="s">
        <v>15</v>
      </c>
      <c r="C33" s="22" t="s">
        <v>16</v>
      </c>
      <c r="D33" s="19">
        <v>1</v>
      </c>
      <c r="E33" s="40" t="s">
        <v>118</v>
      </c>
      <c r="F33" s="32" t="s">
        <v>119</v>
      </c>
      <c r="G33" s="32" t="s">
        <v>128</v>
      </c>
      <c r="H33" s="30" t="s">
        <v>27</v>
      </c>
      <c r="I33" s="19" t="s">
        <v>21</v>
      </c>
      <c r="J33" s="19">
        <v>1</v>
      </c>
      <c r="K33" s="41" t="s">
        <v>129</v>
      </c>
      <c r="L33" s="77" t="s">
        <v>122</v>
      </c>
      <c r="M33" s="19" t="s">
        <v>123</v>
      </c>
    </row>
    <row r="34" ht="129.95" customHeight="1" spans="1:13">
      <c r="A34" s="23" t="s">
        <v>14</v>
      </c>
      <c r="B34" s="23" t="s">
        <v>15</v>
      </c>
      <c r="C34" s="22" t="s">
        <v>16</v>
      </c>
      <c r="D34" s="19">
        <v>1</v>
      </c>
      <c r="E34" s="40" t="s">
        <v>118</v>
      </c>
      <c r="F34" s="32" t="s">
        <v>130</v>
      </c>
      <c r="G34" s="41" t="s">
        <v>131</v>
      </c>
      <c r="H34" s="30" t="s">
        <v>27</v>
      </c>
      <c r="I34" s="19" t="s">
        <v>21</v>
      </c>
      <c r="J34" s="19">
        <v>2</v>
      </c>
      <c r="K34" s="41" t="s">
        <v>132</v>
      </c>
      <c r="L34" s="77" t="s">
        <v>122</v>
      </c>
      <c r="M34" s="19" t="s">
        <v>123</v>
      </c>
    </row>
    <row r="35" ht="93" customHeight="1" spans="1:13">
      <c r="A35" s="23" t="s">
        <v>14</v>
      </c>
      <c r="B35" s="23" t="s">
        <v>15</v>
      </c>
      <c r="C35" s="22" t="s">
        <v>16</v>
      </c>
      <c r="D35" s="19">
        <v>1</v>
      </c>
      <c r="E35" s="40" t="s">
        <v>118</v>
      </c>
      <c r="F35" s="32" t="s">
        <v>130</v>
      </c>
      <c r="G35" s="41" t="s">
        <v>133</v>
      </c>
      <c r="H35" s="30" t="s">
        <v>27</v>
      </c>
      <c r="I35" s="19" t="s">
        <v>21</v>
      </c>
      <c r="J35" s="26">
        <v>1</v>
      </c>
      <c r="K35" s="41" t="s">
        <v>134</v>
      </c>
      <c r="L35" s="78" t="s">
        <v>122</v>
      </c>
      <c r="M35" s="19" t="s">
        <v>123</v>
      </c>
    </row>
    <row r="36" ht="112" customHeight="1" spans="1:13">
      <c r="A36" s="23" t="s">
        <v>14</v>
      </c>
      <c r="B36" s="23" t="s">
        <v>15</v>
      </c>
      <c r="C36" s="22" t="s">
        <v>16</v>
      </c>
      <c r="D36" s="19">
        <v>1</v>
      </c>
      <c r="E36" s="40" t="s">
        <v>118</v>
      </c>
      <c r="F36" s="32" t="s">
        <v>130</v>
      </c>
      <c r="G36" s="41" t="s">
        <v>120</v>
      </c>
      <c r="H36" s="42" t="s">
        <v>27</v>
      </c>
      <c r="I36" s="23" t="s">
        <v>21</v>
      </c>
      <c r="J36" s="19">
        <v>1</v>
      </c>
      <c r="K36" s="41" t="s">
        <v>135</v>
      </c>
      <c r="L36" s="77" t="s">
        <v>122</v>
      </c>
      <c r="M36" s="19" t="s">
        <v>123</v>
      </c>
    </row>
    <row r="37" ht="96" customHeight="1" spans="1:13">
      <c r="A37" s="23" t="s">
        <v>14</v>
      </c>
      <c r="B37" s="23" t="s">
        <v>15</v>
      </c>
      <c r="C37" s="22" t="s">
        <v>16</v>
      </c>
      <c r="D37" s="19">
        <v>1</v>
      </c>
      <c r="E37" s="40" t="s">
        <v>118</v>
      </c>
      <c r="F37" s="32" t="s">
        <v>136</v>
      </c>
      <c r="G37" s="32" t="s">
        <v>131</v>
      </c>
      <c r="H37" s="42" t="s">
        <v>27</v>
      </c>
      <c r="I37" s="23" t="s">
        <v>21</v>
      </c>
      <c r="J37" s="19">
        <v>1</v>
      </c>
      <c r="K37" s="41" t="s">
        <v>132</v>
      </c>
      <c r="L37" s="77" t="s">
        <v>122</v>
      </c>
      <c r="M37" s="19" t="s">
        <v>123</v>
      </c>
    </row>
    <row r="38" ht="94" customHeight="1" spans="1:13">
      <c r="A38" s="23" t="s">
        <v>14</v>
      </c>
      <c r="B38" s="23" t="s">
        <v>15</v>
      </c>
      <c r="C38" s="22" t="s">
        <v>16</v>
      </c>
      <c r="D38" s="19">
        <v>1</v>
      </c>
      <c r="E38" s="40" t="s">
        <v>118</v>
      </c>
      <c r="F38" s="32" t="s">
        <v>136</v>
      </c>
      <c r="G38" s="41" t="s">
        <v>137</v>
      </c>
      <c r="H38" s="42" t="s">
        <v>27</v>
      </c>
      <c r="I38" s="23" t="s">
        <v>21</v>
      </c>
      <c r="J38" s="26">
        <v>1</v>
      </c>
      <c r="K38" s="41" t="s">
        <v>138</v>
      </c>
      <c r="L38" s="77" t="s">
        <v>122</v>
      </c>
      <c r="M38" s="19" t="s">
        <v>123</v>
      </c>
    </row>
    <row r="39" ht="79" customHeight="1" spans="1:13">
      <c r="A39" s="23" t="s">
        <v>14</v>
      </c>
      <c r="B39" s="23" t="s">
        <v>15</v>
      </c>
      <c r="C39" s="18" t="s">
        <v>16</v>
      </c>
      <c r="D39" s="19">
        <v>1</v>
      </c>
      <c r="E39" s="18" t="s">
        <v>139</v>
      </c>
      <c r="F39" s="18" t="s">
        <v>140</v>
      </c>
      <c r="G39" s="30" t="s">
        <v>141</v>
      </c>
      <c r="H39" s="19" t="s">
        <v>20</v>
      </c>
      <c r="I39" s="19" t="s">
        <v>21</v>
      </c>
      <c r="J39" s="19">
        <v>1</v>
      </c>
      <c r="K39" s="79" t="s">
        <v>142</v>
      </c>
      <c r="L39" s="30" t="s">
        <v>143</v>
      </c>
      <c r="M39" s="30" t="s">
        <v>144</v>
      </c>
    </row>
    <row r="40" ht="84" customHeight="1" spans="1:13">
      <c r="A40" s="23" t="s">
        <v>14</v>
      </c>
      <c r="B40" s="23" t="s">
        <v>15</v>
      </c>
      <c r="C40" s="18" t="s">
        <v>16</v>
      </c>
      <c r="D40" s="19">
        <v>1</v>
      </c>
      <c r="E40" s="18" t="s">
        <v>145</v>
      </c>
      <c r="F40" s="18" t="s">
        <v>146</v>
      </c>
      <c r="G40" s="30" t="s">
        <v>141</v>
      </c>
      <c r="H40" s="19" t="s">
        <v>20</v>
      </c>
      <c r="I40" s="19" t="s">
        <v>21</v>
      </c>
      <c r="J40" s="19">
        <v>1</v>
      </c>
      <c r="K40" s="79" t="s">
        <v>147</v>
      </c>
      <c r="L40" s="30" t="s">
        <v>148</v>
      </c>
      <c r="M40" s="30" t="s">
        <v>144</v>
      </c>
    </row>
    <row r="41" ht="76" customHeight="1" spans="1:13">
      <c r="A41" s="23" t="s">
        <v>14</v>
      </c>
      <c r="B41" s="23" t="s">
        <v>15</v>
      </c>
      <c r="C41" s="18" t="s">
        <v>16</v>
      </c>
      <c r="D41" s="19">
        <v>1</v>
      </c>
      <c r="E41" s="43" t="s">
        <v>149</v>
      </c>
      <c r="F41" s="43" t="s">
        <v>150</v>
      </c>
      <c r="G41" s="44" t="s">
        <v>151</v>
      </c>
      <c r="H41" s="19" t="s">
        <v>20</v>
      </c>
      <c r="I41" s="19" t="s">
        <v>21</v>
      </c>
      <c r="J41" s="19">
        <v>1</v>
      </c>
      <c r="K41" s="79" t="s">
        <v>152</v>
      </c>
      <c r="L41" s="80" t="s">
        <v>153</v>
      </c>
      <c r="M41" s="44" t="s">
        <v>144</v>
      </c>
    </row>
    <row r="42" ht="95" customHeight="1" spans="1:13">
      <c r="A42" s="23" t="s">
        <v>14</v>
      </c>
      <c r="B42" s="23" t="s">
        <v>15</v>
      </c>
      <c r="C42" s="18" t="s">
        <v>16</v>
      </c>
      <c r="D42" s="19">
        <v>1</v>
      </c>
      <c r="E42" s="18" t="s">
        <v>154</v>
      </c>
      <c r="F42" s="18" t="s">
        <v>155</v>
      </c>
      <c r="G42" s="30" t="s">
        <v>156</v>
      </c>
      <c r="H42" s="24" t="s">
        <v>27</v>
      </c>
      <c r="I42" s="23" t="s">
        <v>21</v>
      </c>
      <c r="J42" s="19">
        <v>1</v>
      </c>
      <c r="K42" s="79" t="s">
        <v>157</v>
      </c>
      <c r="L42" s="30" t="s">
        <v>158</v>
      </c>
      <c r="M42" s="30" t="s">
        <v>144</v>
      </c>
    </row>
    <row r="43" customHeight="1" spans="1:13">
      <c r="A43" s="23" t="s">
        <v>14</v>
      </c>
      <c r="B43" s="23" t="s">
        <v>15</v>
      </c>
      <c r="C43" s="18" t="s">
        <v>16</v>
      </c>
      <c r="D43" s="19">
        <v>1</v>
      </c>
      <c r="E43" s="18" t="s">
        <v>159</v>
      </c>
      <c r="F43" s="18" t="s">
        <v>160</v>
      </c>
      <c r="G43" s="30" t="s">
        <v>161</v>
      </c>
      <c r="H43" s="24" t="s">
        <v>27</v>
      </c>
      <c r="I43" s="23" t="s">
        <v>21</v>
      </c>
      <c r="J43" s="19">
        <v>1</v>
      </c>
      <c r="K43" s="79" t="s">
        <v>162</v>
      </c>
      <c r="L43" s="30" t="s">
        <v>163</v>
      </c>
      <c r="M43" s="30" t="s">
        <v>144</v>
      </c>
    </row>
    <row r="44" customHeight="1" spans="1:13">
      <c r="A44" s="23" t="s">
        <v>14</v>
      </c>
      <c r="B44" s="23" t="s">
        <v>15</v>
      </c>
      <c r="C44" s="18" t="s">
        <v>16</v>
      </c>
      <c r="D44" s="19">
        <v>1</v>
      </c>
      <c r="E44" s="18" t="s">
        <v>164</v>
      </c>
      <c r="F44" s="18" t="s">
        <v>165</v>
      </c>
      <c r="G44" s="30" t="s">
        <v>141</v>
      </c>
      <c r="H44" s="24" t="s">
        <v>27</v>
      </c>
      <c r="I44" s="23" t="s">
        <v>21</v>
      </c>
      <c r="J44" s="19">
        <v>1</v>
      </c>
      <c r="K44" s="79" t="s">
        <v>166</v>
      </c>
      <c r="L44" s="30" t="s">
        <v>167</v>
      </c>
      <c r="M44" s="30" t="s">
        <v>144</v>
      </c>
    </row>
    <row r="45" customHeight="1" spans="1:13">
      <c r="A45" s="23" t="s">
        <v>14</v>
      </c>
      <c r="B45" s="23" t="s">
        <v>15</v>
      </c>
      <c r="C45" s="18" t="s">
        <v>16</v>
      </c>
      <c r="D45" s="19">
        <v>1</v>
      </c>
      <c r="E45" s="18" t="s">
        <v>168</v>
      </c>
      <c r="F45" s="18" t="s">
        <v>169</v>
      </c>
      <c r="G45" s="30" t="s">
        <v>170</v>
      </c>
      <c r="H45" s="24" t="s">
        <v>27</v>
      </c>
      <c r="I45" s="23" t="s">
        <v>21</v>
      </c>
      <c r="J45" s="19">
        <v>1</v>
      </c>
      <c r="K45" s="81" t="s">
        <v>171</v>
      </c>
      <c r="L45" s="30" t="s">
        <v>172</v>
      </c>
      <c r="M45" s="30" t="s">
        <v>144</v>
      </c>
    </row>
    <row r="46" customHeight="1" spans="1:13">
      <c r="A46" s="23" t="s">
        <v>14</v>
      </c>
      <c r="B46" s="23" t="s">
        <v>15</v>
      </c>
      <c r="C46" s="18" t="s">
        <v>16</v>
      </c>
      <c r="D46" s="19">
        <v>1</v>
      </c>
      <c r="E46" s="18" t="s">
        <v>168</v>
      </c>
      <c r="F46" s="18" t="s">
        <v>173</v>
      </c>
      <c r="G46" s="18" t="s">
        <v>151</v>
      </c>
      <c r="H46" s="24" t="s">
        <v>27</v>
      </c>
      <c r="I46" s="23" t="s">
        <v>21</v>
      </c>
      <c r="J46" s="19">
        <v>1</v>
      </c>
      <c r="K46" s="81" t="s">
        <v>174</v>
      </c>
      <c r="L46" s="30" t="s">
        <v>175</v>
      </c>
      <c r="M46" s="30" t="s">
        <v>144</v>
      </c>
    </row>
    <row r="47" customHeight="1" spans="1:13">
      <c r="A47" s="23" t="s">
        <v>14</v>
      </c>
      <c r="B47" s="23" t="s">
        <v>15</v>
      </c>
      <c r="C47" s="18" t="s">
        <v>16</v>
      </c>
      <c r="D47" s="19">
        <v>1</v>
      </c>
      <c r="E47" s="18" t="s">
        <v>176</v>
      </c>
      <c r="F47" s="18" t="s">
        <v>177</v>
      </c>
      <c r="G47" s="30" t="s">
        <v>141</v>
      </c>
      <c r="H47" s="24" t="s">
        <v>27</v>
      </c>
      <c r="I47" s="23" t="s">
        <v>21</v>
      </c>
      <c r="J47" s="19">
        <v>1</v>
      </c>
      <c r="K47" s="81" t="s">
        <v>178</v>
      </c>
      <c r="L47" s="30" t="s">
        <v>179</v>
      </c>
      <c r="M47" s="30" t="s">
        <v>144</v>
      </c>
    </row>
    <row r="48" customHeight="1" spans="1:13">
      <c r="A48" s="23" t="s">
        <v>14</v>
      </c>
      <c r="B48" s="23" t="s">
        <v>15</v>
      </c>
      <c r="C48" s="18" t="s">
        <v>16</v>
      </c>
      <c r="D48" s="19">
        <v>1</v>
      </c>
      <c r="E48" s="18" t="s">
        <v>176</v>
      </c>
      <c r="F48" s="18" t="s">
        <v>177</v>
      </c>
      <c r="G48" s="18" t="s">
        <v>180</v>
      </c>
      <c r="H48" s="24" t="s">
        <v>27</v>
      </c>
      <c r="I48" s="23" t="s">
        <v>21</v>
      </c>
      <c r="J48" s="19">
        <v>1</v>
      </c>
      <c r="K48" s="82" t="s">
        <v>171</v>
      </c>
      <c r="L48" s="30" t="s">
        <v>181</v>
      </c>
      <c r="M48" s="30" t="s">
        <v>144</v>
      </c>
    </row>
    <row r="49" customHeight="1" spans="1:13">
      <c r="A49" s="19" t="s">
        <v>14</v>
      </c>
      <c r="B49" s="19" t="s">
        <v>15</v>
      </c>
      <c r="C49" s="45" t="s">
        <v>16</v>
      </c>
      <c r="D49" s="46">
        <v>1</v>
      </c>
      <c r="E49" s="18" t="s">
        <v>182</v>
      </c>
      <c r="F49" s="18" t="s">
        <v>183</v>
      </c>
      <c r="G49" s="30" t="s">
        <v>141</v>
      </c>
      <c r="H49" s="24" t="s">
        <v>27</v>
      </c>
      <c r="I49" s="23" t="s">
        <v>21</v>
      </c>
      <c r="J49" s="19">
        <v>1</v>
      </c>
      <c r="K49" s="79" t="s">
        <v>184</v>
      </c>
      <c r="L49" s="30" t="s">
        <v>185</v>
      </c>
      <c r="M49" s="30" t="s">
        <v>144</v>
      </c>
    </row>
    <row r="50" customHeight="1" spans="1:13">
      <c r="A50" s="18" t="s">
        <v>14</v>
      </c>
      <c r="B50" s="18" t="s">
        <v>186</v>
      </c>
      <c r="C50" s="18" t="s">
        <v>16</v>
      </c>
      <c r="D50" s="18">
        <v>1</v>
      </c>
      <c r="E50" s="21" t="s">
        <v>187</v>
      </c>
      <c r="F50" s="18" t="s">
        <v>188</v>
      </c>
      <c r="G50" s="18" t="s">
        <v>189</v>
      </c>
      <c r="H50" s="18" t="s">
        <v>27</v>
      </c>
      <c r="I50" s="18" t="s">
        <v>34</v>
      </c>
      <c r="J50" s="18">
        <v>1</v>
      </c>
      <c r="K50" s="18" t="s">
        <v>190</v>
      </c>
      <c r="L50" s="18" t="s">
        <v>191</v>
      </c>
      <c r="M50" s="18" t="s">
        <v>65</v>
      </c>
    </row>
    <row r="51" customHeight="1" spans="1:13">
      <c r="A51" s="18" t="s">
        <v>14</v>
      </c>
      <c r="B51" s="18" t="s">
        <v>186</v>
      </c>
      <c r="C51" s="18" t="s">
        <v>16</v>
      </c>
      <c r="D51" s="18">
        <v>1</v>
      </c>
      <c r="E51" s="21" t="s">
        <v>187</v>
      </c>
      <c r="F51" s="18" t="s">
        <v>192</v>
      </c>
      <c r="G51" s="18" t="s">
        <v>189</v>
      </c>
      <c r="H51" s="18" t="s">
        <v>27</v>
      </c>
      <c r="I51" s="18" t="s">
        <v>34</v>
      </c>
      <c r="J51" s="18">
        <v>1</v>
      </c>
      <c r="K51" s="18" t="s">
        <v>190</v>
      </c>
      <c r="L51" s="18" t="s">
        <v>193</v>
      </c>
      <c r="M51" s="18" t="s">
        <v>65</v>
      </c>
    </row>
    <row r="52" customHeight="1" spans="1:13">
      <c r="A52" s="18" t="s">
        <v>14</v>
      </c>
      <c r="B52" s="18" t="s">
        <v>186</v>
      </c>
      <c r="C52" s="18" t="s">
        <v>16</v>
      </c>
      <c r="D52" s="18">
        <v>1</v>
      </c>
      <c r="E52" s="21" t="s">
        <v>187</v>
      </c>
      <c r="F52" s="18" t="s">
        <v>194</v>
      </c>
      <c r="G52" s="18" t="s">
        <v>189</v>
      </c>
      <c r="H52" s="18" t="s">
        <v>27</v>
      </c>
      <c r="I52" s="18" t="s">
        <v>34</v>
      </c>
      <c r="J52" s="18">
        <v>1</v>
      </c>
      <c r="K52" s="18" t="s">
        <v>190</v>
      </c>
      <c r="L52" s="18" t="s">
        <v>193</v>
      </c>
      <c r="M52" s="18" t="s">
        <v>65</v>
      </c>
    </row>
    <row r="53" customHeight="1" spans="1:13">
      <c r="A53" s="18" t="s">
        <v>14</v>
      </c>
      <c r="B53" s="18" t="s">
        <v>186</v>
      </c>
      <c r="C53" s="18" t="s">
        <v>16</v>
      </c>
      <c r="D53" s="18">
        <v>1</v>
      </c>
      <c r="E53" s="21" t="s">
        <v>187</v>
      </c>
      <c r="F53" s="18" t="s">
        <v>195</v>
      </c>
      <c r="G53" s="18" t="s">
        <v>196</v>
      </c>
      <c r="H53" s="18" t="s">
        <v>27</v>
      </c>
      <c r="I53" s="18" t="s">
        <v>34</v>
      </c>
      <c r="J53" s="18">
        <v>1</v>
      </c>
      <c r="K53" s="18" t="s">
        <v>197</v>
      </c>
      <c r="L53" s="18" t="s">
        <v>193</v>
      </c>
      <c r="M53" s="18" t="s">
        <v>198</v>
      </c>
    </row>
    <row r="54" customHeight="1" spans="1:13">
      <c r="A54" s="18" t="s">
        <v>14</v>
      </c>
      <c r="B54" s="18" t="s">
        <v>186</v>
      </c>
      <c r="C54" s="18" t="s">
        <v>16</v>
      </c>
      <c r="D54" s="18">
        <v>1</v>
      </c>
      <c r="E54" s="21" t="s">
        <v>187</v>
      </c>
      <c r="F54" s="18" t="s">
        <v>199</v>
      </c>
      <c r="G54" s="18" t="s">
        <v>189</v>
      </c>
      <c r="H54" s="18" t="s">
        <v>27</v>
      </c>
      <c r="I54" s="18" t="s">
        <v>34</v>
      </c>
      <c r="J54" s="18">
        <v>1</v>
      </c>
      <c r="K54" s="18" t="s">
        <v>190</v>
      </c>
      <c r="L54" s="18" t="s">
        <v>193</v>
      </c>
      <c r="M54" s="18" t="s">
        <v>65</v>
      </c>
    </row>
    <row r="55" customHeight="1" spans="1:13">
      <c r="A55" s="18" t="s">
        <v>14</v>
      </c>
      <c r="B55" s="18" t="s">
        <v>186</v>
      </c>
      <c r="C55" s="18" t="s">
        <v>16</v>
      </c>
      <c r="D55" s="18">
        <v>1</v>
      </c>
      <c r="E55" s="21" t="s">
        <v>187</v>
      </c>
      <c r="F55" s="18" t="s">
        <v>200</v>
      </c>
      <c r="G55" s="18" t="s">
        <v>196</v>
      </c>
      <c r="H55" s="18" t="s">
        <v>27</v>
      </c>
      <c r="I55" s="18" t="s">
        <v>34</v>
      </c>
      <c r="J55" s="18">
        <v>1</v>
      </c>
      <c r="K55" s="18" t="s">
        <v>197</v>
      </c>
      <c r="L55" s="18" t="s">
        <v>193</v>
      </c>
      <c r="M55" s="18" t="s">
        <v>198</v>
      </c>
    </row>
    <row r="56" customHeight="1" spans="1:13">
      <c r="A56" s="18" t="s">
        <v>14</v>
      </c>
      <c r="B56" s="18" t="s">
        <v>201</v>
      </c>
      <c r="C56" s="18" t="s">
        <v>16</v>
      </c>
      <c r="D56" s="18">
        <v>1</v>
      </c>
      <c r="E56" s="21" t="s">
        <v>187</v>
      </c>
      <c r="F56" s="18" t="s">
        <v>202</v>
      </c>
      <c r="G56" s="18" t="s">
        <v>203</v>
      </c>
      <c r="H56" s="18" t="s">
        <v>20</v>
      </c>
      <c r="I56" s="18" t="s">
        <v>21</v>
      </c>
      <c r="J56" s="18">
        <v>2</v>
      </c>
      <c r="K56" s="18" t="s">
        <v>204</v>
      </c>
      <c r="L56" s="18" t="s">
        <v>193</v>
      </c>
      <c r="M56" s="18" t="s">
        <v>198</v>
      </c>
    </row>
    <row r="57" customHeight="1" spans="1:13">
      <c r="A57" s="18" t="s">
        <v>14</v>
      </c>
      <c r="B57" s="18" t="s">
        <v>201</v>
      </c>
      <c r="C57" s="18" t="s">
        <v>16</v>
      </c>
      <c r="D57" s="18">
        <v>1</v>
      </c>
      <c r="E57" s="21" t="s">
        <v>187</v>
      </c>
      <c r="F57" s="18" t="s">
        <v>205</v>
      </c>
      <c r="G57" s="18" t="s">
        <v>206</v>
      </c>
      <c r="H57" s="18" t="s">
        <v>27</v>
      </c>
      <c r="I57" s="18" t="s">
        <v>21</v>
      </c>
      <c r="J57" s="18">
        <v>1</v>
      </c>
      <c r="K57" s="18" t="s">
        <v>207</v>
      </c>
      <c r="L57" s="18" t="s">
        <v>193</v>
      </c>
      <c r="M57" s="18" t="s">
        <v>198</v>
      </c>
    </row>
    <row r="58" ht="152" customHeight="1" spans="1:13">
      <c r="A58" s="47" t="s">
        <v>14</v>
      </c>
      <c r="B58" s="47" t="s">
        <v>201</v>
      </c>
      <c r="C58" s="47" t="s">
        <v>16</v>
      </c>
      <c r="D58" s="47">
        <v>1</v>
      </c>
      <c r="E58" s="48" t="s">
        <v>208</v>
      </c>
      <c r="F58" s="47" t="s">
        <v>209</v>
      </c>
      <c r="G58" s="47" t="s">
        <v>210</v>
      </c>
      <c r="H58" s="47" t="s">
        <v>27</v>
      </c>
      <c r="I58" s="47" t="s">
        <v>21</v>
      </c>
      <c r="J58" s="47">
        <v>1</v>
      </c>
      <c r="K58" s="47" t="s">
        <v>211</v>
      </c>
      <c r="L58" s="48" t="s">
        <v>212</v>
      </c>
      <c r="M58" s="47"/>
    </row>
    <row r="59" ht="152" customHeight="1" spans="1:13">
      <c r="A59" s="47" t="s">
        <v>14</v>
      </c>
      <c r="B59" s="47" t="s">
        <v>201</v>
      </c>
      <c r="C59" s="47" t="s">
        <v>16</v>
      </c>
      <c r="D59" s="47">
        <v>1</v>
      </c>
      <c r="E59" s="48" t="s">
        <v>208</v>
      </c>
      <c r="F59" s="47" t="s">
        <v>213</v>
      </c>
      <c r="G59" s="47" t="s">
        <v>210</v>
      </c>
      <c r="H59" s="47" t="s">
        <v>27</v>
      </c>
      <c r="I59" s="47" t="s">
        <v>21</v>
      </c>
      <c r="J59" s="47">
        <v>1</v>
      </c>
      <c r="K59" s="47" t="s">
        <v>211</v>
      </c>
      <c r="L59" s="48" t="s">
        <v>212</v>
      </c>
      <c r="M59" s="47"/>
    </row>
    <row r="60" ht="134" customHeight="1" spans="1:13">
      <c r="A60" s="47" t="s">
        <v>14</v>
      </c>
      <c r="B60" s="47" t="s">
        <v>201</v>
      </c>
      <c r="C60" s="47" t="s">
        <v>16</v>
      </c>
      <c r="D60" s="47">
        <v>1</v>
      </c>
      <c r="E60" s="48" t="s">
        <v>208</v>
      </c>
      <c r="F60" s="47" t="s">
        <v>214</v>
      </c>
      <c r="G60" s="47" t="s">
        <v>215</v>
      </c>
      <c r="H60" s="47" t="s">
        <v>27</v>
      </c>
      <c r="I60" s="47" t="s">
        <v>21</v>
      </c>
      <c r="J60" s="47">
        <v>1</v>
      </c>
      <c r="K60" s="47" t="s">
        <v>216</v>
      </c>
      <c r="L60" s="48" t="s">
        <v>212</v>
      </c>
      <c r="M60" s="47"/>
    </row>
    <row r="61" ht="131" customHeight="1" spans="1:13">
      <c r="A61" s="47" t="s">
        <v>14</v>
      </c>
      <c r="B61" s="47" t="s">
        <v>201</v>
      </c>
      <c r="C61" s="47" t="s">
        <v>16</v>
      </c>
      <c r="D61" s="47">
        <v>1</v>
      </c>
      <c r="E61" s="48" t="s">
        <v>208</v>
      </c>
      <c r="F61" s="47" t="s">
        <v>217</v>
      </c>
      <c r="G61" s="47" t="s">
        <v>215</v>
      </c>
      <c r="H61" s="47" t="s">
        <v>27</v>
      </c>
      <c r="I61" s="47" t="s">
        <v>21</v>
      </c>
      <c r="J61" s="47">
        <v>1</v>
      </c>
      <c r="K61" s="31" t="s">
        <v>216</v>
      </c>
      <c r="L61" s="48" t="s">
        <v>212</v>
      </c>
      <c r="M61" s="47"/>
    </row>
    <row r="62" ht="100" customHeight="1" spans="1:13">
      <c r="A62" s="47" t="s">
        <v>14</v>
      </c>
      <c r="B62" s="47" t="s">
        <v>201</v>
      </c>
      <c r="C62" s="47" t="s">
        <v>16</v>
      </c>
      <c r="D62" s="47">
        <v>1</v>
      </c>
      <c r="E62" s="48" t="s">
        <v>208</v>
      </c>
      <c r="F62" s="47" t="s">
        <v>218</v>
      </c>
      <c r="G62" s="47" t="s">
        <v>219</v>
      </c>
      <c r="H62" s="47" t="s">
        <v>27</v>
      </c>
      <c r="I62" s="47" t="s">
        <v>21</v>
      </c>
      <c r="J62" s="47">
        <v>1</v>
      </c>
      <c r="K62" s="31" t="s">
        <v>220</v>
      </c>
      <c r="L62" s="48" t="s">
        <v>212</v>
      </c>
      <c r="M62" s="47"/>
    </row>
    <row r="63" customHeight="1" spans="1:13">
      <c r="A63" s="47" t="s">
        <v>14</v>
      </c>
      <c r="B63" s="47" t="s">
        <v>201</v>
      </c>
      <c r="C63" s="47" t="s">
        <v>16</v>
      </c>
      <c r="D63" s="47">
        <v>1</v>
      </c>
      <c r="E63" s="48" t="s">
        <v>208</v>
      </c>
      <c r="F63" s="48" t="s">
        <v>221</v>
      </c>
      <c r="G63" s="47" t="s">
        <v>222</v>
      </c>
      <c r="H63" s="47" t="s">
        <v>27</v>
      </c>
      <c r="I63" s="47" t="s">
        <v>21</v>
      </c>
      <c r="J63" s="47">
        <v>1</v>
      </c>
      <c r="K63" s="31" t="s">
        <v>223</v>
      </c>
      <c r="L63" s="48" t="s">
        <v>212</v>
      </c>
      <c r="M63" s="47"/>
    </row>
    <row r="64" ht="95" customHeight="1" spans="1:13">
      <c r="A64" s="21" t="s">
        <v>14</v>
      </c>
      <c r="B64" s="21" t="s">
        <v>15</v>
      </c>
      <c r="C64" s="18" t="s">
        <v>16</v>
      </c>
      <c r="D64" s="47">
        <v>1</v>
      </c>
      <c r="E64" s="31" t="s">
        <v>224</v>
      </c>
      <c r="F64" s="31" t="s">
        <v>225</v>
      </c>
      <c r="G64" s="30" t="s">
        <v>226</v>
      </c>
      <c r="H64" s="42" t="s">
        <v>20</v>
      </c>
      <c r="I64" s="68" t="s">
        <v>21</v>
      </c>
      <c r="J64" s="30">
        <v>3</v>
      </c>
      <c r="K64" s="48" t="s">
        <v>227</v>
      </c>
      <c r="L64" s="83" t="s">
        <v>228</v>
      </c>
      <c r="M64" s="70"/>
    </row>
    <row r="65" customHeight="1" spans="1:13">
      <c r="A65" s="47" t="s">
        <v>14</v>
      </c>
      <c r="B65" s="47" t="s">
        <v>201</v>
      </c>
      <c r="C65" s="47" t="s">
        <v>16</v>
      </c>
      <c r="D65" s="47">
        <v>1</v>
      </c>
      <c r="E65" s="48" t="s">
        <v>229</v>
      </c>
      <c r="F65" s="47" t="s">
        <v>230</v>
      </c>
      <c r="G65" s="30" t="s">
        <v>231</v>
      </c>
      <c r="H65" s="47" t="s">
        <v>20</v>
      </c>
      <c r="I65" s="47" t="s">
        <v>21</v>
      </c>
      <c r="J65" s="47">
        <v>1</v>
      </c>
      <c r="K65" s="48" t="s">
        <v>232</v>
      </c>
      <c r="L65" s="48" t="s">
        <v>233</v>
      </c>
      <c r="M65" s="68" t="s">
        <v>198</v>
      </c>
    </row>
    <row r="66" customHeight="1" spans="1:13">
      <c r="A66" s="18" t="s">
        <v>14</v>
      </c>
      <c r="B66" s="18" t="s">
        <v>201</v>
      </c>
      <c r="C66" s="18" t="s">
        <v>16</v>
      </c>
      <c r="D66" s="47">
        <v>1</v>
      </c>
      <c r="E66" s="31" t="s">
        <v>234</v>
      </c>
      <c r="F66" s="30" t="s">
        <v>235</v>
      </c>
      <c r="G66" s="30" t="s">
        <v>231</v>
      </c>
      <c r="H66" s="42" t="s">
        <v>20</v>
      </c>
      <c r="I66" s="68" t="s">
        <v>21</v>
      </c>
      <c r="J66" s="30">
        <v>1</v>
      </c>
      <c r="K66" s="88" t="s">
        <v>236</v>
      </c>
      <c r="L66" s="31" t="s">
        <v>237</v>
      </c>
      <c r="M66" s="68"/>
    </row>
    <row r="67" customHeight="1" spans="1:13">
      <c r="A67" s="18" t="s">
        <v>14</v>
      </c>
      <c r="B67" s="18" t="s">
        <v>201</v>
      </c>
      <c r="C67" s="18" t="s">
        <v>16</v>
      </c>
      <c r="D67" s="47">
        <v>1</v>
      </c>
      <c r="E67" s="31" t="s">
        <v>238</v>
      </c>
      <c r="F67" s="30" t="s">
        <v>239</v>
      </c>
      <c r="G67" s="30" t="s">
        <v>231</v>
      </c>
      <c r="H67" s="42" t="s">
        <v>33</v>
      </c>
      <c r="I67" s="68" t="s">
        <v>21</v>
      </c>
      <c r="J67" s="30">
        <v>1</v>
      </c>
      <c r="K67" s="31" t="s">
        <v>240</v>
      </c>
      <c r="L67" s="21" t="s">
        <v>241</v>
      </c>
      <c r="M67" s="68"/>
    </row>
    <row r="68" ht="120" customHeight="1" spans="1:13">
      <c r="A68" s="18" t="s">
        <v>14</v>
      </c>
      <c r="B68" s="18" t="s">
        <v>201</v>
      </c>
      <c r="C68" s="84" t="s">
        <v>16</v>
      </c>
      <c r="D68" s="47">
        <v>1</v>
      </c>
      <c r="E68" s="85" t="s">
        <v>242</v>
      </c>
      <c r="F68" s="86" t="s">
        <v>243</v>
      </c>
      <c r="G68" s="86" t="s">
        <v>231</v>
      </c>
      <c r="H68" s="87" t="s">
        <v>20</v>
      </c>
      <c r="I68" s="89" t="s">
        <v>21</v>
      </c>
      <c r="J68" s="84">
        <v>1</v>
      </c>
      <c r="K68" s="90" t="s">
        <v>244</v>
      </c>
      <c r="L68" s="91" t="s">
        <v>245</v>
      </c>
      <c r="M68" s="92"/>
    </row>
    <row r="69" ht="99" customHeight="1" spans="1:13">
      <c r="A69" s="18" t="s">
        <v>14</v>
      </c>
      <c r="B69" s="18" t="s">
        <v>201</v>
      </c>
      <c r="C69" s="18" t="s">
        <v>16</v>
      </c>
      <c r="D69" s="47">
        <v>1</v>
      </c>
      <c r="E69" s="31" t="s">
        <v>246</v>
      </c>
      <c r="F69" s="30" t="s">
        <v>247</v>
      </c>
      <c r="G69" s="30" t="s">
        <v>231</v>
      </c>
      <c r="H69" s="42" t="s">
        <v>27</v>
      </c>
      <c r="I69" s="68" t="s">
        <v>21</v>
      </c>
      <c r="J69" s="30">
        <v>1</v>
      </c>
      <c r="K69" s="31" t="s">
        <v>248</v>
      </c>
      <c r="L69" s="21" t="s">
        <v>249</v>
      </c>
      <c r="M69" s="68"/>
    </row>
    <row r="70" customHeight="1" spans="1:13">
      <c r="A70" s="18" t="s">
        <v>14</v>
      </c>
      <c r="B70" s="18" t="s">
        <v>201</v>
      </c>
      <c r="C70" s="18" t="s">
        <v>16</v>
      </c>
      <c r="D70" s="47">
        <v>1</v>
      </c>
      <c r="E70" s="30" t="s">
        <v>250</v>
      </c>
      <c r="F70" s="30" t="s">
        <v>251</v>
      </c>
      <c r="G70" s="30" t="s">
        <v>252</v>
      </c>
      <c r="H70" s="42" t="s">
        <v>20</v>
      </c>
      <c r="I70" s="68" t="s">
        <v>21</v>
      </c>
      <c r="J70" s="30">
        <v>1</v>
      </c>
      <c r="K70" s="88" t="s">
        <v>253</v>
      </c>
      <c r="L70" s="21" t="s">
        <v>254</v>
      </c>
      <c r="M70" s="68"/>
    </row>
    <row r="71" customHeight="1" spans="1:13">
      <c r="A71" s="18" t="s">
        <v>14</v>
      </c>
      <c r="B71" s="18" t="s">
        <v>201</v>
      </c>
      <c r="C71" s="18" t="s">
        <v>16</v>
      </c>
      <c r="D71" s="47">
        <v>1</v>
      </c>
      <c r="E71" s="30" t="s">
        <v>250</v>
      </c>
      <c r="F71" s="30" t="s">
        <v>251</v>
      </c>
      <c r="G71" s="18" t="s">
        <v>255</v>
      </c>
      <c r="H71" s="30" t="s">
        <v>20</v>
      </c>
      <c r="I71" s="30" t="s">
        <v>21</v>
      </c>
      <c r="J71" s="30">
        <v>2</v>
      </c>
      <c r="K71" s="88" t="s">
        <v>256</v>
      </c>
      <c r="L71" s="21" t="s">
        <v>254</v>
      </c>
      <c r="M71" s="18"/>
    </row>
    <row r="72" customHeight="1" spans="1:13">
      <c r="A72" s="18" t="s">
        <v>14</v>
      </c>
      <c r="B72" s="18" t="s">
        <v>201</v>
      </c>
      <c r="C72" s="30" t="s">
        <v>16</v>
      </c>
      <c r="D72" s="47">
        <v>1</v>
      </c>
      <c r="E72" s="30" t="s">
        <v>257</v>
      </c>
      <c r="F72" s="30" t="s">
        <v>258</v>
      </c>
      <c r="G72" s="30" t="s">
        <v>259</v>
      </c>
      <c r="H72" s="30" t="s">
        <v>20</v>
      </c>
      <c r="I72" s="68" t="s">
        <v>21</v>
      </c>
      <c r="J72" s="30">
        <v>1</v>
      </c>
      <c r="K72" s="31" t="s">
        <v>260</v>
      </c>
      <c r="L72" s="31" t="s">
        <v>261</v>
      </c>
      <c r="M72" s="68"/>
    </row>
    <row r="73" customHeight="1" spans="1:13">
      <c r="A73" s="18" t="s">
        <v>14</v>
      </c>
      <c r="B73" s="18" t="s">
        <v>201</v>
      </c>
      <c r="C73" s="30" t="s">
        <v>16</v>
      </c>
      <c r="D73" s="47">
        <v>1</v>
      </c>
      <c r="E73" s="30" t="s">
        <v>257</v>
      </c>
      <c r="F73" s="30" t="s">
        <v>258</v>
      </c>
      <c r="G73" s="30" t="s">
        <v>259</v>
      </c>
      <c r="H73" s="30" t="s">
        <v>20</v>
      </c>
      <c r="I73" s="30" t="s">
        <v>21</v>
      </c>
      <c r="J73" s="30">
        <v>1</v>
      </c>
      <c r="K73" s="31" t="s">
        <v>260</v>
      </c>
      <c r="L73" s="31" t="s">
        <v>261</v>
      </c>
      <c r="M73" s="93"/>
    </row>
    <row r="74" ht="113" customHeight="1" spans="1:13">
      <c r="A74" s="18" t="s">
        <v>14</v>
      </c>
      <c r="B74" s="18" t="s">
        <v>201</v>
      </c>
      <c r="C74" s="18" t="s">
        <v>16</v>
      </c>
      <c r="D74" s="47">
        <v>1</v>
      </c>
      <c r="E74" s="30" t="s">
        <v>262</v>
      </c>
      <c r="F74" s="30" t="s">
        <v>263</v>
      </c>
      <c r="G74" s="30" t="s">
        <v>264</v>
      </c>
      <c r="H74" s="42" t="s">
        <v>27</v>
      </c>
      <c r="I74" s="68" t="s">
        <v>21</v>
      </c>
      <c r="J74" s="30">
        <v>1</v>
      </c>
      <c r="K74" s="31" t="s">
        <v>265</v>
      </c>
      <c r="L74" s="21" t="s">
        <v>266</v>
      </c>
      <c r="M74" s="68"/>
    </row>
    <row r="75" customHeight="1" spans="10:10">
      <c r="J75" s="5" t="s">
        <v>267</v>
      </c>
    </row>
    <row r="84" customHeight="1" spans="12:12">
      <c r="L84" s="3"/>
    </row>
    <row r="85" customHeight="1" spans="12:12">
      <c r="L85" s="3"/>
    </row>
    <row r="86" customHeight="1" spans="12:12">
      <c r="L86" s="3"/>
    </row>
    <row r="87" customHeight="1" spans="12:12">
      <c r="L87" s="3"/>
    </row>
    <row r="88" customHeight="1" spans="12:12">
      <c r="L88" s="3"/>
    </row>
    <row r="89" customHeight="1" spans="12:12">
      <c r="L89" s="3"/>
    </row>
    <row r="90" customHeight="1" spans="12:12">
      <c r="L90" s="3"/>
    </row>
    <row r="91" customHeight="1" spans="12:12">
      <c r="L91" s="3"/>
    </row>
    <row r="92" customHeight="1" spans="12:12">
      <c r="L92" s="3"/>
    </row>
    <row r="93" customHeight="1" spans="12:12">
      <c r="L93" s="3"/>
    </row>
    <row r="94" customHeight="1" spans="12:12">
      <c r="L94" s="3"/>
    </row>
    <row r="95" customHeight="1" spans="12:12">
      <c r="L95" s="3"/>
    </row>
    <row r="96" customHeight="1" spans="12:12">
      <c r="L96" s="3"/>
    </row>
    <row r="97" customHeight="1" spans="12:12">
      <c r="L97" s="3"/>
    </row>
    <row r="98" customHeight="1" spans="12:12">
      <c r="L98" s="3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30">
    <dataValidation type="list" allowBlank="1" showInputMessage="1" showErrorMessage="1" sqref="H1 I1 J1 A4 B4 C4 H4 I4 J4 A84:A65541 B84:B65541 C84:C1048576 H84:H1048576 I84:I1048576 J84:J1048576">
      <formula1>#REF!</formula1>
    </dataValidation>
    <dataValidation type="list" allowBlank="1" showInputMessage="1" showErrorMessage="1" sqref="A5 B5 C5 H5 I5 J5">
      <formula1>[2]数据源勿动!#REF!</formula1>
    </dataValidation>
    <dataValidation type="list" allowBlank="1" showInputMessage="1" showErrorMessage="1" sqref="A8 B8 J8 A9 B9 J9 A6:A7 B6:B7 H6:H7 H8:H9 I6:I9 J6:J7">
      <formula1>[16]数据源勿动!#REF!</formula1>
    </dataValidation>
    <dataValidation type="list" allowBlank="1" showInputMessage="1" showErrorMessage="1" sqref="C8 C9 C6:C7">
      <formula1>[17]数据源勿动!#REF!</formula1>
    </dataValidation>
    <dataValidation type="list" allowBlank="1" showInputMessage="1" showErrorMessage="1" sqref="A10 B10 C10 H10 I10 J10 A11:A12 B11:B12 C11:C12 H11:H12 I11:I12 J11:J12">
      <formula1>[18]数据源勿动!#REF!</formula1>
    </dataValidation>
    <dataValidation type="list" allowBlank="1" showInputMessage="1" showErrorMessage="1" sqref="A13 B13 A14 B14 A15 B15 A16 B16 C13:C14 C15:C16 H13:H14 H15:H16 I13:I14 I15:I16">
      <formula1>[20]数据源勿动!#REF!</formula1>
    </dataValidation>
    <dataValidation type="list" allowBlank="1" showInputMessage="1" showErrorMessage="1" sqref="A17 B17 C17 H17 I17 J17 A18:A20 B18:B20 C18:C20 H18:H20 I18:I20 J18:J20">
      <formula1>[19]数据源勿动!#REF!</formula1>
    </dataValidation>
    <dataValidation type="list" allowBlank="1" showInputMessage="1" showErrorMessage="1" sqref="A21:C21 H21:J21">
      <formula1>[21]数据源勿动!#REF!</formula1>
    </dataValidation>
    <dataValidation type="list" allowBlank="1" showInputMessage="1" showErrorMessage="1" sqref="A22:C22 H22:J22">
      <formula1>[22]数据源勿动!#REF!</formula1>
    </dataValidation>
    <dataValidation type="list" allowBlank="1" showInputMessage="1" showErrorMessage="1" sqref="A25">
      <formula1>[24]数据源勿动!#REF!</formula1>
    </dataValidation>
    <dataValidation type="list" allowBlank="1" showInputMessage="1" showErrorMessage="1" sqref="B25:C25 H25:J25">
      <formula1>[26]数据源勿动!#REF!</formula1>
    </dataValidation>
    <dataValidation type="list" allowBlank="1" showInputMessage="1" showErrorMessage="1" sqref="A26 B26 C26 H26 I26 J26 A27 B27 C27 H27 I27 J27 A28 B28 C28 H28 I28 J28">
      <formula1>[28]数据源勿动!#REF!</formula1>
    </dataValidation>
    <dataValidation type="list" allowBlank="1" showInputMessage="1" showErrorMessage="1" sqref="A29">
      <formula1>[27]数据源勿动!#REF!</formula1>
    </dataValidation>
    <dataValidation type="list" allowBlank="1" showInputMessage="1" showErrorMessage="1" sqref="B29">
      <formula1>[25]数据源勿动!#REF!</formula1>
    </dataValidation>
    <dataValidation type="list" allowBlank="1" showInputMessage="1" showErrorMessage="1" sqref="C29 A58:A60 B58:B60 C58:C60 H58:H60 I58:I60 J58:J60">
      <formula1/>
    </dataValidation>
    <dataValidation type="list" allowBlank="1" showInputMessage="1" showErrorMessage="1" sqref="A30 B30 C30 H30 I30 J30 A31:A38 B31:B38 C31:C38 H31:H38 I31:I38 J31:J38">
      <formula1>[3]数据源勿动!#REF!</formula1>
    </dataValidation>
    <dataValidation type="list" allowBlank="1" showInputMessage="1" showErrorMessage="1" sqref="A46 B46 C46 H46 I46 J46">
      <formula1>[1]数据源勿动!#REF!</formula1>
    </dataValidation>
    <dataValidation type="list" allowBlank="1" showInputMessage="1" showErrorMessage="1" sqref="H47 I47 J47 H48 I48 J48 A49 B49 C49 H49 I49 J49 A39:A45 A47:A48 B39:B45 B47:B48 C39:C45 C47:C48 H39:H45 I39:I45 J39:J45">
      <formula1>[4]数据源勿动!#REF!</formula1>
    </dataValidation>
    <dataValidation type="list" allowBlank="1" showInputMessage="1" showErrorMessage="1" sqref="A50:C50 H50:J50 A55:C55 H55:J55 H53:J54 A53:C54 H51:J52 A51:C52 H56:J57 A56:C57">
      <formula1>[15]数据源勿动!#REF!</formula1>
    </dataValidation>
    <dataValidation type="list" allowBlank="1" showInputMessage="1" showErrorMessage="1" sqref="A63 B63 C63 H63 I63 J63 A61:A62 B61:B62 C61:C62 H61:H62 I61:I62 J61:J62">
      <formula1>[5]数据源勿动!#REF!</formula1>
    </dataValidation>
    <dataValidation type="list" allowBlank="1" showInputMessage="1" showErrorMessage="1" sqref="A64 B64 C64 H64 I64 J64">
      <formula1>[14]数据源勿动!#REF!</formula1>
    </dataValidation>
    <dataValidation type="list" allowBlank="1" showInputMessage="1" showErrorMessage="1" sqref="A65 B65 C65 H65 I65 J65">
      <formula1>[6]数据源勿动!#REF!</formula1>
    </dataValidation>
    <dataValidation type="list" allowBlank="1" showInputMessage="1" showErrorMessage="1" sqref="A66 B66 C66 H66 I66 J66">
      <formula1>[12]数据源勿动!#REF!</formula1>
    </dataValidation>
    <dataValidation type="list" allowBlank="1" showInputMessage="1" showErrorMessage="1" sqref="A67 B67 C67 H67 I67 J67">
      <formula1>[7]数据源勿动!#REF!</formula1>
    </dataValidation>
    <dataValidation type="list" allowBlank="1" showInputMessage="1" showErrorMessage="1" sqref="A68 B68 C68 H68 I68 J68">
      <formula1>[8]数据源勿动!#REF!</formula1>
    </dataValidation>
    <dataValidation type="list" allowBlank="1" showInputMessage="1" showErrorMessage="1" sqref="A69 B69 C69 H69 I69 J69">
      <formula1>[9]数据源勿动!#REF!</formula1>
    </dataValidation>
    <dataValidation type="list" allowBlank="1" showInputMessage="1" showErrorMessage="1" sqref="A70 B70 C70 H70 I70 J70 A71 B71 C71 H71 I71 J71">
      <formula1>[13]数据源勿动!#REF!</formula1>
    </dataValidation>
    <dataValidation type="list" allowBlank="1" showInputMessage="1" showErrorMessage="1" sqref="A72 B72 C72 I72 J72 A73 B73 C73 I73 J73">
      <formula1>[10]数据源勿动!#REF!</formula1>
    </dataValidation>
    <dataValidation type="list" allowBlank="1" showInputMessage="1" showErrorMessage="1" sqref="A74 B74 C74 H74 I74 J74">
      <formula1>[11]数据源勿动!#REF!</formula1>
    </dataValidation>
    <dataValidation type="list" allowBlank="1" showInputMessage="1" showErrorMessage="1" sqref="A23:C24 H23:J24">
      <formula1>[23]数据源勿动!#REF!</formula1>
    </dataValidation>
  </dataValidations>
  <pageMargins left="0.357638888888889" right="0.357638888888889" top="0.605555555555556" bottom="0.605555555555556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</cp:lastModifiedBy>
  <cp:revision>1</cp:revision>
  <dcterms:created xsi:type="dcterms:W3CDTF">1996-12-17T01:32:00Z</dcterms:created>
  <cp:lastPrinted>2021-07-08T06:03:00Z</cp:lastPrinted>
  <dcterms:modified xsi:type="dcterms:W3CDTF">2021-09-27T02:31:14Z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true</vt:bool>
  </property>
  <property fmtid="{D5CDD505-2E9C-101B-9397-08002B2CF9AE}" pid="4" name="ICV">
    <vt:lpwstr>F5671A3CEE0640D1A6D9880E9BB81F9F</vt:lpwstr>
  </property>
</Properties>
</file>