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县直、乡镇" sheetId="5" r:id="rId1"/>
    <sheet name="基层卫生及疾控" sheetId="6" r:id="rId2"/>
    <sheet name="公立医院" sheetId="2" r:id="rId3"/>
  </sheets>
  <definedNames>
    <definedName name="_xlnm._FilterDatabase" localSheetId="1" hidden="1">基层卫生及疾控!$A$4:$U$71</definedName>
    <definedName name="_xlnm.Print_Titles" localSheetId="2">公立医院!$3:$5</definedName>
    <definedName name="_xlnm.Print_Titles" localSheetId="1">基层卫生及疾控!$3:$5</definedName>
    <definedName name="_xlnm.Print_Titles" localSheetId="0">县直、乡镇!$3:$5</definedName>
  </definedNames>
  <calcPr calcId="144525"/>
</workbook>
</file>

<file path=xl/sharedStrings.xml><?xml version="1.0" encoding="utf-8"?>
<sst xmlns="http://schemas.openxmlformats.org/spreadsheetml/2006/main" count="3196" uniqueCount="603">
  <si>
    <t>附件1-1</t>
  </si>
  <si>
    <t>浦北县2021年事业单位公开招聘工作人员岗位信息表（综合类）</t>
  </si>
  <si>
    <t>岗位序号</t>
  </si>
  <si>
    <t>主管部门</t>
  </si>
  <si>
    <t>招聘单位</t>
  </si>
  <si>
    <t>单位代码</t>
  </si>
  <si>
    <t>单位性质</t>
  </si>
  <si>
    <t>招聘岗位名称</t>
  </si>
  <si>
    <t>岗位代码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</si>
  <si>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</si>
  <si>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</si>
  <si>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</si>
  <si>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</si>
  <si>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</si>
  <si>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</si>
  <si>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面试方式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</si>
  <si>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</si>
  <si>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</si>
  <si>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</si>
  <si>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</si>
  <si>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</si>
  <si>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</si>
  <si>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是否定向招聘村“两委干部”</t>
  </si>
  <si>
    <t>其他条件</t>
  </si>
  <si>
    <t>中国共产党浦北县委员浦北县人民政府督查和绩效考评办公室</t>
  </si>
  <si>
    <t>浦北县绩效考评中心</t>
  </si>
  <si>
    <t>01</t>
  </si>
  <si>
    <t>全额拨款</t>
  </si>
  <si>
    <t>绩效考评综合岗位</t>
  </si>
  <si>
    <t>0101</t>
  </si>
  <si>
    <t>管理九级</t>
  </si>
  <si>
    <t>事业编制</t>
  </si>
  <si>
    <t>不限</t>
  </si>
  <si>
    <t>本科</t>
  </si>
  <si>
    <t>学士</t>
  </si>
  <si>
    <t>18-35周岁</t>
  </si>
  <si>
    <t>取得会计系列初级专业技术资格及以上</t>
  </si>
  <si>
    <t>否</t>
  </si>
  <si>
    <t>具有1年以上工作经历</t>
  </si>
  <si>
    <t>结构化面试</t>
  </si>
  <si>
    <t>浦北县发展和改革局</t>
  </si>
  <si>
    <t>浦北县优化营商环境服务中心</t>
  </si>
  <si>
    <t>02</t>
  </si>
  <si>
    <t>职员</t>
  </si>
  <si>
    <t>0201</t>
  </si>
  <si>
    <t>无要求</t>
  </si>
  <si>
    <t>浦北县司法局</t>
  </si>
  <si>
    <t>广西壮族自治区浦北县公证处</t>
  </si>
  <si>
    <t>03</t>
  </si>
  <si>
    <t>差额拨款</t>
  </si>
  <si>
    <t>技术员</t>
  </si>
  <si>
    <t>0301</t>
  </si>
  <si>
    <t>专业技术12级</t>
  </si>
  <si>
    <t>法学类</t>
  </si>
  <si>
    <t>浦北县公安局</t>
  </si>
  <si>
    <t>浦北县互联网信息安全中心</t>
  </si>
  <si>
    <t>04</t>
  </si>
  <si>
    <t>网络舆情监控工作人员</t>
  </si>
  <si>
    <t>0401</t>
  </si>
  <si>
    <t xml:space="preserve"> 管理九级</t>
  </si>
  <si>
    <t>中文、法学、法律文秘、计算机应用、网络管理、汉语言文学</t>
  </si>
  <si>
    <t>本科及以上</t>
  </si>
  <si>
    <t>浦北县禁毒
信息中心</t>
  </si>
  <si>
    <t>05</t>
  </si>
  <si>
    <t>办公室职员</t>
  </si>
  <si>
    <t>0501</t>
  </si>
  <si>
    <t>禁毒学、中文应用、法学、法律文秘、汉语言文学</t>
  </si>
  <si>
    <t>浦北县自然资源局</t>
  </si>
  <si>
    <t>浦北县不动产登记中心</t>
  </si>
  <si>
    <t>06</t>
  </si>
  <si>
    <t>0601</t>
  </si>
  <si>
    <t>管理十级</t>
  </si>
  <si>
    <t>土建类、测绘科学与技术类、地理科学类、中国汉语言文学及文秘类、计算机类、法学类、公共管理类</t>
  </si>
  <si>
    <t>大专及以上</t>
  </si>
  <si>
    <t>浦北县流动木材检查站</t>
  </si>
  <si>
    <t>07</t>
  </si>
  <si>
    <t>技术人员</t>
  </si>
  <si>
    <t>0701</t>
  </si>
  <si>
    <t>专业技术十三级</t>
  </si>
  <si>
    <t>林学和林业工程类、生物学及技术类、经济学类、会计与审计类、法学类、环境科学类</t>
  </si>
  <si>
    <t>浦北县六万山林场</t>
  </si>
  <si>
    <t>08</t>
  </si>
  <si>
    <t>差拨款</t>
  </si>
  <si>
    <t>0801</t>
  </si>
  <si>
    <t>会计与审计类、林学和林业工程类、生物学及技术类、中国汉语言文学及文秘类、工商管理类</t>
  </si>
  <si>
    <t>浦北县水利局</t>
  </si>
  <si>
    <t>浦北县水土保持
监督站</t>
  </si>
  <si>
    <t>09</t>
  </si>
  <si>
    <t>技术 员</t>
  </si>
  <si>
    <t>0901</t>
  </si>
  <si>
    <t>水利工程、水利工程管理、水利水电建筑工程、水文学与水资源、水土保持等</t>
  </si>
  <si>
    <t>浦北县南流水利
工程管理所</t>
  </si>
  <si>
    <t>10</t>
  </si>
  <si>
    <t>1001</t>
  </si>
  <si>
    <t>水利工程、水利工程管理、水利水电建筑工程、水文学与水资源、土木工程、建筑工程、工程造价管理等</t>
  </si>
  <si>
    <t>浦北县城区河堤
管理站</t>
  </si>
  <si>
    <t>11</t>
  </si>
  <si>
    <t>1101</t>
  </si>
  <si>
    <t>汉语言文学、秘书学、汉语言、秘书、文秘、文秘学等</t>
  </si>
  <si>
    <t>浦北县市场监督管理局</t>
  </si>
  <si>
    <t>浦北县食品药品检验所</t>
  </si>
  <si>
    <t>12</t>
  </si>
  <si>
    <t>检验员</t>
  </si>
  <si>
    <t>1201</t>
  </si>
  <si>
    <t>专业技术十二级</t>
  </si>
  <si>
    <t>食品科学与工程类；药学类；化学类</t>
  </si>
  <si>
    <t>浦北县医疗保障局</t>
  </si>
  <si>
    <t>浦北县医疗保障事业管理中心</t>
  </si>
  <si>
    <t>13</t>
  </si>
  <si>
    <t>会计</t>
  </si>
  <si>
    <t>1301</t>
  </si>
  <si>
    <t>会计与审计类</t>
  </si>
  <si>
    <t>浦北县住房和城乡建设局</t>
  </si>
  <si>
    <t>浦北县房产开发建设服务中心</t>
  </si>
  <si>
    <t>14</t>
  </si>
  <si>
    <t>自收自支</t>
  </si>
  <si>
    <t>计算机科学与技术类</t>
  </si>
  <si>
    <t>取得会计系列初级专业技术资格证书及以上</t>
  </si>
  <si>
    <t>具有1年以上工作经历。</t>
  </si>
  <si>
    <t>财务人员</t>
  </si>
  <si>
    <t>财务管理，财务会计，会计</t>
  </si>
  <si>
    <t>公租房管理人员一</t>
  </si>
  <si>
    <t>公租房管理人员二</t>
  </si>
  <si>
    <t>浦北县总工会</t>
  </si>
  <si>
    <t>浦北县工人文化宫</t>
  </si>
  <si>
    <t>15</t>
  </si>
  <si>
    <t>自收
自支</t>
  </si>
  <si>
    <t>取得会计系列初级专业技术资格
及以上</t>
  </si>
  <si>
    <t>文秘</t>
  </si>
  <si>
    <t>汉语言文学
、计算机科学与技术类</t>
  </si>
  <si>
    <t>中国共产党浦北县委员会浦北县人民政府信访局</t>
  </si>
  <si>
    <t>浦北县信访接待中心</t>
  </si>
  <si>
    <t>16</t>
  </si>
  <si>
    <t>文秘、法学、法律</t>
  </si>
  <si>
    <t>中国人民解放军广西壮族自治区浦北县人民武装部</t>
  </si>
  <si>
    <t>浦北县民兵武器装备仓库</t>
  </si>
  <si>
    <t>17</t>
  </si>
  <si>
    <t>仓库保管员</t>
  </si>
  <si>
    <t>1701</t>
  </si>
  <si>
    <t>面向退役军人招聘</t>
  </si>
  <si>
    <t>浦北县农业农村局</t>
  </si>
  <si>
    <t>浦北县龙门镇农业农村服务中心</t>
  </si>
  <si>
    <t>18</t>
  </si>
  <si>
    <t>1801</t>
  </si>
  <si>
    <t>动物科学、动物医学、畜牧兽医、畜牧、兽医</t>
  </si>
  <si>
    <t>浦北县张黄镇农业农村服务中心</t>
  </si>
  <si>
    <t>19</t>
  </si>
  <si>
    <t>财务
人员</t>
  </si>
  <si>
    <t>1901</t>
  </si>
  <si>
    <t>会计学、财务管理、财务会计、会计与统计核算</t>
  </si>
  <si>
    <t>浦北县福旺镇农业农村服务中心</t>
  </si>
  <si>
    <t>20</t>
  </si>
  <si>
    <t>2001</t>
  </si>
  <si>
    <t>浦北县寨圩镇农业农村服务中心</t>
  </si>
  <si>
    <t>21</t>
  </si>
  <si>
    <t>2101</t>
  </si>
  <si>
    <t>汉语言文学、文秘、新闻、中文</t>
  </si>
  <si>
    <t>浦北县北通镇农业农村服务中心</t>
  </si>
  <si>
    <t>22</t>
  </si>
  <si>
    <t>2201</t>
  </si>
  <si>
    <t>浦北县三合镇农业农村服务中心</t>
  </si>
  <si>
    <t>23</t>
  </si>
  <si>
    <t>2301</t>
  </si>
  <si>
    <t>浦北县江城街道农业农村服务中心</t>
  </si>
  <si>
    <t>24</t>
  </si>
  <si>
    <t>2401</t>
  </si>
  <si>
    <t>浦北县乐民镇农业农村服务中心</t>
  </si>
  <si>
    <t>25</t>
  </si>
  <si>
    <t>2501</t>
  </si>
  <si>
    <t>浦北县平睦镇农业农村服务中心</t>
  </si>
  <si>
    <t>26</t>
  </si>
  <si>
    <t>2601</t>
  </si>
  <si>
    <t>浦北县江城街道办事处</t>
  </si>
  <si>
    <t>浦北县江城街道社会保障服务中心</t>
  </si>
  <si>
    <t>27</t>
  </si>
  <si>
    <t>2701</t>
  </si>
  <si>
    <t>浦北县泉水镇人民政府</t>
  </si>
  <si>
    <t>浦北县泉水镇文化广电体育和旅游站</t>
  </si>
  <si>
    <t>28</t>
  </si>
  <si>
    <t>2801</t>
  </si>
  <si>
    <t>专业技术13级</t>
  </si>
  <si>
    <t>浦北县石埇镇人民政府</t>
  </si>
  <si>
    <t>浦北县石埇镇文化广电体育和旅游站</t>
  </si>
  <si>
    <t>29</t>
  </si>
  <si>
    <t>技术岗位</t>
  </si>
  <si>
    <t>2901</t>
  </si>
  <si>
    <t>浦北县石埇镇乡村建设服务中心</t>
  </si>
  <si>
    <t>30</t>
  </si>
  <si>
    <t>3001</t>
  </si>
  <si>
    <t>浦北县安石镇人民政府</t>
  </si>
  <si>
    <t>浦北县安石镇乡村建设服务中心</t>
  </si>
  <si>
    <t>31</t>
  </si>
  <si>
    <t>干事</t>
  </si>
  <si>
    <t>3101</t>
  </si>
  <si>
    <t>专业技术</t>
  </si>
  <si>
    <t>浦北县张黄镇人民政府</t>
  </si>
  <si>
    <t>浦北县张黄镇乡村建设服务中心</t>
  </si>
  <si>
    <t>32</t>
  </si>
  <si>
    <t>3201</t>
  </si>
  <si>
    <t>18-45周岁</t>
  </si>
  <si>
    <t>是</t>
  </si>
  <si>
    <t>在我县连续担任村“两委”干部满3年以上的在任人员，且近3年年度考核均为合格等次以上</t>
  </si>
  <si>
    <t>浦北县大成镇人民政府</t>
  </si>
  <si>
    <t>浦北县大成镇水利水土保持站</t>
  </si>
  <si>
    <t>33</t>
  </si>
  <si>
    <t>3301</t>
  </si>
  <si>
    <t>浦北县白石水镇人民政府</t>
  </si>
  <si>
    <t>浦北县白石水镇文化广电体育和旅游站</t>
  </si>
  <si>
    <t>34</t>
  </si>
  <si>
    <t>管理员</t>
  </si>
  <si>
    <t>3401</t>
  </si>
  <si>
    <t>浦北县北通镇人民政府</t>
  </si>
  <si>
    <t>浦北县北通镇社会保障服务中心</t>
  </si>
  <si>
    <t>35</t>
  </si>
  <si>
    <t>社保信息员</t>
  </si>
  <si>
    <t>3501</t>
  </si>
  <si>
    <t>管理岗位十级</t>
  </si>
  <si>
    <t>无</t>
  </si>
  <si>
    <t>北通镇乡村建设综合服务中心</t>
  </si>
  <si>
    <t>36</t>
  </si>
  <si>
    <t>村镇建设规划员</t>
  </si>
  <si>
    <t>3601</t>
  </si>
  <si>
    <t>专技十二级级</t>
  </si>
  <si>
    <t>浦北县三合镇人民政府</t>
  </si>
  <si>
    <t>浦北县三合镇社会保障服务中心</t>
  </si>
  <si>
    <t>37</t>
  </si>
  <si>
    <t>办公室职员一</t>
  </si>
  <si>
    <t>3701</t>
  </si>
  <si>
    <t>浦北县三合镇乡村建设服务中心</t>
  </si>
  <si>
    <t>38</t>
  </si>
  <si>
    <t>3801</t>
  </si>
  <si>
    <t>浦北县龙门镇人民政府</t>
  </si>
  <si>
    <t>浦北县龙门镇水利水土保持站</t>
  </si>
  <si>
    <t>39</t>
  </si>
  <si>
    <t>办公室工作人员</t>
  </si>
  <si>
    <t>3901</t>
  </si>
  <si>
    <t>高中及以上</t>
  </si>
  <si>
    <t>18-40周岁</t>
  </si>
  <si>
    <t>浦北县龙门镇乡村建设服务中心</t>
  </si>
  <si>
    <t>40</t>
  </si>
  <si>
    <t>4001</t>
  </si>
  <si>
    <t>浦北县福旺镇人民政府</t>
  </si>
  <si>
    <t>浦北县福旺镇卫生健康服务所</t>
  </si>
  <si>
    <t>41</t>
  </si>
  <si>
    <t>4101</t>
  </si>
  <si>
    <t>浦北县福旺镇乡村建设服务中心</t>
  </si>
  <si>
    <t>42</t>
  </si>
  <si>
    <t>4201</t>
  </si>
  <si>
    <t>浦北县寨圩镇人民政府</t>
  </si>
  <si>
    <t>浦北县寨圩镇社会保障服务中心</t>
  </si>
  <si>
    <t>43</t>
  </si>
  <si>
    <t>管理人员</t>
  </si>
  <si>
    <t>4301</t>
  </si>
  <si>
    <t>浦北县寨圩镇乡村建设服务中心</t>
  </si>
  <si>
    <t>44</t>
  </si>
  <si>
    <t>4401</t>
  </si>
  <si>
    <t>浦北县乐民镇人民政府</t>
  </si>
  <si>
    <t>浦北县乐民镇卫生健康服务所</t>
  </si>
  <si>
    <t>45</t>
  </si>
  <si>
    <t>统计员</t>
  </si>
  <si>
    <t>4501</t>
  </si>
  <si>
    <t>浦北县六硍镇人民政府</t>
  </si>
  <si>
    <t>浦北县六硍镇卫生健康服务所</t>
  </si>
  <si>
    <t>46</t>
  </si>
  <si>
    <t>信息员</t>
  </si>
  <si>
    <t>4601</t>
  </si>
  <si>
    <t>浦北县六硍镇水利水土保持站</t>
  </si>
  <si>
    <t>47</t>
  </si>
  <si>
    <t>4701</t>
  </si>
  <si>
    <t>浦北县平睦镇人民政府</t>
  </si>
  <si>
    <t>浦北县平睦镇文化广电体育和旅游站</t>
  </si>
  <si>
    <t>48</t>
  </si>
  <si>
    <t>文化专干</t>
  </si>
  <si>
    <t>4801</t>
  </si>
  <si>
    <t>浦北县平睦镇卫生健康服务所</t>
  </si>
  <si>
    <t>49</t>
  </si>
  <si>
    <t>计生信息员</t>
  </si>
  <si>
    <t>4901</t>
  </si>
  <si>
    <t>浦北县平睦镇乡村建设服务中心</t>
  </si>
  <si>
    <t>50</t>
  </si>
  <si>
    <t>办公室人员</t>
  </si>
  <si>
    <t>5001</t>
  </si>
  <si>
    <t>5002</t>
  </si>
  <si>
    <t>浦北县官垌镇人民政府</t>
  </si>
  <si>
    <t>浦北县官垌镇退役军人服务站</t>
  </si>
  <si>
    <t>51</t>
  </si>
  <si>
    <t>5101</t>
  </si>
  <si>
    <t>附件1-2</t>
  </si>
  <si>
    <t>浦北县2021年事业单位公开招聘工作人员岗位信息表（基层医疗卫生机构）</t>
  </si>
  <si>
    <t>浦北县卫生健康局</t>
  </si>
  <si>
    <t>浦北县疾病预防控制中心</t>
  </si>
  <si>
    <t>具有初级会计师职称可放宽到大专</t>
  </si>
  <si>
    <t>医学检验、卫生检验与检疫、医学检验技术</t>
  </si>
  <si>
    <t>实际操作能力测试</t>
  </si>
  <si>
    <t>公卫医师1</t>
  </si>
  <si>
    <t>预防医学、环境医学、营养与食品卫生、食品卫生与营养学</t>
  </si>
  <si>
    <t>公卫医师2</t>
  </si>
  <si>
    <t>医学影像人员</t>
  </si>
  <si>
    <t>临床医学、医学影像学、医学影像技术、</t>
  </si>
  <si>
    <t>取得放射医学技师或执业医师资格及以上</t>
  </si>
  <si>
    <t>浦北县张黄中心卫生院</t>
  </si>
  <si>
    <t>临床医学医师</t>
  </si>
  <si>
    <t>使用“定编定岗不固定人”用人新机制</t>
  </si>
  <si>
    <t>临床医学、农村医学、针灸推拿学、康复医学、医学影像学</t>
  </si>
  <si>
    <t>中专以上</t>
  </si>
  <si>
    <t>取得执业助理医师资格及以上</t>
  </si>
  <si>
    <t>护理</t>
  </si>
  <si>
    <t>护理类</t>
  </si>
  <si>
    <t>取得初级护士资格及以上</t>
  </si>
  <si>
    <t>影像技术人员</t>
  </si>
  <si>
    <t>医学影像技术、医学影像学、医学检验</t>
  </si>
  <si>
    <t>取得初级影像士资格及以上</t>
  </si>
  <si>
    <t>检验技术人员</t>
  </si>
  <si>
    <t>医学检验技术、医学影像技术、医学检验</t>
  </si>
  <si>
    <t>取得初级检验士资格及以上</t>
  </si>
  <si>
    <t>药剂人员</t>
  </si>
  <si>
    <t>药学类</t>
  </si>
  <si>
    <t>取得初级药士资格及以上</t>
  </si>
  <si>
    <t>公共卫生人员</t>
  </si>
  <si>
    <t>临床医学、农村医学、公卫医士</t>
  </si>
  <si>
    <t>浦北县寨圩中心卫生院</t>
  </si>
  <si>
    <t>临床医师</t>
  </si>
  <si>
    <t>临床医学与医学技术类</t>
  </si>
  <si>
    <t>大专及以上学历</t>
  </si>
  <si>
    <t>中专及以上学历</t>
  </si>
  <si>
    <t>取得执业护士资格及以上</t>
  </si>
  <si>
    <t>医学影像</t>
  </si>
  <si>
    <t>公共卫生服务</t>
  </si>
  <si>
    <t>公共卫生与预防医学类</t>
  </si>
  <si>
    <t>浦北县北通中心卫生院</t>
  </si>
  <si>
    <t>取得检验技士资格及以上</t>
  </si>
  <si>
    <t>护士</t>
  </si>
  <si>
    <t>浦北县泉水镇卫生院</t>
  </si>
  <si>
    <t>临床医生1</t>
  </si>
  <si>
    <t xml:space="preserve">护理类
</t>
  </si>
  <si>
    <t>药剂
士</t>
  </si>
  <si>
    <t>临床医生2</t>
  </si>
  <si>
    <t>医学检验员</t>
  </si>
  <si>
    <t>浦北县石埇镇卫生院</t>
  </si>
  <si>
    <t>中专及以上</t>
  </si>
  <si>
    <t>取得初级护士资格证及以上</t>
  </si>
  <si>
    <t>收费员</t>
  </si>
  <si>
    <t>药剂、药学、中药</t>
  </si>
  <si>
    <t>临床医生</t>
  </si>
  <si>
    <t>农村医学、临床医学、社区医学</t>
  </si>
  <si>
    <t>浦北县安石镇卫生院</t>
  </si>
  <si>
    <t>临床医学、社区医学、农村医学</t>
  </si>
  <si>
    <t>药剂士</t>
  </si>
  <si>
    <t>浦北县大成镇卫生院</t>
  </si>
  <si>
    <t>医生</t>
  </si>
  <si>
    <t>大学专科</t>
  </si>
  <si>
    <t>浦北县白石水镇卫生院</t>
  </si>
  <si>
    <t>大专</t>
  </si>
  <si>
    <t>中医医师</t>
  </si>
  <si>
    <t>中医学类</t>
  </si>
  <si>
    <t>浦北县龙门镇卫生院</t>
  </si>
  <si>
    <t>财务会计、财务管理、会计电算化</t>
  </si>
  <si>
    <t>临床医学、农村医学、护理学、助产士、药剂学</t>
  </si>
  <si>
    <t>浦北县三合镇卫生院</t>
  </si>
  <si>
    <t>取得初级护士执业资格及以上</t>
  </si>
  <si>
    <t>医师</t>
  </si>
  <si>
    <t>医学
检验士</t>
  </si>
  <si>
    <t>取得检验士资格及以上</t>
  </si>
  <si>
    <t>医学
影像士</t>
  </si>
  <si>
    <t>取得医学影像技士资格及以上</t>
  </si>
  <si>
    <t>浦北县社区卫生服务中心</t>
  </si>
  <si>
    <t>中医、中西医结合、临床医学</t>
  </si>
  <si>
    <t>浦北县福旺镇卫生院</t>
  </si>
  <si>
    <t>西医师</t>
  </si>
  <si>
    <t>执业助理医师资格及以上</t>
  </si>
  <si>
    <t>检验士</t>
  </si>
  <si>
    <t>初级检验士资格以上</t>
  </si>
  <si>
    <t>药士</t>
  </si>
  <si>
    <t>初级药士资格 及以上</t>
  </si>
  <si>
    <t>浦北县乐民镇卫生院</t>
  </si>
  <si>
    <t>浦北县官垌镇卫生院</t>
  </si>
  <si>
    <t>临床医学、社区医学、中医、中西医结合</t>
  </si>
  <si>
    <t>取得助理医师资格及以上</t>
  </si>
  <si>
    <t>取得检验士资格证及以上</t>
  </si>
  <si>
    <t>会计学、会计、财务管理</t>
  </si>
  <si>
    <t>学士学位</t>
  </si>
  <si>
    <t>取得初级会计资格及以上</t>
  </si>
  <si>
    <t>取得药士资格及以上</t>
  </si>
  <si>
    <t>浦北县六硍镇中心卫生院</t>
  </si>
  <si>
    <t>临床医师1</t>
  </si>
  <si>
    <t>临床医师2</t>
  </si>
  <si>
    <t>临床医学、农村医学、社区医学</t>
  </si>
  <si>
    <t>临床护理</t>
  </si>
  <si>
    <t>临床医学、中医学、中西医结合、农村医学、卫生保健、社区医学、医学检验、护理</t>
  </si>
  <si>
    <t>取得药剂士资格及以上</t>
  </si>
  <si>
    <t>浦北县平睦镇卫生院</t>
  </si>
  <si>
    <t>临床或中医、中西医、农村医学</t>
  </si>
  <si>
    <t>取得乡镇全科执业助理医师及以上</t>
  </si>
  <si>
    <t>公卫医师</t>
  </si>
  <si>
    <t>临床医学、中医、护理、药剂、农村医学</t>
  </si>
  <si>
    <t>附件1-3</t>
  </si>
  <si>
    <t>浦北县2021年事业单位公开招聘工作人员岗位信息表（公立医院）</t>
  </si>
  <si>
    <t>浦北县妇幼保健院</t>
  </si>
  <si>
    <t>69</t>
  </si>
  <si>
    <t>妇产科主治医师</t>
  </si>
  <si>
    <t>6901</t>
  </si>
  <si>
    <t>专业技术十级</t>
  </si>
  <si>
    <t>聘用控制数</t>
  </si>
  <si>
    <t>取得主治医师及以上职称</t>
  </si>
  <si>
    <t>妇产科执业医师</t>
  </si>
  <si>
    <t>6902</t>
  </si>
  <si>
    <t>取得执业医师资格及以上</t>
  </si>
  <si>
    <t>妇产科执业助理医师</t>
  </si>
  <si>
    <t>6903</t>
  </si>
  <si>
    <t>儿科主治医师</t>
  </si>
  <si>
    <t>6904</t>
  </si>
  <si>
    <t>儿科执业医师</t>
  </si>
  <si>
    <t>6905</t>
  </si>
  <si>
    <t>儿科执业助理医师</t>
  </si>
  <si>
    <t>6906</t>
  </si>
  <si>
    <t>内科执业医师</t>
  </si>
  <si>
    <t>6907</t>
  </si>
  <si>
    <t>6908</t>
  </si>
  <si>
    <t>外科执业医师</t>
  </si>
  <si>
    <t>6909</t>
  </si>
  <si>
    <t>6910</t>
  </si>
  <si>
    <t>麻醉科执业助理医师</t>
  </si>
  <si>
    <t>6911</t>
  </si>
  <si>
    <t>口腔科主治医师</t>
  </si>
  <si>
    <t>6912</t>
  </si>
  <si>
    <t>口腔科执业医师</t>
  </si>
  <si>
    <t>6913</t>
  </si>
  <si>
    <t>功能科执业医师</t>
  </si>
  <si>
    <t>6914</t>
  </si>
  <si>
    <t>6915</t>
  </si>
  <si>
    <t>中医科主治医师</t>
  </si>
  <si>
    <t>6916</t>
  </si>
  <si>
    <t>中医科执业医师</t>
  </si>
  <si>
    <t>6917</t>
  </si>
  <si>
    <t>主管护师</t>
  </si>
  <si>
    <t>6918</t>
  </si>
  <si>
    <t>取得主管护师及以上职称</t>
  </si>
  <si>
    <t>护师岗位1</t>
  </si>
  <si>
    <t>6919</t>
  </si>
  <si>
    <t>取得护师及以上职称</t>
  </si>
  <si>
    <t>护师岗位2</t>
  </si>
  <si>
    <t>6920</t>
  </si>
  <si>
    <t>护士岗位1</t>
  </si>
  <si>
    <t>6921</t>
  </si>
  <si>
    <t>取得护士及以上职称</t>
  </si>
  <si>
    <t>护士岗位2</t>
  </si>
  <si>
    <t>6922</t>
  </si>
  <si>
    <t>康复师</t>
  </si>
  <si>
    <t>6923</t>
  </si>
  <si>
    <t>康复治疗技术、康复工程技术、康复工程</t>
  </si>
  <si>
    <t>取得技士及以上职称</t>
  </si>
  <si>
    <t>临床药师</t>
  </si>
  <si>
    <t>6924</t>
  </si>
  <si>
    <t>取得临床药师及以上职称</t>
  </si>
  <si>
    <t>党办职员</t>
  </si>
  <si>
    <t>6925</t>
  </si>
  <si>
    <t>管理岗位九级</t>
  </si>
  <si>
    <t>从事党务工作</t>
  </si>
  <si>
    <t>不限专业</t>
  </si>
  <si>
    <t>统战科职员</t>
  </si>
  <si>
    <t>6926</t>
  </si>
  <si>
    <t>从事统战、妇联工作</t>
  </si>
  <si>
    <t>本科及以上学历</t>
  </si>
  <si>
    <t>人事科职员</t>
  </si>
  <si>
    <t>6927</t>
  </si>
  <si>
    <t>从事人事人才行政管理工作</t>
  </si>
  <si>
    <t>浦北县人民医院</t>
  </si>
  <si>
    <t>70</t>
  </si>
  <si>
    <t>医师1</t>
  </si>
  <si>
    <t>7001</t>
  </si>
  <si>
    <t>取得医师专业技术资格及以上</t>
  </si>
  <si>
    <t>医师2</t>
  </si>
  <si>
    <t>7002</t>
  </si>
  <si>
    <t>医师3</t>
  </si>
  <si>
    <t>7003</t>
  </si>
  <si>
    <t>医师4</t>
  </si>
  <si>
    <t>7004</t>
  </si>
  <si>
    <t>医师5</t>
  </si>
  <si>
    <t>7005</t>
  </si>
  <si>
    <t>医师6</t>
  </si>
  <si>
    <t>7006</t>
  </si>
  <si>
    <t>医师7</t>
  </si>
  <si>
    <t>7007</t>
  </si>
  <si>
    <t>71</t>
  </si>
  <si>
    <t>医师8</t>
  </si>
  <si>
    <t>7008</t>
  </si>
  <si>
    <t>医师9</t>
  </si>
  <si>
    <t>7009</t>
  </si>
  <si>
    <t>医师10</t>
  </si>
  <si>
    <t>7010</t>
  </si>
  <si>
    <t>医师11</t>
  </si>
  <si>
    <t>7011</t>
  </si>
  <si>
    <t>护理1</t>
  </si>
  <si>
    <t>7012</t>
  </si>
  <si>
    <t>取得护师专业技术资格及以上</t>
  </si>
  <si>
    <t>护理2</t>
  </si>
  <si>
    <t>7013</t>
  </si>
  <si>
    <t>护理3</t>
  </si>
  <si>
    <t>7014</t>
  </si>
  <si>
    <t>护理4</t>
  </si>
  <si>
    <t>7015</t>
  </si>
  <si>
    <t>护理5</t>
  </si>
  <si>
    <t>7016</t>
  </si>
  <si>
    <t>护理6</t>
  </si>
  <si>
    <t>7017</t>
  </si>
  <si>
    <t>护理7</t>
  </si>
  <si>
    <t>7018</t>
  </si>
  <si>
    <t>护理8</t>
  </si>
  <si>
    <t>7019</t>
  </si>
  <si>
    <t>护理9</t>
  </si>
  <si>
    <t>7020</t>
  </si>
  <si>
    <t>护理10</t>
  </si>
  <si>
    <t>7021</t>
  </si>
  <si>
    <t>护理11</t>
  </si>
  <si>
    <t>7022</t>
  </si>
  <si>
    <t>护理12</t>
  </si>
  <si>
    <t>7023</t>
  </si>
  <si>
    <t>护理13</t>
  </si>
  <si>
    <t>7024</t>
  </si>
  <si>
    <t>护理14</t>
  </si>
  <si>
    <t>7025</t>
  </si>
  <si>
    <t>护理15</t>
  </si>
  <si>
    <t>7026</t>
  </si>
  <si>
    <t>护理16</t>
  </si>
  <si>
    <t>7027</t>
  </si>
  <si>
    <t>检验</t>
  </si>
  <si>
    <t>7028</t>
  </si>
  <si>
    <t>专业技术10级</t>
  </si>
  <si>
    <t>医学影像技术、医学检验技术、医学检验</t>
  </si>
  <si>
    <t>取得主管技师专业技术资格及以上</t>
  </si>
  <si>
    <t>康复、营养</t>
  </si>
  <si>
    <t>7029</t>
  </si>
  <si>
    <t>康复医学、营养学、康复治疗学</t>
  </si>
  <si>
    <t>取得康复技师、营养技师专业技术资格及以上</t>
  </si>
  <si>
    <t>放射</t>
  </si>
  <si>
    <t>7030</t>
  </si>
  <si>
    <t>取得放射技师资格及以上</t>
  </si>
  <si>
    <t>病案管理</t>
  </si>
  <si>
    <t>7031</t>
  </si>
  <si>
    <t>信息管理与信息系统、公共卫生管理、卫生信息管理</t>
  </si>
  <si>
    <t>取得病案信息技术技师专业技术资格及以上</t>
  </si>
  <si>
    <t>浦北县中医医院</t>
  </si>
  <si>
    <t>7101</t>
  </si>
  <si>
    <t>中医学、中西医结合、临床医学</t>
  </si>
  <si>
    <t>取得执业医师及以上职称资格，并具有临床执业医师资格</t>
  </si>
  <si>
    <t>7102</t>
  </si>
  <si>
    <t>7103</t>
  </si>
  <si>
    <t>康复治疗学、康复工程、康复治疗技术</t>
  </si>
  <si>
    <t>取得康复医学治疗技士职称资格</t>
  </si>
  <si>
    <t>7104</t>
  </si>
  <si>
    <t>7105</t>
  </si>
  <si>
    <t>7106</t>
  </si>
  <si>
    <t>7107</t>
  </si>
  <si>
    <t>7108</t>
  </si>
  <si>
    <t>取得执业助理医师及以上职称资格，并具有临床执业医师资格</t>
  </si>
  <si>
    <t>7109</t>
  </si>
  <si>
    <t>7110</t>
  </si>
  <si>
    <t>临床医学、中西医结合、中医学</t>
  </si>
  <si>
    <t>7111</t>
  </si>
  <si>
    <t>7112</t>
  </si>
  <si>
    <t>7113</t>
  </si>
  <si>
    <t>中医学、中西医结合、针灸推拿学</t>
  </si>
  <si>
    <t>取得执业医师及以上职称资格，并具有执业医师资格</t>
  </si>
  <si>
    <t>7114</t>
  </si>
  <si>
    <t>7115</t>
  </si>
  <si>
    <t>口腔医学、口腔医学技术、医学技术</t>
  </si>
  <si>
    <t>7116</t>
  </si>
  <si>
    <t>7117</t>
  </si>
  <si>
    <t>技师</t>
  </si>
  <si>
    <t>7118</t>
  </si>
  <si>
    <t>取得技士及以上职称资格</t>
  </si>
  <si>
    <t>7119</t>
  </si>
  <si>
    <t>取得执业助理医师以上职称资格</t>
  </si>
  <si>
    <t>7120</t>
  </si>
  <si>
    <t>取得技师以上职称资格</t>
  </si>
  <si>
    <t>检验师</t>
  </si>
  <si>
    <t>7121</t>
  </si>
  <si>
    <t>取得检验师及以上职称资格</t>
  </si>
  <si>
    <t>7122</t>
  </si>
  <si>
    <t>取得主管护师及以上职称资格，</t>
  </si>
  <si>
    <t>护师1</t>
  </si>
  <si>
    <t>7123</t>
  </si>
  <si>
    <t>取得护师及以上职称资格</t>
  </si>
  <si>
    <t>护师2</t>
  </si>
  <si>
    <t>7124</t>
  </si>
  <si>
    <t>护师3</t>
  </si>
  <si>
    <t>7125</t>
  </si>
  <si>
    <t>护理24</t>
  </si>
  <si>
    <t>7126</t>
  </si>
  <si>
    <t>主管药剂师</t>
  </si>
  <si>
    <t>7127</t>
  </si>
  <si>
    <t>药剂类</t>
  </si>
  <si>
    <t>取得主管药师及以上职称资格</t>
  </si>
  <si>
    <t>药剂师</t>
  </si>
  <si>
    <t>7128</t>
  </si>
  <si>
    <t>取得药师及以上职称资格</t>
  </si>
  <si>
    <t>财会人员</t>
  </si>
  <si>
    <t>7129</t>
  </si>
  <si>
    <t>7130</t>
  </si>
  <si>
    <t>从事办公室、宣传、人事岗位工作</t>
  </si>
  <si>
    <t>7131</t>
  </si>
  <si>
    <t>7132</t>
  </si>
  <si>
    <t>从事消防、保安岗位工作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</si>
</sst>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sz val="9"/>
      <color theme="1"/>
      <name val="宋体"/>
      <charset val="134"/>
      <scheme val="major"/>
    </font>
    <font>
      <sz val="9"/>
      <name val="仿宋"/>
      <charset val="134"/>
    </font>
    <font>
      <sz val="10"/>
      <color theme="1"/>
      <name val="仿宋"/>
      <charset val="134"/>
    </font>
    <font>
      <sz val="9"/>
      <color indexed="8"/>
      <name val="仿宋"/>
      <charset val="134"/>
    </font>
    <font>
      <sz val="9"/>
      <color theme="1"/>
      <name val="宋体"/>
      <charset val="134"/>
      <scheme val="minor"/>
    </font>
    <font>
      <sz val="9"/>
      <color rgb="FFFF0000"/>
      <name val="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/>
    <xf numFmtId="0" fontId="1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zoomScale="130" zoomScaleNormal="130" workbookViewId="0">
      <selection activeCell="A2" sqref="A2:U2"/>
    </sheetView>
  </sheetViews>
  <sheetFormatPr defaultColWidth="9" defaultRowHeight="13.5"/>
  <cols>
    <col min="1" max="1" width="4.125" style="34" customWidth="1"/>
    <col min="2" max="2" width="8" style="34" customWidth="1"/>
    <col min="3" max="3" width="9.125" style="34" customWidth="1"/>
    <col min="4" max="4" width="4.25" style="35" customWidth="1"/>
    <col min="5" max="5" width="4.375" style="36" customWidth="1"/>
    <col min="6" max="6" width="5.625" style="36" customWidth="1"/>
    <col min="7" max="7" width="4.125" style="35" customWidth="1"/>
    <col min="8" max="8" width="5.75" style="36" customWidth="1"/>
    <col min="9" max="9" width="4.5" style="36" customWidth="1"/>
    <col min="10" max="10" width="9.125" style="36" customWidth="1"/>
    <col min="11" max="11" width="4.5" style="34" customWidth="1"/>
    <col min="12" max="12" width="11" style="34" customWidth="1"/>
    <col min="13" max="13" width="4.375" style="36" customWidth="1"/>
    <col min="14" max="14" width="4.125" style="36" customWidth="1"/>
    <col min="15" max="15" width="6.375" style="36" customWidth="1"/>
    <col min="16" max="16" width="7.375" style="36" customWidth="1"/>
    <col min="17" max="17" width="6.25" style="36" customWidth="1"/>
    <col min="18" max="18" width="5.75" style="36" customWidth="1"/>
    <col min="19" max="19" width="13.875" style="36" customWidth="1"/>
    <col min="20" max="20" width="4.625" style="36" customWidth="1"/>
    <col min="21" max="21" width="7.875" style="36" customWidth="1"/>
  </cols>
  <sheetData>
    <row r="1" ht="27" customHeight="1" spans="1:2">
      <c r="A1" s="37" t="s">
        <v>0</v>
      </c>
      <c r="B1" s="37"/>
    </row>
    <row r="2" ht="54" customHeight="1" spans="1:2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75" customHeight="1" spans="1:21">
      <c r="A3" s="40" t="s">
        <v>2</v>
      </c>
      <c r="B3" s="40" t="s">
        <v>3</v>
      </c>
      <c r="C3" s="40" t="s">
        <v>4</v>
      </c>
      <c r="D3" s="41" t="s">
        <v>5</v>
      </c>
      <c r="E3" s="40" t="s">
        <v>6</v>
      </c>
      <c r="F3" s="40" t="s">
        <v>7</v>
      </c>
      <c r="G3" s="41" t="s">
        <v>8</v>
      </c>
      <c r="H3" s="40" t="s">
        <v>9</v>
      </c>
      <c r="I3" s="40" t="s">
        <v>10</v>
      </c>
      <c r="J3" s="40" t="s">
        <v>11</v>
      </c>
      <c r="K3" s="40" t="s">
        <v>12</v>
      </c>
      <c r="L3" s="40" t="s">
        <v>13</v>
      </c>
      <c r="M3" s="40"/>
      <c r="N3" s="40"/>
      <c r="O3" s="40"/>
      <c r="P3" s="40"/>
      <c r="Q3" s="40"/>
      <c r="R3" s="40"/>
      <c r="S3" s="40"/>
      <c r="T3" s="40" t="s">
        <v>14</v>
      </c>
      <c r="U3" s="40" t="s">
        <v>15</v>
      </c>
    </row>
    <row r="4" s="1" customFormat="1" ht="56.25" spans="1:21">
      <c r="A4" s="40"/>
      <c r="B4" s="40"/>
      <c r="C4" s="40"/>
      <c r="D4" s="42"/>
      <c r="E4" s="40"/>
      <c r="F4" s="40"/>
      <c r="G4" s="42"/>
      <c r="H4" s="40"/>
      <c r="I4" s="40"/>
      <c r="J4" s="40"/>
      <c r="K4" s="40"/>
      <c r="L4" s="40" t="s">
        <v>16</v>
      </c>
      <c r="M4" s="40" t="s">
        <v>17</v>
      </c>
      <c r="N4" s="40" t="s">
        <v>18</v>
      </c>
      <c r="O4" s="40" t="s">
        <v>19</v>
      </c>
      <c r="P4" s="40" t="s">
        <v>20</v>
      </c>
      <c r="Q4" s="40" t="s">
        <v>21</v>
      </c>
      <c r="R4" s="40" t="s">
        <v>22</v>
      </c>
      <c r="S4" s="40" t="s">
        <v>23</v>
      </c>
      <c r="T4" s="40"/>
      <c r="U4" s="40"/>
    </row>
    <row r="5" s="1" customFormat="1" ht="11.25" spans="1:21">
      <c r="A5" s="32">
        <v>1</v>
      </c>
      <c r="B5" s="32">
        <v>2</v>
      </c>
      <c r="C5" s="32">
        <v>3</v>
      </c>
      <c r="D5" s="43"/>
      <c r="E5" s="32">
        <v>4</v>
      </c>
      <c r="F5" s="32">
        <v>5</v>
      </c>
      <c r="G5" s="43"/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18</v>
      </c>
      <c r="T5" s="32">
        <v>19</v>
      </c>
      <c r="U5" s="32">
        <v>20</v>
      </c>
    </row>
    <row r="6" s="1" customFormat="1" ht="114" customHeight="1" spans="1:21">
      <c r="A6" s="32">
        <v>1</v>
      </c>
      <c r="B6" s="23" t="s">
        <v>24</v>
      </c>
      <c r="C6" s="23" t="s">
        <v>25</v>
      </c>
      <c r="D6" s="30" t="s">
        <v>26</v>
      </c>
      <c r="E6" s="23" t="s">
        <v>27</v>
      </c>
      <c r="F6" s="23" t="s">
        <v>28</v>
      </c>
      <c r="G6" s="30" t="s">
        <v>29</v>
      </c>
      <c r="H6" s="23" t="s">
        <v>30</v>
      </c>
      <c r="I6" s="23" t="s">
        <v>31</v>
      </c>
      <c r="J6" s="23"/>
      <c r="K6" s="23">
        <v>1</v>
      </c>
      <c r="L6" s="23" t="s">
        <v>32</v>
      </c>
      <c r="M6" s="23" t="s">
        <v>33</v>
      </c>
      <c r="N6" s="23" t="s">
        <v>34</v>
      </c>
      <c r="O6" s="23" t="s">
        <v>35</v>
      </c>
      <c r="P6" s="23" t="s">
        <v>36</v>
      </c>
      <c r="Q6" s="23" t="s">
        <v>37</v>
      </c>
      <c r="R6" s="23" t="s">
        <v>37</v>
      </c>
      <c r="S6" s="23" t="s">
        <v>38</v>
      </c>
      <c r="T6" s="23" t="s">
        <v>37</v>
      </c>
      <c r="U6" s="23" t="s">
        <v>39</v>
      </c>
    </row>
    <row r="7" s="1" customFormat="1" ht="90.95" customHeight="1" spans="1:21">
      <c r="A7" s="32">
        <v>2</v>
      </c>
      <c r="B7" s="23" t="s">
        <v>40</v>
      </c>
      <c r="C7" s="23" t="s">
        <v>41</v>
      </c>
      <c r="D7" s="30" t="s">
        <v>42</v>
      </c>
      <c r="E7" s="23" t="s">
        <v>27</v>
      </c>
      <c r="F7" s="23" t="s">
        <v>43</v>
      </c>
      <c r="G7" s="30" t="s">
        <v>44</v>
      </c>
      <c r="H7" s="23" t="s">
        <v>30</v>
      </c>
      <c r="I7" s="23" t="s">
        <v>31</v>
      </c>
      <c r="J7" s="23"/>
      <c r="K7" s="23">
        <v>1</v>
      </c>
      <c r="L7" s="23" t="s">
        <v>32</v>
      </c>
      <c r="M7" s="23" t="s">
        <v>33</v>
      </c>
      <c r="N7" s="23" t="s">
        <v>34</v>
      </c>
      <c r="O7" s="23" t="s">
        <v>35</v>
      </c>
      <c r="P7" s="23" t="s">
        <v>45</v>
      </c>
      <c r="Q7" s="23" t="s">
        <v>37</v>
      </c>
      <c r="R7" s="23" t="s">
        <v>37</v>
      </c>
      <c r="S7" s="23" t="s">
        <v>45</v>
      </c>
      <c r="T7" s="23" t="s">
        <v>37</v>
      </c>
      <c r="U7" s="23" t="s">
        <v>39</v>
      </c>
    </row>
    <row r="8" s="1" customFormat="1" ht="90.95" customHeight="1" spans="1:21">
      <c r="A8" s="32">
        <v>3</v>
      </c>
      <c r="B8" s="23" t="s">
        <v>46</v>
      </c>
      <c r="C8" s="23" t="s">
        <v>47</v>
      </c>
      <c r="D8" s="30" t="s">
        <v>48</v>
      </c>
      <c r="E8" s="23" t="s">
        <v>49</v>
      </c>
      <c r="F8" s="23" t="s">
        <v>50</v>
      </c>
      <c r="G8" s="30" t="s">
        <v>51</v>
      </c>
      <c r="H8" s="23" t="s">
        <v>52</v>
      </c>
      <c r="I8" s="23" t="s">
        <v>31</v>
      </c>
      <c r="J8" s="23"/>
      <c r="K8" s="23">
        <v>1</v>
      </c>
      <c r="L8" s="23" t="s">
        <v>53</v>
      </c>
      <c r="M8" s="23" t="s">
        <v>33</v>
      </c>
      <c r="N8" s="23" t="s">
        <v>45</v>
      </c>
      <c r="O8" s="23" t="s">
        <v>35</v>
      </c>
      <c r="P8" s="23" t="s">
        <v>45</v>
      </c>
      <c r="Q8" s="23" t="s">
        <v>37</v>
      </c>
      <c r="R8" s="23" t="s">
        <v>37</v>
      </c>
      <c r="S8" s="23" t="s">
        <v>45</v>
      </c>
      <c r="T8" s="23" t="s">
        <v>37</v>
      </c>
      <c r="U8" s="23" t="s">
        <v>39</v>
      </c>
    </row>
    <row r="9" s="1" customFormat="1" ht="72.95" customHeight="1" spans="1:21">
      <c r="A9" s="32">
        <v>4</v>
      </c>
      <c r="B9" s="44" t="s">
        <v>54</v>
      </c>
      <c r="C9" s="23" t="s">
        <v>55</v>
      </c>
      <c r="D9" s="30" t="s">
        <v>56</v>
      </c>
      <c r="E9" s="23" t="s">
        <v>27</v>
      </c>
      <c r="F9" s="23" t="s">
        <v>57</v>
      </c>
      <c r="G9" s="30" t="s">
        <v>58</v>
      </c>
      <c r="H9" s="23" t="s">
        <v>59</v>
      </c>
      <c r="I9" s="23" t="s">
        <v>31</v>
      </c>
      <c r="J9" s="69"/>
      <c r="K9" s="23">
        <v>1</v>
      </c>
      <c r="L9" s="23" t="s">
        <v>60</v>
      </c>
      <c r="M9" s="23" t="s">
        <v>61</v>
      </c>
      <c r="N9" s="23" t="s">
        <v>45</v>
      </c>
      <c r="O9" s="23" t="s">
        <v>35</v>
      </c>
      <c r="P9" s="23" t="s">
        <v>45</v>
      </c>
      <c r="Q9" s="23" t="s">
        <v>37</v>
      </c>
      <c r="R9" s="23" t="s">
        <v>37</v>
      </c>
      <c r="S9" s="23" t="s">
        <v>45</v>
      </c>
      <c r="T9" s="23" t="s">
        <v>37</v>
      </c>
      <c r="U9" s="23" t="s">
        <v>39</v>
      </c>
    </row>
    <row r="10" s="1" customFormat="1" ht="95.1" customHeight="1" spans="1:21">
      <c r="A10" s="32">
        <v>5</v>
      </c>
      <c r="B10" s="45"/>
      <c r="C10" s="23" t="s">
        <v>62</v>
      </c>
      <c r="D10" s="30" t="s">
        <v>63</v>
      </c>
      <c r="E10" s="23" t="s">
        <v>27</v>
      </c>
      <c r="F10" s="23" t="s">
        <v>64</v>
      </c>
      <c r="G10" s="30" t="s">
        <v>65</v>
      </c>
      <c r="H10" s="23" t="s">
        <v>59</v>
      </c>
      <c r="I10" s="23" t="s">
        <v>31</v>
      </c>
      <c r="J10" s="69"/>
      <c r="K10" s="23">
        <v>1</v>
      </c>
      <c r="L10" s="23" t="s">
        <v>66</v>
      </c>
      <c r="M10" s="23" t="s">
        <v>61</v>
      </c>
      <c r="N10" s="23" t="s">
        <v>45</v>
      </c>
      <c r="O10" s="23" t="s">
        <v>35</v>
      </c>
      <c r="P10" s="23" t="s">
        <v>45</v>
      </c>
      <c r="Q10" s="23" t="s">
        <v>37</v>
      </c>
      <c r="R10" s="23" t="s">
        <v>37</v>
      </c>
      <c r="S10" s="23" t="s">
        <v>45</v>
      </c>
      <c r="T10" s="23" t="s">
        <v>37</v>
      </c>
      <c r="U10" s="23" t="s">
        <v>39</v>
      </c>
    </row>
    <row r="11" s="1" customFormat="1" ht="111" customHeight="1" spans="1:21">
      <c r="A11" s="32">
        <v>6</v>
      </c>
      <c r="B11" s="23" t="s">
        <v>67</v>
      </c>
      <c r="C11" s="44" t="s">
        <v>68</v>
      </c>
      <c r="D11" s="46" t="s">
        <v>69</v>
      </c>
      <c r="E11" s="23" t="s">
        <v>27</v>
      </c>
      <c r="F11" s="23" t="s">
        <v>43</v>
      </c>
      <c r="G11" s="30" t="s">
        <v>70</v>
      </c>
      <c r="H11" s="23" t="s">
        <v>71</v>
      </c>
      <c r="I11" s="23" t="s">
        <v>31</v>
      </c>
      <c r="J11" s="23"/>
      <c r="K11" s="29">
        <v>1</v>
      </c>
      <c r="L11" s="23" t="s">
        <v>72</v>
      </c>
      <c r="M11" s="23" t="s">
        <v>73</v>
      </c>
      <c r="N11" s="23" t="s">
        <v>45</v>
      </c>
      <c r="O11" s="23" t="s">
        <v>35</v>
      </c>
      <c r="P11" s="23" t="s">
        <v>45</v>
      </c>
      <c r="Q11" s="23" t="s">
        <v>37</v>
      </c>
      <c r="R11" s="23" t="s">
        <v>37</v>
      </c>
      <c r="S11" s="23" t="s">
        <v>45</v>
      </c>
      <c r="T11" s="23" t="s">
        <v>37</v>
      </c>
      <c r="U11" s="23" t="s">
        <v>39</v>
      </c>
    </row>
    <row r="12" s="1" customFormat="1" ht="99" customHeight="1" spans="1:21">
      <c r="A12" s="32">
        <v>7</v>
      </c>
      <c r="B12" s="23"/>
      <c r="C12" s="23" t="s">
        <v>74</v>
      </c>
      <c r="D12" s="30" t="s">
        <v>75</v>
      </c>
      <c r="E12" s="23" t="s">
        <v>27</v>
      </c>
      <c r="F12" s="23" t="s">
        <v>76</v>
      </c>
      <c r="G12" s="30" t="s">
        <v>77</v>
      </c>
      <c r="H12" s="23" t="s">
        <v>78</v>
      </c>
      <c r="I12" s="23" t="s">
        <v>31</v>
      </c>
      <c r="J12" s="23"/>
      <c r="K12" s="29">
        <v>1</v>
      </c>
      <c r="L12" s="23" t="s">
        <v>79</v>
      </c>
      <c r="M12" s="23" t="s">
        <v>73</v>
      </c>
      <c r="N12" s="23" t="s">
        <v>45</v>
      </c>
      <c r="O12" s="23" t="s">
        <v>35</v>
      </c>
      <c r="P12" s="23" t="s">
        <v>45</v>
      </c>
      <c r="Q12" s="23" t="s">
        <v>37</v>
      </c>
      <c r="R12" s="23" t="s">
        <v>37</v>
      </c>
      <c r="S12" s="23" t="s">
        <v>45</v>
      </c>
      <c r="T12" s="23" t="s">
        <v>37</v>
      </c>
      <c r="U12" s="23" t="s">
        <v>39</v>
      </c>
    </row>
    <row r="13" s="1" customFormat="1" ht="86.1" customHeight="1" spans="1:21">
      <c r="A13" s="32">
        <v>8</v>
      </c>
      <c r="B13" s="23" t="s">
        <v>67</v>
      </c>
      <c r="C13" s="23" t="s">
        <v>80</v>
      </c>
      <c r="D13" s="30" t="s">
        <v>81</v>
      </c>
      <c r="E13" s="23" t="s">
        <v>82</v>
      </c>
      <c r="F13" s="23" t="s">
        <v>43</v>
      </c>
      <c r="G13" s="30" t="s">
        <v>83</v>
      </c>
      <c r="H13" s="23" t="s">
        <v>71</v>
      </c>
      <c r="I13" s="23" t="s">
        <v>31</v>
      </c>
      <c r="J13" s="23"/>
      <c r="K13" s="29">
        <v>3</v>
      </c>
      <c r="L13" s="23" t="s">
        <v>84</v>
      </c>
      <c r="M13" s="23" t="s">
        <v>73</v>
      </c>
      <c r="N13" s="23" t="s">
        <v>45</v>
      </c>
      <c r="O13" s="23" t="s">
        <v>35</v>
      </c>
      <c r="P13" s="70" t="s">
        <v>45</v>
      </c>
      <c r="Q13" s="23" t="s">
        <v>37</v>
      </c>
      <c r="R13" s="23" t="s">
        <v>37</v>
      </c>
      <c r="S13" s="23" t="s">
        <v>45</v>
      </c>
      <c r="T13" s="23" t="s">
        <v>37</v>
      </c>
      <c r="U13" s="23" t="s">
        <v>39</v>
      </c>
    </row>
    <row r="14" s="1" customFormat="1" ht="78.95" customHeight="1" spans="1:21">
      <c r="A14" s="32">
        <v>9</v>
      </c>
      <c r="B14" s="47" t="s">
        <v>85</v>
      </c>
      <c r="C14" s="48" t="s">
        <v>86</v>
      </c>
      <c r="D14" s="30" t="s">
        <v>87</v>
      </c>
      <c r="E14" s="23" t="s">
        <v>27</v>
      </c>
      <c r="F14" s="23" t="s">
        <v>88</v>
      </c>
      <c r="G14" s="30" t="s">
        <v>89</v>
      </c>
      <c r="H14" s="23" t="s">
        <v>52</v>
      </c>
      <c r="I14" s="23" t="s">
        <v>31</v>
      </c>
      <c r="J14" s="23"/>
      <c r="K14" s="29">
        <v>1</v>
      </c>
      <c r="L14" s="23" t="s">
        <v>90</v>
      </c>
      <c r="M14" s="23" t="s">
        <v>61</v>
      </c>
      <c r="N14" s="23" t="s">
        <v>45</v>
      </c>
      <c r="O14" s="23" t="s">
        <v>35</v>
      </c>
      <c r="P14" s="70" t="s">
        <v>45</v>
      </c>
      <c r="Q14" s="23" t="s">
        <v>37</v>
      </c>
      <c r="R14" s="23" t="s">
        <v>37</v>
      </c>
      <c r="S14" s="29" t="s">
        <v>45</v>
      </c>
      <c r="T14" s="23" t="s">
        <v>37</v>
      </c>
      <c r="U14" s="23" t="s">
        <v>39</v>
      </c>
    </row>
    <row r="15" s="1" customFormat="1" ht="102.95" customHeight="1" spans="1:21">
      <c r="A15" s="32">
        <v>10</v>
      </c>
      <c r="B15" s="47"/>
      <c r="C15" s="49" t="s">
        <v>91</v>
      </c>
      <c r="D15" s="30" t="s">
        <v>92</v>
      </c>
      <c r="E15" s="23" t="s">
        <v>27</v>
      </c>
      <c r="F15" s="23" t="s">
        <v>88</v>
      </c>
      <c r="G15" s="30" t="s">
        <v>93</v>
      </c>
      <c r="H15" s="23" t="s">
        <v>52</v>
      </c>
      <c r="I15" s="23" t="s">
        <v>31</v>
      </c>
      <c r="J15" s="23"/>
      <c r="K15" s="29">
        <v>1</v>
      </c>
      <c r="L15" s="23" t="s">
        <v>94</v>
      </c>
      <c r="M15" s="23" t="s">
        <v>61</v>
      </c>
      <c r="N15" s="23" t="s">
        <v>45</v>
      </c>
      <c r="O15" s="23" t="s">
        <v>35</v>
      </c>
      <c r="P15" s="70" t="s">
        <v>45</v>
      </c>
      <c r="Q15" s="23" t="s">
        <v>37</v>
      </c>
      <c r="R15" s="23" t="s">
        <v>37</v>
      </c>
      <c r="S15" s="29" t="s">
        <v>45</v>
      </c>
      <c r="T15" s="23" t="s">
        <v>37</v>
      </c>
      <c r="U15" s="23" t="s">
        <v>39</v>
      </c>
    </row>
    <row r="16" s="1" customFormat="1" ht="63.95" customHeight="1" spans="1:21">
      <c r="A16" s="32">
        <v>11</v>
      </c>
      <c r="B16" s="45"/>
      <c r="C16" s="49" t="s">
        <v>95</v>
      </c>
      <c r="D16" s="30" t="s">
        <v>96</v>
      </c>
      <c r="E16" s="23" t="s">
        <v>27</v>
      </c>
      <c r="F16" s="23" t="s">
        <v>64</v>
      </c>
      <c r="G16" s="30" t="s">
        <v>97</v>
      </c>
      <c r="H16" s="23" t="s">
        <v>30</v>
      </c>
      <c r="I16" s="23" t="s">
        <v>31</v>
      </c>
      <c r="J16" s="23"/>
      <c r="K16" s="29">
        <v>1</v>
      </c>
      <c r="L16" s="23" t="s">
        <v>98</v>
      </c>
      <c r="M16" s="23" t="s">
        <v>61</v>
      </c>
      <c r="N16" s="23" t="s">
        <v>45</v>
      </c>
      <c r="O16" s="23" t="s">
        <v>35</v>
      </c>
      <c r="P16" s="70" t="s">
        <v>45</v>
      </c>
      <c r="Q16" s="23" t="s">
        <v>37</v>
      </c>
      <c r="R16" s="23" t="s">
        <v>37</v>
      </c>
      <c r="S16" s="29" t="s">
        <v>45</v>
      </c>
      <c r="T16" s="23" t="s">
        <v>37</v>
      </c>
      <c r="U16" s="23" t="s">
        <v>39</v>
      </c>
    </row>
    <row r="17" s="1" customFormat="1" ht="51" customHeight="1" spans="1:21">
      <c r="A17" s="32">
        <v>12</v>
      </c>
      <c r="B17" s="31" t="s">
        <v>99</v>
      </c>
      <c r="C17" s="31" t="s">
        <v>100</v>
      </c>
      <c r="D17" s="30" t="s">
        <v>101</v>
      </c>
      <c r="E17" s="23" t="s">
        <v>27</v>
      </c>
      <c r="F17" s="23" t="s">
        <v>102</v>
      </c>
      <c r="G17" s="30" t="s">
        <v>103</v>
      </c>
      <c r="H17" s="23" t="s">
        <v>104</v>
      </c>
      <c r="I17" s="23" t="s">
        <v>31</v>
      </c>
      <c r="J17" s="67"/>
      <c r="K17" s="23">
        <v>1</v>
      </c>
      <c r="L17" s="23" t="s">
        <v>105</v>
      </c>
      <c r="M17" s="23" t="s">
        <v>33</v>
      </c>
      <c r="N17" s="23" t="s">
        <v>34</v>
      </c>
      <c r="O17" s="23" t="s">
        <v>35</v>
      </c>
      <c r="P17" s="70" t="s">
        <v>45</v>
      </c>
      <c r="Q17" s="23" t="s">
        <v>37</v>
      </c>
      <c r="R17" s="23" t="s">
        <v>37</v>
      </c>
      <c r="S17" s="29" t="s">
        <v>45</v>
      </c>
      <c r="T17" s="23" t="s">
        <v>37</v>
      </c>
      <c r="U17" s="23" t="s">
        <v>39</v>
      </c>
    </row>
    <row r="18" s="1" customFormat="1" ht="48" customHeight="1" spans="1:21">
      <c r="A18" s="32">
        <v>13</v>
      </c>
      <c r="B18" s="32" t="s">
        <v>106</v>
      </c>
      <c r="C18" s="32" t="s">
        <v>107</v>
      </c>
      <c r="D18" s="30" t="s">
        <v>108</v>
      </c>
      <c r="E18" s="32" t="s">
        <v>27</v>
      </c>
      <c r="F18" s="32" t="s">
        <v>109</v>
      </c>
      <c r="G18" s="43" t="s">
        <v>110</v>
      </c>
      <c r="H18" s="32" t="s">
        <v>104</v>
      </c>
      <c r="I18" s="32" t="s">
        <v>31</v>
      </c>
      <c r="J18" s="32"/>
      <c r="K18" s="32">
        <v>1</v>
      </c>
      <c r="L18" s="32" t="s">
        <v>111</v>
      </c>
      <c r="M18" s="23" t="s">
        <v>33</v>
      </c>
      <c r="N18" s="32" t="s">
        <v>45</v>
      </c>
      <c r="O18" s="32" t="s">
        <v>35</v>
      </c>
      <c r="P18" s="70" t="s">
        <v>45</v>
      </c>
      <c r="Q18" s="32" t="s">
        <v>37</v>
      </c>
      <c r="R18" s="23" t="s">
        <v>37</v>
      </c>
      <c r="S18" s="29" t="s">
        <v>45</v>
      </c>
      <c r="T18" s="32" t="s">
        <v>37</v>
      </c>
      <c r="U18" s="32" t="s">
        <v>39</v>
      </c>
    </row>
    <row r="19" s="1" customFormat="1" ht="42" customHeight="1" spans="1:21">
      <c r="A19" s="32">
        <v>14</v>
      </c>
      <c r="B19" s="50" t="s">
        <v>112</v>
      </c>
      <c r="C19" s="50" t="s">
        <v>113</v>
      </c>
      <c r="D19" s="51" t="s">
        <v>114</v>
      </c>
      <c r="E19" s="32" t="s">
        <v>115</v>
      </c>
      <c r="F19" s="32" t="s">
        <v>50</v>
      </c>
      <c r="G19" s="43">
        <v>1401</v>
      </c>
      <c r="H19" s="32" t="s">
        <v>71</v>
      </c>
      <c r="I19" s="32" t="s">
        <v>31</v>
      </c>
      <c r="J19" s="32"/>
      <c r="K19" s="32">
        <v>1</v>
      </c>
      <c r="L19" s="23" t="s">
        <v>116</v>
      </c>
      <c r="M19" s="23" t="s">
        <v>73</v>
      </c>
      <c r="N19" s="23" t="s">
        <v>45</v>
      </c>
      <c r="O19" s="32" t="s">
        <v>35</v>
      </c>
      <c r="P19" s="70" t="s">
        <v>45</v>
      </c>
      <c r="Q19" s="32" t="s">
        <v>37</v>
      </c>
      <c r="R19" s="32" t="s">
        <v>37</v>
      </c>
      <c r="S19" s="32" t="s">
        <v>45</v>
      </c>
      <c r="T19" s="32" t="s">
        <v>37</v>
      </c>
      <c r="U19" s="32" t="s">
        <v>39</v>
      </c>
    </row>
    <row r="20" s="1" customFormat="1" ht="56.25" spans="1:21">
      <c r="A20" s="32">
        <v>15</v>
      </c>
      <c r="B20" s="52"/>
      <c r="C20" s="52"/>
      <c r="D20" s="53"/>
      <c r="E20" s="32" t="s">
        <v>115</v>
      </c>
      <c r="F20" s="32" t="s">
        <v>109</v>
      </c>
      <c r="G20" s="43">
        <v>1402</v>
      </c>
      <c r="H20" s="32" t="s">
        <v>78</v>
      </c>
      <c r="I20" s="32" t="s">
        <v>31</v>
      </c>
      <c r="J20" s="23"/>
      <c r="K20" s="32">
        <v>1</v>
      </c>
      <c r="L20" s="23" t="s">
        <v>111</v>
      </c>
      <c r="M20" s="23" t="s">
        <v>73</v>
      </c>
      <c r="N20" s="23" t="s">
        <v>45</v>
      </c>
      <c r="O20" s="32" t="s">
        <v>35</v>
      </c>
      <c r="P20" s="65" t="s">
        <v>117</v>
      </c>
      <c r="Q20" s="32" t="s">
        <v>37</v>
      </c>
      <c r="R20" s="32" t="s">
        <v>37</v>
      </c>
      <c r="S20" s="23" t="s">
        <v>118</v>
      </c>
      <c r="T20" s="32" t="s">
        <v>37</v>
      </c>
      <c r="U20" s="32" t="s">
        <v>39</v>
      </c>
    </row>
    <row r="21" s="1" customFormat="1" ht="39" customHeight="1" spans="1:21">
      <c r="A21" s="32">
        <v>16</v>
      </c>
      <c r="B21" s="52"/>
      <c r="C21" s="52"/>
      <c r="D21" s="53"/>
      <c r="E21" s="32" t="s">
        <v>115</v>
      </c>
      <c r="F21" s="32" t="s">
        <v>119</v>
      </c>
      <c r="G21" s="43">
        <v>1403</v>
      </c>
      <c r="H21" s="32" t="s">
        <v>71</v>
      </c>
      <c r="I21" s="32" t="s">
        <v>31</v>
      </c>
      <c r="J21" s="23"/>
      <c r="K21" s="71">
        <v>1</v>
      </c>
      <c r="L21" s="23" t="s">
        <v>120</v>
      </c>
      <c r="M21" s="23" t="s">
        <v>73</v>
      </c>
      <c r="N21" s="23" t="s">
        <v>45</v>
      </c>
      <c r="O21" s="32" t="s">
        <v>35</v>
      </c>
      <c r="P21" s="70" t="s">
        <v>45</v>
      </c>
      <c r="Q21" s="32" t="s">
        <v>37</v>
      </c>
      <c r="R21" s="32" t="s">
        <v>37</v>
      </c>
      <c r="S21" s="23" t="s">
        <v>118</v>
      </c>
      <c r="T21" s="32" t="s">
        <v>37</v>
      </c>
      <c r="U21" s="32" t="s">
        <v>39</v>
      </c>
    </row>
    <row r="22" s="1" customFormat="1" ht="39" customHeight="1" spans="1:21">
      <c r="A22" s="32">
        <v>17</v>
      </c>
      <c r="B22" s="52"/>
      <c r="C22" s="52"/>
      <c r="D22" s="53"/>
      <c r="E22" s="32" t="s">
        <v>115</v>
      </c>
      <c r="F22" s="32" t="s">
        <v>121</v>
      </c>
      <c r="G22" s="43">
        <v>1404</v>
      </c>
      <c r="H22" s="32" t="s">
        <v>71</v>
      </c>
      <c r="I22" s="32" t="s">
        <v>31</v>
      </c>
      <c r="J22" s="56"/>
      <c r="K22" s="71">
        <v>1</v>
      </c>
      <c r="L22" s="23" t="s">
        <v>32</v>
      </c>
      <c r="M22" s="23" t="s">
        <v>73</v>
      </c>
      <c r="N22" s="23" t="s">
        <v>45</v>
      </c>
      <c r="O22" s="32" t="s">
        <v>35</v>
      </c>
      <c r="P22" s="70" t="s">
        <v>45</v>
      </c>
      <c r="Q22" s="32" t="s">
        <v>37</v>
      </c>
      <c r="R22" s="32" t="s">
        <v>37</v>
      </c>
      <c r="S22" s="71" t="s">
        <v>45</v>
      </c>
      <c r="T22" s="32" t="s">
        <v>37</v>
      </c>
      <c r="U22" s="32" t="s">
        <v>39</v>
      </c>
    </row>
    <row r="23" s="1" customFormat="1" ht="39" customHeight="1" spans="1:21">
      <c r="A23" s="32">
        <v>18</v>
      </c>
      <c r="B23" s="54"/>
      <c r="C23" s="54"/>
      <c r="D23" s="55"/>
      <c r="E23" s="32" t="s">
        <v>115</v>
      </c>
      <c r="F23" s="32" t="s">
        <v>122</v>
      </c>
      <c r="G23" s="43">
        <v>1405</v>
      </c>
      <c r="H23" s="32" t="s">
        <v>30</v>
      </c>
      <c r="I23" s="32" t="s">
        <v>31</v>
      </c>
      <c r="J23" s="56"/>
      <c r="K23" s="71">
        <v>1</v>
      </c>
      <c r="L23" s="23" t="s">
        <v>32</v>
      </c>
      <c r="M23" s="32" t="s">
        <v>33</v>
      </c>
      <c r="N23" s="23" t="s">
        <v>45</v>
      </c>
      <c r="O23" s="32" t="s">
        <v>35</v>
      </c>
      <c r="P23" s="70" t="s">
        <v>45</v>
      </c>
      <c r="Q23" s="32" t="s">
        <v>37</v>
      </c>
      <c r="R23" s="32" t="s">
        <v>37</v>
      </c>
      <c r="S23" s="71" t="s">
        <v>45</v>
      </c>
      <c r="T23" s="32" t="s">
        <v>37</v>
      </c>
      <c r="U23" s="32" t="s">
        <v>39</v>
      </c>
    </row>
    <row r="24" s="1" customFormat="1" ht="67.5" customHeight="1" spans="1:21">
      <c r="A24" s="32">
        <v>19</v>
      </c>
      <c r="B24" s="50" t="s">
        <v>123</v>
      </c>
      <c r="C24" s="50" t="s">
        <v>124</v>
      </c>
      <c r="D24" s="51" t="s">
        <v>125</v>
      </c>
      <c r="E24" s="56" t="s">
        <v>126</v>
      </c>
      <c r="F24" s="57" t="s">
        <v>109</v>
      </c>
      <c r="G24" s="58">
        <v>1501</v>
      </c>
      <c r="H24" s="32" t="s">
        <v>52</v>
      </c>
      <c r="I24" s="32" t="s">
        <v>31</v>
      </c>
      <c r="J24" s="72"/>
      <c r="K24" s="71">
        <v>1</v>
      </c>
      <c r="L24" s="32" t="s">
        <v>111</v>
      </c>
      <c r="M24" s="32" t="s">
        <v>33</v>
      </c>
      <c r="N24" s="32" t="s">
        <v>45</v>
      </c>
      <c r="O24" s="32" t="s">
        <v>35</v>
      </c>
      <c r="P24" s="32" t="s">
        <v>127</v>
      </c>
      <c r="Q24" s="32" t="s">
        <v>37</v>
      </c>
      <c r="R24" s="32" t="s">
        <v>37</v>
      </c>
      <c r="S24" s="71" t="s">
        <v>45</v>
      </c>
      <c r="T24" s="32" t="s">
        <v>37</v>
      </c>
      <c r="U24" s="32" t="s">
        <v>39</v>
      </c>
    </row>
    <row r="25" s="1" customFormat="1" ht="48.95" customHeight="1" spans="1:21">
      <c r="A25" s="32">
        <v>20</v>
      </c>
      <c r="B25" s="54"/>
      <c r="C25" s="54"/>
      <c r="D25" s="55"/>
      <c r="E25" s="56" t="s">
        <v>126</v>
      </c>
      <c r="F25" s="57" t="s">
        <v>128</v>
      </c>
      <c r="G25" s="58">
        <v>1502</v>
      </c>
      <c r="H25" s="32" t="s">
        <v>30</v>
      </c>
      <c r="I25" s="32" t="s">
        <v>31</v>
      </c>
      <c r="J25" s="56"/>
      <c r="K25" s="71">
        <v>1</v>
      </c>
      <c r="L25" s="32" t="s">
        <v>129</v>
      </c>
      <c r="M25" s="32" t="s">
        <v>33</v>
      </c>
      <c r="N25" s="32" t="s">
        <v>45</v>
      </c>
      <c r="O25" s="32" t="s">
        <v>35</v>
      </c>
      <c r="P25" s="70" t="s">
        <v>45</v>
      </c>
      <c r="Q25" s="32" t="s">
        <v>37</v>
      </c>
      <c r="R25" s="32" t="s">
        <v>37</v>
      </c>
      <c r="S25" s="71" t="s">
        <v>45</v>
      </c>
      <c r="T25" s="32" t="s">
        <v>37</v>
      </c>
      <c r="U25" s="32" t="s">
        <v>39</v>
      </c>
    </row>
    <row r="26" s="33" customFormat="1" ht="80.1" customHeight="1" spans="1:21">
      <c r="A26" s="32">
        <v>21</v>
      </c>
      <c r="B26" s="32" t="s">
        <v>130</v>
      </c>
      <c r="C26" s="32" t="s">
        <v>131</v>
      </c>
      <c r="D26" s="30" t="s">
        <v>132</v>
      </c>
      <c r="E26" s="32" t="s">
        <v>27</v>
      </c>
      <c r="F26" s="32" t="s">
        <v>43</v>
      </c>
      <c r="G26" s="43">
        <v>1601</v>
      </c>
      <c r="H26" s="32" t="s">
        <v>30</v>
      </c>
      <c r="I26" s="32" t="s">
        <v>31</v>
      </c>
      <c r="J26" s="32"/>
      <c r="K26" s="32">
        <v>1</v>
      </c>
      <c r="L26" s="32" t="s">
        <v>133</v>
      </c>
      <c r="M26" s="32" t="s">
        <v>33</v>
      </c>
      <c r="N26" s="32" t="s">
        <v>34</v>
      </c>
      <c r="O26" s="32" t="s">
        <v>35</v>
      </c>
      <c r="P26" s="70" t="s">
        <v>45</v>
      </c>
      <c r="Q26" s="32" t="s">
        <v>37</v>
      </c>
      <c r="R26" s="32" t="s">
        <v>37</v>
      </c>
      <c r="S26" s="71" t="s">
        <v>45</v>
      </c>
      <c r="T26" s="32" t="s">
        <v>37</v>
      </c>
      <c r="U26" s="32" t="s">
        <v>39</v>
      </c>
    </row>
    <row r="27" s="33" customFormat="1" ht="78" customHeight="1" spans="1:21">
      <c r="A27" s="32">
        <v>22</v>
      </c>
      <c r="B27" s="32" t="s">
        <v>134</v>
      </c>
      <c r="C27" s="32" t="s">
        <v>135</v>
      </c>
      <c r="D27" s="30" t="s">
        <v>136</v>
      </c>
      <c r="E27" s="32" t="s">
        <v>27</v>
      </c>
      <c r="F27" s="32" t="s">
        <v>137</v>
      </c>
      <c r="G27" s="43" t="s">
        <v>138</v>
      </c>
      <c r="H27" s="32" t="s">
        <v>71</v>
      </c>
      <c r="I27" s="32" t="s">
        <v>31</v>
      </c>
      <c r="J27" s="32"/>
      <c r="K27" s="73">
        <v>2</v>
      </c>
      <c r="L27" s="32" t="s">
        <v>32</v>
      </c>
      <c r="M27" s="32" t="s">
        <v>73</v>
      </c>
      <c r="N27" s="32" t="s">
        <v>45</v>
      </c>
      <c r="O27" s="32" t="s">
        <v>35</v>
      </c>
      <c r="P27" s="70" t="s">
        <v>45</v>
      </c>
      <c r="Q27" s="32" t="s">
        <v>37</v>
      </c>
      <c r="R27" s="32" t="s">
        <v>37</v>
      </c>
      <c r="S27" s="32" t="s">
        <v>139</v>
      </c>
      <c r="T27" s="32" t="s">
        <v>37</v>
      </c>
      <c r="U27" s="32" t="s">
        <v>39</v>
      </c>
    </row>
    <row r="28" s="1" customFormat="1" ht="57" customHeight="1" spans="1:21">
      <c r="A28" s="32">
        <v>23</v>
      </c>
      <c r="B28" s="32" t="s">
        <v>140</v>
      </c>
      <c r="C28" s="59" t="s">
        <v>141</v>
      </c>
      <c r="D28" s="30" t="s">
        <v>142</v>
      </c>
      <c r="E28" s="32" t="s">
        <v>27</v>
      </c>
      <c r="F28" s="57" t="s">
        <v>50</v>
      </c>
      <c r="G28" s="58" t="s">
        <v>143</v>
      </c>
      <c r="H28" s="32" t="s">
        <v>52</v>
      </c>
      <c r="I28" s="32" t="s">
        <v>31</v>
      </c>
      <c r="J28" s="57"/>
      <c r="K28" s="74">
        <v>2</v>
      </c>
      <c r="L28" s="32" t="s">
        <v>144</v>
      </c>
      <c r="M28" s="23" t="s">
        <v>73</v>
      </c>
      <c r="N28" s="32" t="s">
        <v>45</v>
      </c>
      <c r="O28" s="32" t="s">
        <v>35</v>
      </c>
      <c r="P28" s="70" t="s">
        <v>45</v>
      </c>
      <c r="Q28" s="32" t="s">
        <v>37</v>
      </c>
      <c r="R28" s="32" t="s">
        <v>37</v>
      </c>
      <c r="S28" s="71" t="s">
        <v>45</v>
      </c>
      <c r="T28" s="32" t="s">
        <v>37</v>
      </c>
      <c r="U28" s="32" t="s">
        <v>39</v>
      </c>
    </row>
    <row r="29" s="1" customFormat="1" ht="57" customHeight="1" spans="1:21">
      <c r="A29" s="32">
        <v>24</v>
      </c>
      <c r="B29" s="32"/>
      <c r="C29" s="59" t="s">
        <v>145</v>
      </c>
      <c r="D29" s="30" t="s">
        <v>146</v>
      </c>
      <c r="E29" s="32" t="s">
        <v>27</v>
      </c>
      <c r="F29" s="56" t="s">
        <v>147</v>
      </c>
      <c r="G29" s="60" t="s">
        <v>148</v>
      </c>
      <c r="H29" s="32" t="s">
        <v>52</v>
      </c>
      <c r="I29" s="32" t="s">
        <v>31</v>
      </c>
      <c r="J29" s="56"/>
      <c r="K29" s="74">
        <v>1</v>
      </c>
      <c r="L29" s="32" t="s">
        <v>149</v>
      </c>
      <c r="M29" s="32" t="s">
        <v>33</v>
      </c>
      <c r="N29" s="32" t="s">
        <v>34</v>
      </c>
      <c r="O29" s="32" t="s">
        <v>35</v>
      </c>
      <c r="P29" s="70" t="s">
        <v>45</v>
      </c>
      <c r="Q29" s="32" t="s">
        <v>37</v>
      </c>
      <c r="R29" s="32" t="s">
        <v>37</v>
      </c>
      <c r="S29" s="71" t="s">
        <v>45</v>
      </c>
      <c r="T29" s="32" t="s">
        <v>37</v>
      </c>
      <c r="U29" s="32" t="s">
        <v>39</v>
      </c>
    </row>
    <row r="30" s="1" customFormat="1" ht="57" customHeight="1" spans="1:21">
      <c r="A30" s="32">
        <v>25</v>
      </c>
      <c r="B30" s="32"/>
      <c r="C30" s="59" t="s">
        <v>150</v>
      </c>
      <c r="D30" s="30" t="s">
        <v>151</v>
      </c>
      <c r="E30" s="32" t="s">
        <v>27</v>
      </c>
      <c r="F30" s="57" t="s">
        <v>50</v>
      </c>
      <c r="G30" s="58" t="s">
        <v>152</v>
      </c>
      <c r="H30" s="32" t="s">
        <v>52</v>
      </c>
      <c r="I30" s="32" t="s">
        <v>31</v>
      </c>
      <c r="J30" s="57"/>
      <c r="K30" s="74">
        <v>2</v>
      </c>
      <c r="L30" s="32" t="s">
        <v>144</v>
      </c>
      <c r="M30" s="23" t="s">
        <v>73</v>
      </c>
      <c r="N30" s="32" t="s">
        <v>45</v>
      </c>
      <c r="O30" s="32" t="s">
        <v>35</v>
      </c>
      <c r="P30" s="70" t="s">
        <v>45</v>
      </c>
      <c r="Q30" s="32" t="s">
        <v>37</v>
      </c>
      <c r="R30" s="32" t="s">
        <v>37</v>
      </c>
      <c r="S30" s="71" t="s">
        <v>45</v>
      </c>
      <c r="T30" s="32" t="s">
        <v>37</v>
      </c>
      <c r="U30" s="32" t="s">
        <v>39</v>
      </c>
    </row>
    <row r="31" s="1" customFormat="1" ht="57" customHeight="1" spans="1:21">
      <c r="A31" s="32">
        <v>26</v>
      </c>
      <c r="B31" s="32"/>
      <c r="C31" s="59" t="s">
        <v>153</v>
      </c>
      <c r="D31" s="30" t="s">
        <v>154</v>
      </c>
      <c r="E31" s="32" t="s">
        <v>27</v>
      </c>
      <c r="F31" s="57" t="s">
        <v>43</v>
      </c>
      <c r="G31" s="58" t="s">
        <v>155</v>
      </c>
      <c r="H31" s="32" t="s">
        <v>30</v>
      </c>
      <c r="I31" s="32" t="s">
        <v>31</v>
      </c>
      <c r="J31" s="56"/>
      <c r="K31" s="74">
        <v>1</v>
      </c>
      <c r="L31" s="32" t="s">
        <v>156</v>
      </c>
      <c r="M31" s="32" t="s">
        <v>33</v>
      </c>
      <c r="N31" s="32" t="s">
        <v>34</v>
      </c>
      <c r="O31" s="32" t="s">
        <v>35</v>
      </c>
      <c r="P31" s="70" t="s">
        <v>45</v>
      </c>
      <c r="Q31" s="32" t="s">
        <v>37</v>
      </c>
      <c r="R31" s="32" t="s">
        <v>37</v>
      </c>
      <c r="S31" s="71" t="s">
        <v>45</v>
      </c>
      <c r="T31" s="32" t="s">
        <v>37</v>
      </c>
      <c r="U31" s="32" t="s">
        <v>39</v>
      </c>
    </row>
    <row r="32" s="1" customFormat="1" ht="53.1" customHeight="1" spans="1:21">
      <c r="A32" s="32">
        <v>27</v>
      </c>
      <c r="B32" s="32" t="s">
        <v>140</v>
      </c>
      <c r="C32" s="59" t="s">
        <v>157</v>
      </c>
      <c r="D32" s="30" t="s">
        <v>158</v>
      </c>
      <c r="E32" s="32" t="s">
        <v>27</v>
      </c>
      <c r="F32" s="57" t="s">
        <v>50</v>
      </c>
      <c r="G32" s="58" t="s">
        <v>159</v>
      </c>
      <c r="H32" s="32" t="s">
        <v>52</v>
      </c>
      <c r="I32" s="32" t="s">
        <v>31</v>
      </c>
      <c r="J32" s="57"/>
      <c r="K32" s="74">
        <v>1</v>
      </c>
      <c r="L32" s="32" t="s">
        <v>144</v>
      </c>
      <c r="M32" s="23" t="s">
        <v>73</v>
      </c>
      <c r="N32" s="32" t="s">
        <v>45</v>
      </c>
      <c r="O32" s="32" t="s">
        <v>35</v>
      </c>
      <c r="P32" s="70" t="s">
        <v>45</v>
      </c>
      <c r="Q32" s="32" t="s">
        <v>37</v>
      </c>
      <c r="R32" s="32" t="s">
        <v>37</v>
      </c>
      <c r="S32" s="71" t="s">
        <v>45</v>
      </c>
      <c r="T32" s="32" t="s">
        <v>37</v>
      </c>
      <c r="U32" s="32" t="s">
        <v>39</v>
      </c>
    </row>
    <row r="33" s="1" customFormat="1" ht="53.1" customHeight="1" spans="1:21">
      <c r="A33" s="32">
        <v>28</v>
      </c>
      <c r="B33" s="32"/>
      <c r="C33" s="59" t="s">
        <v>160</v>
      </c>
      <c r="D33" s="30" t="s">
        <v>161</v>
      </c>
      <c r="E33" s="32" t="s">
        <v>27</v>
      </c>
      <c r="F33" s="57" t="s">
        <v>50</v>
      </c>
      <c r="G33" s="58" t="s">
        <v>162</v>
      </c>
      <c r="H33" s="32" t="s">
        <v>52</v>
      </c>
      <c r="I33" s="32" t="s">
        <v>31</v>
      </c>
      <c r="J33" s="57"/>
      <c r="K33" s="74">
        <v>1</v>
      </c>
      <c r="L33" s="32" t="s">
        <v>144</v>
      </c>
      <c r="M33" s="23" t="s">
        <v>73</v>
      </c>
      <c r="N33" s="32" t="s">
        <v>45</v>
      </c>
      <c r="O33" s="32" t="s">
        <v>35</v>
      </c>
      <c r="P33" s="70" t="s">
        <v>45</v>
      </c>
      <c r="Q33" s="32" t="s">
        <v>37</v>
      </c>
      <c r="R33" s="32" t="s">
        <v>37</v>
      </c>
      <c r="S33" s="71" t="s">
        <v>45</v>
      </c>
      <c r="T33" s="32" t="s">
        <v>37</v>
      </c>
      <c r="U33" s="32" t="s">
        <v>39</v>
      </c>
    </row>
    <row r="34" s="1" customFormat="1" ht="53.1" customHeight="1" spans="1:21">
      <c r="A34" s="32">
        <v>29</v>
      </c>
      <c r="B34" s="32"/>
      <c r="C34" s="59" t="s">
        <v>163</v>
      </c>
      <c r="D34" s="30" t="s">
        <v>164</v>
      </c>
      <c r="E34" s="32" t="s">
        <v>27</v>
      </c>
      <c r="F34" s="57" t="s">
        <v>50</v>
      </c>
      <c r="G34" s="58" t="s">
        <v>165</v>
      </c>
      <c r="H34" s="32" t="s">
        <v>52</v>
      </c>
      <c r="I34" s="32" t="s">
        <v>31</v>
      </c>
      <c r="J34" s="57"/>
      <c r="K34" s="74">
        <v>1</v>
      </c>
      <c r="L34" s="32" t="s">
        <v>144</v>
      </c>
      <c r="M34" s="23" t="s">
        <v>73</v>
      </c>
      <c r="N34" s="32" t="s">
        <v>45</v>
      </c>
      <c r="O34" s="32" t="s">
        <v>35</v>
      </c>
      <c r="P34" s="70" t="s">
        <v>45</v>
      </c>
      <c r="Q34" s="32" t="s">
        <v>37</v>
      </c>
      <c r="R34" s="32" t="s">
        <v>37</v>
      </c>
      <c r="S34" s="71" t="s">
        <v>45</v>
      </c>
      <c r="T34" s="32" t="s">
        <v>37</v>
      </c>
      <c r="U34" s="32" t="s">
        <v>39</v>
      </c>
    </row>
    <row r="35" s="1" customFormat="1" ht="53.1" customHeight="1" spans="1:21">
      <c r="A35" s="32">
        <v>30</v>
      </c>
      <c r="B35" s="32"/>
      <c r="C35" s="59" t="s">
        <v>166</v>
      </c>
      <c r="D35" s="30" t="s">
        <v>167</v>
      </c>
      <c r="E35" s="32" t="s">
        <v>27</v>
      </c>
      <c r="F35" s="57" t="s">
        <v>50</v>
      </c>
      <c r="G35" s="58" t="s">
        <v>168</v>
      </c>
      <c r="H35" s="32" t="s">
        <v>52</v>
      </c>
      <c r="I35" s="32" t="s">
        <v>31</v>
      </c>
      <c r="J35" s="57"/>
      <c r="K35" s="74">
        <v>2</v>
      </c>
      <c r="L35" s="32" t="s">
        <v>144</v>
      </c>
      <c r="M35" s="23" t="s">
        <v>73</v>
      </c>
      <c r="N35" s="32" t="s">
        <v>45</v>
      </c>
      <c r="O35" s="32" t="s">
        <v>35</v>
      </c>
      <c r="P35" s="70" t="s">
        <v>45</v>
      </c>
      <c r="Q35" s="32" t="s">
        <v>37</v>
      </c>
      <c r="R35" s="32" t="s">
        <v>37</v>
      </c>
      <c r="S35" s="71" t="s">
        <v>45</v>
      </c>
      <c r="T35" s="32" t="s">
        <v>37</v>
      </c>
      <c r="U35" s="32" t="s">
        <v>39</v>
      </c>
    </row>
    <row r="36" s="1" customFormat="1" ht="53.1" customHeight="1" spans="1:21">
      <c r="A36" s="32">
        <v>31</v>
      </c>
      <c r="B36" s="32"/>
      <c r="C36" s="59" t="s">
        <v>169</v>
      </c>
      <c r="D36" s="30" t="s">
        <v>170</v>
      </c>
      <c r="E36" s="32" t="s">
        <v>27</v>
      </c>
      <c r="F36" s="57" t="s">
        <v>50</v>
      </c>
      <c r="G36" s="58" t="s">
        <v>171</v>
      </c>
      <c r="H36" s="32" t="s">
        <v>52</v>
      </c>
      <c r="I36" s="32" t="s">
        <v>31</v>
      </c>
      <c r="J36" s="57"/>
      <c r="K36" s="74">
        <v>1</v>
      </c>
      <c r="L36" s="32" t="s">
        <v>144</v>
      </c>
      <c r="M36" s="23" t="s">
        <v>73</v>
      </c>
      <c r="N36" s="32" t="s">
        <v>45</v>
      </c>
      <c r="O36" s="32" t="s">
        <v>35</v>
      </c>
      <c r="P36" s="70" t="s">
        <v>45</v>
      </c>
      <c r="Q36" s="32" t="s">
        <v>37</v>
      </c>
      <c r="R36" s="32" t="s">
        <v>37</v>
      </c>
      <c r="S36" s="71" t="s">
        <v>45</v>
      </c>
      <c r="T36" s="32" t="s">
        <v>37</v>
      </c>
      <c r="U36" s="32" t="s">
        <v>39</v>
      </c>
    </row>
    <row r="37" s="1" customFormat="1" ht="60" customHeight="1" spans="1:21">
      <c r="A37" s="32">
        <v>32</v>
      </c>
      <c r="B37" s="32" t="s">
        <v>172</v>
      </c>
      <c r="C37" s="32" t="s">
        <v>173</v>
      </c>
      <c r="D37" s="30" t="s">
        <v>174</v>
      </c>
      <c r="E37" s="32" t="s">
        <v>27</v>
      </c>
      <c r="F37" s="32" t="s">
        <v>43</v>
      </c>
      <c r="G37" s="43" t="s">
        <v>175</v>
      </c>
      <c r="H37" s="32" t="s">
        <v>30</v>
      </c>
      <c r="I37" s="32" t="s">
        <v>31</v>
      </c>
      <c r="J37" s="32"/>
      <c r="K37" s="32">
        <v>1</v>
      </c>
      <c r="L37" s="32" t="s">
        <v>32</v>
      </c>
      <c r="M37" s="32" t="s">
        <v>33</v>
      </c>
      <c r="N37" s="32" t="s">
        <v>34</v>
      </c>
      <c r="O37" s="32" t="s">
        <v>35</v>
      </c>
      <c r="P37" s="70" t="s">
        <v>45</v>
      </c>
      <c r="Q37" s="32" t="s">
        <v>37</v>
      </c>
      <c r="R37" s="32" t="s">
        <v>37</v>
      </c>
      <c r="S37" s="71" t="s">
        <v>45</v>
      </c>
      <c r="T37" s="32" t="s">
        <v>37</v>
      </c>
      <c r="U37" s="32" t="s">
        <v>39</v>
      </c>
    </row>
    <row r="38" s="1" customFormat="1" ht="60" customHeight="1" spans="1:21">
      <c r="A38" s="32">
        <v>33</v>
      </c>
      <c r="B38" s="32" t="s">
        <v>176</v>
      </c>
      <c r="C38" s="32" t="s">
        <v>177</v>
      </c>
      <c r="D38" s="30" t="s">
        <v>178</v>
      </c>
      <c r="E38" s="32" t="s">
        <v>27</v>
      </c>
      <c r="F38" s="32" t="s">
        <v>43</v>
      </c>
      <c r="G38" s="43" t="s">
        <v>179</v>
      </c>
      <c r="H38" s="32" t="s">
        <v>180</v>
      </c>
      <c r="I38" s="32" t="s">
        <v>31</v>
      </c>
      <c r="J38" s="32"/>
      <c r="K38" s="32">
        <v>1</v>
      </c>
      <c r="L38" s="32" t="s">
        <v>32</v>
      </c>
      <c r="M38" s="23" t="s">
        <v>73</v>
      </c>
      <c r="N38" s="32" t="s">
        <v>45</v>
      </c>
      <c r="O38" s="32" t="s">
        <v>35</v>
      </c>
      <c r="P38" s="70" t="s">
        <v>45</v>
      </c>
      <c r="Q38" s="32" t="s">
        <v>37</v>
      </c>
      <c r="R38" s="32" t="s">
        <v>37</v>
      </c>
      <c r="S38" s="71" t="s">
        <v>45</v>
      </c>
      <c r="T38" s="32" t="s">
        <v>37</v>
      </c>
      <c r="U38" s="32" t="s">
        <v>39</v>
      </c>
    </row>
    <row r="39" s="1" customFormat="1" ht="57" customHeight="1" spans="1:21">
      <c r="A39" s="32">
        <v>34</v>
      </c>
      <c r="B39" s="61" t="s">
        <v>181</v>
      </c>
      <c r="C39" s="62" t="s">
        <v>182</v>
      </c>
      <c r="D39" s="30" t="s">
        <v>183</v>
      </c>
      <c r="E39" s="43" t="s">
        <v>27</v>
      </c>
      <c r="F39" s="43" t="s">
        <v>184</v>
      </c>
      <c r="G39" s="43" t="s">
        <v>185</v>
      </c>
      <c r="H39" s="43" t="s">
        <v>52</v>
      </c>
      <c r="I39" s="43" t="s">
        <v>31</v>
      </c>
      <c r="J39" s="45"/>
      <c r="K39" s="75">
        <v>1</v>
      </c>
      <c r="L39" s="71" t="s">
        <v>32</v>
      </c>
      <c r="M39" s="23" t="s">
        <v>73</v>
      </c>
      <c r="N39" s="43" t="s">
        <v>45</v>
      </c>
      <c r="O39" s="43" t="s">
        <v>35</v>
      </c>
      <c r="P39" s="70" t="s">
        <v>45</v>
      </c>
      <c r="Q39" s="43" t="s">
        <v>37</v>
      </c>
      <c r="R39" s="43" t="s">
        <v>37</v>
      </c>
      <c r="S39" s="71" t="s">
        <v>45</v>
      </c>
      <c r="T39" s="43" t="s">
        <v>37</v>
      </c>
      <c r="U39" s="43" t="s">
        <v>39</v>
      </c>
    </row>
    <row r="40" s="1" customFormat="1" ht="48.95" customHeight="1" spans="1:21">
      <c r="A40" s="32">
        <v>35</v>
      </c>
      <c r="B40" s="63"/>
      <c r="C40" s="62" t="s">
        <v>186</v>
      </c>
      <c r="D40" s="30" t="s">
        <v>187</v>
      </c>
      <c r="E40" s="43" t="s">
        <v>27</v>
      </c>
      <c r="F40" s="43" t="s">
        <v>184</v>
      </c>
      <c r="G40" s="43" t="s">
        <v>188</v>
      </c>
      <c r="H40" s="43" t="s">
        <v>52</v>
      </c>
      <c r="I40" s="43" t="s">
        <v>31</v>
      </c>
      <c r="J40" s="45"/>
      <c r="K40" s="75">
        <v>1</v>
      </c>
      <c r="L40" s="71" t="s">
        <v>32</v>
      </c>
      <c r="M40" s="43" t="s">
        <v>61</v>
      </c>
      <c r="N40" s="43" t="s">
        <v>45</v>
      </c>
      <c r="O40" s="43" t="s">
        <v>35</v>
      </c>
      <c r="P40" s="70" t="s">
        <v>45</v>
      </c>
      <c r="Q40" s="43" t="s">
        <v>37</v>
      </c>
      <c r="R40" s="43" t="s">
        <v>37</v>
      </c>
      <c r="S40" s="71" t="s">
        <v>45</v>
      </c>
      <c r="T40" s="43" t="s">
        <v>37</v>
      </c>
      <c r="U40" s="43" t="s">
        <v>39</v>
      </c>
    </row>
    <row r="41" s="1" customFormat="1" ht="48.95" customHeight="1" spans="1:21">
      <c r="A41" s="32">
        <v>36</v>
      </c>
      <c r="B41" s="49" t="s">
        <v>189</v>
      </c>
      <c r="C41" s="49" t="s">
        <v>190</v>
      </c>
      <c r="D41" s="30" t="s">
        <v>191</v>
      </c>
      <c r="E41" s="32" t="s">
        <v>27</v>
      </c>
      <c r="F41" s="32" t="s">
        <v>192</v>
      </c>
      <c r="G41" s="43" t="s">
        <v>193</v>
      </c>
      <c r="H41" s="32" t="s">
        <v>194</v>
      </c>
      <c r="I41" s="32" t="s">
        <v>31</v>
      </c>
      <c r="J41" s="32"/>
      <c r="K41" s="32">
        <v>1</v>
      </c>
      <c r="L41" s="32" t="s">
        <v>32</v>
      </c>
      <c r="M41" s="23" t="s">
        <v>73</v>
      </c>
      <c r="N41" s="32" t="s">
        <v>45</v>
      </c>
      <c r="O41" s="32" t="s">
        <v>35</v>
      </c>
      <c r="P41" s="70" t="s">
        <v>45</v>
      </c>
      <c r="Q41" s="32" t="s">
        <v>37</v>
      </c>
      <c r="R41" s="32" t="s">
        <v>37</v>
      </c>
      <c r="S41" s="71" t="s">
        <v>45</v>
      </c>
      <c r="T41" s="32" t="s">
        <v>37</v>
      </c>
      <c r="U41" s="32" t="s">
        <v>39</v>
      </c>
    </row>
    <row r="42" s="1" customFormat="1" ht="71.1" customHeight="1" spans="1:21">
      <c r="A42" s="32">
        <v>37</v>
      </c>
      <c r="B42" s="50" t="s">
        <v>195</v>
      </c>
      <c r="C42" s="64" t="s">
        <v>196</v>
      </c>
      <c r="D42" s="51" t="s">
        <v>197</v>
      </c>
      <c r="E42" s="65" t="s">
        <v>27</v>
      </c>
      <c r="F42" s="32" t="s">
        <v>43</v>
      </c>
      <c r="G42" s="43" t="s">
        <v>198</v>
      </c>
      <c r="H42" s="23" t="s">
        <v>71</v>
      </c>
      <c r="I42" s="23" t="s">
        <v>31</v>
      </c>
      <c r="J42" s="32"/>
      <c r="K42" s="71">
        <v>1</v>
      </c>
      <c r="L42" s="71" t="s">
        <v>32</v>
      </c>
      <c r="M42" s="23" t="s">
        <v>73</v>
      </c>
      <c r="N42" s="23" t="s">
        <v>45</v>
      </c>
      <c r="O42" s="23" t="s">
        <v>199</v>
      </c>
      <c r="P42" s="70" t="s">
        <v>45</v>
      </c>
      <c r="Q42" s="23" t="s">
        <v>37</v>
      </c>
      <c r="R42" s="23" t="s">
        <v>200</v>
      </c>
      <c r="S42" s="76" t="s">
        <v>201</v>
      </c>
      <c r="T42" s="23" t="s">
        <v>37</v>
      </c>
      <c r="U42" s="23" t="s">
        <v>39</v>
      </c>
    </row>
    <row r="43" s="1" customFormat="1" ht="45" customHeight="1" spans="1:21">
      <c r="A43" s="32">
        <v>38</v>
      </c>
      <c r="B43" s="54"/>
      <c r="C43" s="54"/>
      <c r="D43" s="55"/>
      <c r="E43" s="65" t="s">
        <v>27</v>
      </c>
      <c r="F43" s="32" t="s">
        <v>43</v>
      </c>
      <c r="G43" s="43" t="s">
        <v>198</v>
      </c>
      <c r="H43" s="23" t="s">
        <v>30</v>
      </c>
      <c r="I43" s="23" t="s">
        <v>31</v>
      </c>
      <c r="J43" s="32"/>
      <c r="K43" s="71">
        <v>1</v>
      </c>
      <c r="L43" s="71" t="s">
        <v>32</v>
      </c>
      <c r="M43" s="32" t="s">
        <v>33</v>
      </c>
      <c r="N43" s="23" t="s">
        <v>45</v>
      </c>
      <c r="O43" s="23" t="s">
        <v>35</v>
      </c>
      <c r="P43" s="70" t="s">
        <v>45</v>
      </c>
      <c r="Q43" s="23" t="s">
        <v>37</v>
      </c>
      <c r="R43" s="23" t="s">
        <v>37</v>
      </c>
      <c r="S43" s="71" t="s">
        <v>45</v>
      </c>
      <c r="T43" s="23" t="s">
        <v>37</v>
      </c>
      <c r="U43" s="23" t="s">
        <v>39</v>
      </c>
    </row>
    <row r="44" s="33" customFormat="1" ht="54.95" customHeight="1" spans="1:21">
      <c r="A44" s="32">
        <v>39</v>
      </c>
      <c r="B44" s="32" t="s">
        <v>202</v>
      </c>
      <c r="C44" s="32" t="s">
        <v>203</v>
      </c>
      <c r="D44" s="30" t="s">
        <v>204</v>
      </c>
      <c r="E44" s="32" t="s">
        <v>27</v>
      </c>
      <c r="F44" s="32" t="s">
        <v>43</v>
      </c>
      <c r="G44" s="43" t="s">
        <v>205</v>
      </c>
      <c r="H44" s="32" t="s">
        <v>30</v>
      </c>
      <c r="I44" s="32" t="s">
        <v>31</v>
      </c>
      <c r="J44" s="32"/>
      <c r="K44" s="32">
        <v>1</v>
      </c>
      <c r="L44" s="32" t="s">
        <v>32</v>
      </c>
      <c r="M44" s="32" t="s">
        <v>33</v>
      </c>
      <c r="N44" s="23" t="s">
        <v>45</v>
      </c>
      <c r="O44" s="32" t="s">
        <v>35</v>
      </c>
      <c r="P44" s="70" t="s">
        <v>45</v>
      </c>
      <c r="Q44" s="32" t="s">
        <v>37</v>
      </c>
      <c r="R44" s="32" t="s">
        <v>37</v>
      </c>
      <c r="S44" s="71" t="s">
        <v>45</v>
      </c>
      <c r="T44" s="32" t="s">
        <v>37</v>
      </c>
      <c r="U44" s="32" t="s">
        <v>39</v>
      </c>
    </row>
    <row r="45" s="1" customFormat="1" ht="57.95" customHeight="1" spans="1:21">
      <c r="A45" s="32">
        <v>40</v>
      </c>
      <c r="B45" s="32" t="s">
        <v>206</v>
      </c>
      <c r="C45" s="32" t="s">
        <v>207</v>
      </c>
      <c r="D45" s="30" t="s">
        <v>208</v>
      </c>
      <c r="E45" s="32" t="s">
        <v>27</v>
      </c>
      <c r="F45" s="32" t="s">
        <v>209</v>
      </c>
      <c r="G45" s="43" t="s">
        <v>210</v>
      </c>
      <c r="H45" s="32" t="s">
        <v>30</v>
      </c>
      <c r="I45" s="32" t="s">
        <v>31</v>
      </c>
      <c r="J45" s="32"/>
      <c r="K45" s="32">
        <v>1</v>
      </c>
      <c r="L45" s="71" t="s">
        <v>32</v>
      </c>
      <c r="M45" s="32" t="s">
        <v>33</v>
      </c>
      <c r="N45" s="32" t="s">
        <v>34</v>
      </c>
      <c r="O45" s="32" t="s">
        <v>35</v>
      </c>
      <c r="P45" s="70" t="s">
        <v>45</v>
      </c>
      <c r="Q45" s="32" t="s">
        <v>37</v>
      </c>
      <c r="R45" s="32" t="s">
        <v>37</v>
      </c>
      <c r="S45" s="71" t="s">
        <v>45</v>
      </c>
      <c r="T45" s="32" t="s">
        <v>37</v>
      </c>
      <c r="U45" s="32" t="s">
        <v>39</v>
      </c>
    </row>
    <row r="46" s="1" customFormat="1" ht="75.95" customHeight="1" spans="1:21">
      <c r="A46" s="32">
        <v>41</v>
      </c>
      <c r="B46" s="50" t="s">
        <v>211</v>
      </c>
      <c r="C46" s="32" t="s">
        <v>212</v>
      </c>
      <c r="D46" s="30" t="s">
        <v>213</v>
      </c>
      <c r="E46" s="32" t="s">
        <v>27</v>
      </c>
      <c r="F46" s="23" t="s">
        <v>214</v>
      </c>
      <c r="G46" s="30" t="s">
        <v>215</v>
      </c>
      <c r="H46" s="32" t="s">
        <v>216</v>
      </c>
      <c r="I46" s="32" t="s">
        <v>31</v>
      </c>
      <c r="J46" s="69"/>
      <c r="K46" s="32">
        <v>1</v>
      </c>
      <c r="L46" s="71" t="s">
        <v>32</v>
      </c>
      <c r="M46" s="23" t="s">
        <v>73</v>
      </c>
      <c r="N46" s="32" t="s">
        <v>217</v>
      </c>
      <c r="O46" s="32" t="s">
        <v>199</v>
      </c>
      <c r="P46" s="70" t="s">
        <v>45</v>
      </c>
      <c r="Q46" s="32" t="s">
        <v>37</v>
      </c>
      <c r="R46" s="32" t="s">
        <v>200</v>
      </c>
      <c r="S46" s="76" t="s">
        <v>201</v>
      </c>
      <c r="T46" s="32" t="s">
        <v>37</v>
      </c>
      <c r="U46" s="32" t="s">
        <v>39</v>
      </c>
    </row>
    <row r="47" s="1" customFormat="1" ht="51.95" customHeight="1" spans="1:21">
      <c r="A47" s="32">
        <v>42</v>
      </c>
      <c r="B47" s="54"/>
      <c r="C47" s="32" t="s">
        <v>218</v>
      </c>
      <c r="D47" s="30" t="s">
        <v>219</v>
      </c>
      <c r="E47" s="32" t="s">
        <v>27</v>
      </c>
      <c r="F47" s="23" t="s">
        <v>220</v>
      </c>
      <c r="G47" s="30" t="s">
        <v>221</v>
      </c>
      <c r="H47" s="32" t="s">
        <v>222</v>
      </c>
      <c r="I47" s="32" t="s">
        <v>31</v>
      </c>
      <c r="J47" s="23"/>
      <c r="K47" s="32">
        <v>1</v>
      </c>
      <c r="L47" s="71" t="s">
        <v>32</v>
      </c>
      <c r="M47" s="32" t="s">
        <v>33</v>
      </c>
      <c r="N47" s="32" t="s">
        <v>217</v>
      </c>
      <c r="O47" s="32" t="s">
        <v>35</v>
      </c>
      <c r="P47" s="70" t="s">
        <v>45</v>
      </c>
      <c r="Q47" s="32" t="s">
        <v>37</v>
      </c>
      <c r="R47" s="32" t="s">
        <v>37</v>
      </c>
      <c r="S47" s="71" t="s">
        <v>45</v>
      </c>
      <c r="T47" s="32" t="s">
        <v>37</v>
      </c>
      <c r="U47" s="32" t="s">
        <v>39</v>
      </c>
    </row>
    <row r="48" s="1" customFormat="1" ht="51.95" customHeight="1" spans="1:21">
      <c r="A48" s="32">
        <v>43</v>
      </c>
      <c r="B48" s="50" t="s">
        <v>223</v>
      </c>
      <c r="C48" s="32" t="s">
        <v>224</v>
      </c>
      <c r="D48" s="30" t="s">
        <v>225</v>
      </c>
      <c r="E48" s="32" t="s">
        <v>27</v>
      </c>
      <c r="F48" s="32" t="s">
        <v>226</v>
      </c>
      <c r="G48" s="43" t="s">
        <v>227</v>
      </c>
      <c r="H48" s="32" t="s">
        <v>216</v>
      </c>
      <c r="I48" s="32" t="s">
        <v>31</v>
      </c>
      <c r="J48" s="32"/>
      <c r="K48" s="32">
        <v>1</v>
      </c>
      <c r="L48" s="32" t="s">
        <v>32</v>
      </c>
      <c r="M48" s="32" t="s">
        <v>73</v>
      </c>
      <c r="N48" s="32" t="s">
        <v>45</v>
      </c>
      <c r="O48" s="32" t="s">
        <v>35</v>
      </c>
      <c r="P48" s="70" t="s">
        <v>45</v>
      </c>
      <c r="Q48" s="32" t="s">
        <v>37</v>
      </c>
      <c r="R48" s="32" t="s">
        <v>37</v>
      </c>
      <c r="S48" s="71" t="s">
        <v>45</v>
      </c>
      <c r="T48" s="32" t="s">
        <v>37</v>
      </c>
      <c r="U48" s="32" t="s">
        <v>39</v>
      </c>
    </row>
    <row r="49" s="1" customFormat="1" ht="75.95" customHeight="1" spans="1:21">
      <c r="A49" s="32">
        <v>44</v>
      </c>
      <c r="B49" s="54"/>
      <c r="C49" s="32" t="s">
        <v>228</v>
      </c>
      <c r="D49" s="30" t="s">
        <v>229</v>
      </c>
      <c r="E49" s="32" t="s">
        <v>27</v>
      </c>
      <c r="F49" s="32" t="s">
        <v>226</v>
      </c>
      <c r="G49" s="43" t="s">
        <v>230</v>
      </c>
      <c r="H49" s="32" t="s">
        <v>216</v>
      </c>
      <c r="I49" s="32" t="s">
        <v>31</v>
      </c>
      <c r="J49" s="32"/>
      <c r="K49" s="32">
        <v>1</v>
      </c>
      <c r="L49" s="32" t="s">
        <v>32</v>
      </c>
      <c r="M49" s="32" t="s">
        <v>73</v>
      </c>
      <c r="N49" s="32" t="s">
        <v>45</v>
      </c>
      <c r="O49" s="32" t="s">
        <v>199</v>
      </c>
      <c r="P49" s="70" t="s">
        <v>45</v>
      </c>
      <c r="Q49" s="32" t="s">
        <v>37</v>
      </c>
      <c r="R49" s="32" t="s">
        <v>200</v>
      </c>
      <c r="S49" s="76" t="s">
        <v>201</v>
      </c>
      <c r="T49" s="32" t="s">
        <v>37</v>
      </c>
      <c r="U49" s="32" t="s">
        <v>39</v>
      </c>
    </row>
    <row r="50" s="1" customFormat="1" ht="53.1" customHeight="1" spans="1:21">
      <c r="A50" s="32">
        <v>45</v>
      </c>
      <c r="B50" s="50" t="s">
        <v>231</v>
      </c>
      <c r="C50" s="32" t="s">
        <v>232</v>
      </c>
      <c r="D50" s="30" t="s">
        <v>233</v>
      </c>
      <c r="E50" s="32" t="s">
        <v>27</v>
      </c>
      <c r="F50" s="32" t="s">
        <v>234</v>
      </c>
      <c r="G50" s="43" t="s">
        <v>235</v>
      </c>
      <c r="H50" s="23" t="s">
        <v>71</v>
      </c>
      <c r="I50" s="23" t="s">
        <v>31</v>
      </c>
      <c r="J50" s="65"/>
      <c r="K50" s="29">
        <v>1</v>
      </c>
      <c r="L50" s="71" t="s">
        <v>32</v>
      </c>
      <c r="M50" s="32" t="s">
        <v>236</v>
      </c>
      <c r="N50" s="32" t="s">
        <v>45</v>
      </c>
      <c r="O50" s="32" t="s">
        <v>237</v>
      </c>
      <c r="P50" s="70" t="s">
        <v>45</v>
      </c>
      <c r="Q50" s="32" t="s">
        <v>37</v>
      </c>
      <c r="R50" s="32" t="s">
        <v>37</v>
      </c>
      <c r="S50" s="32" t="s">
        <v>139</v>
      </c>
      <c r="T50" s="32" t="s">
        <v>37</v>
      </c>
      <c r="U50" s="32" t="s">
        <v>39</v>
      </c>
    </row>
    <row r="51" s="1" customFormat="1" ht="62.1" customHeight="1" spans="1:21">
      <c r="A51" s="32">
        <v>46</v>
      </c>
      <c r="B51" s="54"/>
      <c r="C51" s="32" t="s">
        <v>238</v>
      </c>
      <c r="D51" s="30" t="s">
        <v>239</v>
      </c>
      <c r="E51" s="32" t="s">
        <v>27</v>
      </c>
      <c r="F51" s="32" t="s">
        <v>234</v>
      </c>
      <c r="G51" s="43" t="s">
        <v>240</v>
      </c>
      <c r="H51" s="23" t="s">
        <v>30</v>
      </c>
      <c r="I51" s="23" t="s">
        <v>31</v>
      </c>
      <c r="J51" s="65"/>
      <c r="K51" s="29">
        <v>1</v>
      </c>
      <c r="L51" s="71" t="s">
        <v>32</v>
      </c>
      <c r="M51" s="32" t="s">
        <v>33</v>
      </c>
      <c r="N51" s="32" t="s">
        <v>34</v>
      </c>
      <c r="O51" s="32" t="s">
        <v>35</v>
      </c>
      <c r="P51" s="70" t="s">
        <v>45</v>
      </c>
      <c r="Q51" s="32" t="s">
        <v>37</v>
      </c>
      <c r="R51" s="32" t="s">
        <v>37</v>
      </c>
      <c r="S51" s="71" t="s">
        <v>45</v>
      </c>
      <c r="T51" s="32" t="s">
        <v>37</v>
      </c>
      <c r="U51" s="32" t="s">
        <v>39</v>
      </c>
    </row>
    <row r="52" s="1" customFormat="1" ht="60" customHeight="1" spans="1:21">
      <c r="A52" s="32">
        <v>47</v>
      </c>
      <c r="B52" s="50" t="s">
        <v>241</v>
      </c>
      <c r="C52" s="32" t="s">
        <v>242</v>
      </c>
      <c r="D52" s="30" t="s">
        <v>243</v>
      </c>
      <c r="E52" s="32" t="s">
        <v>27</v>
      </c>
      <c r="F52" s="32" t="s">
        <v>50</v>
      </c>
      <c r="G52" s="43" t="s">
        <v>244</v>
      </c>
      <c r="H52" s="32" t="s">
        <v>180</v>
      </c>
      <c r="I52" s="23" t="s">
        <v>31</v>
      </c>
      <c r="J52" s="69"/>
      <c r="K52" s="32">
        <v>1</v>
      </c>
      <c r="L52" s="71" t="s">
        <v>32</v>
      </c>
      <c r="M52" s="32" t="s">
        <v>73</v>
      </c>
      <c r="N52" s="32" t="s">
        <v>45</v>
      </c>
      <c r="O52" s="32" t="s">
        <v>35</v>
      </c>
      <c r="P52" s="70" t="s">
        <v>45</v>
      </c>
      <c r="Q52" s="32" t="s">
        <v>37</v>
      </c>
      <c r="R52" s="32" t="s">
        <v>37</v>
      </c>
      <c r="S52" s="71" t="s">
        <v>45</v>
      </c>
      <c r="T52" s="32" t="s">
        <v>37</v>
      </c>
      <c r="U52" s="32" t="s">
        <v>39</v>
      </c>
    </row>
    <row r="53" s="1" customFormat="1" ht="60" customHeight="1" spans="1:21">
      <c r="A53" s="32">
        <v>48</v>
      </c>
      <c r="B53" s="54"/>
      <c r="C53" s="32" t="s">
        <v>245</v>
      </c>
      <c r="D53" s="30" t="s">
        <v>246</v>
      </c>
      <c r="E53" s="32" t="s">
        <v>27</v>
      </c>
      <c r="F53" s="32" t="s">
        <v>50</v>
      </c>
      <c r="G53" s="43" t="s">
        <v>247</v>
      </c>
      <c r="H53" s="32" t="s">
        <v>180</v>
      </c>
      <c r="I53" s="23" t="s">
        <v>31</v>
      </c>
      <c r="J53" s="32"/>
      <c r="K53" s="32">
        <v>1</v>
      </c>
      <c r="L53" s="71" t="s">
        <v>32</v>
      </c>
      <c r="M53" s="32" t="s">
        <v>73</v>
      </c>
      <c r="N53" s="32" t="s">
        <v>45</v>
      </c>
      <c r="O53" s="32" t="s">
        <v>35</v>
      </c>
      <c r="P53" s="70" t="s">
        <v>45</v>
      </c>
      <c r="Q53" s="32" t="s">
        <v>37</v>
      </c>
      <c r="R53" s="32" t="s">
        <v>200</v>
      </c>
      <c r="S53" s="71" t="s">
        <v>45</v>
      </c>
      <c r="T53" s="32" t="s">
        <v>37</v>
      </c>
      <c r="U53" s="32" t="s">
        <v>39</v>
      </c>
    </row>
    <row r="54" s="1" customFormat="1" ht="60" customHeight="1" spans="1:21">
      <c r="A54" s="32">
        <v>49</v>
      </c>
      <c r="B54" s="44" t="s">
        <v>248</v>
      </c>
      <c r="C54" s="66" t="s">
        <v>249</v>
      </c>
      <c r="D54" s="30" t="s">
        <v>250</v>
      </c>
      <c r="E54" s="65" t="s">
        <v>27</v>
      </c>
      <c r="F54" s="65" t="s">
        <v>251</v>
      </c>
      <c r="G54" s="67" t="s">
        <v>252</v>
      </c>
      <c r="H54" s="23" t="s">
        <v>30</v>
      </c>
      <c r="I54" s="23" t="s">
        <v>31</v>
      </c>
      <c r="J54" s="65"/>
      <c r="K54" s="29">
        <v>1</v>
      </c>
      <c r="L54" s="71" t="s">
        <v>32</v>
      </c>
      <c r="M54" s="32" t="s">
        <v>33</v>
      </c>
      <c r="N54" s="23" t="s">
        <v>45</v>
      </c>
      <c r="O54" s="23" t="s">
        <v>35</v>
      </c>
      <c r="P54" s="70" t="s">
        <v>45</v>
      </c>
      <c r="Q54" s="23" t="s">
        <v>37</v>
      </c>
      <c r="R54" s="32" t="s">
        <v>37</v>
      </c>
      <c r="S54" s="71" t="s">
        <v>45</v>
      </c>
      <c r="T54" s="23" t="s">
        <v>37</v>
      </c>
      <c r="U54" s="23" t="s">
        <v>39</v>
      </c>
    </row>
    <row r="55" s="1" customFormat="1" ht="60" customHeight="1" spans="1:21">
      <c r="A55" s="32">
        <v>51</v>
      </c>
      <c r="B55" s="45"/>
      <c r="C55" s="66" t="s">
        <v>253</v>
      </c>
      <c r="D55" s="30" t="s">
        <v>254</v>
      </c>
      <c r="E55" s="65" t="s">
        <v>27</v>
      </c>
      <c r="F55" s="65" t="s">
        <v>251</v>
      </c>
      <c r="G55" s="67" t="s">
        <v>255</v>
      </c>
      <c r="H55" s="23" t="s">
        <v>30</v>
      </c>
      <c r="I55" s="23" t="s">
        <v>31</v>
      </c>
      <c r="J55" s="65"/>
      <c r="K55" s="29">
        <v>1</v>
      </c>
      <c r="L55" s="71" t="s">
        <v>32</v>
      </c>
      <c r="M55" s="32" t="s">
        <v>33</v>
      </c>
      <c r="N55" s="23" t="s">
        <v>45</v>
      </c>
      <c r="O55" s="23" t="s">
        <v>35</v>
      </c>
      <c r="P55" s="70" t="s">
        <v>45</v>
      </c>
      <c r="Q55" s="23" t="s">
        <v>37</v>
      </c>
      <c r="R55" s="32" t="s">
        <v>37</v>
      </c>
      <c r="S55" s="71" t="s">
        <v>45</v>
      </c>
      <c r="T55" s="23" t="s">
        <v>37</v>
      </c>
      <c r="U55" s="23" t="s">
        <v>39</v>
      </c>
    </row>
    <row r="56" s="1" customFormat="1" ht="61" customHeight="1" spans="1:21">
      <c r="A56" s="32">
        <v>52</v>
      </c>
      <c r="B56" s="32" t="s">
        <v>256</v>
      </c>
      <c r="C56" s="32" t="s">
        <v>257</v>
      </c>
      <c r="D56" s="30" t="s">
        <v>258</v>
      </c>
      <c r="E56" s="32" t="s">
        <v>27</v>
      </c>
      <c r="F56" s="32" t="s">
        <v>259</v>
      </c>
      <c r="G56" s="43" t="s">
        <v>260</v>
      </c>
      <c r="H56" s="32" t="s">
        <v>71</v>
      </c>
      <c r="I56" s="32" t="s">
        <v>31</v>
      </c>
      <c r="J56" s="32"/>
      <c r="K56" s="32">
        <v>1</v>
      </c>
      <c r="L56" s="71" t="s">
        <v>32</v>
      </c>
      <c r="M56" s="32" t="s">
        <v>73</v>
      </c>
      <c r="N56" s="23" t="s">
        <v>45</v>
      </c>
      <c r="O56" s="32" t="s">
        <v>35</v>
      </c>
      <c r="P56" s="70" t="s">
        <v>45</v>
      </c>
      <c r="Q56" s="32" t="s">
        <v>37</v>
      </c>
      <c r="R56" s="32" t="s">
        <v>37</v>
      </c>
      <c r="S56" s="71" t="s">
        <v>45</v>
      </c>
      <c r="T56" s="32" t="s">
        <v>37</v>
      </c>
      <c r="U56" s="32" t="s">
        <v>39</v>
      </c>
    </row>
    <row r="57" s="1" customFormat="1" ht="47" customHeight="1" spans="1:21">
      <c r="A57" s="32">
        <v>53</v>
      </c>
      <c r="B57" s="50" t="s">
        <v>261</v>
      </c>
      <c r="C57" s="32" t="s">
        <v>262</v>
      </c>
      <c r="D57" s="30" t="s">
        <v>263</v>
      </c>
      <c r="E57" s="32" t="s">
        <v>27</v>
      </c>
      <c r="F57" s="45" t="s">
        <v>264</v>
      </c>
      <c r="G57" s="55" t="s">
        <v>265</v>
      </c>
      <c r="H57" s="32" t="s">
        <v>30</v>
      </c>
      <c r="I57" s="32" t="s">
        <v>31</v>
      </c>
      <c r="J57" s="45"/>
      <c r="K57" s="32">
        <v>1</v>
      </c>
      <c r="L57" s="71" t="s">
        <v>32</v>
      </c>
      <c r="M57" s="32" t="s">
        <v>33</v>
      </c>
      <c r="N57" s="32" t="s">
        <v>34</v>
      </c>
      <c r="O57" s="32" t="s">
        <v>35</v>
      </c>
      <c r="P57" s="70" t="s">
        <v>45</v>
      </c>
      <c r="Q57" s="32" t="s">
        <v>37</v>
      </c>
      <c r="R57" s="32" t="s">
        <v>37</v>
      </c>
      <c r="S57" s="71" t="s">
        <v>45</v>
      </c>
      <c r="T57" s="32" t="s">
        <v>37</v>
      </c>
      <c r="U57" s="32" t="s">
        <v>39</v>
      </c>
    </row>
    <row r="58" s="1" customFormat="1" ht="42" customHeight="1" spans="1:21">
      <c r="A58" s="32">
        <v>54</v>
      </c>
      <c r="B58" s="54"/>
      <c r="C58" s="32" t="s">
        <v>266</v>
      </c>
      <c r="D58" s="30" t="s">
        <v>267</v>
      </c>
      <c r="E58" s="32" t="s">
        <v>27</v>
      </c>
      <c r="F58" s="45" t="s">
        <v>50</v>
      </c>
      <c r="G58" s="55" t="s">
        <v>268</v>
      </c>
      <c r="H58" s="32" t="s">
        <v>52</v>
      </c>
      <c r="I58" s="32" t="s">
        <v>31</v>
      </c>
      <c r="J58" s="32"/>
      <c r="K58" s="32">
        <v>1</v>
      </c>
      <c r="L58" s="71" t="s">
        <v>32</v>
      </c>
      <c r="M58" s="32" t="s">
        <v>33</v>
      </c>
      <c r="N58" s="32" t="s">
        <v>45</v>
      </c>
      <c r="O58" s="32" t="s">
        <v>35</v>
      </c>
      <c r="P58" s="70" t="s">
        <v>45</v>
      </c>
      <c r="Q58" s="32" t="s">
        <v>37</v>
      </c>
      <c r="R58" s="32" t="s">
        <v>37</v>
      </c>
      <c r="S58" s="71" t="s">
        <v>45</v>
      </c>
      <c r="T58" s="32" t="s">
        <v>37</v>
      </c>
      <c r="U58" s="32" t="s">
        <v>39</v>
      </c>
    </row>
    <row r="59" s="33" customFormat="1" ht="59.1" customHeight="1" spans="1:21">
      <c r="A59" s="32">
        <v>55</v>
      </c>
      <c r="B59" s="50" t="s">
        <v>269</v>
      </c>
      <c r="C59" s="68" t="s">
        <v>270</v>
      </c>
      <c r="D59" s="30" t="s">
        <v>271</v>
      </c>
      <c r="E59" s="32" t="s">
        <v>27</v>
      </c>
      <c r="F59" s="32" t="s">
        <v>272</v>
      </c>
      <c r="G59" s="43" t="s">
        <v>273</v>
      </c>
      <c r="H59" s="32" t="s">
        <v>52</v>
      </c>
      <c r="I59" s="32" t="s">
        <v>31</v>
      </c>
      <c r="J59" s="45"/>
      <c r="K59" s="71">
        <v>1</v>
      </c>
      <c r="L59" s="71" t="s">
        <v>32</v>
      </c>
      <c r="M59" s="32" t="s">
        <v>73</v>
      </c>
      <c r="N59" s="32" t="s">
        <v>45</v>
      </c>
      <c r="O59" s="32" t="s">
        <v>35</v>
      </c>
      <c r="P59" s="70" t="s">
        <v>45</v>
      </c>
      <c r="Q59" s="32" t="s">
        <v>37</v>
      </c>
      <c r="R59" s="71" t="s">
        <v>37</v>
      </c>
      <c r="S59" s="71" t="s">
        <v>45</v>
      </c>
      <c r="T59" s="32" t="s">
        <v>37</v>
      </c>
      <c r="U59" s="32" t="s">
        <v>39</v>
      </c>
    </row>
    <row r="60" s="33" customFormat="1" ht="71.1" customHeight="1" spans="1:21">
      <c r="A60" s="32">
        <v>56</v>
      </c>
      <c r="B60" s="52"/>
      <c r="C60" s="68" t="s">
        <v>274</v>
      </c>
      <c r="D60" s="30" t="s">
        <v>275</v>
      </c>
      <c r="E60" s="32" t="s">
        <v>27</v>
      </c>
      <c r="F60" s="45" t="s">
        <v>276</v>
      </c>
      <c r="G60" s="55" t="s">
        <v>277</v>
      </c>
      <c r="H60" s="32" t="s">
        <v>71</v>
      </c>
      <c r="I60" s="32" t="s">
        <v>31</v>
      </c>
      <c r="J60" s="45"/>
      <c r="K60" s="71">
        <v>1</v>
      </c>
      <c r="L60" s="71" t="s">
        <v>32</v>
      </c>
      <c r="M60" s="32" t="s">
        <v>236</v>
      </c>
      <c r="N60" s="32" t="s">
        <v>45</v>
      </c>
      <c r="O60" s="32" t="s">
        <v>199</v>
      </c>
      <c r="P60" s="70" t="s">
        <v>45</v>
      </c>
      <c r="Q60" s="32" t="s">
        <v>37</v>
      </c>
      <c r="R60" s="71" t="s">
        <v>200</v>
      </c>
      <c r="S60" s="76" t="s">
        <v>201</v>
      </c>
      <c r="T60" s="32" t="s">
        <v>37</v>
      </c>
      <c r="U60" s="32" t="s">
        <v>39</v>
      </c>
    </row>
    <row r="61" s="33" customFormat="1" ht="48" customHeight="1" spans="1:21">
      <c r="A61" s="32">
        <v>57</v>
      </c>
      <c r="B61" s="52"/>
      <c r="C61" s="64" t="s">
        <v>278</v>
      </c>
      <c r="D61" s="51" t="s">
        <v>279</v>
      </c>
      <c r="E61" s="32" t="s">
        <v>27</v>
      </c>
      <c r="F61" s="45" t="s">
        <v>280</v>
      </c>
      <c r="G61" s="55" t="s">
        <v>281</v>
      </c>
      <c r="H61" s="32" t="s">
        <v>71</v>
      </c>
      <c r="I61" s="32" t="s">
        <v>31</v>
      </c>
      <c r="J61" s="45"/>
      <c r="K61" s="71">
        <v>1</v>
      </c>
      <c r="L61" s="71" t="s">
        <v>32</v>
      </c>
      <c r="M61" s="32" t="s">
        <v>73</v>
      </c>
      <c r="N61" s="32" t="s">
        <v>45</v>
      </c>
      <c r="O61" s="32" t="s">
        <v>35</v>
      </c>
      <c r="P61" s="70" t="s">
        <v>45</v>
      </c>
      <c r="Q61" s="32" t="s">
        <v>37</v>
      </c>
      <c r="R61" s="71" t="s">
        <v>37</v>
      </c>
      <c r="S61" s="71" t="s">
        <v>45</v>
      </c>
      <c r="T61" s="32" t="s">
        <v>37</v>
      </c>
      <c r="U61" s="32" t="s">
        <v>39</v>
      </c>
    </row>
    <row r="62" s="33" customFormat="1" ht="48" customHeight="1" spans="1:21">
      <c r="A62" s="32">
        <v>58</v>
      </c>
      <c r="B62" s="54"/>
      <c r="C62" s="54"/>
      <c r="D62" s="55"/>
      <c r="E62" s="32" t="s">
        <v>27</v>
      </c>
      <c r="F62" s="45" t="s">
        <v>280</v>
      </c>
      <c r="G62" s="55" t="s">
        <v>282</v>
      </c>
      <c r="H62" s="32" t="s">
        <v>180</v>
      </c>
      <c r="I62" s="32" t="s">
        <v>31</v>
      </c>
      <c r="J62" s="45"/>
      <c r="K62" s="71">
        <v>1</v>
      </c>
      <c r="L62" s="71" t="s">
        <v>32</v>
      </c>
      <c r="M62" s="32" t="s">
        <v>73</v>
      </c>
      <c r="N62" s="32" t="s">
        <v>45</v>
      </c>
      <c r="O62" s="32" t="s">
        <v>35</v>
      </c>
      <c r="P62" s="70" t="s">
        <v>45</v>
      </c>
      <c r="Q62" s="32" t="s">
        <v>37</v>
      </c>
      <c r="R62" s="71" t="s">
        <v>37</v>
      </c>
      <c r="S62" s="71" t="s">
        <v>45</v>
      </c>
      <c r="T62" s="32" t="s">
        <v>37</v>
      </c>
      <c r="U62" s="32" t="s">
        <v>39</v>
      </c>
    </row>
    <row r="63" s="1" customFormat="1" ht="51" customHeight="1" spans="1:21">
      <c r="A63" s="32">
        <v>59</v>
      </c>
      <c r="B63" s="23" t="s">
        <v>283</v>
      </c>
      <c r="C63" s="23" t="s">
        <v>284</v>
      </c>
      <c r="D63" s="30" t="s">
        <v>285</v>
      </c>
      <c r="E63" s="23" t="s">
        <v>27</v>
      </c>
      <c r="F63" s="23" t="s">
        <v>251</v>
      </c>
      <c r="G63" s="30" t="s">
        <v>286</v>
      </c>
      <c r="H63" s="23" t="s">
        <v>71</v>
      </c>
      <c r="I63" s="23" t="s">
        <v>31</v>
      </c>
      <c r="J63" s="23"/>
      <c r="K63" s="23">
        <v>1</v>
      </c>
      <c r="L63" s="71" t="s">
        <v>32</v>
      </c>
      <c r="M63" s="32" t="s">
        <v>73</v>
      </c>
      <c r="N63" s="32" t="s">
        <v>45</v>
      </c>
      <c r="O63" s="23" t="s">
        <v>35</v>
      </c>
      <c r="P63" s="70" t="s">
        <v>45</v>
      </c>
      <c r="Q63" s="23" t="s">
        <v>37</v>
      </c>
      <c r="R63" s="23" t="s">
        <v>37</v>
      </c>
      <c r="S63" s="71" t="s">
        <v>45</v>
      </c>
      <c r="T63" s="23" t="s">
        <v>37</v>
      </c>
      <c r="U63" s="23" t="s">
        <v>39</v>
      </c>
    </row>
  </sheetData>
  <mergeCells count="40">
    <mergeCell ref="A1:B1"/>
    <mergeCell ref="A2:U2"/>
    <mergeCell ref="L3:S3"/>
    <mergeCell ref="A3:A4"/>
    <mergeCell ref="B3:B4"/>
    <mergeCell ref="B9:B10"/>
    <mergeCell ref="B11:B12"/>
    <mergeCell ref="B14:B16"/>
    <mergeCell ref="B19:B23"/>
    <mergeCell ref="B24:B25"/>
    <mergeCell ref="B28:B31"/>
    <mergeCell ref="B32:B36"/>
    <mergeCell ref="B39:B40"/>
    <mergeCell ref="B42:B43"/>
    <mergeCell ref="B46:B47"/>
    <mergeCell ref="B48:B49"/>
    <mergeCell ref="B50:B51"/>
    <mergeCell ref="B52:B53"/>
    <mergeCell ref="B54:B55"/>
    <mergeCell ref="B57:B58"/>
    <mergeCell ref="B59:B62"/>
    <mergeCell ref="C3:C4"/>
    <mergeCell ref="C19:C23"/>
    <mergeCell ref="C24:C25"/>
    <mergeCell ref="C42:C43"/>
    <mergeCell ref="C61:C62"/>
    <mergeCell ref="D3:D4"/>
    <mergeCell ref="D19:D23"/>
    <mergeCell ref="D24:D25"/>
    <mergeCell ref="D42:D43"/>
    <mergeCell ref="D61:D62"/>
    <mergeCell ref="E3:E4"/>
    <mergeCell ref="F3:F4"/>
    <mergeCell ref="G3:G4"/>
    <mergeCell ref="H3:H4"/>
    <mergeCell ref="I3:I4"/>
    <mergeCell ref="J3:J4"/>
    <mergeCell ref="K3:K4"/>
    <mergeCell ref="T3:T4"/>
    <mergeCell ref="U3:U4"/>
  </mergeCells>
  <dataValidations count="1">
    <dataValidation allowBlank="1" sqref="P20 J52 J57 J20:J21 J39:J40 J46:J47 J59:J62 L19:L21 S20:S21 F57:G58 F60:G62 F46:G47"/>
  </dataValidations>
  <pageMargins left="0.66875" right="0.251388888888889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A2" sqref="A2:U2"/>
    </sheetView>
  </sheetViews>
  <sheetFormatPr defaultColWidth="9" defaultRowHeight="13.5"/>
  <cols>
    <col min="1" max="1" width="4.125" customWidth="1"/>
    <col min="2" max="2" width="7.375" customWidth="1"/>
    <col min="3" max="3" width="8.375" customWidth="1"/>
    <col min="4" max="4" width="4.875" customWidth="1"/>
    <col min="5" max="5" width="4.625" customWidth="1"/>
    <col min="6" max="6" width="7.25" customWidth="1"/>
    <col min="7" max="7" width="5.625" customWidth="1"/>
    <col min="8" max="8" width="7.125" customWidth="1"/>
    <col min="9" max="9" width="8.125" customWidth="1"/>
    <col min="10" max="10" width="9.875" customWidth="1"/>
    <col min="11" max="11" width="5.125" customWidth="1"/>
    <col min="12" max="12" width="12.125" style="19" customWidth="1"/>
    <col min="13" max="13" width="5.25" customWidth="1"/>
    <col min="14" max="14" width="5.75" customWidth="1"/>
    <col min="15" max="15" width="6.375" customWidth="1"/>
    <col min="16" max="16" width="8.75" customWidth="1"/>
    <col min="17" max="17" width="6.25" customWidth="1"/>
    <col min="18" max="18" width="6.5" customWidth="1"/>
    <col min="19" max="19" width="5.875" customWidth="1"/>
    <col min="20" max="20" width="5.125" customWidth="1"/>
    <col min="21" max="21" width="8" customWidth="1"/>
  </cols>
  <sheetData>
    <row r="1" ht="27.95" customHeight="1" spans="1:2">
      <c r="A1" s="2" t="s">
        <v>287</v>
      </c>
      <c r="B1" s="2"/>
    </row>
    <row r="2" ht="51.95" customHeight="1" spans="1:21">
      <c r="A2" s="3" t="s">
        <v>288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1.75" customHeight="1" spans="1:21">
      <c r="A3" s="20" t="s">
        <v>2</v>
      </c>
      <c r="B3" s="20" t="s">
        <v>3</v>
      </c>
      <c r="C3" s="20" t="s">
        <v>4</v>
      </c>
      <c r="D3" s="21" t="s">
        <v>5</v>
      </c>
      <c r="E3" s="20" t="s">
        <v>6</v>
      </c>
      <c r="F3" s="20" t="s">
        <v>7</v>
      </c>
      <c r="G3" s="21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/>
      <c r="N3" s="20"/>
      <c r="O3" s="20"/>
      <c r="P3" s="20"/>
      <c r="Q3" s="20"/>
      <c r="R3" s="20"/>
      <c r="S3" s="20"/>
      <c r="T3" s="20" t="s">
        <v>14</v>
      </c>
      <c r="U3" s="20" t="s">
        <v>15</v>
      </c>
    </row>
    <row r="4" ht="56.25" spans="1:21">
      <c r="A4" s="20"/>
      <c r="B4" s="20"/>
      <c r="C4" s="20"/>
      <c r="D4" s="22"/>
      <c r="E4" s="20"/>
      <c r="F4" s="20"/>
      <c r="G4" s="22"/>
      <c r="H4" s="20"/>
      <c r="I4" s="20"/>
      <c r="J4" s="20"/>
      <c r="K4" s="20"/>
      <c r="L4" s="20" t="s">
        <v>16</v>
      </c>
      <c r="M4" s="20" t="s">
        <v>17</v>
      </c>
      <c r="N4" s="20" t="s">
        <v>18</v>
      </c>
      <c r="O4" s="20" t="s">
        <v>19</v>
      </c>
      <c r="P4" s="20" t="s">
        <v>20</v>
      </c>
      <c r="Q4" s="20" t="s">
        <v>21</v>
      </c>
      <c r="R4" s="20" t="s">
        <v>22</v>
      </c>
      <c r="S4" s="20" t="s">
        <v>23</v>
      </c>
      <c r="T4" s="20"/>
      <c r="U4" s="20"/>
    </row>
    <row r="5" spans="1:21">
      <c r="A5" s="7">
        <v>1</v>
      </c>
      <c r="B5" s="7">
        <v>2</v>
      </c>
      <c r="C5" s="7">
        <v>3</v>
      </c>
      <c r="D5" s="7"/>
      <c r="E5" s="7">
        <v>4</v>
      </c>
      <c r="F5" s="7">
        <v>5</v>
      </c>
      <c r="G5" s="7"/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18</v>
      </c>
      <c r="T5" s="7">
        <v>19</v>
      </c>
      <c r="U5" s="7">
        <v>20</v>
      </c>
    </row>
    <row r="6" s="1" customFormat="1" ht="69.95" customHeight="1" spans="1:21">
      <c r="A6" s="9">
        <v>60</v>
      </c>
      <c r="B6" s="10" t="s">
        <v>289</v>
      </c>
      <c r="C6" s="10" t="s">
        <v>290</v>
      </c>
      <c r="D6" s="10">
        <v>52</v>
      </c>
      <c r="E6" s="10" t="s">
        <v>27</v>
      </c>
      <c r="F6" s="10" t="s">
        <v>119</v>
      </c>
      <c r="G6" s="10">
        <v>5201</v>
      </c>
      <c r="H6" s="9" t="s">
        <v>78</v>
      </c>
      <c r="I6" s="9" t="s">
        <v>31</v>
      </c>
      <c r="J6" s="10"/>
      <c r="K6" s="10">
        <v>1</v>
      </c>
      <c r="L6" s="10" t="s">
        <v>111</v>
      </c>
      <c r="M6" s="10" t="s">
        <v>33</v>
      </c>
      <c r="N6" s="10" t="s">
        <v>45</v>
      </c>
      <c r="O6" s="10" t="s">
        <v>35</v>
      </c>
      <c r="P6" s="10" t="s">
        <v>45</v>
      </c>
      <c r="Q6" s="10" t="s">
        <v>37</v>
      </c>
      <c r="R6" s="10" t="s">
        <v>37</v>
      </c>
      <c r="S6" s="10" t="s">
        <v>291</v>
      </c>
      <c r="T6" s="9" t="s">
        <v>37</v>
      </c>
      <c r="U6" s="9" t="s">
        <v>39</v>
      </c>
    </row>
    <row r="7" s="1" customFormat="1" ht="48" customHeight="1" spans="1:21">
      <c r="A7" s="9">
        <v>61</v>
      </c>
      <c r="B7" s="10"/>
      <c r="C7" s="10"/>
      <c r="D7" s="10"/>
      <c r="E7" s="10"/>
      <c r="F7" s="10" t="s">
        <v>102</v>
      </c>
      <c r="G7" s="10">
        <v>5202</v>
      </c>
      <c r="H7" s="9" t="s">
        <v>78</v>
      </c>
      <c r="I7" s="9" t="s">
        <v>31</v>
      </c>
      <c r="J7" s="10"/>
      <c r="K7" s="10">
        <v>2</v>
      </c>
      <c r="L7" s="10" t="s">
        <v>292</v>
      </c>
      <c r="M7" s="10" t="s">
        <v>73</v>
      </c>
      <c r="N7" s="10" t="s">
        <v>45</v>
      </c>
      <c r="O7" s="10" t="s">
        <v>35</v>
      </c>
      <c r="P7" s="10" t="s">
        <v>45</v>
      </c>
      <c r="Q7" s="10" t="s">
        <v>37</v>
      </c>
      <c r="R7" s="10" t="s">
        <v>37</v>
      </c>
      <c r="S7" s="10" t="s">
        <v>45</v>
      </c>
      <c r="T7" s="9" t="s">
        <v>37</v>
      </c>
      <c r="U7" s="32" t="s">
        <v>293</v>
      </c>
    </row>
    <row r="8" s="1" customFormat="1" ht="57" customHeight="1" spans="1:21">
      <c r="A8" s="9">
        <v>62</v>
      </c>
      <c r="B8" s="10"/>
      <c r="C8" s="10"/>
      <c r="D8" s="10"/>
      <c r="E8" s="10"/>
      <c r="F8" s="10" t="s">
        <v>294</v>
      </c>
      <c r="G8" s="10">
        <v>5203</v>
      </c>
      <c r="H8" s="9" t="s">
        <v>78</v>
      </c>
      <c r="I8" s="9" t="s">
        <v>31</v>
      </c>
      <c r="J8" s="10"/>
      <c r="K8" s="10">
        <v>1</v>
      </c>
      <c r="L8" s="10" t="s">
        <v>295</v>
      </c>
      <c r="M8" s="10" t="s">
        <v>73</v>
      </c>
      <c r="N8" s="10" t="s">
        <v>45</v>
      </c>
      <c r="O8" s="10" t="s">
        <v>35</v>
      </c>
      <c r="P8" s="10" t="s">
        <v>45</v>
      </c>
      <c r="Q8" s="10" t="s">
        <v>37</v>
      </c>
      <c r="R8" s="10" t="s">
        <v>37</v>
      </c>
      <c r="S8" s="10" t="s">
        <v>45</v>
      </c>
      <c r="T8" s="9" t="s">
        <v>37</v>
      </c>
      <c r="U8" s="9" t="s">
        <v>293</v>
      </c>
    </row>
    <row r="9" s="1" customFormat="1" ht="62.1" customHeight="1" spans="1:21">
      <c r="A9" s="9">
        <v>63</v>
      </c>
      <c r="B9" s="10"/>
      <c r="C9" s="10"/>
      <c r="D9" s="10"/>
      <c r="E9" s="10"/>
      <c r="F9" s="10" t="s">
        <v>296</v>
      </c>
      <c r="G9" s="10">
        <v>5204</v>
      </c>
      <c r="H9" s="9" t="s">
        <v>78</v>
      </c>
      <c r="I9" s="9" t="s">
        <v>31</v>
      </c>
      <c r="J9" s="10"/>
      <c r="K9" s="10">
        <v>1</v>
      </c>
      <c r="L9" s="10" t="s">
        <v>295</v>
      </c>
      <c r="M9" s="10" t="s">
        <v>33</v>
      </c>
      <c r="N9" s="10" t="s">
        <v>34</v>
      </c>
      <c r="O9" s="10" t="s">
        <v>35</v>
      </c>
      <c r="P9" s="10" t="s">
        <v>45</v>
      </c>
      <c r="Q9" s="10" t="s">
        <v>37</v>
      </c>
      <c r="R9" s="10" t="s">
        <v>37</v>
      </c>
      <c r="S9" s="10" t="s">
        <v>45</v>
      </c>
      <c r="T9" s="9" t="s">
        <v>37</v>
      </c>
      <c r="U9" s="9" t="s">
        <v>293</v>
      </c>
    </row>
    <row r="10" s="1" customFormat="1" ht="59.1" customHeight="1" spans="1:21">
      <c r="A10" s="9">
        <v>64</v>
      </c>
      <c r="B10" s="10"/>
      <c r="C10" s="10"/>
      <c r="D10" s="10"/>
      <c r="E10" s="10"/>
      <c r="F10" s="10" t="s">
        <v>297</v>
      </c>
      <c r="G10" s="10">
        <v>5205</v>
      </c>
      <c r="H10" s="9" t="s">
        <v>78</v>
      </c>
      <c r="I10" s="9" t="s">
        <v>31</v>
      </c>
      <c r="J10" s="10"/>
      <c r="K10" s="10">
        <v>1</v>
      </c>
      <c r="L10" s="10" t="s">
        <v>298</v>
      </c>
      <c r="M10" s="10" t="s">
        <v>73</v>
      </c>
      <c r="N10" s="10" t="s">
        <v>45</v>
      </c>
      <c r="O10" s="23" t="s">
        <v>237</v>
      </c>
      <c r="P10" s="10" t="s">
        <v>299</v>
      </c>
      <c r="Q10" s="10" t="s">
        <v>37</v>
      </c>
      <c r="R10" s="10" t="s">
        <v>37</v>
      </c>
      <c r="S10" s="10" t="s">
        <v>45</v>
      </c>
      <c r="T10" s="9" t="s">
        <v>37</v>
      </c>
      <c r="U10" s="9" t="s">
        <v>293</v>
      </c>
    </row>
    <row r="11" s="1" customFormat="1" ht="63" customHeight="1" spans="1:21">
      <c r="A11" s="9">
        <v>65</v>
      </c>
      <c r="B11" s="10" t="s">
        <v>289</v>
      </c>
      <c r="C11" s="9" t="s">
        <v>300</v>
      </c>
      <c r="D11" s="9">
        <v>53</v>
      </c>
      <c r="E11" s="9" t="s">
        <v>49</v>
      </c>
      <c r="F11" s="9" t="s">
        <v>301</v>
      </c>
      <c r="G11" s="9">
        <v>5301</v>
      </c>
      <c r="H11" s="9" t="s">
        <v>104</v>
      </c>
      <c r="I11" s="9" t="s">
        <v>302</v>
      </c>
      <c r="J11" s="9"/>
      <c r="K11" s="9">
        <v>8</v>
      </c>
      <c r="L11" s="9" t="s">
        <v>303</v>
      </c>
      <c r="M11" s="9" t="s">
        <v>304</v>
      </c>
      <c r="N11" s="9" t="s">
        <v>45</v>
      </c>
      <c r="O11" s="9" t="s">
        <v>199</v>
      </c>
      <c r="P11" s="9" t="s">
        <v>305</v>
      </c>
      <c r="Q11" s="9" t="s">
        <v>37</v>
      </c>
      <c r="R11" s="9" t="s">
        <v>37</v>
      </c>
      <c r="S11" s="10" t="s">
        <v>45</v>
      </c>
      <c r="T11" s="9" t="s">
        <v>200</v>
      </c>
      <c r="U11" s="9" t="s">
        <v>293</v>
      </c>
    </row>
    <row r="12" s="1" customFormat="1" ht="63" customHeight="1" spans="1:21">
      <c r="A12" s="9">
        <v>66</v>
      </c>
      <c r="B12" s="10"/>
      <c r="C12" s="9"/>
      <c r="D12" s="9"/>
      <c r="E12" s="9"/>
      <c r="F12" s="9" t="s">
        <v>306</v>
      </c>
      <c r="G12" s="9">
        <v>5302</v>
      </c>
      <c r="H12" s="9" t="s">
        <v>78</v>
      </c>
      <c r="I12" s="9" t="s">
        <v>302</v>
      </c>
      <c r="J12" s="9"/>
      <c r="K12" s="9">
        <v>3</v>
      </c>
      <c r="L12" s="9" t="s">
        <v>307</v>
      </c>
      <c r="M12" s="9" t="s">
        <v>304</v>
      </c>
      <c r="N12" s="9" t="s">
        <v>45</v>
      </c>
      <c r="O12" s="9" t="s">
        <v>199</v>
      </c>
      <c r="P12" s="9" t="s">
        <v>308</v>
      </c>
      <c r="Q12" s="9" t="s">
        <v>37</v>
      </c>
      <c r="R12" s="9" t="s">
        <v>37</v>
      </c>
      <c r="S12" s="10" t="s">
        <v>45</v>
      </c>
      <c r="T12" s="9" t="s">
        <v>200</v>
      </c>
      <c r="U12" s="9" t="s">
        <v>293</v>
      </c>
    </row>
    <row r="13" s="1" customFormat="1" ht="63" customHeight="1" spans="1:21">
      <c r="A13" s="9">
        <v>67</v>
      </c>
      <c r="B13" s="10"/>
      <c r="C13" s="9"/>
      <c r="D13" s="9"/>
      <c r="E13" s="9"/>
      <c r="F13" s="9" t="s">
        <v>309</v>
      </c>
      <c r="G13" s="9">
        <v>5303</v>
      </c>
      <c r="H13" s="9" t="s">
        <v>78</v>
      </c>
      <c r="I13" s="9" t="s">
        <v>302</v>
      </c>
      <c r="J13" s="9"/>
      <c r="K13" s="9">
        <v>1</v>
      </c>
      <c r="L13" s="9" t="s">
        <v>310</v>
      </c>
      <c r="M13" s="9" t="s">
        <v>304</v>
      </c>
      <c r="N13" s="9" t="s">
        <v>45</v>
      </c>
      <c r="O13" s="9" t="s">
        <v>199</v>
      </c>
      <c r="P13" s="9" t="s">
        <v>311</v>
      </c>
      <c r="Q13" s="9" t="s">
        <v>37</v>
      </c>
      <c r="R13" s="9" t="s">
        <v>37</v>
      </c>
      <c r="S13" s="10" t="s">
        <v>45</v>
      </c>
      <c r="T13" s="9" t="s">
        <v>200</v>
      </c>
      <c r="U13" s="9" t="s">
        <v>293</v>
      </c>
    </row>
    <row r="14" s="1" customFormat="1" ht="63" customHeight="1" spans="1:21">
      <c r="A14" s="9">
        <v>68</v>
      </c>
      <c r="B14" s="10"/>
      <c r="C14" s="9"/>
      <c r="D14" s="9"/>
      <c r="E14" s="9"/>
      <c r="F14" s="9" t="s">
        <v>312</v>
      </c>
      <c r="G14" s="9">
        <v>5304</v>
      </c>
      <c r="H14" s="9" t="s">
        <v>78</v>
      </c>
      <c r="I14" s="9" t="s">
        <v>302</v>
      </c>
      <c r="J14" s="9"/>
      <c r="K14" s="9">
        <v>1</v>
      </c>
      <c r="L14" s="9" t="s">
        <v>313</v>
      </c>
      <c r="M14" s="9" t="s">
        <v>304</v>
      </c>
      <c r="N14" s="9" t="s">
        <v>45</v>
      </c>
      <c r="O14" s="9" t="s">
        <v>199</v>
      </c>
      <c r="P14" s="9" t="s">
        <v>314</v>
      </c>
      <c r="Q14" s="9" t="s">
        <v>37</v>
      </c>
      <c r="R14" s="9" t="s">
        <v>37</v>
      </c>
      <c r="S14" s="10" t="s">
        <v>45</v>
      </c>
      <c r="T14" s="9" t="s">
        <v>200</v>
      </c>
      <c r="U14" s="9" t="s">
        <v>293</v>
      </c>
    </row>
    <row r="15" s="1" customFormat="1" ht="63" customHeight="1" spans="1:21">
      <c r="A15" s="9">
        <v>69</v>
      </c>
      <c r="B15" s="10"/>
      <c r="C15" s="9"/>
      <c r="D15" s="9"/>
      <c r="E15" s="9"/>
      <c r="F15" s="9" t="s">
        <v>315</v>
      </c>
      <c r="G15" s="9">
        <v>5305</v>
      </c>
      <c r="H15" s="9" t="s">
        <v>78</v>
      </c>
      <c r="I15" s="9" t="s">
        <v>302</v>
      </c>
      <c r="J15" s="9"/>
      <c r="K15" s="9">
        <v>1</v>
      </c>
      <c r="L15" s="9" t="s">
        <v>316</v>
      </c>
      <c r="M15" s="9" t="s">
        <v>304</v>
      </c>
      <c r="N15" s="9" t="s">
        <v>45</v>
      </c>
      <c r="O15" s="9" t="s">
        <v>199</v>
      </c>
      <c r="P15" s="9" t="s">
        <v>317</v>
      </c>
      <c r="Q15" s="9" t="s">
        <v>37</v>
      </c>
      <c r="R15" s="9" t="s">
        <v>37</v>
      </c>
      <c r="S15" s="10" t="s">
        <v>45</v>
      </c>
      <c r="T15" s="9" t="s">
        <v>200</v>
      </c>
      <c r="U15" s="9" t="s">
        <v>293</v>
      </c>
    </row>
    <row r="16" s="1" customFormat="1" ht="63" customHeight="1" spans="1:21">
      <c r="A16" s="9">
        <v>70</v>
      </c>
      <c r="B16" s="10"/>
      <c r="C16" s="9"/>
      <c r="D16" s="9"/>
      <c r="E16" s="9"/>
      <c r="F16" s="9" t="s">
        <v>318</v>
      </c>
      <c r="G16" s="9">
        <v>5306</v>
      </c>
      <c r="H16" s="9" t="s">
        <v>104</v>
      </c>
      <c r="I16" s="9" t="s">
        <v>302</v>
      </c>
      <c r="J16" s="9"/>
      <c r="K16" s="9">
        <v>1</v>
      </c>
      <c r="L16" s="9" t="s">
        <v>319</v>
      </c>
      <c r="M16" s="9" t="s">
        <v>304</v>
      </c>
      <c r="N16" s="9" t="s">
        <v>45</v>
      </c>
      <c r="O16" s="9" t="s">
        <v>199</v>
      </c>
      <c r="P16" s="9" t="s">
        <v>305</v>
      </c>
      <c r="Q16" s="9" t="s">
        <v>37</v>
      </c>
      <c r="R16" s="9" t="s">
        <v>37</v>
      </c>
      <c r="S16" s="10" t="s">
        <v>45</v>
      </c>
      <c r="T16" s="9" t="s">
        <v>200</v>
      </c>
      <c r="U16" s="9" t="s">
        <v>293</v>
      </c>
    </row>
    <row r="17" s="1" customFormat="1" ht="90.95" customHeight="1" spans="1:21">
      <c r="A17" s="9">
        <v>71</v>
      </c>
      <c r="B17" s="10" t="s">
        <v>289</v>
      </c>
      <c r="C17" s="14" t="s">
        <v>320</v>
      </c>
      <c r="D17" s="9">
        <v>54</v>
      </c>
      <c r="E17" s="9" t="s">
        <v>49</v>
      </c>
      <c r="F17" s="23" t="s">
        <v>321</v>
      </c>
      <c r="G17" s="23">
        <v>5401</v>
      </c>
      <c r="H17" s="9" t="s">
        <v>104</v>
      </c>
      <c r="I17" s="9" t="s">
        <v>302</v>
      </c>
      <c r="J17" s="23"/>
      <c r="K17" s="9">
        <v>5</v>
      </c>
      <c r="L17" s="23" t="s">
        <v>322</v>
      </c>
      <c r="M17" s="9" t="s">
        <v>323</v>
      </c>
      <c r="N17" s="9" t="s">
        <v>45</v>
      </c>
      <c r="O17" s="9" t="s">
        <v>199</v>
      </c>
      <c r="P17" s="23" t="s">
        <v>305</v>
      </c>
      <c r="Q17" s="9" t="s">
        <v>37</v>
      </c>
      <c r="R17" s="9" t="s">
        <v>37</v>
      </c>
      <c r="S17" s="23" t="s">
        <v>45</v>
      </c>
      <c r="T17" s="9" t="s">
        <v>200</v>
      </c>
      <c r="U17" s="9" t="s">
        <v>293</v>
      </c>
    </row>
    <row r="18" s="1" customFormat="1" ht="90.95" customHeight="1" spans="1:21">
      <c r="A18" s="9">
        <v>72</v>
      </c>
      <c r="B18" s="10"/>
      <c r="C18" s="14"/>
      <c r="D18" s="9"/>
      <c r="E18" s="9"/>
      <c r="F18" s="9" t="s">
        <v>306</v>
      </c>
      <c r="G18" s="9">
        <v>5402</v>
      </c>
      <c r="H18" s="9" t="s">
        <v>78</v>
      </c>
      <c r="I18" s="9" t="s">
        <v>302</v>
      </c>
      <c r="J18" s="23"/>
      <c r="K18" s="9">
        <v>2</v>
      </c>
      <c r="L18" s="9" t="s">
        <v>307</v>
      </c>
      <c r="M18" s="23" t="s">
        <v>324</v>
      </c>
      <c r="N18" s="9" t="s">
        <v>45</v>
      </c>
      <c r="O18" s="9" t="s">
        <v>199</v>
      </c>
      <c r="P18" s="23" t="s">
        <v>325</v>
      </c>
      <c r="Q18" s="9" t="s">
        <v>37</v>
      </c>
      <c r="R18" s="9" t="s">
        <v>37</v>
      </c>
      <c r="S18" s="23" t="s">
        <v>45</v>
      </c>
      <c r="T18" s="9" t="s">
        <v>200</v>
      </c>
      <c r="U18" s="9" t="s">
        <v>293</v>
      </c>
    </row>
    <row r="19" s="1" customFormat="1" ht="90.95" customHeight="1" spans="1:21">
      <c r="A19" s="9">
        <v>73</v>
      </c>
      <c r="B19" s="10"/>
      <c r="C19" s="14"/>
      <c r="D19" s="9"/>
      <c r="E19" s="9"/>
      <c r="F19" s="23" t="s">
        <v>326</v>
      </c>
      <c r="G19" s="23">
        <v>5403</v>
      </c>
      <c r="H19" s="9" t="s">
        <v>104</v>
      </c>
      <c r="I19" s="9" t="s">
        <v>302</v>
      </c>
      <c r="J19" s="23"/>
      <c r="K19" s="13">
        <v>1</v>
      </c>
      <c r="L19" s="23" t="s">
        <v>322</v>
      </c>
      <c r="M19" s="23" t="s">
        <v>324</v>
      </c>
      <c r="N19" s="9" t="s">
        <v>45</v>
      </c>
      <c r="O19" s="9" t="s">
        <v>199</v>
      </c>
      <c r="P19" s="23" t="s">
        <v>305</v>
      </c>
      <c r="Q19" s="9" t="s">
        <v>37</v>
      </c>
      <c r="R19" s="9" t="s">
        <v>37</v>
      </c>
      <c r="S19" s="23" t="s">
        <v>45</v>
      </c>
      <c r="T19" s="9" t="s">
        <v>200</v>
      </c>
      <c r="U19" s="9" t="s">
        <v>293</v>
      </c>
    </row>
    <row r="20" s="1" customFormat="1" ht="90.95" customHeight="1" spans="1:21">
      <c r="A20" s="9">
        <v>74</v>
      </c>
      <c r="B20" s="10"/>
      <c r="C20" s="14"/>
      <c r="D20" s="9"/>
      <c r="E20" s="9"/>
      <c r="F20" s="23" t="s">
        <v>327</v>
      </c>
      <c r="G20" s="9">
        <v>5404</v>
      </c>
      <c r="H20" s="9" t="s">
        <v>78</v>
      </c>
      <c r="I20" s="9" t="s">
        <v>302</v>
      </c>
      <c r="J20" s="23"/>
      <c r="K20" s="13">
        <v>2</v>
      </c>
      <c r="L20" s="23" t="s">
        <v>328</v>
      </c>
      <c r="M20" s="23" t="s">
        <v>323</v>
      </c>
      <c r="N20" s="9" t="s">
        <v>45</v>
      </c>
      <c r="O20" s="9" t="s">
        <v>199</v>
      </c>
      <c r="P20" s="9" t="s">
        <v>317</v>
      </c>
      <c r="Q20" s="9" t="s">
        <v>37</v>
      </c>
      <c r="R20" s="9" t="s">
        <v>37</v>
      </c>
      <c r="S20" s="23" t="s">
        <v>45</v>
      </c>
      <c r="T20" s="9" t="s">
        <v>200</v>
      </c>
      <c r="U20" s="9" t="s">
        <v>293</v>
      </c>
    </row>
    <row r="21" s="1" customFormat="1" ht="78" customHeight="1" spans="1:21">
      <c r="A21" s="9">
        <v>75</v>
      </c>
      <c r="B21" s="10" t="s">
        <v>289</v>
      </c>
      <c r="C21" s="23" t="s">
        <v>329</v>
      </c>
      <c r="D21" s="23">
        <v>55</v>
      </c>
      <c r="E21" s="23" t="s">
        <v>49</v>
      </c>
      <c r="F21" s="15" t="s">
        <v>301</v>
      </c>
      <c r="G21" s="15">
        <v>5501</v>
      </c>
      <c r="H21" s="9" t="s">
        <v>104</v>
      </c>
      <c r="I21" s="9" t="s">
        <v>302</v>
      </c>
      <c r="J21" s="28"/>
      <c r="K21" s="29">
        <v>2</v>
      </c>
      <c r="L21" s="30" t="s">
        <v>322</v>
      </c>
      <c r="M21" s="23" t="s">
        <v>73</v>
      </c>
      <c r="N21" s="23" t="s">
        <v>45</v>
      </c>
      <c r="O21" s="23" t="s">
        <v>199</v>
      </c>
      <c r="P21" s="23" t="s">
        <v>305</v>
      </c>
      <c r="Q21" s="9" t="s">
        <v>37</v>
      </c>
      <c r="R21" s="23" t="s">
        <v>37</v>
      </c>
      <c r="S21" s="23" t="s">
        <v>45</v>
      </c>
      <c r="T21" s="9" t="s">
        <v>200</v>
      </c>
      <c r="U21" s="9" t="s">
        <v>293</v>
      </c>
    </row>
    <row r="22" s="1" customFormat="1" ht="75" customHeight="1" spans="1:21">
      <c r="A22" s="9">
        <v>76</v>
      </c>
      <c r="B22" s="10"/>
      <c r="C22" s="23"/>
      <c r="D22" s="23"/>
      <c r="E22" s="23"/>
      <c r="F22" s="15" t="s">
        <v>312</v>
      </c>
      <c r="G22" s="15">
        <v>5502</v>
      </c>
      <c r="H22" s="9" t="s">
        <v>78</v>
      </c>
      <c r="I22" s="9" t="s">
        <v>302</v>
      </c>
      <c r="J22" s="28"/>
      <c r="K22" s="29">
        <v>1</v>
      </c>
      <c r="L22" s="9" t="s">
        <v>313</v>
      </c>
      <c r="M22" s="23" t="s">
        <v>73</v>
      </c>
      <c r="N22" s="23" t="s">
        <v>45</v>
      </c>
      <c r="O22" s="23" t="s">
        <v>199</v>
      </c>
      <c r="P22" s="23" t="s">
        <v>330</v>
      </c>
      <c r="Q22" s="9" t="s">
        <v>37</v>
      </c>
      <c r="R22" s="23" t="s">
        <v>37</v>
      </c>
      <c r="S22" s="23" t="s">
        <v>45</v>
      </c>
      <c r="T22" s="9" t="s">
        <v>200</v>
      </c>
      <c r="U22" s="9" t="s">
        <v>293</v>
      </c>
    </row>
    <row r="23" s="1" customFormat="1" ht="75" customHeight="1" spans="1:21">
      <c r="A23" s="9">
        <v>77</v>
      </c>
      <c r="B23" s="10"/>
      <c r="C23" s="23"/>
      <c r="D23" s="23"/>
      <c r="E23" s="23"/>
      <c r="F23" s="15" t="s">
        <v>331</v>
      </c>
      <c r="G23" s="15">
        <v>5503</v>
      </c>
      <c r="H23" s="9" t="s">
        <v>78</v>
      </c>
      <c r="I23" s="9" t="s">
        <v>302</v>
      </c>
      <c r="J23" s="28"/>
      <c r="K23" s="29">
        <v>2</v>
      </c>
      <c r="L23" s="30" t="s">
        <v>307</v>
      </c>
      <c r="M23" s="23" t="s">
        <v>73</v>
      </c>
      <c r="N23" s="23" t="s">
        <v>45</v>
      </c>
      <c r="O23" s="23" t="s">
        <v>199</v>
      </c>
      <c r="P23" s="23" t="s">
        <v>308</v>
      </c>
      <c r="Q23" s="9" t="s">
        <v>37</v>
      </c>
      <c r="R23" s="23" t="s">
        <v>37</v>
      </c>
      <c r="S23" s="23" t="s">
        <v>45</v>
      </c>
      <c r="T23" s="9" t="s">
        <v>200</v>
      </c>
      <c r="U23" s="9" t="s">
        <v>293</v>
      </c>
    </row>
    <row r="24" s="1" customFormat="1" ht="66.95" customHeight="1" spans="1:21">
      <c r="A24" s="9">
        <v>78</v>
      </c>
      <c r="B24" s="10"/>
      <c r="C24" s="9" t="s">
        <v>332</v>
      </c>
      <c r="D24" s="9">
        <v>56</v>
      </c>
      <c r="E24" s="9" t="s">
        <v>49</v>
      </c>
      <c r="F24" s="9" t="s">
        <v>333</v>
      </c>
      <c r="G24" s="9">
        <v>5601</v>
      </c>
      <c r="H24" s="9" t="s">
        <v>104</v>
      </c>
      <c r="I24" s="9" t="s">
        <v>302</v>
      </c>
      <c r="J24" s="9"/>
      <c r="K24" s="9">
        <v>1</v>
      </c>
      <c r="L24" s="9" t="s">
        <v>322</v>
      </c>
      <c r="M24" s="9" t="s">
        <v>73</v>
      </c>
      <c r="N24" s="9" t="s">
        <v>45</v>
      </c>
      <c r="O24" s="9" t="s">
        <v>199</v>
      </c>
      <c r="P24" s="9" t="s">
        <v>305</v>
      </c>
      <c r="Q24" s="9" t="s">
        <v>37</v>
      </c>
      <c r="R24" s="9" t="s">
        <v>37</v>
      </c>
      <c r="S24" s="9" t="s">
        <v>45</v>
      </c>
      <c r="T24" s="9" t="s">
        <v>200</v>
      </c>
      <c r="U24" s="9" t="s">
        <v>293</v>
      </c>
    </row>
    <row r="25" s="1" customFormat="1" ht="69.95" customHeight="1" spans="1:21">
      <c r="A25" s="9">
        <v>79</v>
      </c>
      <c r="B25" s="10"/>
      <c r="C25" s="9"/>
      <c r="D25" s="9"/>
      <c r="E25" s="9"/>
      <c r="F25" s="13" t="s">
        <v>331</v>
      </c>
      <c r="G25" s="13">
        <v>5602</v>
      </c>
      <c r="H25" s="9" t="s">
        <v>78</v>
      </c>
      <c r="I25" s="9" t="s">
        <v>302</v>
      </c>
      <c r="J25" s="9"/>
      <c r="K25" s="13">
        <v>2</v>
      </c>
      <c r="L25" s="9" t="s">
        <v>334</v>
      </c>
      <c r="M25" s="9" t="s">
        <v>73</v>
      </c>
      <c r="N25" s="9" t="s">
        <v>45</v>
      </c>
      <c r="O25" s="9" t="s">
        <v>199</v>
      </c>
      <c r="P25" s="9" t="s">
        <v>308</v>
      </c>
      <c r="Q25" s="9" t="s">
        <v>37</v>
      </c>
      <c r="R25" s="9" t="s">
        <v>37</v>
      </c>
      <c r="S25" s="9" t="s">
        <v>45</v>
      </c>
      <c r="T25" s="9" t="s">
        <v>200</v>
      </c>
      <c r="U25" s="9" t="s">
        <v>293</v>
      </c>
    </row>
    <row r="26" s="1" customFormat="1" ht="75" customHeight="1" spans="1:21">
      <c r="A26" s="9">
        <v>80</v>
      </c>
      <c r="B26" s="10" t="s">
        <v>289</v>
      </c>
      <c r="C26" s="9" t="s">
        <v>332</v>
      </c>
      <c r="D26" s="9">
        <v>56</v>
      </c>
      <c r="E26" s="9" t="s">
        <v>49</v>
      </c>
      <c r="F26" s="9" t="s">
        <v>335</v>
      </c>
      <c r="G26" s="9">
        <v>5603</v>
      </c>
      <c r="H26" s="9" t="s">
        <v>78</v>
      </c>
      <c r="I26" s="9" t="s">
        <v>302</v>
      </c>
      <c r="J26" s="9"/>
      <c r="K26" s="13">
        <v>1</v>
      </c>
      <c r="L26" s="9" t="s">
        <v>316</v>
      </c>
      <c r="M26" s="9" t="s">
        <v>73</v>
      </c>
      <c r="N26" s="9" t="s">
        <v>45</v>
      </c>
      <c r="O26" s="9" t="s">
        <v>199</v>
      </c>
      <c r="P26" s="9" t="s">
        <v>308</v>
      </c>
      <c r="Q26" s="9" t="s">
        <v>37</v>
      </c>
      <c r="R26" s="9" t="s">
        <v>37</v>
      </c>
      <c r="S26" s="9" t="s">
        <v>45</v>
      </c>
      <c r="T26" s="9" t="s">
        <v>200</v>
      </c>
      <c r="U26" s="9" t="s">
        <v>293</v>
      </c>
    </row>
    <row r="27" s="1" customFormat="1" ht="75" customHeight="1" spans="1:21">
      <c r="A27" s="9">
        <v>81</v>
      </c>
      <c r="B27" s="10"/>
      <c r="C27" s="9"/>
      <c r="D27" s="9"/>
      <c r="E27" s="9"/>
      <c r="F27" s="9" t="s">
        <v>336</v>
      </c>
      <c r="G27" s="13">
        <v>5604</v>
      </c>
      <c r="H27" s="9" t="s">
        <v>104</v>
      </c>
      <c r="I27" s="9" t="s">
        <v>302</v>
      </c>
      <c r="J27" s="9"/>
      <c r="K27" s="13">
        <v>1</v>
      </c>
      <c r="L27" s="9" t="s">
        <v>322</v>
      </c>
      <c r="M27" s="9" t="s">
        <v>73</v>
      </c>
      <c r="N27" s="9" t="s">
        <v>45</v>
      </c>
      <c r="O27" s="9" t="s">
        <v>199</v>
      </c>
      <c r="P27" s="9" t="s">
        <v>305</v>
      </c>
      <c r="Q27" s="9" t="s">
        <v>37</v>
      </c>
      <c r="R27" s="9" t="s">
        <v>37</v>
      </c>
      <c r="S27" s="9" t="s">
        <v>45</v>
      </c>
      <c r="T27" s="9" t="s">
        <v>200</v>
      </c>
      <c r="U27" s="9" t="s">
        <v>293</v>
      </c>
    </row>
    <row r="28" s="1" customFormat="1" ht="75" customHeight="1" spans="1:21">
      <c r="A28" s="9">
        <v>82</v>
      </c>
      <c r="B28" s="10"/>
      <c r="C28" s="9"/>
      <c r="D28" s="9"/>
      <c r="E28" s="9"/>
      <c r="F28" s="9" t="s">
        <v>337</v>
      </c>
      <c r="G28" s="9">
        <v>5605</v>
      </c>
      <c r="H28" s="9" t="s">
        <v>78</v>
      </c>
      <c r="I28" s="9" t="s">
        <v>302</v>
      </c>
      <c r="J28" s="9"/>
      <c r="K28" s="13">
        <v>1</v>
      </c>
      <c r="L28" s="9" t="s">
        <v>313</v>
      </c>
      <c r="M28" s="9" t="s">
        <v>73</v>
      </c>
      <c r="N28" s="9" t="s">
        <v>45</v>
      </c>
      <c r="O28" s="9" t="s">
        <v>199</v>
      </c>
      <c r="P28" s="9" t="s">
        <v>308</v>
      </c>
      <c r="Q28" s="9" t="s">
        <v>37</v>
      </c>
      <c r="R28" s="9" t="s">
        <v>37</v>
      </c>
      <c r="S28" s="9" t="s">
        <v>45</v>
      </c>
      <c r="T28" s="9" t="s">
        <v>200</v>
      </c>
      <c r="U28" s="9" t="s">
        <v>293</v>
      </c>
    </row>
    <row r="29" s="1" customFormat="1" ht="75" customHeight="1" spans="1:21">
      <c r="A29" s="9">
        <v>83</v>
      </c>
      <c r="B29" s="10"/>
      <c r="C29" s="17" t="s">
        <v>338</v>
      </c>
      <c r="D29" s="17">
        <v>57</v>
      </c>
      <c r="E29" s="17" t="s">
        <v>49</v>
      </c>
      <c r="F29" s="17" t="s">
        <v>331</v>
      </c>
      <c r="G29" s="17">
        <v>5701</v>
      </c>
      <c r="H29" s="9" t="s">
        <v>78</v>
      </c>
      <c r="I29" s="9" t="s">
        <v>302</v>
      </c>
      <c r="J29" s="17"/>
      <c r="K29" s="17">
        <v>2</v>
      </c>
      <c r="L29" s="17" t="s">
        <v>307</v>
      </c>
      <c r="M29" s="17" t="s">
        <v>339</v>
      </c>
      <c r="N29" s="17" t="s">
        <v>45</v>
      </c>
      <c r="O29" s="17" t="s">
        <v>199</v>
      </c>
      <c r="P29" s="17" t="s">
        <v>340</v>
      </c>
      <c r="Q29" s="17" t="s">
        <v>37</v>
      </c>
      <c r="R29" s="17" t="s">
        <v>37</v>
      </c>
      <c r="S29" s="23" t="s">
        <v>45</v>
      </c>
      <c r="T29" s="9" t="s">
        <v>200</v>
      </c>
      <c r="U29" s="9" t="s">
        <v>293</v>
      </c>
    </row>
    <row r="30" s="1" customFormat="1" ht="75" customHeight="1" spans="1:21">
      <c r="A30" s="9">
        <v>84</v>
      </c>
      <c r="B30" s="10"/>
      <c r="C30" s="17"/>
      <c r="D30" s="17"/>
      <c r="E30" s="17"/>
      <c r="F30" s="17" t="s">
        <v>297</v>
      </c>
      <c r="G30" s="17">
        <v>5702</v>
      </c>
      <c r="H30" s="9" t="s">
        <v>78</v>
      </c>
      <c r="I30" s="9" t="s">
        <v>302</v>
      </c>
      <c r="J30" s="17"/>
      <c r="K30" s="17">
        <v>1</v>
      </c>
      <c r="L30" s="9" t="s">
        <v>313</v>
      </c>
      <c r="M30" s="17" t="s">
        <v>339</v>
      </c>
      <c r="N30" s="17" t="s">
        <v>45</v>
      </c>
      <c r="O30" s="17" t="s">
        <v>35</v>
      </c>
      <c r="P30" s="17" t="s">
        <v>45</v>
      </c>
      <c r="Q30" s="17" t="s">
        <v>37</v>
      </c>
      <c r="R30" s="17" t="s">
        <v>37</v>
      </c>
      <c r="S30" s="23" t="s">
        <v>38</v>
      </c>
      <c r="T30" s="9" t="s">
        <v>37</v>
      </c>
      <c r="U30" s="17" t="s">
        <v>293</v>
      </c>
    </row>
    <row r="31" s="1" customFormat="1" ht="75" customHeight="1" spans="1:21">
      <c r="A31" s="9">
        <v>85</v>
      </c>
      <c r="B31" s="10" t="s">
        <v>289</v>
      </c>
      <c r="C31" s="17" t="s">
        <v>338</v>
      </c>
      <c r="D31" s="17">
        <v>57</v>
      </c>
      <c r="E31" s="17" t="s">
        <v>49</v>
      </c>
      <c r="F31" s="17" t="s">
        <v>341</v>
      </c>
      <c r="G31" s="17">
        <v>5703</v>
      </c>
      <c r="H31" s="9" t="s">
        <v>71</v>
      </c>
      <c r="I31" s="9" t="s">
        <v>302</v>
      </c>
      <c r="J31" s="17"/>
      <c r="K31" s="17">
        <v>1</v>
      </c>
      <c r="L31" s="17" t="s">
        <v>32</v>
      </c>
      <c r="M31" s="17" t="s">
        <v>339</v>
      </c>
      <c r="N31" s="17" t="s">
        <v>45</v>
      </c>
      <c r="O31" s="17" t="s">
        <v>35</v>
      </c>
      <c r="P31" s="17" t="s">
        <v>45</v>
      </c>
      <c r="Q31" s="17" t="s">
        <v>37</v>
      </c>
      <c r="R31" s="17" t="s">
        <v>37</v>
      </c>
      <c r="S31" s="23" t="s">
        <v>38</v>
      </c>
      <c r="T31" s="9" t="s">
        <v>37</v>
      </c>
      <c r="U31" s="17" t="s">
        <v>39</v>
      </c>
    </row>
    <row r="32" s="1" customFormat="1" ht="75" customHeight="1" spans="1:21">
      <c r="A32" s="9">
        <v>86</v>
      </c>
      <c r="B32" s="10"/>
      <c r="C32" s="17"/>
      <c r="D32" s="17"/>
      <c r="E32" s="17"/>
      <c r="F32" s="17" t="s">
        <v>315</v>
      </c>
      <c r="G32" s="17">
        <v>5704</v>
      </c>
      <c r="H32" s="9" t="s">
        <v>78</v>
      </c>
      <c r="I32" s="9" t="s">
        <v>302</v>
      </c>
      <c r="J32" s="17"/>
      <c r="K32" s="17">
        <v>2</v>
      </c>
      <c r="L32" s="17" t="s">
        <v>342</v>
      </c>
      <c r="M32" s="17" t="s">
        <v>339</v>
      </c>
      <c r="N32" s="17" t="s">
        <v>45</v>
      </c>
      <c r="O32" s="17" t="s">
        <v>199</v>
      </c>
      <c r="P32" s="17" t="s">
        <v>317</v>
      </c>
      <c r="Q32" s="17" t="s">
        <v>37</v>
      </c>
      <c r="R32" s="17" t="s">
        <v>37</v>
      </c>
      <c r="S32" s="23" t="s">
        <v>45</v>
      </c>
      <c r="T32" s="9" t="s">
        <v>200</v>
      </c>
      <c r="U32" s="17" t="s">
        <v>293</v>
      </c>
    </row>
    <row r="33" s="1" customFormat="1" ht="75" customHeight="1" spans="1:21">
      <c r="A33" s="9">
        <v>87</v>
      </c>
      <c r="B33" s="10"/>
      <c r="C33" s="17"/>
      <c r="D33" s="17"/>
      <c r="E33" s="17"/>
      <c r="F33" s="17" t="s">
        <v>343</v>
      </c>
      <c r="G33" s="17">
        <v>5705</v>
      </c>
      <c r="H33" s="9" t="s">
        <v>104</v>
      </c>
      <c r="I33" s="9" t="s">
        <v>302</v>
      </c>
      <c r="J33" s="17"/>
      <c r="K33" s="17">
        <v>1</v>
      </c>
      <c r="L33" s="10" t="s">
        <v>344</v>
      </c>
      <c r="M33" s="17" t="s">
        <v>339</v>
      </c>
      <c r="N33" s="17" t="s">
        <v>45</v>
      </c>
      <c r="O33" s="17" t="s">
        <v>199</v>
      </c>
      <c r="P33" s="17" t="s">
        <v>305</v>
      </c>
      <c r="Q33" s="17" t="s">
        <v>37</v>
      </c>
      <c r="R33" s="17" t="s">
        <v>37</v>
      </c>
      <c r="S33" s="23" t="s">
        <v>45</v>
      </c>
      <c r="T33" s="9" t="s">
        <v>200</v>
      </c>
      <c r="U33" s="17" t="s">
        <v>293</v>
      </c>
    </row>
    <row r="34" s="1" customFormat="1" ht="75" customHeight="1" spans="1:21">
      <c r="A34" s="9">
        <v>88</v>
      </c>
      <c r="B34" s="10"/>
      <c r="C34" s="9" t="s">
        <v>345</v>
      </c>
      <c r="D34" s="9">
        <v>58</v>
      </c>
      <c r="E34" s="24" t="s">
        <v>49</v>
      </c>
      <c r="F34" s="9" t="s">
        <v>343</v>
      </c>
      <c r="G34" s="9">
        <v>5801</v>
      </c>
      <c r="H34" s="9" t="s">
        <v>104</v>
      </c>
      <c r="I34" s="9" t="s">
        <v>302</v>
      </c>
      <c r="J34" s="14"/>
      <c r="K34" s="9">
        <v>3</v>
      </c>
      <c r="L34" s="9" t="s">
        <v>346</v>
      </c>
      <c r="M34" s="9" t="s">
        <v>339</v>
      </c>
      <c r="N34" s="9" t="s">
        <v>45</v>
      </c>
      <c r="O34" s="17" t="s">
        <v>199</v>
      </c>
      <c r="P34" s="9" t="s">
        <v>305</v>
      </c>
      <c r="Q34" s="9" t="s">
        <v>37</v>
      </c>
      <c r="R34" s="9" t="s">
        <v>37</v>
      </c>
      <c r="S34" s="23" t="s">
        <v>45</v>
      </c>
      <c r="T34" s="9" t="s">
        <v>200</v>
      </c>
      <c r="U34" s="17" t="s">
        <v>293</v>
      </c>
    </row>
    <row r="35" s="1" customFormat="1" ht="75" customHeight="1" spans="1:21">
      <c r="A35" s="9">
        <v>89</v>
      </c>
      <c r="B35" s="10"/>
      <c r="C35" s="9"/>
      <c r="D35" s="9"/>
      <c r="E35" s="24"/>
      <c r="F35" s="9" t="s">
        <v>331</v>
      </c>
      <c r="G35" s="9">
        <v>5802</v>
      </c>
      <c r="H35" s="9" t="s">
        <v>78</v>
      </c>
      <c r="I35" s="9" t="s">
        <v>302</v>
      </c>
      <c r="J35" s="14"/>
      <c r="K35" s="9">
        <v>2</v>
      </c>
      <c r="L35" s="9" t="s">
        <v>307</v>
      </c>
      <c r="M35" s="9" t="s">
        <v>339</v>
      </c>
      <c r="N35" s="9" t="s">
        <v>45</v>
      </c>
      <c r="O35" s="17" t="s">
        <v>199</v>
      </c>
      <c r="P35" s="17" t="s">
        <v>308</v>
      </c>
      <c r="Q35" s="9" t="s">
        <v>37</v>
      </c>
      <c r="R35" s="9" t="s">
        <v>37</v>
      </c>
      <c r="S35" s="23" t="s">
        <v>45</v>
      </c>
      <c r="T35" s="9" t="s">
        <v>200</v>
      </c>
      <c r="U35" s="17" t="s">
        <v>293</v>
      </c>
    </row>
    <row r="36" s="1" customFormat="1" ht="62.1" customHeight="1" spans="1:21">
      <c r="A36" s="9">
        <v>90</v>
      </c>
      <c r="B36" s="10" t="s">
        <v>289</v>
      </c>
      <c r="C36" s="9" t="s">
        <v>345</v>
      </c>
      <c r="D36" s="9">
        <v>58</v>
      </c>
      <c r="E36" s="24" t="s">
        <v>49</v>
      </c>
      <c r="F36" s="14" t="s">
        <v>347</v>
      </c>
      <c r="G36" s="14">
        <v>5803</v>
      </c>
      <c r="H36" s="9" t="s">
        <v>78</v>
      </c>
      <c r="I36" s="9" t="s">
        <v>302</v>
      </c>
      <c r="J36" s="14"/>
      <c r="K36" s="9">
        <v>1</v>
      </c>
      <c r="L36" s="9" t="s">
        <v>316</v>
      </c>
      <c r="M36" s="9" t="s">
        <v>339</v>
      </c>
      <c r="N36" s="9" t="s">
        <v>45</v>
      </c>
      <c r="O36" s="17" t="s">
        <v>35</v>
      </c>
      <c r="P36" s="17" t="s">
        <v>45</v>
      </c>
      <c r="Q36" s="9" t="s">
        <v>37</v>
      </c>
      <c r="R36" s="9" t="s">
        <v>37</v>
      </c>
      <c r="S36" s="23" t="s">
        <v>45</v>
      </c>
      <c r="T36" s="9" t="s">
        <v>37</v>
      </c>
      <c r="U36" s="17" t="s">
        <v>293</v>
      </c>
    </row>
    <row r="37" s="1" customFormat="1" ht="62.1" customHeight="1" spans="1:21">
      <c r="A37" s="9">
        <v>91</v>
      </c>
      <c r="B37" s="10"/>
      <c r="C37" s="9" t="s">
        <v>348</v>
      </c>
      <c r="D37" s="9">
        <v>59</v>
      </c>
      <c r="E37" s="9" t="s">
        <v>49</v>
      </c>
      <c r="F37" s="9" t="s">
        <v>349</v>
      </c>
      <c r="G37" s="9">
        <v>5901</v>
      </c>
      <c r="H37" s="9" t="s">
        <v>104</v>
      </c>
      <c r="I37" s="9" t="s">
        <v>302</v>
      </c>
      <c r="J37" s="9"/>
      <c r="K37" s="9">
        <v>2</v>
      </c>
      <c r="L37" s="9" t="s">
        <v>322</v>
      </c>
      <c r="M37" s="9" t="s">
        <v>350</v>
      </c>
      <c r="N37" s="9" t="s">
        <v>45</v>
      </c>
      <c r="O37" s="9" t="s">
        <v>199</v>
      </c>
      <c r="P37" s="9" t="s">
        <v>305</v>
      </c>
      <c r="Q37" s="9" t="s">
        <v>37</v>
      </c>
      <c r="R37" s="9" t="s">
        <v>37</v>
      </c>
      <c r="S37" s="23" t="s">
        <v>45</v>
      </c>
      <c r="T37" s="9" t="s">
        <v>200</v>
      </c>
      <c r="U37" s="9" t="s">
        <v>293</v>
      </c>
    </row>
    <row r="38" s="1" customFormat="1" ht="62.1" customHeight="1" spans="1:21">
      <c r="A38" s="9">
        <v>92</v>
      </c>
      <c r="B38" s="10"/>
      <c r="C38" s="9" t="s">
        <v>351</v>
      </c>
      <c r="D38" s="9">
        <v>60</v>
      </c>
      <c r="E38" s="9" t="s">
        <v>49</v>
      </c>
      <c r="F38" s="9" t="s">
        <v>321</v>
      </c>
      <c r="G38" s="9">
        <v>6001</v>
      </c>
      <c r="H38" s="9" t="s">
        <v>104</v>
      </c>
      <c r="I38" s="9" t="s">
        <v>302</v>
      </c>
      <c r="J38" s="9"/>
      <c r="K38" s="9">
        <v>4</v>
      </c>
      <c r="L38" s="9" t="s">
        <v>322</v>
      </c>
      <c r="M38" s="9" t="s">
        <v>352</v>
      </c>
      <c r="N38" s="9" t="s">
        <v>45</v>
      </c>
      <c r="O38" s="9" t="s">
        <v>199</v>
      </c>
      <c r="P38" s="9" t="s">
        <v>305</v>
      </c>
      <c r="Q38" s="9" t="s">
        <v>37</v>
      </c>
      <c r="R38" s="9" t="s">
        <v>37</v>
      </c>
      <c r="S38" s="23" t="s">
        <v>45</v>
      </c>
      <c r="T38" s="9" t="s">
        <v>200</v>
      </c>
      <c r="U38" s="9" t="s">
        <v>293</v>
      </c>
    </row>
    <row r="39" s="1" customFormat="1" ht="62.1" customHeight="1" spans="1:21">
      <c r="A39" s="9">
        <v>93</v>
      </c>
      <c r="B39" s="10"/>
      <c r="C39" s="9"/>
      <c r="D39" s="9"/>
      <c r="E39" s="9"/>
      <c r="F39" s="9" t="s">
        <v>353</v>
      </c>
      <c r="G39" s="9">
        <v>6002</v>
      </c>
      <c r="H39" s="9" t="s">
        <v>104</v>
      </c>
      <c r="I39" s="9" t="s">
        <v>302</v>
      </c>
      <c r="J39" s="9"/>
      <c r="K39" s="9">
        <v>3</v>
      </c>
      <c r="L39" s="9" t="s">
        <v>354</v>
      </c>
      <c r="M39" s="9" t="s">
        <v>352</v>
      </c>
      <c r="N39" s="9" t="s">
        <v>45</v>
      </c>
      <c r="O39" s="9" t="s">
        <v>199</v>
      </c>
      <c r="P39" s="9" t="s">
        <v>305</v>
      </c>
      <c r="Q39" s="9" t="s">
        <v>37</v>
      </c>
      <c r="R39" s="9" t="s">
        <v>37</v>
      </c>
      <c r="S39" s="23" t="s">
        <v>45</v>
      </c>
      <c r="T39" s="9" t="s">
        <v>200</v>
      </c>
      <c r="U39" s="9" t="s">
        <v>293</v>
      </c>
    </row>
    <row r="40" s="1" customFormat="1" ht="62.1" customHeight="1" spans="1:21">
      <c r="A40" s="9">
        <v>94</v>
      </c>
      <c r="B40" s="10"/>
      <c r="C40" s="10" t="s">
        <v>355</v>
      </c>
      <c r="D40" s="10">
        <v>61</v>
      </c>
      <c r="E40" s="10" t="s">
        <v>49</v>
      </c>
      <c r="F40" s="10" t="s">
        <v>343</v>
      </c>
      <c r="G40" s="10">
        <v>6101</v>
      </c>
      <c r="H40" s="9" t="s">
        <v>104</v>
      </c>
      <c r="I40" s="9" t="s">
        <v>302</v>
      </c>
      <c r="J40" s="10"/>
      <c r="K40" s="10">
        <v>1</v>
      </c>
      <c r="L40" s="10" t="s">
        <v>322</v>
      </c>
      <c r="M40" s="10" t="s">
        <v>323</v>
      </c>
      <c r="N40" s="9" t="s">
        <v>45</v>
      </c>
      <c r="O40" s="10" t="s">
        <v>199</v>
      </c>
      <c r="P40" s="10" t="s">
        <v>305</v>
      </c>
      <c r="Q40" s="10" t="s">
        <v>37</v>
      </c>
      <c r="R40" s="10" t="s">
        <v>37</v>
      </c>
      <c r="S40" s="23" t="s">
        <v>45</v>
      </c>
      <c r="T40" s="9" t="s">
        <v>200</v>
      </c>
      <c r="U40" s="9" t="s">
        <v>293</v>
      </c>
    </row>
    <row r="41" s="1" customFormat="1" ht="74.1" customHeight="1" spans="1:21">
      <c r="A41" s="9">
        <v>95</v>
      </c>
      <c r="B41" s="10"/>
      <c r="C41" s="10"/>
      <c r="D41" s="10"/>
      <c r="E41" s="10"/>
      <c r="F41" s="23" t="s">
        <v>331</v>
      </c>
      <c r="G41" s="23">
        <v>6102</v>
      </c>
      <c r="H41" s="9" t="s">
        <v>78</v>
      </c>
      <c r="I41" s="9" t="s">
        <v>302</v>
      </c>
      <c r="J41" s="17"/>
      <c r="K41" s="23">
        <v>1</v>
      </c>
      <c r="L41" s="17" t="s">
        <v>307</v>
      </c>
      <c r="M41" s="17" t="s">
        <v>324</v>
      </c>
      <c r="N41" s="9" t="s">
        <v>45</v>
      </c>
      <c r="O41" s="17" t="s">
        <v>199</v>
      </c>
      <c r="P41" s="17" t="s">
        <v>308</v>
      </c>
      <c r="Q41" s="23" t="s">
        <v>37</v>
      </c>
      <c r="R41" s="23" t="s">
        <v>37</v>
      </c>
      <c r="S41" s="23" t="s">
        <v>45</v>
      </c>
      <c r="T41" s="9" t="s">
        <v>200</v>
      </c>
      <c r="U41" s="9" t="s">
        <v>293</v>
      </c>
    </row>
    <row r="42" s="1" customFormat="1" ht="62.1" customHeight="1" spans="1:21">
      <c r="A42" s="9">
        <v>96</v>
      </c>
      <c r="B42" s="10" t="s">
        <v>289</v>
      </c>
      <c r="C42" s="10" t="s">
        <v>355</v>
      </c>
      <c r="D42" s="10">
        <v>61</v>
      </c>
      <c r="E42" s="10" t="s">
        <v>49</v>
      </c>
      <c r="F42" s="23" t="s">
        <v>119</v>
      </c>
      <c r="G42" s="23">
        <v>6103</v>
      </c>
      <c r="H42" s="9" t="s">
        <v>78</v>
      </c>
      <c r="I42" s="9" t="s">
        <v>302</v>
      </c>
      <c r="J42" s="17"/>
      <c r="K42" s="23">
        <v>1</v>
      </c>
      <c r="L42" s="23" t="s">
        <v>356</v>
      </c>
      <c r="M42" s="17" t="s">
        <v>324</v>
      </c>
      <c r="N42" s="9" t="s">
        <v>45</v>
      </c>
      <c r="O42" s="17" t="s">
        <v>35</v>
      </c>
      <c r="P42" s="23" t="s">
        <v>45</v>
      </c>
      <c r="Q42" s="23" t="s">
        <v>37</v>
      </c>
      <c r="R42" s="23" t="s">
        <v>37</v>
      </c>
      <c r="S42" s="23" t="s">
        <v>45</v>
      </c>
      <c r="T42" s="9" t="s">
        <v>37</v>
      </c>
      <c r="U42" s="9" t="s">
        <v>39</v>
      </c>
    </row>
    <row r="43" s="1" customFormat="1" ht="75.95" customHeight="1" spans="1:21">
      <c r="A43" s="9">
        <v>97</v>
      </c>
      <c r="B43" s="10"/>
      <c r="C43" s="10"/>
      <c r="D43" s="10"/>
      <c r="E43" s="10"/>
      <c r="F43" s="23" t="s">
        <v>318</v>
      </c>
      <c r="G43" s="23">
        <v>6104</v>
      </c>
      <c r="H43" s="9" t="s">
        <v>78</v>
      </c>
      <c r="I43" s="9" t="s">
        <v>302</v>
      </c>
      <c r="J43" s="17"/>
      <c r="K43" s="23">
        <v>2</v>
      </c>
      <c r="L43" s="17" t="s">
        <v>357</v>
      </c>
      <c r="M43" s="17" t="s">
        <v>324</v>
      </c>
      <c r="N43" s="9" t="s">
        <v>45</v>
      </c>
      <c r="O43" s="17" t="s">
        <v>35</v>
      </c>
      <c r="P43" s="23" t="s">
        <v>45</v>
      </c>
      <c r="Q43" s="23" t="s">
        <v>37</v>
      </c>
      <c r="R43" s="23" t="s">
        <v>37</v>
      </c>
      <c r="S43" s="23" t="s">
        <v>38</v>
      </c>
      <c r="T43" s="9" t="s">
        <v>37</v>
      </c>
      <c r="U43" s="9" t="s">
        <v>293</v>
      </c>
    </row>
    <row r="44" s="1" customFormat="1" ht="75.95" customHeight="1" spans="1:21">
      <c r="A44" s="9">
        <v>98</v>
      </c>
      <c r="B44" s="10"/>
      <c r="C44" s="9" t="s">
        <v>358</v>
      </c>
      <c r="D44" s="9">
        <v>62</v>
      </c>
      <c r="E44" s="9" t="s">
        <v>49</v>
      </c>
      <c r="F44" s="9" t="s">
        <v>331</v>
      </c>
      <c r="G44" s="9">
        <v>6201</v>
      </c>
      <c r="H44" s="9" t="s">
        <v>78</v>
      </c>
      <c r="I44" s="9" t="s">
        <v>302</v>
      </c>
      <c r="J44" s="9"/>
      <c r="K44" s="9">
        <v>1</v>
      </c>
      <c r="L44" s="9" t="s">
        <v>307</v>
      </c>
      <c r="M44" s="9" t="s">
        <v>339</v>
      </c>
      <c r="N44" s="9" t="s">
        <v>45</v>
      </c>
      <c r="O44" s="9" t="s">
        <v>199</v>
      </c>
      <c r="P44" s="23" t="s">
        <v>359</v>
      </c>
      <c r="Q44" s="9" t="s">
        <v>37</v>
      </c>
      <c r="R44" s="23" t="s">
        <v>37</v>
      </c>
      <c r="S44" s="23" t="s">
        <v>45</v>
      </c>
      <c r="T44" s="9" t="s">
        <v>200</v>
      </c>
      <c r="U44" s="9" t="s">
        <v>293</v>
      </c>
    </row>
    <row r="45" s="1" customFormat="1" ht="75.95" customHeight="1" spans="1:21">
      <c r="A45" s="9">
        <v>99</v>
      </c>
      <c r="B45" s="10"/>
      <c r="C45" s="9"/>
      <c r="D45" s="9"/>
      <c r="E45" s="9"/>
      <c r="F45" s="9" t="s">
        <v>360</v>
      </c>
      <c r="G45" s="9">
        <v>6202</v>
      </c>
      <c r="H45" s="9" t="s">
        <v>104</v>
      </c>
      <c r="I45" s="9" t="s">
        <v>302</v>
      </c>
      <c r="J45" s="9"/>
      <c r="K45" s="9">
        <v>1</v>
      </c>
      <c r="L45" s="9" t="s">
        <v>322</v>
      </c>
      <c r="M45" s="9" t="s">
        <v>339</v>
      </c>
      <c r="N45" s="9" t="s">
        <v>45</v>
      </c>
      <c r="O45" s="9" t="s">
        <v>199</v>
      </c>
      <c r="P45" s="23" t="s">
        <v>305</v>
      </c>
      <c r="Q45" s="9" t="s">
        <v>37</v>
      </c>
      <c r="R45" s="23" t="s">
        <v>37</v>
      </c>
      <c r="S45" s="23" t="s">
        <v>45</v>
      </c>
      <c r="T45" s="9" t="s">
        <v>200</v>
      </c>
      <c r="U45" s="9" t="s">
        <v>293</v>
      </c>
    </row>
    <row r="46" s="1" customFormat="1" ht="75.95" customHeight="1" spans="1:21">
      <c r="A46" s="9">
        <v>100</v>
      </c>
      <c r="B46" s="10"/>
      <c r="C46" s="9"/>
      <c r="D46" s="9"/>
      <c r="E46" s="9"/>
      <c r="F46" s="9" t="s">
        <v>361</v>
      </c>
      <c r="G46" s="9">
        <v>6203</v>
      </c>
      <c r="H46" s="9" t="s">
        <v>78</v>
      </c>
      <c r="I46" s="9" t="s">
        <v>302</v>
      </c>
      <c r="J46" s="9"/>
      <c r="K46" s="9">
        <v>1</v>
      </c>
      <c r="L46" s="9" t="s">
        <v>313</v>
      </c>
      <c r="M46" s="9" t="s">
        <v>339</v>
      </c>
      <c r="N46" s="9" t="s">
        <v>45</v>
      </c>
      <c r="O46" s="9" t="s">
        <v>199</v>
      </c>
      <c r="P46" s="23" t="s">
        <v>362</v>
      </c>
      <c r="Q46" s="9" t="s">
        <v>37</v>
      </c>
      <c r="R46" s="23" t="s">
        <v>37</v>
      </c>
      <c r="S46" s="23" t="s">
        <v>45</v>
      </c>
      <c r="T46" s="9" t="s">
        <v>200</v>
      </c>
      <c r="U46" s="9" t="s">
        <v>293</v>
      </c>
    </row>
    <row r="47" s="1" customFormat="1" ht="71.1" customHeight="1" spans="1:21">
      <c r="A47" s="9">
        <v>101</v>
      </c>
      <c r="B47" s="10" t="s">
        <v>289</v>
      </c>
      <c r="C47" s="9" t="s">
        <v>358</v>
      </c>
      <c r="D47" s="9">
        <v>62</v>
      </c>
      <c r="E47" s="9" t="s">
        <v>49</v>
      </c>
      <c r="F47" s="9" t="s">
        <v>363</v>
      </c>
      <c r="G47" s="9">
        <v>6204</v>
      </c>
      <c r="H47" s="9" t="s">
        <v>78</v>
      </c>
      <c r="I47" s="9" t="s">
        <v>302</v>
      </c>
      <c r="J47" s="9"/>
      <c r="K47" s="9">
        <v>1</v>
      </c>
      <c r="L47" s="9" t="s">
        <v>313</v>
      </c>
      <c r="M47" s="9" t="s">
        <v>339</v>
      </c>
      <c r="N47" s="9" t="s">
        <v>45</v>
      </c>
      <c r="O47" s="9" t="s">
        <v>199</v>
      </c>
      <c r="P47" s="23" t="s">
        <v>364</v>
      </c>
      <c r="Q47" s="9" t="s">
        <v>37</v>
      </c>
      <c r="R47" s="23" t="s">
        <v>37</v>
      </c>
      <c r="S47" s="23" t="s">
        <v>45</v>
      </c>
      <c r="T47" s="9" t="s">
        <v>200</v>
      </c>
      <c r="U47" s="9" t="s">
        <v>293</v>
      </c>
    </row>
    <row r="48" s="1" customFormat="1" ht="57.95" customHeight="1" spans="1:21">
      <c r="A48" s="9">
        <v>102</v>
      </c>
      <c r="B48" s="10"/>
      <c r="C48" s="9" t="s">
        <v>365</v>
      </c>
      <c r="D48" s="9">
        <v>63</v>
      </c>
      <c r="E48" s="9" t="s">
        <v>49</v>
      </c>
      <c r="F48" s="9" t="s">
        <v>360</v>
      </c>
      <c r="G48" s="9">
        <v>6301</v>
      </c>
      <c r="H48" s="9" t="s">
        <v>104</v>
      </c>
      <c r="I48" s="9" t="s">
        <v>302</v>
      </c>
      <c r="J48" s="9"/>
      <c r="K48" s="9">
        <v>2</v>
      </c>
      <c r="L48" s="9" t="s">
        <v>366</v>
      </c>
      <c r="M48" s="9" t="s">
        <v>73</v>
      </c>
      <c r="N48" s="9" t="s">
        <v>45</v>
      </c>
      <c r="O48" s="9" t="s">
        <v>199</v>
      </c>
      <c r="P48" s="9" t="s">
        <v>305</v>
      </c>
      <c r="Q48" s="9" t="s">
        <v>37</v>
      </c>
      <c r="R48" s="9" t="s">
        <v>37</v>
      </c>
      <c r="S48" s="9" t="s">
        <v>45</v>
      </c>
      <c r="T48" s="9" t="s">
        <v>200</v>
      </c>
      <c r="U48" s="9" t="s">
        <v>293</v>
      </c>
    </row>
    <row r="49" s="1" customFormat="1" ht="78" customHeight="1" spans="1:21">
      <c r="A49" s="9">
        <v>103</v>
      </c>
      <c r="B49" s="10"/>
      <c r="C49" s="23" t="s">
        <v>367</v>
      </c>
      <c r="D49" s="23">
        <v>64</v>
      </c>
      <c r="E49" s="23" t="s">
        <v>49</v>
      </c>
      <c r="F49" s="23" t="s">
        <v>368</v>
      </c>
      <c r="G49" s="23">
        <v>6401</v>
      </c>
      <c r="H49" s="9" t="s">
        <v>104</v>
      </c>
      <c r="I49" s="9" t="s">
        <v>302</v>
      </c>
      <c r="J49" s="23"/>
      <c r="K49" s="9">
        <v>1</v>
      </c>
      <c r="L49" s="23" t="s">
        <v>322</v>
      </c>
      <c r="M49" s="9" t="s">
        <v>339</v>
      </c>
      <c r="N49" s="23" t="s">
        <v>45</v>
      </c>
      <c r="O49" s="9" t="s">
        <v>199</v>
      </c>
      <c r="P49" s="31" t="s">
        <v>369</v>
      </c>
      <c r="Q49" s="9" t="s">
        <v>37</v>
      </c>
      <c r="R49" s="9" t="s">
        <v>37</v>
      </c>
      <c r="S49" s="23" t="s">
        <v>45</v>
      </c>
      <c r="T49" s="9" t="s">
        <v>200</v>
      </c>
      <c r="U49" s="9" t="s">
        <v>293</v>
      </c>
    </row>
    <row r="50" s="1" customFormat="1" ht="78" customHeight="1" spans="1:21">
      <c r="A50" s="9">
        <v>104</v>
      </c>
      <c r="B50" s="10"/>
      <c r="C50" s="23"/>
      <c r="D50" s="23"/>
      <c r="E50" s="23"/>
      <c r="F50" s="23" t="s">
        <v>368</v>
      </c>
      <c r="G50" s="23">
        <v>6402</v>
      </c>
      <c r="H50" s="9" t="s">
        <v>78</v>
      </c>
      <c r="I50" s="9" t="s">
        <v>302</v>
      </c>
      <c r="J50" s="23"/>
      <c r="K50" s="9">
        <v>1</v>
      </c>
      <c r="L50" s="23" t="s">
        <v>322</v>
      </c>
      <c r="M50" s="9" t="s">
        <v>339</v>
      </c>
      <c r="N50" s="23" t="s">
        <v>45</v>
      </c>
      <c r="O50" s="9" t="s">
        <v>35</v>
      </c>
      <c r="P50" s="23" t="s">
        <v>45</v>
      </c>
      <c r="Q50" s="9" t="s">
        <v>37</v>
      </c>
      <c r="R50" s="9" t="s">
        <v>37</v>
      </c>
      <c r="S50" s="23" t="s">
        <v>38</v>
      </c>
      <c r="T50" s="9" t="s">
        <v>37</v>
      </c>
      <c r="U50" s="9" t="s">
        <v>293</v>
      </c>
    </row>
    <row r="51" s="1" customFormat="1" ht="72.95" customHeight="1" spans="1:21">
      <c r="A51" s="9">
        <v>105</v>
      </c>
      <c r="B51" s="10"/>
      <c r="C51" s="23"/>
      <c r="D51" s="23"/>
      <c r="E51" s="23"/>
      <c r="F51" s="17" t="s">
        <v>331</v>
      </c>
      <c r="G51" s="17">
        <v>6403</v>
      </c>
      <c r="H51" s="9" t="s">
        <v>78</v>
      </c>
      <c r="I51" s="9" t="s">
        <v>302</v>
      </c>
      <c r="J51" s="23"/>
      <c r="K51" s="13">
        <v>1</v>
      </c>
      <c r="L51" s="23" t="s">
        <v>307</v>
      </c>
      <c r="M51" s="9" t="s">
        <v>339</v>
      </c>
      <c r="N51" s="23" t="s">
        <v>45</v>
      </c>
      <c r="O51" s="9" t="s">
        <v>199</v>
      </c>
      <c r="P51" s="23" t="s">
        <v>325</v>
      </c>
      <c r="Q51" s="9" t="s">
        <v>37</v>
      </c>
      <c r="R51" s="9" t="s">
        <v>37</v>
      </c>
      <c r="S51" s="23" t="s">
        <v>45</v>
      </c>
      <c r="T51" s="9" t="s">
        <v>200</v>
      </c>
      <c r="U51" s="9" t="s">
        <v>293</v>
      </c>
    </row>
    <row r="52" s="1" customFormat="1" ht="75.95" customHeight="1" spans="1:21">
      <c r="A52" s="9">
        <v>106</v>
      </c>
      <c r="B52" s="25" t="s">
        <v>289</v>
      </c>
      <c r="C52" s="23" t="s">
        <v>367</v>
      </c>
      <c r="D52" s="23">
        <v>64</v>
      </c>
      <c r="E52" s="23" t="s">
        <v>49</v>
      </c>
      <c r="F52" s="17" t="s">
        <v>370</v>
      </c>
      <c r="G52" s="23">
        <v>6404</v>
      </c>
      <c r="H52" s="9" t="s">
        <v>78</v>
      </c>
      <c r="I52" s="9" t="s">
        <v>302</v>
      </c>
      <c r="J52" s="23"/>
      <c r="K52" s="13">
        <v>1</v>
      </c>
      <c r="L52" s="9" t="s">
        <v>313</v>
      </c>
      <c r="M52" s="9" t="s">
        <v>339</v>
      </c>
      <c r="N52" s="23" t="s">
        <v>45</v>
      </c>
      <c r="O52" s="9" t="s">
        <v>199</v>
      </c>
      <c r="P52" s="23" t="s">
        <v>371</v>
      </c>
      <c r="Q52" s="9" t="s">
        <v>37</v>
      </c>
      <c r="R52" s="9" t="s">
        <v>37</v>
      </c>
      <c r="S52" s="23" t="s">
        <v>45</v>
      </c>
      <c r="T52" s="9" t="s">
        <v>200</v>
      </c>
      <c r="U52" s="9" t="s">
        <v>293</v>
      </c>
    </row>
    <row r="53" s="1" customFormat="1" ht="75.95" customHeight="1" spans="1:21">
      <c r="A53" s="9">
        <v>107</v>
      </c>
      <c r="B53" s="26"/>
      <c r="C53" s="23"/>
      <c r="D53" s="23"/>
      <c r="E53" s="23"/>
      <c r="F53" s="13" t="s">
        <v>372</v>
      </c>
      <c r="G53" s="17">
        <v>6405</v>
      </c>
      <c r="H53" s="9" t="s">
        <v>78</v>
      </c>
      <c r="I53" s="9" t="s">
        <v>302</v>
      </c>
      <c r="J53" s="23"/>
      <c r="K53" s="13">
        <v>1</v>
      </c>
      <c r="L53" s="13" t="s">
        <v>316</v>
      </c>
      <c r="M53" s="9" t="s">
        <v>339</v>
      </c>
      <c r="N53" s="23" t="s">
        <v>45</v>
      </c>
      <c r="O53" s="9" t="s">
        <v>199</v>
      </c>
      <c r="P53" s="23" t="s">
        <v>373</v>
      </c>
      <c r="Q53" s="9" t="s">
        <v>37</v>
      </c>
      <c r="R53" s="9" t="s">
        <v>37</v>
      </c>
      <c r="S53" s="23" t="s">
        <v>45</v>
      </c>
      <c r="T53" s="9" t="s">
        <v>200</v>
      </c>
      <c r="U53" s="9" t="s">
        <v>293</v>
      </c>
    </row>
    <row r="54" s="1" customFormat="1" ht="75.95" customHeight="1" spans="1:21">
      <c r="A54" s="9">
        <v>108</v>
      </c>
      <c r="B54" s="26"/>
      <c r="C54" s="9" t="s">
        <v>374</v>
      </c>
      <c r="D54" s="9">
        <v>65</v>
      </c>
      <c r="E54" s="9" t="s">
        <v>49</v>
      </c>
      <c r="F54" s="9" t="s">
        <v>372</v>
      </c>
      <c r="G54" s="9">
        <v>6501</v>
      </c>
      <c r="H54" s="9" t="s">
        <v>78</v>
      </c>
      <c r="I54" s="9" t="s">
        <v>302</v>
      </c>
      <c r="J54" s="23"/>
      <c r="K54" s="9">
        <v>1</v>
      </c>
      <c r="L54" s="9" t="s">
        <v>316</v>
      </c>
      <c r="M54" s="9" t="s">
        <v>339</v>
      </c>
      <c r="N54" s="23" t="s">
        <v>45</v>
      </c>
      <c r="O54" s="9" t="s">
        <v>35</v>
      </c>
      <c r="P54" s="23" t="s">
        <v>45</v>
      </c>
      <c r="Q54" s="9" t="s">
        <v>37</v>
      </c>
      <c r="R54" s="9" t="s">
        <v>37</v>
      </c>
      <c r="S54" s="23" t="s">
        <v>38</v>
      </c>
      <c r="T54" s="9" t="s">
        <v>37</v>
      </c>
      <c r="U54" s="9" t="s">
        <v>293</v>
      </c>
    </row>
    <row r="55" s="1" customFormat="1" ht="75.95" customHeight="1" spans="1:21">
      <c r="A55" s="9">
        <v>109</v>
      </c>
      <c r="B55" s="26"/>
      <c r="C55" s="9"/>
      <c r="D55" s="9"/>
      <c r="E55" s="9"/>
      <c r="F55" s="9" t="s">
        <v>331</v>
      </c>
      <c r="G55" s="9">
        <v>6502</v>
      </c>
      <c r="H55" s="9" t="s">
        <v>78</v>
      </c>
      <c r="I55" s="9" t="s">
        <v>302</v>
      </c>
      <c r="J55" s="23"/>
      <c r="K55" s="9">
        <v>1</v>
      </c>
      <c r="L55" s="9" t="s">
        <v>307</v>
      </c>
      <c r="M55" s="9" t="s">
        <v>339</v>
      </c>
      <c r="N55" s="23" t="s">
        <v>45</v>
      </c>
      <c r="O55" s="9" t="s">
        <v>199</v>
      </c>
      <c r="P55" s="23" t="s">
        <v>308</v>
      </c>
      <c r="Q55" s="9" t="s">
        <v>37</v>
      </c>
      <c r="R55" s="9" t="s">
        <v>37</v>
      </c>
      <c r="S55" s="23" t="s">
        <v>45</v>
      </c>
      <c r="T55" s="9" t="s">
        <v>200</v>
      </c>
      <c r="U55" s="9" t="s">
        <v>293</v>
      </c>
    </row>
    <row r="56" s="1" customFormat="1" ht="74.1" customHeight="1" spans="1:21">
      <c r="A56" s="9">
        <v>110</v>
      </c>
      <c r="B56" s="27"/>
      <c r="C56" s="9"/>
      <c r="D56" s="9"/>
      <c r="E56" s="9"/>
      <c r="F56" s="9" t="s">
        <v>360</v>
      </c>
      <c r="G56" s="9">
        <v>6503</v>
      </c>
      <c r="H56" s="9" t="s">
        <v>104</v>
      </c>
      <c r="I56" s="9" t="s">
        <v>302</v>
      </c>
      <c r="J56" s="23"/>
      <c r="K56" s="9">
        <v>2</v>
      </c>
      <c r="L56" s="9" t="s">
        <v>346</v>
      </c>
      <c r="M56" s="9" t="s">
        <v>339</v>
      </c>
      <c r="N56" s="23" t="s">
        <v>45</v>
      </c>
      <c r="O56" s="9" t="s">
        <v>199</v>
      </c>
      <c r="P56" s="23" t="s">
        <v>305</v>
      </c>
      <c r="Q56" s="9" t="s">
        <v>37</v>
      </c>
      <c r="R56" s="9" t="s">
        <v>37</v>
      </c>
      <c r="S56" s="23" t="s">
        <v>45</v>
      </c>
      <c r="T56" s="9" t="s">
        <v>200</v>
      </c>
      <c r="U56" s="9" t="s">
        <v>293</v>
      </c>
    </row>
    <row r="57" s="1" customFormat="1" ht="74.1" customHeight="1" spans="1:21">
      <c r="A57" s="9">
        <v>111</v>
      </c>
      <c r="B57" s="10" t="s">
        <v>289</v>
      </c>
      <c r="C57" s="9" t="s">
        <v>375</v>
      </c>
      <c r="D57" s="9">
        <v>66</v>
      </c>
      <c r="E57" s="9" t="s">
        <v>49</v>
      </c>
      <c r="F57" s="9" t="s">
        <v>360</v>
      </c>
      <c r="G57" s="9">
        <v>6601</v>
      </c>
      <c r="H57" s="9" t="s">
        <v>104</v>
      </c>
      <c r="I57" s="9" t="s">
        <v>302</v>
      </c>
      <c r="J57" s="23"/>
      <c r="K57" s="9">
        <v>5</v>
      </c>
      <c r="L57" s="9" t="s">
        <v>376</v>
      </c>
      <c r="M57" s="9" t="s">
        <v>339</v>
      </c>
      <c r="N57" s="9" t="s">
        <v>45</v>
      </c>
      <c r="O57" s="9" t="s">
        <v>199</v>
      </c>
      <c r="P57" s="32" t="s">
        <v>377</v>
      </c>
      <c r="Q57" s="9" t="s">
        <v>37</v>
      </c>
      <c r="R57" s="9" t="s">
        <v>37</v>
      </c>
      <c r="S57" s="23" t="s">
        <v>45</v>
      </c>
      <c r="T57" s="9" t="s">
        <v>200</v>
      </c>
      <c r="U57" s="9" t="s">
        <v>293</v>
      </c>
    </row>
    <row r="58" s="1" customFormat="1" ht="74.1" customHeight="1" spans="1:21">
      <c r="A58" s="9">
        <v>112</v>
      </c>
      <c r="B58" s="10"/>
      <c r="C58" s="9"/>
      <c r="D58" s="9"/>
      <c r="E58" s="9"/>
      <c r="F58" s="23" t="s">
        <v>331</v>
      </c>
      <c r="G58" s="23">
        <v>6602</v>
      </c>
      <c r="H58" s="9" t="s">
        <v>78</v>
      </c>
      <c r="I58" s="9" t="s">
        <v>302</v>
      </c>
      <c r="J58" s="23"/>
      <c r="K58" s="9">
        <v>2</v>
      </c>
      <c r="L58" s="23" t="s">
        <v>307</v>
      </c>
      <c r="M58" s="9" t="s">
        <v>339</v>
      </c>
      <c r="N58" s="9" t="s">
        <v>45</v>
      </c>
      <c r="O58" s="9" t="s">
        <v>199</v>
      </c>
      <c r="P58" s="9" t="s">
        <v>308</v>
      </c>
      <c r="Q58" s="9" t="s">
        <v>37</v>
      </c>
      <c r="R58" s="9" t="s">
        <v>37</v>
      </c>
      <c r="S58" s="23" t="s">
        <v>45</v>
      </c>
      <c r="T58" s="9" t="s">
        <v>200</v>
      </c>
      <c r="U58" s="9" t="s">
        <v>293</v>
      </c>
    </row>
    <row r="59" s="1" customFormat="1" ht="75" customHeight="1" spans="1:21">
      <c r="A59" s="9">
        <v>113</v>
      </c>
      <c r="B59" s="10"/>
      <c r="C59" s="9"/>
      <c r="D59" s="9"/>
      <c r="E59" s="9"/>
      <c r="F59" s="23" t="s">
        <v>337</v>
      </c>
      <c r="G59" s="9">
        <v>6603</v>
      </c>
      <c r="H59" s="9" t="s">
        <v>78</v>
      </c>
      <c r="I59" s="9" t="s">
        <v>302</v>
      </c>
      <c r="J59" s="23"/>
      <c r="K59" s="9">
        <v>1</v>
      </c>
      <c r="L59" s="9" t="s">
        <v>313</v>
      </c>
      <c r="M59" s="9" t="s">
        <v>33</v>
      </c>
      <c r="N59" s="9" t="s">
        <v>45</v>
      </c>
      <c r="O59" s="9" t="s">
        <v>199</v>
      </c>
      <c r="P59" s="23" t="s">
        <v>378</v>
      </c>
      <c r="Q59" s="9" t="s">
        <v>37</v>
      </c>
      <c r="R59" s="9" t="s">
        <v>37</v>
      </c>
      <c r="S59" s="23" t="s">
        <v>45</v>
      </c>
      <c r="T59" s="9" t="s">
        <v>200</v>
      </c>
      <c r="U59" s="9" t="s">
        <v>293</v>
      </c>
    </row>
    <row r="60" s="1" customFormat="1" ht="75" customHeight="1" spans="1:21">
      <c r="A60" s="9">
        <v>114</v>
      </c>
      <c r="B60" s="10"/>
      <c r="C60" s="9"/>
      <c r="D60" s="9"/>
      <c r="E60" s="9"/>
      <c r="F60" s="9" t="s">
        <v>109</v>
      </c>
      <c r="G60" s="23">
        <v>6604</v>
      </c>
      <c r="H60" s="9" t="s">
        <v>104</v>
      </c>
      <c r="I60" s="9" t="s">
        <v>302</v>
      </c>
      <c r="J60" s="9"/>
      <c r="K60" s="9">
        <v>1</v>
      </c>
      <c r="L60" s="9" t="s">
        <v>379</v>
      </c>
      <c r="M60" s="9" t="s">
        <v>33</v>
      </c>
      <c r="N60" s="9" t="s">
        <v>380</v>
      </c>
      <c r="O60" s="9" t="s">
        <v>199</v>
      </c>
      <c r="P60" s="9" t="s">
        <v>381</v>
      </c>
      <c r="Q60" s="9" t="s">
        <v>37</v>
      </c>
      <c r="R60" s="9" t="s">
        <v>37</v>
      </c>
      <c r="S60" s="23" t="s">
        <v>45</v>
      </c>
      <c r="T60" s="9" t="s">
        <v>37</v>
      </c>
      <c r="U60" s="9" t="s">
        <v>39</v>
      </c>
    </row>
    <row r="61" s="1" customFormat="1" ht="75" customHeight="1" spans="1:21">
      <c r="A61" s="9">
        <v>115</v>
      </c>
      <c r="B61" s="10"/>
      <c r="C61" s="9"/>
      <c r="D61" s="9"/>
      <c r="E61" s="9"/>
      <c r="F61" s="23" t="s">
        <v>347</v>
      </c>
      <c r="G61" s="9">
        <v>6605</v>
      </c>
      <c r="H61" s="9" t="s">
        <v>78</v>
      </c>
      <c r="I61" s="9" t="s">
        <v>302</v>
      </c>
      <c r="J61" s="23"/>
      <c r="K61" s="9">
        <v>2</v>
      </c>
      <c r="L61" s="23" t="s">
        <v>316</v>
      </c>
      <c r="M61" s="9" t="s">
        <v>339</v>
      </c>
      <c r="N61" s="9" t="s">
        <v>45</v>
      </c>
      <c r="O61" s="9" t="s">
        <v>199</v>
      </c>
      <c r="P61" s="23" t="s">
        <v>382</v>
      </c>
      <c r="Q61" s="9" t="s">
        <v>37</v>
      </c>
      <c r="R61" s="9" t="s">
        <v>37</v>
      </c>
      <c r="S61" s="23" t="s">
        <v>45</v>
      </c>
      <c r="T61" s="9" t="s">
        <v>200</v>
      </c>
      <c r="U61" s="9" t="s">
        <v>293</v>
      </c>
    </row>
    <row r="62" s="1" customFormat="1" ht="75.95" customHeight="1" spans="1:21">
      <c r="A62" s="9">
        <v>116</v>
      </c>
      <c r="B62" s="10" t="s">
        <v>289</v>
      </c>
      <c r="C62" s="9" t="s">
        <v>383</v>
      </c>
      <c r="D62" s="9">
        <v>67</v>
      </c>
      <c r="E62" s="9" t="s">
        <v>49</v>
      </c>
      <c r="F62" s="9" t="s">
        <v>384</v>
      </c>
      <c r="G62" s="9">
        <v>6701</v>
      </c>
      <c r="H62" s="9" t="s">
        <v>104</v>
      </c>
      <c r="I62" s="9" t="s">
        <v>302</v>
      </c>
      <c r="J62" s="9"/>
      <c r="K62" s="9">
        <v>1</v>
      </c>
      <c r="L62" s="9" t="s">
        <v>354</v>
      </c>
      <c r="M62" s="9" t="s">
        <v>324</v>
      </c>
      <c r="N62" s="9" t="s">
        <v>45</v>
      </c>
      <c r="O62" s="9" t="s">
        <v>199</v>
      </c>
      <c r="P62" s="9" t="s">
        <v>305</v>
      </c>
      <c r="Q62" s="9" t="s">
        <v>37</v>
      </c>
      <c r="R62" s="9" t="s">
        <v>37</v>
      </c>
      <c r="S62" s="23" t="s">
        <v>45</v>
      </c>
      <c r="T62" s="9" t="s">
        <v>200</v>
      </c>
      <c r="U62" s="9" t="s">
        <v>293</v>
      </c>
    </row>
    <row r="63" s="1" customFormat="1" ht="75.95" customHeight="1" spans="1:21">
      <c r="A63" s="9">
        <v>117</v>
      </c>
      <c r="B63" s="10"/>
      <c r="C63" s="9"/>
      <c r="D63" s="9"/>
      <c r="E63" s="9"/>
      <c r="F63" s="9" t="s">
        <v>385</v>
      </c>
      <c r="G63" s="9">
        <v>6702</v>
      </c>
      <c r="H63" s="9" t="s">
        <v>104</v>
      </c>
      <c r="I63" s="9" t="s">
        <v>302</v>
      </c>
      <c r="J63" s="9"/>
      <c r="K63" s="9">
        <v>1</v>
      </c>
      <c r="L63" s="9" t="s">
        <v>386</v>
      </c>
      <c r="M63" s="9" t="s">
        <v>324</v>
      </c>
      <c r="N63" s="9" t="s">
        <v>45</v>
      </c>
      <c r="O63" s="9" t="s">
        <v>199</v>
      </c>
      <c r="P63" s="9" t="s">
        <v>305</v>
      </c>
      <c r="Q63" s="9" t="s">
        <v>37</v>
      </c>
      <c r="R63" s="9" t="s">
        <v>37</v>
      </c>
      <c r="S63" s="23" t="s">
        <v>45</v>
      </c>
      <c r="T63" s="9" t="s">
        <v>200</v>
      </c>
      <c r="U63" s="9" t="s">
        <v>293</v>
      </c>
    </row>
    <row r="64" s="1" customFormat="1" ht="75.95" customHeight="1" spans="1:21">
      <c r="A64" s="9">
        <v>118</v>
      </c>
      <c r="B64" s="10"/>
      <c r="C64" s="9"/>
      <c r="D64" s="9"/>
      <c r="E64" s="9"/>
      <c r="F64" s="9" t="s">
        <v>387</v>
      </c>
      <c r="G64" s="9">
        <v>6703</v>
      </c>
      <c r="H64" s="9" t="s">
        <v>78</v>
      </c>
      <c r="I64" s="9" t="s">
        <v>302</v>
      </c>
      <c r="J64" s="9"/>
      <c r="K64" s="9">
        <v>2</v>
      </c>
      <c r="L64" s="9" t="s">
        <v>307</v>
      </c>
      <c r="M64" s="9" t="s">
        <v>324</v>
      </c>
      <c r="N64" s="9" t="s">
        <v>45</v>
      </c>
      <c r="O64" s="9" t="s">
        <v>199</v>
      </c>
      <c r="P64" s="9" t="s">
        <v>325</v>
      </c>
      <c r="Q64" s="9" t="s">
        <v>37</v>
      </c>
      <c r="R64" s="9" t="s">
        <v>37</v>
      </c>
      <c r="S64" s="23" t="s">
        <v>45</v>
      </c>
      <c r="T64" s="9" t="s">
        <v>200</v>
      </c>
      <c r="U64" s="9" t="s">
        <v>293</v>
      </c>
    </row>
    <row r="65" s="1" customFormat="1" ht="81" customHeight="1" spans="1:21">
      <c r="A65" s="9">
        <v>119</v>
      </c>
      <c r="B65" s="10"/>
      <c r="C65" s="9"/>
      <c r="D65" s="9"/>
      <c r="E65" s="9"/>
      <c r="F65" s="9" t="s">
        <v>318</v>
      </c>
      <c r="G65" s="9">
        <v>6704</v>
      </c>
      <c r="H65" s="9" t="s">
        <v>78</v>
      </c>
      <c r="I65" s="9" t="s">
        <v>302</v>
      </c>
      <c r="J65" s="9"/>
      <c r="K65" s="9">
        <v>1</v>
      </c>
      <c r="L65" s="9" t="s">
        <v>388</v>
      </c>
      <c r="M65" s="9" t="s">
        <v>324</v>
      </c>
      <c r="N65" s="9" t="s">
        <v>45</v>
      </c>
      <c r="O65" s="9" t="s">
        <v>35</v>
      </c>
      <c r="P65" s="9" t="s">
        <v>45</v>
      </c>
      <c r="Q65" s="9" t="s">
        <v>37</v>
      </c>
      <c r="R65" s="9" t="s">
        <v>37</v>
      </c>
      <c r="S65" s="23" t="s">
        <v>38</v>
      </c>
      <c r="T65" s="9" t="s">
        <v>37</v>
      </c>
      <c r="U65" s="9" t="s">
        <v>293</v>
      </c>
    </row>
    <row r="66" s="1" customFormat="1" ht="75.95" customHeight="1" spans="1:21">
      <c r="A66" s="9">
        <v>120</v>
      </c>
      <c r="B66" s="10"/>
      <c r="C66" s="9"/>
      <c r="D66" s="9"/>
      <c r="E66" s="9"/>
      <c r="F66" s="9" t="s">
        <v>347</v>
      </c>
      <c r="G66" s="9">
        <v>6705</v>
      </c>
      <c r="H66" s="9" t="s">
        <v>78</v>
      </c>
      <c r="I66" s="9" t="s">
        <v>302</v>
      </c>
      <c r="J66" s="9"/>
      <c r="K66" s="9">
        <v>1</v>
      </c>
      <c r="L66" s="9" t="s">
        <v>316</v>
      </c>
      <c r="M66" s="9" t="s">
        <v>324</v>
      </c>
      <c r="N66" s="9" t="s">
        <v>45</v>
      </c>
      <c r="O66" s="9" t="s">
        <v>199</v>
      </c>
      <c r="P66" s="9" t="s">
        <v>389</v>
      </c>
      <c r="Q66" s="9" t="s">
        <v>37</v>
      </c>
      <c r="R66" s="9" t="s">
        <v>37</v>
      </c>
      <c r="S66" s="23" t="s">
        <v>45</v>
      </c>
      <c r="T66" s="9" t="s">
        <v>200</v>
      </c>
      <c r="U66" s="9" t="s">
        <v>293</v>
      </c>
    </row>
    <row r="67" s="1" customFormat="1" ht="75.95" customHeight="1" spans="1:21">
      <c r="A67" s="9">
        <v>121</v>
      </c>
      <c r="B67" s="10" t="s">
        <v>289</v>
      </c>
      <c r="C67" s="9" t="s">
        <v>390</v>
      </c>
      <c r="D67" s="9">
        <v>68</v>
      </c>
      <c r="E67" s="9" t="s">
        <v>49</v>
      </c>
      <c r="F67" s="17" t="s">
        <v>349</v>
      </c>
      <c r="G67" s="17">
        <v>6801</v>
      </c>
      <c r="H67" s="9" t="s">
        <v>104</v>
      </c>
      <c r="I67" s="9" t="s">
        <v>302</v>
      </c>
      <c r="J67" s="17"/>
      <c r="K67" s="13">
        <v>2</v>
      </c>
      <c r="L67" s="17" t="s">
        <v>391</v>
      </c>
      <c r="M67" s="17" t="s">
        <v>339</v>
      </c>
      <c r="N67" s="9" t="s">
        <v>45</v>
      </c>
      <c r="O67" s="9" t="s">
        <v>199</v>
      </c>
      <c r="P67" s="23" t="s">
        <v>392</v>
      </c>
      <c r="Q67" s="9" t="s">
        <v>37</v>
      </c>
      <c r="R67" s="9" t="s">
        <v>37</v>
      </c>
      <c r="S67" s="23" t="s">
        <v>45</v>
      </c>
      <c r="T67" s="9" t="s">
        <v>200</v>
      </c>
      <c r="U67" s="9" t="s">
        <v>293</v>
      </c>
    </row>
    <row r="68" s="1" customFormat="1" ht="75" customHeight="1" spans="1:21">
      <c r="A68" s="9">
        <v>122</v>
      </c>
      <c r="B68" s="10"/>
      <c r="C68" s="9"/>
      <c r="D68" s="9"/>
      <c r="E68" s="9"/>
      <c r="F68" s="17" t="s">
        <v>331</v>
      </c>
      <c r="G68" s="17">
        <v>6802</v>
      </c>
      <c r="H68" s="9" t="s">
        <v>78</v>
      </c>
      <c r="I68" s="9" t="s">
        <v>302</v>
      </c>
      <c r="J68" s="17"/>
      <c r="K68" s="13">
        <v>3</v>
      </c>
      <c r="L68" s="17" t="s">
        <v>307</v>
      </c>
      <c r="M68" s="17" t="s">
        <v>339</v>
      </c>
      <c r="N68" s="9" t="s">
        <v>45</v>
      </c>
      <c r="O68" s="9" t="s">
        <v>199</v>
      </c>
      <c r="P68" s="23" t="s">
        <v>308</v>
      </c>
      <c r="Q68" s="9" t="s">
        <v>37</v>
      </c>
      <c r="R68" s="9" t="s">
        <v>37</v>
      </c>
      <c r="S68" s="23" t="s">
        <v>45</v>
      </c>
      <c r="T68" s="9" t="s">
        <v>200</v>
      </c>
      <c r="U68" s="9" t="s">
        <v>293</v>
      </c>
    </row>
    <row r="69" s="1" customFormat="1" ht="75" customHeight="1" spans="1:21">
      <c r="A69" s="9">
        <v>123</v>
      </c>
      <c r="B69" s="10"/>
      <c r="C69" s="9"/>
      <c r="D69" s="9"/>
      <c r="E69" s="9"/>
      <c r="F69" s="17" t="s">
        <v>393</v>
      </c>
      <c r="G69" s="17">
        <v>6803</v>
      </c>
      <c r="H69" s="9" t="s">
        <v>78</v>
      </c>
      <c r="I69" s="9" t="s">
        <v>302</v>
      </c>
      <c r="J69" s="17"/>
      <c r="K69" s="13">
        <v>1</v>
      </c>
      <c r="L69" s="17" t="s">
        <v>394</v>
      </c>
      <c r="M69" s="17" t="s">
        <v>339</v>
      </c>
      <c r="N69" s="9" t="s">
        <v>45</v>
      </c>
      <c r="O69" s="9" t="s">
        <v>35</v>
      </c>
      <c r="P69" s="17" t="s">
        <v>45</v>
      </c>
      <c r="Q69" s="9" t="s">
        <v>37</v>
      </c>
      <c r="R69" s="9" t="s">
        <v>37</v>
      </c>
      <c r="S69" s="23" t="s">
        <v>38</v>
      </c>
      <c r="T69" s="9" t="s">
        <v>37</v>
      </c>
      <c r="U69" s="9" t="s">
        <v>293</v>
      </c>
    </row>
    <row r="70" s="1" customFormat="1" ht="75" customHeight="1" spans="1:21">
      <c r="A70" s="9">
        <v>124</v>
      </c>
      <c r="B70" s="10"/>
      <c r="C70" s="9"/>
      <c r="D70" s="9"/>
      <c r="E70" s="9"/>
      <c r="F70" s="17" t="s">
        <v>347</v>
      </c>
      <c r="G70" s="17">
        <v>6804</v>
      </c>
      <c r="H70" s="9" t="s">
        <v>78</v>
      </c>
      <c r="I70" s="9" t="s">
        <v>302</v>
      </c>
      <c r="J70" s="17"/>
      <c r="K70" s="13">
        <v>1</v>
      </c>
      <c r="L70" s="17" t="s">
        <v>316</v>
      </c>
      <c r="M70" s="17" t="s">
        <v>339</v>
      </c>
      <c r="N70" s="9" t="s">
        <v>45</v>
      </c>
      <c r="O70" s="9" t="s">
        <v>35</v>
      </c>
      <c r="P70" s="17" t="s">
        <v>45</v>
      </c>
      <c r="Q70" s="9" t="s">
        <v>37</v>
      </c>
      <c r="R70" s="9" t="s">
        <v>37</v>
      </c>
      <c r="S70" s="23" t="s">
        <v>38</v>
      </c>
      <c r="T70" s="9" t="s">
        <v>37</v>
      </c>
      <c r="U70" s="9" t="s">
        <v>293</v>
      </c>
    </row>
    <row r="71" s="1" customFormat="1" ht="78" customHeight="1" spans="1:21">
      <c r="A71" s="9">
        <v>125</v>
      </c>
      <c r="B71" s="10"/>
      <c r="C71" s="9"/>
      <c r="D71" s="9"/>
      <c r="E71" s="9"/>
      <c r="F71" s="10" t="s">
        <v>337</v>
      </c>
      <c r="G71" s="17">
        <v>6805</v>
      </c>
      <c r="H71" s="9" t="s">
        <v>78</v>
      </c>
      <c r="I71" s="9" t="s">
        <v>302</v>
      </c>
      <c r="J71" s="17"/>
      <c r="K71" s="13">
        <v>1</v>
      </c>
      <c r="L71" s="9" t="s">
        <v>313</v>
      </c>
      <c r="M71" s="17" t="s">
        <v>339</v>
      </c>
      <c r="N71" s="9" t="s">
        <v>45</v>
      </c>
      <c r="O71" s="9" t="s">
        <v>35</v>
      </c>
      <c r="P71" s="17" t="s">
        <v>45</v>
      </c>
      <c r="Q71" s="9" t="s">
        <v>37</v>
      </c>
      <c r="R71" s="9" t="s">
        <v>37</v>
      </c>
      <c r="S71" s="23" t="s">
        <v>38</v>
      </c>
      <c r="T71" s="9" t="s">
        <v>37</v>
      </c>
      <c r="U71" s="9" t="s">
        <v>293</v>
      </c>
    </row>
  </sheetData>
  <mergeCells count="86">
    <mergeCell ref="A1:B1"/>
    <mergeCell ref="A2:U2"/>
    <mergeCell ref="L3:S3"/>
    <mergeCell ref="A3:A4"/>
    <mergeCell ref="B3:B4"/>
    <mergeCell ref="B6:B10"/>
    <mergeCell ref="B11:B16"/>
    <mergeCell ref="B17:B20"/>
    <mergeCell ref="B21:B25"/>
    <mergeCell ref="B26:B30"/>
    <mergeCell ref="B31:B35"/>
    <mergeCell ref="B36:B41"/>
    <mergeCell ref="B42:B46"/>
    <mergeCell ref="B47:B51"/>
    <mergeCell ref="B52:B56"/>
    <mergeCell ref="B57:B61"/>
    <mergeCell ref="B62:B66"/>
    <mergeCell ref="B67:B71"/>
    <mergeCell ref="C3:C4"/>
    <mergeCell ref="C6:C10"/>
    <mergeCell ref="C11:C16"/>
    <mergeCell ref="C17:C20"/>
    <mergeCell ref="C21:C23"/>
    <mergeCell ref="C24:C25"/>
    <mergeCell ref="C26:C28"/>
    <mergeCell ref="C29:C30"/>
    <mergeCell ref="C31:C33"/>
    <mergeCell ref="C34:C35"/>
    <mergeCell ref="C38:C39"/>
    <mergeCell ref="C40:C41"/>
    <mergeCell ref="C42:C43"/>
    <mergeCell ref="C44:C46"/>
    <mergeCell ref="C49:C51"/>
    <mergeCell ref="C52:C53"/>
    <mergeCell ref="C54:C56"/>
    <mergeCell ref="C57:C61"/>
    <mergeCell ref="C62:C66"/>
    <mergeCell ref="C67:C71"/>
    <mergeCell ref="D3:D4"/>
    <mergeCell ref="D6:D10"/>
    <mergeCell ref="D11:D16"/>
    <mergeCell ref="D17:D20"/>
    <mergeCell ref="D21:D23"/>
    <mergeCell ref="D24:D25"/>
    <mergeCell ref="D26:D28"/>
    <mergeCell ref="D29:D30"/>
    <mergeCell ref="D31:D33"/>
    <mergeCell ref="D34:D35"/>
    <mergeCell ref="D38:D39"/>
    <mergeCell ref="D40:D41"/>
    <mergeCell ref="D42:D43"/>
    <mergeCell ref="D44:D46"/>
    <mergeCell ref="D49:D51"/>
    <mergeCell ref="D52:D53"/>
    <mergeCell ref="D54:D56"/>
    <mergeCell ref="D57:D61"/>
    <mergeCell ref="D62:D66"/>
    <mergeCell ref="D67:D71"/>
    <mergeCell ref="E3:E4"/>
    <mergeCell ref="E6:E10"/>
    <mergeCell ref="E11:E16"/>
    <mergeCell ref="E17:E20"/>
    <mergeCell ref="E21:E23"/>
    <mergeCell ref="E24:E25"/>
    <mergeCell ref="E26:E28"/>
    <mergeCell ref="E29:E30"/>
    <mergeCell ref="E31:E33"/>
    <mergeCell ref="E34:E35"/>
    <mergeCell ref="E38:E39"/>
    <mergeCell ref="E40:E41"/>
    <mergeCell ref="E42:E43"/>
    <mergeCell ref="E44:E46"/>
    <mergeCell ref="E49:E51"/>
    <mergeCell ref="E52:E53"/>
    <mergeCell ref="E54:E56"/>
    <mergeCell ref="E57:E61"/>
    <mergeCell ref="E62:E66"/>
    <mergeCell ref="E67:E71"/>
    <mergeCell ref="F3:F4"/>
    <mergeCell ref="G3:G4"/>
    <mergeCell ref="H3:H4"/>
    <mergeCell ref="I3:I4"/>
    <mergeCell ref="J3:J4"/>
    <mergeCell ref="K3:K4"/>
    <mergeCell ref="T3:T4"/>
    <mergeCell ref="U3:U4"/>
  </mergeCells>
  <dataValidations count="6">
    <dataValidation allowBlank="1" sqref="S32 S42 G51 G53 G58 L58 P59 G60 F61 J61 L61 P61 F51:F52 F58:F59 G69:G71 J40:J42 J49:J59 J67:J68 L40:L42 L49:L51 L67:L70 P35:P36 P40:P47 P52:P56 P67:P71 S34:S40 C40:D42 C49:D52 F40:G43 F67:G68"/>
    <dataValidation type="list" allowBlank="1" showErrorMessage="1" errorTitle="非法输入" sqref="P50 N49:N56" errorStyle="warning">
      <formula1>"博士,硕士,学士,硕士以上,学士以上,无要求"</formula1>
    </dataValidation>
    <dataValidation type="list" allowBlank="1" showErrorMessage="1" errorTitle="非法输入" error="提根据岗位编制信息输入" sqref="E40:E42 E49:E52" errorStyle="warning">
      <formula1>"全额拨款,差额拨款,自收自支,机关,参公事业"</formula1>
    </dataValidation>
    <dataValidation type="list" allowBlank="1" showErrorMessage="1" errorTitle="非法输入" error="只能在1-9人之间选择" sqref="K40:K43" errorStyle="warning">
      <formula1>"1,2,3,4,5,6,7,8,9"</formula1>
    </dataValidation>
    <dataValidation type="list" allowBlank="1" showErrorMessage="1" errorTitle="非法输入" error="请选是或否" sqref="Q40:Q43" errorStyle="warning">
      <formula1>"是,否"</formula1>
    </dataValidation>
    <dataValidation type="list" allowBlank="1" showErrorMessage="1" errorTitle="非法输入" error="请选是或否" sqref="R40:R47" errorStyle="warning">
      <formula1>"否,定向大学生退役士兵,定向高校人民武装学院毕业生"</formula1>
    </dataValidation>
  </dataValidations>
  <pageMargins left="0.432638888888889" right="0.251388888888889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tabSelected="1" zoomScale="124" zoomScaleNormal="124" workbookViewId="0">
      <selection activeCell="E6" sqref="E6"/>
    </sheetView>
  </sheetViews>
  <sheetFormatPr defaultColWidth="9" defaultRowHeight="13.5"/>
  <cols>
    <col min="1" max="1" width="5" customWidth="1"/>
    <col min="2" max="2" width="7.5" customWidth="1"/>
    <col min="3" max="3" width="7.625" customWidth="1"/>
    <col min="4" max="4" width="4.5" customWidth="1"/>
    <col min="5" max="5" width="8.375" customWidth="1"/>
    <col min="6" max="6" width="7.75" customWidth="1"/>
    <col min="7" max="7" width="7" customWidth="1"/>
    <col min="8" max="8" width="6.5" customWidth="1"/>
    <col min="9" max="9" width="5.5" customWidth="1"/>
    <col min="10" max="10" width="7.375" customWidth="1"/>
    <col min="11" max="11" width="4.875" customWidth="1"/>
    <col min="12" max="12" width="9.375" customWidth="1"/>
    <col min="13" max="13" width="7.125" customWidth="1"/>
    <col min="14" max="14" width="6.875" customWidth="1"/>
    <col min="15" max="15" width="7.875" customWidth="1"/>
    <col min="16" max="16" width="11.25" customWidth="1"/>
    <col min="17" max="17" width="9" customWidth="1"/>
    <col min="18" max="18" width="4.625" customWidth="1"/>
    <col min="19" max="19" width="7.875" customWidth="1"/>
  </cols>
  <sheetData>
    <row r="1" ht="24" customHeight="1" spans="1:2">
      <c r="A1" s="2" t="s">
        <v>395</v>
      </c>
      <c r="B1" s="2"/>
    </row>
    <row r="2" ht="51" customHeight="1" spans="1:19">
      <c r="A2" s="3" t="s">
        <v>396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1" customHeight="1" spans="1:1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/>
      <c r="N3" s="4"/>
      <c r="O3" s="4"/>
      <c r="P3" s="4"/>
      <c r="Q3" s="4"/>
      <c r="R3" s="4" t="s">
        <v>14</v>
      </c>
      <c r="S3" s="4" t="s">
        <v>15</v>
      </c>
    </row>
    <row r="4" ht="23.1" customHeight="1" spans="1:19">
      <c r="A4" s="4"/>
      <c r="B4" s="4"/>
      <c r="C4" s="4"/>
      <c r="D4" s="6"/>
      <c r="E4" s="4"/>
      <c r="F4" s="4"/>
      <c r="G4" s="6"/>
      <c r="H4" s="4"/>
      <c r="I4" s="4"/>
      <c r="J4" s="4"/>
      <c r="K4" s="4"/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23</v>
      </c>
      <c r="R4" s="4"/>
      <c r="S4" s="4"/>
    </row>
    <row r="5" ht="18" customHeight="1" spans="1:19">
      <c r="A5" s="7">
        <v>1</v>
      </c>
      <c r="B5" s="7">
        <v>2</v>
      </c>
      <c r="C5" s="7">
        <v>3</v>
      </c>
      <c r="D5" s="8"/>
      <c r="E5" s="7">
        <v>4</v>
      </c>
      <c r="F5" s="7">
        <v>5</v>
      </c>
      <c r="G5" s="8"/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18</v>
      </c>
      <c r="R5" s="7">
        <v>19</v>
      </c>
      <c r="S5" s="7">
        <v>20</v>
      </c>
    </row>
    <row r="6" s="1" customFormat="1" ht="32.1" customHeight="1" spans="1:19">
      <c r="A6" s="9">
        <v>126</v>
      </c>
      <c r="B6" s="10" t="s">
        <v>289</v>
      </c>
      <c r="C6" s="9" t="s">
        <v>397</v>
      </c>
      <c r="D6" s="11" t="s">
        <v>398</v>
      </c>
      <c r="E6" s="9" t="s">
        <v>27</v>
      </c>
      <c r="F6" s="9" t="s">
        <v>399</v>
      </c>
      <c r="G6" s="11" t="s">
        <v>400</v>
      </c>
      <c r="H6" s="9" t="s">
        <v>401</v>
      </c>
      <c r="I6" s="9" t="s">
        <v>402</v>
      </c>
      <c r="J6" s="9"/>
      <c r="K6" s="9">
        <v>4</v>
      </c>
      <c r="L6" s="9" t="s">
        <v>322</v>
      </c>
      <c r="M6" s="9" t="s">
        <v>323</v>
      </c>
      <c r="N6" s="9" t="s">
        <v>45</v>
      </c>
      <c r="O6" s="9" t="s">
        <v>199</v>
      </c>
      <c r="P6" s="9" t="s">
        <v>403</v>
      </c>
      <c r="Q6" s="9" t="s">
        <v>38</v>
      </c>
      <c r="R6" s="9" t="s">
        <v>37</v>
      </c>
      <c r="S6" s="9" t="s">
        <v>293</v>
      </c>
    </row>
    <row r="7" s="1" customFormat="1" ht="32.1" customHeight="1" spans="1:19">
      <c r="A7" s="9">
        <v>68</v>
      </c>
      <c r="B7" s="10"/>
      <c r="C7" s="9"/>
      <c r="D7" s="11"/>
      <c r="E7" s="9" t="s">
        <v>27</v>
      </c>
      <c r="F7" s="9" t="s">
        <v>404</v>
      </c>
      <c r="G7" s="11" t="s">
        <v>405</v>
      </c>
      <c r="H7" s="9" t="s">
        <v>104</v>
      </c>
      <c r="I7" s="9" t="s">
        <v>402</v>
      </c>
      <c r="J7" s="9"/>
      <c r="K7" s="9">
        <v>5</v>
      </c>
      <c r="L7" s="9" t="s">
        <v>322</v>
      </c>
      <c r="M7" s="9" t="s">
        <v>323</v>
      </c>
      <c r="N7" s="9" t="s">
        <v>45</v>
      </c>
      <c r="O7" s="9" t="s">
        <v>237</v>
      </c>
      <c r="P7" s="9" t="s">
        <v>406</v>
      </c>
      <c r="Q7" s="9" t="s">
        <v>38</v>
      </c>
      <c r="R7" s="9" t="s">
        <v>37</v>
      </c>
      <c r="S7" s="9" t="s">
        <v>293</v>
      </c>
    </row>
    <row r="8" s="1" customFormat="1" ht="32.1" customHeight="1" spans="1:19">
      <c r="A8" s="9">
        <v>69</v>
      </c>
      <c r="B8" s="10"/>
      <c r="C8" s="9"/>
      <c r="D8" s="11"/>
      <c r="E8" s="9" t="s">
        <v>27</v>
      </c>
      <c r="F8" s="9" t="s">
        <v>407</v>
      </c>
      <c r="G8" s="11" t="s">
        <v>408</v>
      </c>
      <c r="H8" s="9" t="s">
        <v>78</v>
      </c>
      <c r="I8" s="9" t="s">
        <v>402</v>
      </c>
      <c r="J8" s="9"/>
      <c r="K8" s="13">
        <v>4</v>
      </c>
      <c r="L8" s="9" t="s">
        <v>322</v>
      </c>
      <c r="M8" s="9" t="s">
        <v>323</v>
      </c>
      <c r="N8" s="9" t="s">
        <v>45</v>
      </c>
      <c r="O8" s="9" t="s">
        <v>237</v>
      </c>
      <c r="P8" s="9" t="s">
        <v>305</v>
      </c>
      <c r="Q8" s="9" t="s">
        <v>38</v>
      </c>
      <c r="R8" s="9" t="s">
        <v>37</v>
      </c>
      <c r="S8" s="9" t="s">
        <v>293</v>
      </c>
    </row>
    <row r="9" s="1" customFormat="1" ht="32.1" customHeight="1" spans="1:19">
      <c r="A9" s="9">
        <v>70</v>
      </c>
      <c r="B9" s="10"/>
      <c r="C9" s="9"/>
      <c r="D9" s="11"/>
      <c r="E9" s="9" t="s">
        <v>27</v>
      </c>
      <c r="F9" s="9" t="s">
        <v>409</v>
      </c>
      <c r="G9" s="11" t="s">
        <v>410</v>
      </c>
      <c r="H9" s="9" t="s">
        <v>401</v>
      </c>
      <c r="I9" s="9" t="s">
        <v>402</v>
      </c>
      <c r="J9" s="9"/>
      <c r="K9" s="9">
        <v>3</v>
      </c>
      <c r="L9" s="9" t="s">
        <v>322</v>
      </c>
      <c r="M9" s="9" t="s">
        <v>323</v>
      </c>
      <c r="N9" s="9" t="s">
        <v>45</v>
      </c>
      <c r="O9" s="9" t="s">
        <v>199</v>
      </c>
      <c r="P9" s="9" t="s">
        <v>403</v>
      </c>
      <c r="Q9" s="9" t="s">
        <v>38</v>
      </c>
      <c r="R9" s="9" t="s">
        <v>37</v>
      </c>
      <c r="S9" s="9" t="s">
        <v>293</v>
      </c>
    </row>
    <row r="10" s="1" customFormat="1" ht="32.1" customHeight="1" spans="1:19">
      <c r="A10" s="9">
        <v>71</v>
      </c>
      <c r="B10" s="10"/>
      <c r="C10" s="9"/>
      <c r="D10" s="11"/>
      <c r="E10" s="9" t="s">
        <v>27</v>
      </c>
      <c r="F10" s="9" t="s">
        <v>411</v>
      </c>
      <c r="G10" s="11" t="s">
        <v>412</v>
      </c>
      <c r="H10" s="9" t="s">
        <v>104</v>
      </c>
      <c r="I10" s="9" t="s">
        <v>402</v>
      </c>
      <c r="J10" s="9"/>
      <c r="K10" s="9">
        <v>5</v>
      </c>
      <c r="L10" s="9" t="s">
        <v>322</v>
      </c>
      <c r="M10" s="9" t="s">
        <v>323</v>
      </c>
      <c r="N10" s="9" t="s">
        <v>45</v>
      </c>
      <c r="O10" s="9" t="s">
        <v>237</v>
      </c>
      <c r="P10" s="9" t="s">
        <v>406</v>
      </c>
      <c r="Q10" s="9" t="s">
        <v>38</v>
      </c>
      <c r="R10" s="9" t="s">
        <v>37</v>
      </c>
      <c r="S10" s="9" t="s">
        <v>293</v>
      </c>
    </row>
    <row r="11" s="1" customFormat="1" ht="32.1" customHeight="1" spans="1:19">
      <c r="A11" s="9">
        <v>72</v>
      </c>
      <c r="B11" s="10"/>
      <c r="C11" s="9"/>
      <c r="D11" s="11"/>
      <c r="E11" s="9" t="s">
        <v>27</v>
      </c>
      <c r="F11" s="9" t="s">
        <v>413</v>
      </c>
      <c r="G11" s="11" t="s">
        <v>414</v>
      </c>
      <c r="H11" s="9" t="s">
        <v>78</v>
      </c>
      <c r="I11" s="9" t="s">
        <v>402</v>
      </c>
      <c r="J11" s="9"/>
      <c r="K11" s="9">
        <v>10</v>
      </c>
      <c r="L11" s="9" t="s">
        <v>322</v>
      </c>
      <c r="M11" s="9" t="s">
        <v>323</v>
      </c>
      <c r="N11" s="9" t="s">
        <v>45</v>
      </c>
      <c r="O11" s="9" t="s">
        <v>237</v>
      </c>
      <c r="P11" s="9" t="s">
        <v>305</v>
      </c>
      <c r="Q11" s="9" t="s">
        <v>38</v>
      </c>
      <c r="R11" s="9" t="s">
        <v>37</v>
      </c>
      <c r="S11" s="9" t="s">
        <v>293</v>
      </c>
    </row>
    <row r="12" s="1" customFormat="1" ht="32.1" customHeight="1" spans="1:19">
      <c r="A12" s="9">
        <v>73</v>
      </c>
      <c r="B12" s="10"/>
      <c r="C12" s="9"/>
      <c r="D12" s="11"/>
      <c r="E12" s="9" t="s">
        <v>27</v>
      </c>
      <c r="F12" s="9" t="s">
        <v>415</v>
      </c>
      <c r="G12" s="11" t="s">
        <v>416</v>
      </c>
      <c r="H12" s="9" t="s">
        <v>104</v>
      </c>
      <c r="I12" s="9" t="s">
        <v>402</v>
      </c>
      <c r="J12" s="9"/>
      <c r="K12" s="9">
        <v>2</v>
      </c>
      <c r="L12" s="9" t="s">
        <v>322</v>
      </c>
      <c r="M12" s="9" t="s">
        <v>323</v>
      </c>
      <c r="N12" s="9" t="s">
        <v>45</v>
      </c>
      <c r="O12" s="9" t="s">
        <v>237</v>
      </c>
      <c r="P12" s="9" t="s">
        <v>406</v>
      </c>
      <c r="Q12" s="9" t="s">
        <v>38</v>
      </c>
      <c r="R12" s="9" t="s">
        <v>37</v>
      </c>
      <c r="S12" s="9" t="s">
        <v>293</v>
      </c>
    </row>
    <row r="13" s="1" customFormat="1" ht="32.1" customHeight="1" spans="1:19">
      <c r="A13" s="9">
        <v>74</v>
      </c>
      <c r="B13" s="10"/>
      <c r="C13" s="9"/>
      <c r="D13" s="11"/>
      <c r="E13" s="9" t="s">
        <v>27</v>
      </c>
      <c r="F13" s="9" t="s">
        <v>415</v>
      </c>
      <c r="G13" s="11" t="s">
        <v>417</v>
      </c>
      <c r="H13" s="9" t="s">
        <v>78</v>
      </c>
      <c r="I13" s="9" t="s">
        <v>402</v>
      </c>
      <c r="J13" s="9"/>
      <c r="K13" s="9">
        <v>3</v>
      </c>
      <c r="L13" s="9" t="s">
        <v>322</v>
      </c>
      <c r="M13" s="9" t="s">
        <v>323</v>
      </c>
      <c r="N13" s="9" t="s">
        <v>45</v>
      </c>
      <c r="O13" s="9" t="s">
        <v>237</v>
      </c>
      <c r="P13" s="9" t="s">
        <v>305</v>
      </c>
      <c r="Q13" s="9" t="s">
        <v>38</v>
      </c>
      <c r="R13" s="9" t="s">
        <v>37</v>
      </c>
      <c r="S13" s="9" t="s">
        <v>293</v>
      </c>
    </row>
    <row r="14" s="1" customFormat="1" ht="32.1" customHeight="1" spans="1:19">
      <c r="A14" s="9">
        <v>75</v>
      </c>
      <c r="B14" s="10"/>
      <c r="C14" s="9"/>
      <c r="D14" s="11"/>
      <c r="E14" s="9" t="s">
        <v>27</v>
      </c>
      <c r="F14" s="9" t="s">
        <v>418</v>
      </c>
      <c r="G14" s="11" t="s">
        <v>419</v>
      </c>
      <c r="H14" s="9" t="s">
        <v>104</v>
      </c>
      <c r="I14" s="9" t="s">
        <v>402</v>
      </c>
      <c r="J14" s="9"/>
      <c r="K14" s="9">
        <v>2</v>
      </c>
      <c r="L14" s="9" t="s">
        <v>322</v>
      </c>
      <c r="M14" s="9" t="s">
        <v>323</v>
      </c>
      <c r="N14" s="9" t="s">
        <v>45</v>
      </c>
      <c r="O14" s="9" t="s">
        <v>237</v>
      </c>
      <c r="P14" s="9" t="s">
        <v>406</v>
      </c>
      <c r="Q14" s="9" t="s">
        <v>38</v>
      </c>
      <c r="R14" s="9" t="s">
        <v>37</v>
      </c>
      <c r="S14" s="9" t="s">
        <v>293</v>
      </c>
    </row>
    <row r="15" s="1" customFormat="1" ht="32.1" customHeight="1" spans="1:19">
      <c r="A15" s="9">
        <v>76</v>
      </c>
      <c r="B15" s="10"/>
      <c r="C15" s="9"/>
      <c r="D15" s="11"/>
      <c r="E15" s="9" t="s">
        <v>27</v>
      </c>
      <c r="F15" s="9" t="s">
        <v>418</v>
      </c>
      <c r="G15" s="11" t="s">
        <v>420</v>
      </c>
      <c r="H15" s="9" t="s">
        <v>78</v>
      </c>
      <c r="I15" s="9" t="s">
        <v>402</v>
      </c>
      <c r="J15" s="9"/>
      <c r="K15" s="9">
        <v>2</v>
      </c>
      <c r="L15" s="9" t="s">
        <v>322</v>
      </c>
      <c r="M15" s="9" t="s">
        <v>323</v>
      </c>
      <c r="N15" s="9" t="s">
        <v>45</v>
      </c>
      <c r="O15" s="9" t="s">
        <v>237</v>
      </c>
      <c r="P15" s="9" t="s">
        <v>305</v>
      </c>
      <c r="Q15" s="9" t="s">
        <v>38</v>
      </c>
      <c r="R15" s="9" t="s">
        <v>37</v>
      </c>
      <c r="S15" s="9" t="s">
        <v>293</v>
      </c>
    </row>
    <row r="16" s="1" customFormat="1" ht="32.1" customHeight="1" spans="1:19">
      <c r="A16" s="9">
        <v>77</v>
      </c>
      <c r="B16" s="10" t="s">
        <v>289</v>
      </c>
      <c r="C16" s="9" t="s">
        <v>397</v>
      </c>
      <c r="D16" s="11" t="s">
        <v>398</v>
      </c>
      <c r="E16" s="9" t="s">
        <v>27</v>
      </c>
      <c r="F16" s="9" t="s">
        <v>421</v>
      </c>
      <c r="G16" s="11" t="s">
        <v>422</v>
      </c>
      <c r="H16" s="9" t="s">
        <v>78</v>
      </c>
      <c r="I16" s="9" t="s">
        <v>402</v>
      </c>
      <c r="J16" s="9"/>
      <c r="K16" s="9">
        <v>2</v>
      </c>
      <c r="L16" s="9" t="s">
        <v>322</v>
      </c>
      <c r="M16" s="9" t="s">
        <v>323</v>
      </c>
      <c r="N16" s="9" t="s">
        <v>45</v>
      </c>
      <c r="O16" s="9" t="s">
        <v>237</v>
      </c>
      <c r="P16" s="9" t="s">
        <v>305</v>
      </c>
      <c r="Q16" s="9" t="s">
        <v>38</v>
      </c>
      <c r="R16" s="9" t="s">
        <v>37</v>
      </c>
      <c r="S16" s="9" t="s">
        <v>293</v>
      </c>
    </row>
    <row r="17" s="1" customFormat="1" ht="32.1" customHeight="1" spans="1:19">
      <c r="A17" s="9">
        <v>78</v>
      </c>
      <c r="B17" s="10"/>
      <c r="C17" s="9"/>
      <c r="D17" s="11"/>
      <c r="E17" s="9" t="s">
        <v>27</v>
      </c>
      <c r="F17" s="9" t="s">
        <v>423</v>
      </c>
      <c r="G17" s="11" t="s">
        <v>424</v>
      </c>
      <c r="H17" s="9" t="s">
        <v>401</v>
      </c>
      <c r="I17" s="9" t="s">
        <v>402</v>
      </c>
      <c r="J17" s="9"/>
      <c r="K17" s="9">
        <v>1</v>
      </c>
      <c r="L17" s="9" t="s">
        <v>322</v>
      </c>
      <c r="M17" s="9" t="s">
        <v>323</v>
      </c>
      <c r="N17" s="9" t="s">
        <v>45</v>
      </c>
      <c r="O17" s="9" t="s">
        <v>199</v>
      </c>
      <c r="P17" s="9" t="s">
        <v>403</v>
      </c>
      <c r="Q17" s="9" t="s">
        <v>38</v>
      </c>
      <c r="R17" s="9" t="s">
        <v>37</v>
      </c>
      <c r="S17" s="9" t="s">
        <v>293</v>
      </c>
    </row>
    <row r="18" s="1" customFormat="1" ht="32.1" customHeight="1" spans="1:19">
      <c r="A18" s="9">
        <v>79</v>
      </c>
      <c r="B18" s="10"/>
      <c r="C18" s="9"/>
      <c r="D18" s="11"/>
      <c r="E18" s="9" t="s">
        <v>27</v>
      </c>
      <c r="F18" s="9" t="s">
        <v>425</v>
      </c>
      <c r="G18" s="11" t="s">
        <v>426</v>
      </c>
      <c r="H18" s="9" t="s">
        <v>104</v>
      </c>
      <c r="I18" s="9" t="s">
        <v>402</v>
      </c>
      <c r="J18" s="9"/>
      <c r="K18" s="9">
        <v>3</v>
      </c>
      <c r="L18" s="9" t="s">
        <v>322</v>
      </c>
      <c r="M18" s="9" t="s">
        <v>323</v>
      </c>
      <c r="N18" s="9" t="s">
        <v>45</v>
      </c>
      <c r="O18" s="9" t="s">
        <v>237</v>
      </c>
      <c r="P18" s="9" t="s">
        <v>406</v>
      </c>
      <c r="Q18" s="9" t="s">
        <v>38</v>
      </c>
      <c r="R18" s="9" t="s">
        <v>37</v>
      </c>
      <c r="S18" s="9" t="s">
        <v>293</v>
      </c>
    </row>
    <row r="19" s="1" customFormat="1" ht="32.1" customHeight="1" spans="1:19">
      <c r="A19" s="9">
        <v>80</v>
      </c>
      <c r="B19" s="10"/>
      <c r="C19" s="9"/>
      <c r="D19" s="11"/>
      <c r="E19" s="9" t="s">
        <v>27</v>
      </c>
      <c r="F19" s="9" t="s">
        <v>427</v>
      </c>
      <c r="G19" s="11" t="s">
        <v>428</v>
      </c>
      <c r="H19" s="9" t="s">
        <v>104</v>
      </c>
      <c r="I19" s="9" t="s">
        <v>402</v>
      </c>
      <c r="J19" s="9"/>
      <c r="K19" s="13">
        <v>3</v>
      </c>
      <c r="L19" s="9" t="s">
        <v>322</v>
      </c>
      <c r="M19" s="9" t="s">
        <v>323</v>
      </c>
      <c r="N19" s="9" t="s">
        <v>45</v>
      </c>
      <c r="O19" s="9" t="s">
        <v>237</v>
      </c>
      <c r="P19" s="9" t="s">
        <v>406</v>
      </c>
      <c r="Q19" s="9" t="s">
        <v>38</v>
      </c>
      <c r="R19" s="9" t="s">
        <v>37</v>
      </c>
      <c r="S19" s="9" t="s">
        <v>293</v>
      </c>
    </row>
    <row r="20" s="1" customFormat="1" ht="32.1" customHeight="1" spans="1:19">
      <c r="A20" s="9">
        <v>81</v>
      </c>
      <c r="B20" s="10"/>
      <c r="C20" s="9"/>
      <c r="D20" s="11"/>
      <c r="E20" s="9" t="s">
        <v>27</v>
      </c>
      <c r="F20" s="9" t="s">
        <v>427</v>
      </c>
      <c r="G20" s="11" t="s">
        <v>429</v>
      </c>
      <c r="H20" s="9" t="s">
        <v>78</v>
      </c>
      <c r="I20" s="9" t="s">
        <v>402</v>
      </c>
      <c r="J20" s="9"/>
      <c r="K20" s="13">
        <v>4</v>
      </c>
      <c r="L20" s="9" t="s">
        <v>322</v>
      </c>
      <c r="M20" s="9" t="s">
        <v>323</v>
      </c>
      <c r="N20" s="9" t="s">
        <v>45</v>
      </c>
      <c r="O20" s="9" t="s">
        <v>237</v>
      </c>
      <c r="P20" s="9" t="s">
        <v>305</v>
      </c>
      <c r="Q20" s="9" t="s">
        <v>38</v>
      </c>
      <c r="R20" s="9" t="s">
        <v>37</v>
      </c>
      <c r="S20" s="9" t="s">
        <v>293</v>
      </c>
    </row>
    <row r="21" s="1" customFormat="1" ht="32.1" customHeight="1" spans="1:19">
      <c r="A21" s="9">
        <v>82</v>
      </c>
      <c r="B21" s="10"/>
      <c r="C21" s="9"/>
      <c r="D21" s="11"/>
      <c r="E21" s="9" t="s">
        <v>27</v>
      </c>
      <c r="F21" s="9" t="s">
        <v>430</v>
      </c>
      <c r="G21" s="11" t="s">
        <v>431</v>
      </c>
      <c r="H21" s="9" t="s">
        <v>401</v>
      </c>
      <c r="I21" s="9" t="s">
        <v>402</v>
      </c>
      <c r="J21" s="9"/>
      <c r="K21" s="9">
        <v>2</v>
      </c>
      <c r="L21" s="9" t="s">
        <v>354</v>
      </c>
      <c r="M21" s="9" t="s">
        <v>323</v>
      </c>
      <c r="N21" s="9" t="s">
        <v>45</v>
      </c>
      <c r="O21" s="9" t="s">
        <v>199</v>
      </c>
      <c r="P21" s="9" t="s">
        <v>403</v>
      </c>
      <c r="Q21" s="9" t="s">
        <v>38</v>
      </c>
      <c r="R21" s="9" t="s">
        <v>37</v>
      </c>
      <c r="S21" s="9" t="s">
        <v>293</v>
      </c>
    </row>
    <row r="22" s="1" customFormat="1" ht="32.1" customHeight="1" spans="1:19">
      <c r="A22" s="9">
        <v>83</v>
      </c>
      <c r="B22" s="10"/>
      <c r="C22" s="9"/>
      <c r="D22" s="11"/>
      <c r="E22" s="9" t="s">
        <v>27</v>
      </c>
      <c r="F22" s="9" t="s">
        <v>432</v>
      </c>
      <c r="G22" s="11" t="s">
        <v>433</v>
      </c>
      <c r="H22" s="9" t="s">
        <v>104</v>
      </c>
      <c r="I22" s="9" t="s">
        <v>402</v>
      </c>
      <c r="J22" s="9"/>
      <c r="K22" s="13">
        <v>1</v>
      </c>
      <c r="L22" s="9" t="s">
        <v>354</v>
      </c>
      <c r="M22" s="9" t="s">
        <v>323</v>
      </c>
      <c r="N22" s="9" t="s">
        <v>45</v>
      </c>
      <c r="O22" s="9" t="s">
        <v>237</v>
      </c>
      <c r="P22" s="9" t="s">
        <v>406</v>
      </c>
      <c r="Q22" s="9" t="s">
        <v>38</v>
      </c>
      <c r="R22" s="9" t="s">
        <v>37</v>
      </c>
      <c r="S22" s="9" t="s">
        <v>293</v>
      </c>
    </row>
    <row r="23" s="1" customFormat="1" ht="45.95" customHeight="1" spans="1:19">
      <c r="A23" s="9">
        <v>84</v>
      </c>
      <c r="B23" s="10"/>
      <c r="C23" s="9"/>
      <c r="D23" s="11"/>
      <c r="E23" s="9" t="s">
        <v>27</v>
      </c>
      <c r="F23" s="9" t="s">
        <v>434</v>
      </c>
      <c r="G23" s="11" t="s">
        <v>435</v>
      </c>
      <c r="H23" s="9" t="s">
        <v>401</v>
      </c>
      <c r="I23" s="9" t="s">
        <v>402</v>
      </c>
      <c r="J23" s="9"/>
      <c r="K23" s="13">
        <v>7</v>
      </c>
      <c r="L23" s="13" t="s">
        <v>307</v>
      </c>
      <c r="M23" s="9" t="s">
        <v>323</v>
      </c>
      <c r="N23" s="9" t="s">
        <v>45</v>
      </c>
      <c r="O23" s="9" t="s">
        <v>199</v>
      </c>
      <c r="P23" s="14" t="s">
        <v>436</v>
      </c>
      <c r="Q23" s="9" t="s">
        <v>38</v>
      </c>
      <c r="R23" s="9" t="s">
        <v>37</v>
      </c>
      <c r="S23" s="9" t="s">
        <v>293</v>
      </c>
    </row>
    <row r="24" s="1" customFormat="1" ht="45.95" customHeight="1" spans="1:19">
      <c r="A24" s="9">
        <v>85</v>
      </c>
      <c r="B24" s="10"/>
      <c r="C24" s="9"/>
      <c r="D24" s="11"/>
      <c r="E24" s="9" t="s">
        <v>27</v>
      </c>
      <c r="F24" s="9" t="s">
        <v>437</v>
      </c>
      <c r="G24" s="11" t="s">
        <v>438</v>
      </c>
      <c r="H24" s="9" t="s">
        <v>104</v>
      </c>
      <c r="I24" s="9" t="s">
        <v>402</v>
      </c>
      <c r="J24" s="9"/>
      <c r="K24" s="13">
        <v>10</v>
      </c>
      <c r="L24" s="13" t="s">
        <v>307</v>
      </c>
      <c r="M24" s="9" t="s">
        <v>323</v>
      </c>
      <c r="N24" s="9" t="s">
        <v>45</v>
      </c>
      <c r="O24" s="9" t="s">
        <v>237</v>
      </c>
      <c r="P24" s="14" t="s">
        <v>439</v>
      </c>
      <c r="Q24" s="9" t="s">
        <v>38</v>
      </c>
      <c r="R24" s="9" t="s">
        <v>37</v>
      </c>
      <c r="S24" s="9" t="s">
        <v>293</v>
      </c>
    </row>
    <row r="25" s="1" customFormat="1" ht="45.95" customHeight="1" spans="1:19">
      <c r="A25" s="9">
        <v>86</v>
      </c>
      <c r="B25" s="10"/>
      <c r="C25" s="9"/>
      <c r="D25" s="11"/>
      <c r="E25" s="9" t="s">
        <v>27</v>
      </c>
      <c r="F25" s="9" t="s">
        <v>440</v>
      </c>
      <c r="G25" s="11" t="s">
        <v>441</v>
      </c>
      <c r="H25" s="9" t="s">
        <v>104</v>
      </c>
      <c r="I25" s="9" t="s">
        <v>402</v>
      </c>
      <c r="J25" s="9"/>
      <c r="K25" s="13">
        <v>8</v>
      </c>
      <c r="L25" s="13" t="s">
        <v>307</v>
      </c>
      <c r="M25" s="9" t="s">
        <v>323</v>
      </c>
      <c r="N25" s="9" t="s">
        <v>45</v>
      </c>
      <c r="O25" s="9" t="s">
        <v>237</v>
      </c>
      <c r="P25" s="14" t="s">
        <v>439</v>
      </c>
      <c r="Q25" s="9" t="s">
        <v>38</v>
      </c>
      <c r="R25" s="9" t="s">
        <v>37</v>
      </c>
      <c r="S25" s="9" t="s">
        <v>293</v>
      </c>
    </row>
    <row r="26" s="1" customFormat="1" ht="45.95" customHeight="1" spans="1:19">
      <c r="A26" s="9">
        <v>87</v>
      </c>
      <c r="B26" s="10"/>
      <c r="C26" s="9"/>
      <c r="D26" s="11"/>
      <c r="E26" s="9" t="s">
        <v>27</v>
      </c>
      <c r="F26" s="9" t="s">
        <v>442</v>
      </c>
      <c r="G26" s="11" t="s">
        <v>443</v>
      </c>
      <c r="H26" s="9" t="s">
        <v>78</v>
      </c>
      <c r="I26" s="9" t="s">
        <v>402</v>
      </c>
      <c r="J26" s="9"/>
      <c r="K26" s="13">
        <v>9</v>
      </c>
      <c r="L26" s="13" t="s">
        <v>307</v>
      </c>
      <c r="M26" s="9" t="s">
        <v>323</v>
      </c>
      <c r="N26" s="9" t="s">
        <v>45</v>
      </c>
      <c r="O26" s="9" t="s">
        <v>237</v>
      </c>
      <c r="P26" s="14" t="s">
        <v>444</v>
      </c>
      <c r="Q26" s="9" t="s">
        <v>38</v>
      </c>
      <c r="R26" s="9" t="s">
        <v>37</v>
      </c>
      <c r="S26" s="9" t="s">
        <v>293</v>
      </c>
    </row>
    <row r="27" s="1" customFormat="1" ht="45.95" customHeight="1" spans="1:19">
      <c r="A27" s="9">
        <v>88</v>
      </c>
      <c r="B27" s="10" t="s">
        <v>289</v>
      </c>
      <c r="C27" s="9" t="s">
        <v>397</v>
      </c>
      <c r="D27" s="11" t="s">
        <v>398</v>
      </c>
      <c r="E27" s="9" t="s">
        <v>27</v>
      </c>
      <c r="F27" s="9" t="s">
        <v>445</v>
      </c>
      <c r="G27" s="11" t="s">
        <v>446</v>
      </c>
      <c r="H27" s="9" t="s">
        <v>78</v>
      </c>
      <c r="I27" s="9" t="s">
        <v>402</v>
      </c>
      <c r="J27" s="9"/>
      <c r="K27" s="13">
        <v>4</v>
      </c>
      <c r="L27" s="13" t="s">
        <v>307</v>
      </c>
      <c r="M27" s="9" t="s">
        <v>323</v>
      </c>
      <c r="N27" s="9" t="s">
        <v>45</v>
      </c>
      <c r="O27" s="9" t="s">
        <v>237</v>
      </c>
      <c r="P27" s="14" t="s">
        <v>444</v>
      </c>
      <c r="Q27" s="9" t="s">
        <v>38</v>
      </c>
      <c r="R27" s="9" t="s">
        <v>37</v>
      </c>
      <c r="S27" s="9" t="s">
        <v>293</v>
      </c>
    </row>
    <row r="28" s="1" customFormat="1" ht="45.95" customHeight="1" spans="1:19">
      <c r="A28" s="9">
        <v>89</v>
      </c>
      <c r="B28" s="10"/>
      <c r="C28" s="9"/>
      <c r="D28" s="11"/>
      <c r="E28" s="9" t="s">
        <v>27</v>
      </c>
      <c r="F28" s="9" t="s">
        <v>447</v>
      </c>
      <c r="G28" s="11" t="s">
        <v>448</v>
      </c>
      <c r="H28" s="9" t="s">
        <v>104</v>
      </c>
      <c r="I28" s="9" t="s">
        <v>402</v>
      </c>
      <c r="J28" s="14"/>
      <c r="K28" s="13">
        <v>2</v>
      </c>
      <c r="L28" s="9" t="s">
        <v>449</v>
      </c>
      <c r="M28" s="14" t="s">
        <v>73</v>
      </c>
      <c r="N28" s="9" t="s">
        <v>45</v>
      </c>
      <c r="O28" s="9" t="s">
        <v>237</v>
      </c>
      <c r="P28" s="14" t="s">
        <v>450</v>
      </c>
      <c r="Q28" s="9" t="s">
        <v>38</v>
      </c>
      <c r="R28" s="9" t="s">
        <v>37</v>
      </c>
      <c r="S28" s="9" t="s">
        <v>293</v>
      </c>
    </row>
    <row r="29" s="1" customFormat="1" ht="45.95" customHeight="1" spans="1:19">
      <c r="A29" s="9">
        <v>90</v>
      </c>
      <c r="B29" s="10"/>
      <c r="C29" s="9"/>
      <c r="D29" s="11"/>
      <c r="E29" s="9" t="s">
        <v>27</v>
      </c>
      <c r="F29" s="9" t="s">
        <v>451</v>
      </c>
      <c r="G29" s="11" t="s">
        <v>452</v>
      </c>
      <c r="H29" s="9" t="s">
        <v>104</v>
      </c>
      <c r="I29" s="9" t="s">
        <v>402</v>
      </c>
      <c r="J29" s="9"/>
      <c r="K29" s="13">
        <v>1</v>
      </c>
      <c r="L29" s="13" t="s">
        <v>316</v>
      </c>
      <c r="M29" s="9" t="s">
        <v>61</v>
      </c>
      <c r="N29" s="9" t="s">
        <v>45</v>
      </c>
      <c r="O29" s="9" t="s">
        <v>237</v>
      </c>
      <c r="P29" s="14" t="s">
        <v>453</v>
      </c>
      <c r="Q29" s="9" t="s">
        <v>38</v>
      </c>
      <c r="R29" s="9" t="s">
        <v>37</v>
      </c>
      <c r="S29" s="9" t="s">
        <v>293</v>
      </c>
    </row>
    <row r="30" s="1" customFormat="1" ht="93" customHeight="1" spans="1:19">
      <c r="A30" s="9">
        <v>91</v>
      </c>
      <c r="B30" s="10"/>
      <c r="C30" s="9"/>
      <c r="D30" s="11"/>
      <c r="E30" s="9" t="s">
        <v>27</v>
      </c>
      <c r="F30" s="9" t="s">
        <v>454</v>
      </c>
      <c r="G30" s="11" t="s">
        <v>455</v>
      </c>
      <c r="H30" s="9" t="s">
        <v>456</v>
      </c>
      <c r="I30" s="9" t="s">
        <v>402</v>
      </c>
      <c r="J30" s="9" t="s">
        <v>457</v>
      </c>
      <c r="K30" s="13">
        <v>1</v>
      </c>
      <c r="L30" s="9" t="s">
        <v>458</v>
      </c>
      <c r="M30" s="9" t="s">
        <v>61</v>
      </c>
      <c r="N30" s="9" t="s">
        <v>34</v>
      </c>
      <c r="O30" s="9" t="s">
        <v>35</v>
      </c>
      <c r="P30" s="13" t="s">
        <v>45</v>
      </c>
      <c r="Q30" s="9" t="s">
        <v>38</v>
      </c>
      <c r="R30" s="9" t="s">
        <v>37</v>
      </c>
      <c r="S30" s="16" t="s">
        <v>39</v>
      </c>
    </row>
    <row r="31" s="1" customFormat="1" ht="93" customHeight="1" spans="1:19">
      <c r="A31" s="9">
        <v>92</v>
      </c>
      <c r="B31" s="10"/>
      <c r="C31" s="9"/>
      <c r="D31" s="11"/>
      <c r="E31" s="9" t="s">
        <v>27</v>
      </c>
      <c r="F31" s="9" t="s">
        <v>459</v>
      </c>
      <c r="G31" s="11" t="s">
        <v>460</v>
      </c>
      <c r="H31" s="9" t="s">
        <v>456</v>
      </c>
      <c r="I31" s="9" t="s">
        <v>402</v>
      </c>
      <c r="J31" s="9" t="s">
        <v>461</v>
      </c>
      <c r="K31" s="13">
        <v>1</v>
      </c>
      <c r="L31" s="9" t="s">
        <v>458</v>
      </c>
      <c r="M31" s="9" t="s">
        <v>462</v>
      </c>
      <c r="N31" s="9" t="s">
        <v>45</v>
      </c>
      <c r="O31" s="9" t="s">
        <v>35</v>
      </c>
      <c r="P31" s="13" t="s">
        <v>45</v>
      </c>
      <c r="Q31" s="9" t="s">
        <v>38</v>
      </c>
      <c r="R31" s="9" t="s">
        <v>37</v>
      </c>
      <c r="S31" s="16" t="s">
        <v>39</v>
      </c>
    </row>
    <row r="32" s="1" customFormat="1" ht="93" customHeight="1" spans="1:19">
      <c r="A32" s="9">
        <v>93</v>
      </c>
      <c r="B32" s="10"/>
      <c r="C32" s="9"/>
      <c r="D32" s="11"/>
      <c r="E32" s="9" t="s">
        <v>27</v>
      </c>
      <c r="F32" s="9" t="s">
        <v>463</v>
      </c>
      <c r="G32" s="11" t="s">
        <v>464</v>
      </c>
      <c r="H32" s="9" t="s">
        <v>456</v>
      </c>
      <c r="I32" s="9" t="s">
        <v>402</v>
      </c>
      <c r="J32" s="9" t="s">
        <v>465</v>
      </c>
      <c r="K32" s="13">
        <v>1</v>
      </c>
      <c r="L32" s="9" t="s">
        <v>458</v>
      </c>
      <c r="M32" s="9" t="s">
        <v>462</v>
      </c>
      <c r="N32" s="9" t="s">
        <v>45</v>
      </c>
      <c r="O32" s="9" t="s">
        <v>35</v>
      </c>
      <c r="P32" s="13" t="s">
        <v>45</v>
      </c>
      <c r="Q32" s="9" t="s">
        <v>38</v>
      </c>
      <c r="R32" s="9" t="s">
        <v>37</v>
      </c>
      <c r="S32" s="16" t="s">
        <v>39</v>
      </c>
    </row>
    <row r="33" s="1" customFormat="1" ht="54" customHeight="1" spans="1:19">
      <c r="A33" s="9">
        <v>94</v>
      </c>
      <c r="B33" s="10" t="s">
        <v>289</v>
      </c>
      <c r="C33" s="9" t="s">
        <v>466</v>
      </c>
      <c r="D33" s="11" t="s">
        <v>467</v>
      </c>
      <c r="E33" s="12" t="s">
        <v>49</v>
      </c>
      <c r="F33" s="12" t="s">
        <v>468</v>
      </c>
      <c r="G33" s="11" t="s">
        <v>469</v>
      </c>
      <c r="H33" s="12" t="s">
        <v>52</v>
      </c>
      <c r="I33" s="12" t="s">
        <v>402</v>
      </c>
      <c r="J33" s="12" t="s">
        <v>321</v>
      </c>
      <c r="K33" s="12">
        <v>13</v>
      </c>
      <c r="L33" s="12" t="s">
        <v>322</v>
      </c>
      <c r="M33" s="12" t="s">
        <v>323</v>
      </c>
      <c r="N33" s="12" t="s">
        <v>45</v>
      </c>
      <c r="O33" s="12" t="s">
        <v>237</v>
      </c>
      <c r="P33" s="12" t="s">
        <v>470</v>
      </c>
      <c r="Q33" s="9" t="s">
        <v>38</v>
      </c>
      <c r="R33" s="12" t="s">
        <v>37</v>
      </c>
      <c r="S33" s="12" t="s">
        <v>293</v>
      </c>
    </row>
    <row r="34" s="1" customFormat="1" ht="54" customHeight="1" spans="1:19">
      <c r="A34" s="9">
        <v>95</v>
      </c>
      <c r="B34" s="10"/>
      <c r="C34" s="9"/>
      <c r="D34" s="11"/>
      <c r="E34" s="12" t="s">
        <v>49</v>
      </c>
      <c r="F34" s="12" t="s">
        <v>471</v>
      </c>
      <c r="G34" s="11" t="s">
        <v>472</v>
      </c>
      <c r="H34" s="12" t="s">
        <v>52</v>
      </c>
      <c r="I34" s="12" t="s">
        <v>402</v>
      </c>
      <c r="J34" s="12"/>
      <c r="K34" s="12">
        <v>13</v>
      </c>
      <c r="L34" s="12" t="s">
        <v>322</v>
      </c>
      <c r="M34" s="12" t="s">
        <v>323</v>
      </c>
      <c r="N34" s="12" t="s">
        <v>45</v>
      </c>
      <c r="O34" s="12" t="s">
        <v>237</v>
      </c>
      <c r="P34" s="12" t="s">
        <v>470</v>
      </c>
      <c r="Q34" s="9" t="s">
        <v>38</v>
      </c>
      <c r="R34" s="12" t="s">
        <v>37</v>
      </c>
      <c r="S34" s="12" t="s">
        <v>293</v>
      </c>
    </row>
    <row r="35" s="1" customFormat="1" ht="54" customHeight="1" spans="1:19">
      <c r="A35" s="9">
        <v>96</v>
      </c>
      <c r="B35" s="10"/>
      <c r="C35" s="9"/>
      <c r="D35" s="11"/>
      <c r="E35" s="12" t="s">
        <v>49</v>
      </c>
      <c r="F35" s="12" t="s">
        <v>473</v>
      </c>
      <c r="G35" s="11" t="s">
        <v>474</v>
      </c>
      <c r="H35" s="12" t="s">
        <v>52</v>
      </c>
      <c r="I35" s="12" t="s">
        <v>402</v>
      </c>
      <c r="J35" s="12"/>
      <c r="K35" s="12">
        <v>13</v>
      </c>
      <c r="L35" s="12" t="s">
        <v>322</v>
      </c>
      <c r="M35" s="12" t="s">
        <v>323</v>
      </c>
      <c r="N35" s="12" t="s">
        <v>45</v>
      </c>
      <c r="O35" s="12" t="s">
        <v>237</v>
      </c>
      <c r="P35" s="12" t="s">
        <v>470</v>
      </c>
      <c r="Q35" s="9" t="s">
        <v>38</v>
      </c>
      <c r="R35" s="12" t="s">
        <v>37</v>
      </c>
      <c r="S35" s="12" t="s">
        <v>293</v>
      </c>
    </row>
    <row r="36" s="1" customFormat="1" ht="54" customHeight="1" spans="1:19">
      <c r="A36" s="9">
        <v>97</v>
      </c>
      <c r="B36" s="10"/>
      <c r="C36" s="9"/>
      <c r="D36" s="11"/>
      <c r="E36" s="12" t="s">
        <v>49</v>
      </c>
      <c r="F36" s="12" t="s">
        <v>475</v>
      </c>
      <c r="G36" s="11" t="s">
        <v>476</v>
      </c>
      <c r="H36" s="12" t="s">
        <v>52</v>
      </c>
      <c r="I36" s="12" t="s">
        <v>402</v>
      </c>
      <c r="J36" s="12"/>
      <c r="K36" s="12">
        <v>13</v>
      </c>
      <c r="L36" s="12" t="s">
        <v>322</v>
      </c>
      <c r="M36" s="12" t="s">
        <v>323</v>
      </c>
      <c r="N36" s="12" t="s">
        <v>45</v>
      </c>
      <c r="O36" s="12" t="s">
        <v>237</v>
      </c>
      <c r="P36" s="12" t="s">
        <v>470</v>
      </c>
      <c r="Q36" s="9" t="s">
        <v>38</v>
      </c>
      <c r="R36" s="12" t="s">
        <v>37</v>
      </c>
      <c r="S36" s="12" t="s">
        <v>293</v>
      </c>
    </row>
    <row r="37" s="1" customFormat="1" ht="54" customHeight="1" spans="1:19">
      <c r="A37" s="9">
        <v>98</v>
      </c>
      <c r="B37" s="10"/>
      <c r="C37" s="9"/>
      <c r="D37" s="11"/>
      <c r="E37" s="12" t="s">
        <v>49</v>
      </c>
      <c r="F37" s="12" t="s">
        <v>477</v>
      </c>
      <c r="G37" s="11" t="s">
        <v>478</v>
      </c>
      <c r="H37" s="12" t="s">
        <v>52</v>
      </c>
      <c r="I37" s="12" t="s">
        <v>402</v>
      </c>
      <c r="J37" s="12"/>
      <c r="K37" s="12">
        <v>13</v>
      </c>
      <c r="L37" s="12" t="s">
        <v>322</v>
      </c>
      <c r="M37" s="12" t="s">
        <v>323</v>
      </c>
      <c r="N37" s="12" t="s">
        <v>45</v>
      </c>
      <c r="O37" s="12" t="s">
        <v>237</v>
      </c>
      <c r="P37" s="12" t="s">
        <v>470</v>
      </c>
      <c r="Q37" s="9" t="s">
        <v>38</v>
      </c>
      <c r="R37" s="12" t="s">
        <v>37</v>
      </c>
      <c r="S37" s="12" t="s">
        <v>293</v>
      </c>
    </row>
    <row r="38" s="1" customFormat="1" ht="54" customHeight="1" spans="1:19">
      <c r="A38" s="9">
        <v>99</v>
      </c>
      <c r="B38" s="10"/>
      <c r="C38" s="9"/>
      <c r="D38" s="11"/>
      <c r="E38" s="12" t="s">
        <v>49</v>
      </c>
      <c r="F38" s="12" t="s">
        <v>479</v>
      </c>
      <c r="G38" s="11" t="s">
        <v>480</v>
      </c>
      <c r="H38" s="12" t="s">
        <v>52</v>
      </c>
      <c r="I38" s="12" t="s">
        <v>402</v>
      </c>
      <c r="J38" s="12"/>
      <c r="K38" s="12">
        <v>13</v>
      </c>
      <c r="L38" s="12" t="s">
        <v>322</v>
      </c>
      <c r="M38" s="12" t="s">
        <v>323</v>
      </c>
      <c r="N38" s="12" t="s">
        <v>45</v>
      </c>
      <c r="O38" s="12" t="s">
        <v>237</v>
      </c>
      <c r="P38" s="12" t="s">
        <v>470</v>
      </c>
      <c r="Q38" s="9" t="s">
        <v>38</v>
      </c>
      <c r="R38" s="12" t="s">
        <v>37</v>
      </c>
      <c r="S38" s="12" t="s">
        <v>293</v>
      </c>
    </row>
    <row r="39" s="1" customFormat="1" ht="54" customHeight="1" spans="1:19">
      <c r="A39" s="9">
        <v>100</v>
      </c>
      <c r="B39" s="10"/>
      <c r="C39" s="9"/>
      <c r="D39" s="11"/>
      <c r="E39" s="12" t="s">
        <v>49</v>
      </c>
      <c r="F39" s="12" t="s">
        <v>481</v>
      </c>
      <c r="G39" s="11" t="s">
        <v>482</v>
      </c>
      <c r="H39" s="12" t="s">
        <v>52</v>
      </c>
      <c r="I39" s="12" t="s">
        <v>402</v>
      </c>
      <c r="J39" s="12"/>
      <c r="K39" s="12">
        <v>13</v>
      </c>
      <c r="L39" s="12" t="s">
        <v>322</v>
      </c>
      <c r="M39" s="12" t="s">
        <v>323</v>
      </c>
      <c r="N39" s="12" t="s">
        <v>45</v>
      </c>
      <c r="O39" s="12" t="s">
        <v>237</v>
      </c>
      <c r="P39" s="12" t="s">
        <v>470</v>
      </c>
      <c r="Q39" s="9" t="s">
        <v>38</v>
      </c>
      <c r="R39" s="12" t="s">
        <v>37</v>
      </c>
      <c r="S39" s="12" t="s">
        <v>293</v>
      </c>
    </row>
    <row r="40" s="1" customFormat="1" ht="54" customHeight="1" spans="1:19">
      <c r="A40" s="9">
        <v>101</v>
      </c>
      <c r="B40" s="10" t="s">
        <v>289</v>
      </c>
      <c r="C40" s="9" t="s">
        <v>466</v>
      </c>
      <c r="D40" s="11" t="s">
        <v>483</v>
      </c>
      <c r="E40" s="12" t="s">
        <v>49</v>
      </c>
      <c r="F40" s="12" t="s">
        <v>484</v>
      </c>
      <c r="G40" s="11" t="s">
        <v>485</v>
      </c>
      <c r="H40" s="12" t="s">
        <v>52</v>
      </c>
      <c r="I40" s="12" t="s">
        <v>402</v>
      </c>
      <c r="J40" s="12"/>
      <c r="K40" s="12">
        <v>13</v>
      </c>
      <c r="L40" s="12" t="s">
        <v>322</v>
      </c>
      <c r="M40" s="12" t="s">
        <v>323</v>
      </c>
      <c r="N40" s="12" t="s">
        <v>45</v>
      </c>
      <c r="O40" s="12" t="s">
        <v>237</v>
      </c>
      <c r="P40" s="12" t="s">
        <v>470</v>
      </c>
      <c r="Q40" s="9" t="s">
        <v>38</v>
      </c>
      <c r="R40" s="12" t="s">
        <v>37</v>
      </c>
      <c r="S40" s="12" t="s">
        <v>293</v>
      </c>
    </row>
    <row r="41" s="1" customFormat="1" ht="54" customHeight="1" spans="1:19">
      <c r="A41" s="9">
        <v>102</v>
      </c>
      <c r="B41" s="10"/>
      <c r="C41" s="9"/>
      <c r="D41" s="11"/>
      <c r="E41" s="12" t="s">
        <v>49</v>
      </c>
      <c r="F41" s="12" t="s">
        <v>486</v>
      </c>
      <c r="G41" s="11" t="s">
        <v>487</v>
      </c>
      <c r="H41" s="12" t="s">
        <v>52</v>
      </c>
      <c r="I41" s="12" t="s">
        <v>402</v>
      </c>
      <c r="J41" s="12"/>
      <c r="K41" s="12">
        <v>13</v>
      </c>
      <c r="L41" s="12" t="s">
        <v>322</v>
      </c>
      <c r="M41" s="12" t="s">
        <v>323</v>
      </c>
      <c r="N41" s="12" t="s">
        <v>45</v>
      </c>
      <c r="O41" s="12" t="s">
        <v>237</v>
      </c>
      <c r="P41" s="12" t="s">
        <v>470</v>
      </c>
      <c r="Q41" s="9" t="s">
        <v>38</v>
      </c>
      <c r="R41" s="12" t="s">
        <v>37</v>
      </c>
      <c r="S41" s="12" t="s">
        <v>293</v>
      </c>
    </row>
    <row r="42" s="1" customFormat="1" ht="54" customHeight="1" spans="1:19">
      <c r="A42" s="9">
        <v>103</v>
      </c>
      <c r="B42" s="10"/>
      <c r="C42" s="9"/>
      <c r="D42" s="11"/>
      <c r="E42" s="12" t="s">
        <v>49</v>
      </c>
      <c r="F42" s="12" t="s">
        <v>488</v>
      </c>
      <c r="G42" s="11" t="s">
        <v>489</v>
      </c>
      <c r="H42" s="12" t="s">
        <v>52</v>
      </c>
      <c r="I42" s="12" t="s">
        <v>402</v>
      </c>
      <c r="J42" s="12"/>
      <c r="K42" s="12">
        <v>13</v>
      </c>
      <c r="L42" s="12" t="s">
        <v>322</v>
      </c>
      <c r="M42" s="12" t="s">
        <v>323</v>
      </c>
      <c r="N42" s="12" t="s">
        <v>45</v>
      </c>
      <c r="O42" s="12" t="s">
        <v>237</v>
      </c>
      <c r="P42" s="12" t="s">
        <v>470</v>
      </c>
      <c r="Q42" s="9" t="s">
        <v>38</v>
      </c>
      <c r="R42" s="12" t="s">
        <v>37</v>
      </c>
      <c r="S42" s="12" t="s">
        <v>293</v>
      </c>
    </row>
    <row r="43" s="1" customFormat="1" ht="54" customHeight="1" spans="1:19">
      <c r="A43" s="9">
        <v>104</v>
      </c>
      <c r="B43" s="10"/>
      <c r="C43" s="9"/>
      <c r="D43" s="11"/>
      <c r="E43" s="12" t="s">
        <v>49</v>
      </c>
      <c r="F43" s="12" t="s">
        <v>490</v>
      </c>
      <c r="G43" s="11" t="s">
        <v>491</v>
      </c>
      <c r="H43" s="12" t="s">
        <v>52</v>
      </c>
      <c r="I43" s="12" t="s">
        <v>402</v>
      </c>
      <c r="J43" s="12"/>
      <c r="K43" s="12">
        <v>12</v>
      </c>
      <c r="L43" s="12" t="s">
        <v>322</v>
      </c>
      <c r="M43" s="12" t="s">
        <v>323</v>
      </c>
      <c r="N43" s="12" t="s">
        <v>45</v>
      </c>
      <c r="O43" s="12" t="s">
        <v>237</v>
      </c>
      <c r="P43" s="12" t="s">
        <v>470</v>
      </c>
      <c r="Q43" s="9" t="s">
        <v>38</v>
      </c>
      <c r="R43" s="12" t="s">
        <v>37</v>
      </c>
      <c r="S43" s="12" t="s">
        <v>293</v>
      </c>
    </row>
    <row r="44" s="1" customFormat="1" ht="54" customHeight="1" spans="1:19">
      <c r="A44" s="9">
        <v>105</v>
      </c>
      <c r="B44" s="10"/>
      <c r="C44" s="9"/>
      <c r="D44" s="11"/>
      <c r="E44" s="12" t="s">
        <v>49</v>
      </c>
      <c r="F44" s="12" t="s">
        <v>492</v>
      </c>
      <c r="G44" s="11" t="s">
        <v>493</v>
      </c>
      <c r="H44" s="12" t="s">
        <v>52</v>
      </c>
      <c r="I44" s="12" t="s">
        <v>402</v>
      </c>
      <c r="J44" s="12"/>
      <c r="K44" s="12">
        <v>13</v>
      </c>
      <c r="L44" s="12" t="s">
        <v>307</v>
      </c>
      <c r="M44" s="12" t="s">
        <v>323</v>
      </c>
      <c r="N44" s="12" t="s">
        <v>45</v>
      </c>
      <c r="O44" s="12" t="s">
        <v>237</v>
      </c>
      <c r="P44" s="12" t="s">
        <v>494</v>
      </c>
      <c r="Q44" s="9" t="s">
        <v>38</v>
      </c>
      <c r="R44" s="12" t="s">
        <v>37</v>
      </c>
      <c r="S44" s="12" t="s">
        <v>293</v>
      </c>
    </row>
    <row r="45" s="1" customFormat="1" ht="54" customHeight="1" spans="1:19">
      <c r="A45" s="9">
        <v>106</v>
      </c>
      <c r="B45" s="10"/>
      <c r="C45" s="9"/>
      <c r="D45" s="11"/>
      <c r="E45" s="12" t="s">
        <v>49</v>
      </c>
      <c r="F45" s="12" t="s">
        <v>495</v>
      </c>
      <c r="G45" s="11" t="s">
        <v>496</v>
      </c>
      <c r="H45" s="12" t="s">
        <v>52</v>
      </c>
      <c r="I45" s="12" t="s">
        <v>402</v>
      </c>
      <c r="J45" s="12"/>
      <c r="K45" s="12">
        <v>13</v>
      </c>
      <c r="L45" s="12" t="s">
        <v>307</v>
      </c>
      <c r="M45" s="12" t="s">
        <v>323</v>
      </c>
      <c r="N45" s="12" t="s">
        <v>45</v>
      </c>
      <c r="O45" s="12" t="s">
        <v>237</v>
      </c>
      <c r="P45" s="12" t="s">
        <v>494</v>
      </c>
      <c r="Q45" s="9" t="s">
        <v>38</v>
      </c>
      <c r="R45" s="12" t="s">
        <v>37</v>
      </c>
      <c r="S45" s="12" t="s">
        <v>293</v>
      </c>
    </row>
    <row r="46" s="1" customFormat="1" ht="54" customHeight="1" spans="1:19">
      <c r="A46" s="9">
        <v>107</v>
      </c>
      <c r="B46" s="10"/>
      <c r="C46" s="9"/>
      <c r="D46" s="11"/>
      <c r="E46" s="12" t="s">
        <v>49</v>
      </c>
      <c r="F46" s="12" t="s">
        <v>497</v>
      </c>
      <c r="G46" s="11" t="s">
        <v>498</v>
      </c>
      <c r="H46" s="12" t="s">
        <v>52</v>
      </c>
      <c r="I46" s="12" t="s">
        <v>402</v>
      </c>
      <c r="J46" s="12"/>
      <c r="K46" s="12">
        <v>13</v>
      </c>
      <c r="L46" s="12" t="s">
        <v>307</v>
      </c>
      <c r="M46" s="12" t="s">
        <v>323</v>
      </c>
      <c r="N46" s="12" t="s">
        <v>45</v>
      </c>
      <c r="O46" s="12" t="s">
        <v>237</v>
      </c>
      <c r="P46" s="12" t="s">
        <v>494</v>
      </c>
      <c r="Q46" s="9" t="s">
        <v>38</v>
      </c>
      <c r="R46" s="12" t="s">
        <v>37</v>
      </c>
      <c r="S46" s="12" t="s">
        <v>293</v>
      </c>
    </row>
    <row r="47" s="1" customFormat="1" ht="54" customHeight="1" spans="1:19">
      <c r="A47" s="9">
        <v>108</v>
      </c>
      <c r="B47" s="10" t="s">
        <v>289</v>
      </c>
      <c r="C47" s="9" t="s">
        <v>466</v>
      </c>
      <c r="D47" s="11" t="s">
        <v>483</v>
      </c>
      <c r="E47" s="12" t="s">
        <v>49</v>
      </c>
      <c r="F47" s="12" t="s">
        <v>499</v>
      </c>
      <c r="G47" s="11" t="s">
        <v>500</v>
      </c>
      <c r="H47" s="12" t="s">
        <v>52</v>
      </c>
      <c r="I47" s="12" t="s">
        <v>402</v>
      </c>
      <c r="J47" s="12"/>
      <c r="K47" s="12">
        <v>13</v>
      </c>
      <c r="L47" s="12" t="s">
        <v>307</v>
      </c>
      <c r="M47" s="12" t="s">
        <v>323</v>
      </c>
      <c r="N47" s="12" t="s">
        <v>45</v>
      </c>
      <c r="O47" s="12" t="s">
        <v>237</v>
      </c>
      <c r="P47" s="12" t="s">
        <v>494</v>
      </c>
      <c r="Q47" s="9" t="s">
        <v>38</v>
      </c>
      <c r="R47" s="12" t="s">
        <v>37</v>
      </c>
      <c r="S47" s="12" t="s">
        <v>293</v>
      </c>
    </row>
    <row r="48" s="1" customFormat="1" ht="54" customHeight="1" spans="1:19">
      <c r="A48" s="9">
        <v>109</v>
      </c>
      <c r="B48" s="10"/>
      <c r="C48" s="9"/>
      <c r="D48" s="11"/>
      <c r="E48" s="12" t="s">
        <v>49</v>
      </c>
      <c r="F48" s="12" t="s">
        <v>501</v>
      </c>
      <c r="G48" s="11" t="s">
        <v>502</v>
      </c>
      <c r="H48" s="12" t="s">
        <v>52</v>
      </c>
      <c r="I48" s="12" t="s">
        <v>402</v>
      </c>
      <c r="J48" s="12"/>
      <c r="K48" s="12">
        <v>13</v>
      </c>
      <c r="L48" s="12" t="s">
        <v>307</v>
      </c>
      <c r="M48" s="12" t="s">
        <v>323</v>
      </c>
      <c r="N48" s="12" t="s">
        <v>45</v>
      </c>
      <c r="O48" s="12" t="s">
        <v>237</v>
      </c>
      <c r="P48" s="12" t="s">
        <v>494</v>
      </c>
      <c r="Q48" s="9" t="s">
        <v>38</v>
      </c>
      <c r="R48" s="12" t="s">
        <v>37</v>
      </c>
      <c r="S48" s="12" t="s">
        <v>293</v>
      </c>
    </row>
    <row r="49" s="1" customFormat="1" ht="54" customHeight="1" spans="1:19">
      <c r="A49" s="9">
        <v>110</v>
      </c>
      <c r="B49" s="10"/>
      <c r="C49" s="9"/>
      <c r="D49" s="11"/>
      <c r="E49" s="12" t="s">
        <v>49</v>
      </c>
      <c r="F49" s="12" t="s">
        <v>503</v>
      </c>
      <c r="G49" s="11" t="s">
        <v>504</v>
      </c>
      <c r="H49" s="12" t="s">
        <v>52</v>
      </c>
      <c r="I49" s="12" t="s">
        <v>402</v>
      </c>
      <c r="J49" s="12"/>
      <c r="K49" s="12">
        <v>13</v>
      </c>
      <c r="L49" s="12" t="s">
        <v>307</v>
      </c>
      <c r="M49" s="12" t="s">
        <v>323</v>
      </c>
      <c r="N49" s="12" t="s">
        <v>45</v>
      </c>
      <c r="O49" s="12" t="s">
        <v>237</v>
      </c>
      <c r="P49" s="12" t="s">
        <v>494</v>
      </c>
      <c r="Q49" s="9" t="s">
        <v>38</v>
      </c>
      <c r="R49" s="12" t="s">
        <v>37</v>
      </c>
      <c r="S49" s="12" t="s">
        <v>293</v>
      </c>
    </row>
    <row r="50" s="1" customFormat="1" ht="54" customHeight="1" spans="1:19">
      <c r="A50" s="9">
        <v>111</v>
      </c>
      <c r="B50" s="10"/>
      <c r="C50" s="9"/>
      <c r="D50" s="11"/>
      <c r="E50" s="12" t="s">
        <v>49</v>
      </c>
      <c r="F50" s="12" t="s">
        <v>505</v>
      </c>
      <c r="G50" s="11" t="s">
        <v>506</v>
      </c>
      <c r="H50" s="12" t="s">
        <v>52</v>
      </c>
      <c r="I50" s="12" t="s">
        <v>402</v>
      </c>
      <c r="J50" s="12"/>
      <c r="K50" s="12">
        <v>13</v>
      </c>
      <c r="L50" s="12" t="s">
        <v>307</v>
      </c>
      <c r="M50" s="12" t="s">
        <v>323</v>
      </c>
      <c r="N50" s="12" t="s">
        <v>45</v>
      </c>
      <c r="O50" s="12" t="s">
        <v>237</v>
      </c>
      <c r="P50" s="12" t="s">
        <v>494</v>
      </c>
      <c r="Q50" s="9" t="s">
        <v>38</v>
      </c>
      <c r="R50" s="12" t="s">
        <v>37</v>
      </c>
      <c r="S50" s="12" t="s">
        <v>293</v>
      </c>
    </row>
    <row r="51" s="1" customFormat="1" ht="54" customHeight="1" spans="1:19">
      <c r="A51" s="9">
        <v>112</v>
      </c>
      <c r="B51" s="10"/>
      <c r="C51" s="9"/>
      <c r="D51" s="11"/>
      <c r="E51" s="12" t="s">
        <v>49</v>
      </c>
      <c r="F51" s="12" t="s">
        <v>507</v>
      </c>
      <c r="G51" s="11" t="s">
        <v>508</v>
      </c>
      <c r="H51" s="12" t="s">
        <v>52</v>
      </c>
      <c r="I51" s="12" t="s">
        <v>402</v>
      </c>
      <c r="J51" s="12"/>
      <c r="K51" s="12">
        <v>13</v>
      </c>
      <c r="L51" s="12" t="s">
        <v>307</v>
      </c>
      <c r="M51" s="12" t="s">
        <v>323</v>
      </c>
      <c r="N51" s="12" t="s">
        <v>45</v>
      </c>
      <c r="O51" s="12" t="s">
        <v>237</v>
      </c>
      <c r="P51" s="12" t="s">
        <v>494</v>
      </c>
      <c r="Q51" s="9" t="s">
        <v>38</v>
      </c>
      <c r="R51" s="12" t="s">
        <v>37</v>
      </c>
      <c r="S51" s="12" t="s">
        <v>293</v>
      </c>
    </row>
    <row r="52" s="1" customFormat="1" ht="54" customHeight="1" spans="1:19">
      <c r="A52" s="9">
        <v>113</v>
      </c>
      <c r="B52" s="10"/>
      <c r="C52" s="9"/>
      <c r="D52" s="11"/>
      <c r="E52" s="12" t="s">
        <v>49</v>
      </c>
      <c r="F52" s="12" t="s">
        <v>509</v>
      </c>
      <c r="G52" s="11" t="s">
        <v>510</v>
      </c>
      <c r="H52" s="12" t="s">
        <v>52</v>
      </c>
      <c r="I52" s="12" t="s">
        <v>402</v>
      </c>
      <c r="J52" s="12"/>
      <c r="K52" s="12">
        <v>13</v>
      </c>
      <c r="L52" s="12" t="s">
        <v>307</v>
      </c>
      <c r="M52" s="12" t="s">
        <v>323</v>
      </c>
      <c r="N52" s="12" t="s">
        <v>45</v>
      </c>
      <c r="O52" s="12" t="s">
        <v>237</v>
      </c>
      <c r="P52" s="12" t="s">
        <v>494</v>
      </c>
      <c r="Q52" s="9" t="s">
        <v>38</v>
      </c>
      <c r="R52" s="12" t="s">
        <v>37</v>
      </c>
      <c r="S52" s="12" t="s">
        <v>293</v>
      </c>
    </row>
    <row r="53" s="1" customFormat="1" ht="54" customHeight="1" spans="1:19">
      <c r="A53" s="9">
        <v>114</v>
      </c>
      <c r="B53" s="10"/>
      <c r="C53" s="9"/>
      <c r="D53" s="11"/>
      <c r="E53" s="12" t="s">
        <v>49</v>
      </c>
      <c r="F53" s="12" t="s">
        <v>511</v>
      </c>
      <c r="G53" s="11" t="s">
        <v>512</v>
      </c>
      <c r="H53" s="12" t="s">
        <v>52</v>
      </c>
      <c r="I53" s="12" t="s">
        <v>402</v>
      </c>
      <c r="J53" s="12"/>
      <c r="K53" s="12">
        <v>13</v>
      </c>
      <c r="L53" s="12" t="s">
        <v>307</v>
      </c>
      <c r="M53" s="12" t="s">
        <v>323</v>
      </c>
      <c r="N53" s="12" t="s">
        <v>45</v>
      </c>
      <c r="O53" s="12" t="s">
        <v>237</v>
      </c>
      <c r="P53" s="12" t="s">
        <v>494</v>
      </c>
      <c r="Q53" s="9" t="s">
        <v>38</v>
      </c>
      <c r="R53" s="12" t="s">
        <v>37</v>
      </c>
      <c r="S53" s="12" t="s">
        <v>293</v>
      </c>
    </row>
    <row r="54" s="1" customFormat="1" ht="54" customHeight="1" spans="1:19">
      <c r="A54" s="9">
        <v>115</v>
      </c>
      <c r="B54" s="10" t="s">
        <v>289</v>
      </c>
      <c r="C54" s="9" t="s">
        <v>466</v>
      </c>
      <c r="D54" s="11" t="s">
        <v>467</v>
      </c>
      <c r="E54" s="12" t="s">
        <v>49</v>
      </c>
      <c r="F54" s="12" t="s">
        <v>513</v>
      </c>
      <c r="G54" s="11" t="s">
        <v>514</v>
      </c>
      <c r="H54" s="12" t="s">
        <v>52</v>
      </c>
      <c r="I54" s="12" t="s">
        <v>402</v>
      </c>
      <c r="J54" s="12"/>
      <c r="K54" s="12">
        <v>13</v>
      </c>
      <c r="L54" s="12" t="s">
        <v>307</v>
      </c>
      <c r="M54" s="12" t="s">
        <v>323</v>
      </c>
      <c r="N54" s="12" t="s">
        <v>45</v>
      </c>
      <c r="O54" s="12" t="s">
        <v>237</v>
      </c>
      <c r="P54" s="12" t="s">
        <v>494</v>
      </c>
      <c r="Q54" s="9" t="s">
        <v>38</v>
      </c>
      <c r="R54" s="12" t="s">
        <v>37</v>
      </c>
      <c r="S54" s="12" t="s">
        <v>293</v>
      </c>
    </row>
    <row r="55" s="1" customFormat="1" ht="54" customHeight="1" spans="1:19">
      <c r="A55" s="9">
        <v>116</v>
      </c>
      <c r="B55" s="10"/>
      <c r="C55" s="9"/>
      <c r="D55" s="11"/>
      <c r="E55" s="12" t="s">
        <v>49</v>
      </c>
      <c r="F55" s="12" t="s">
        <v>515</v>
      </c>
      <c r="G55" s="11" t="s">
        <v>516</v>
      </c>
      <c r="H55" s="12" t="s">
        <v>52</v>
      </c>
      <c r="I55" s="12" t="s">
        <v>402</v>
      </c>
      <c r="J55" s="12"/>
      <c r="K55" s="12">
        <v>13</v>
      </c>
      <c r="L55" s="12" t="s">
        <v>307</v>
      </c>
      <c r="M55" s="12" t="s">
        <v>323</v>
      </c>
      <c r="N55" s="12" t="s">
        <v>45</v>
      </c>
      <c r="O55" s="12" t="s">
        <v>237</v>
      </c>
      <c r="P55" s="12" t="s">
        <v>494</v>
      </c>
      <c r="Q55" s="9" t="s">
        <v>38</v>
      </c>
      <c r="R55" s="12" t="s">
        <v>37</v>
      </c>
      <c r="S55" s="12" t="s">
        <v>293</v>
      </c>
    </row>
    <row r="56" s="1" customFormat="1" ht="54" customHeight="1" spans="1:19">
      <c r="A56" s="9">
        <v>117</v>
      </c>
      <c r="B56" s="10"/>
      <c r="C56" s="9"/>
      <c r="D56" s="11"/>
      <c r="E56" s="12" t="s">
        <v>49</v>
      </c>
      <c r="F56" s="12" t="s">
        <v>517</v>
      </c>
      <c r="G56" s="11" t="s">
        <v>518</v>
      </c>
      <c r="H56" s="12" t="s">
        <v>52</v>
      </c>
      <c r="I56" s="12" t="s">
        <v>402</v>
      </c>
      <c r="J56" s="12"/>
      <c r="K56" s="12">
        <v>13</v>
      </c>
      <c r="L56" s="12" t="s">
        <v>307</v>
      </c>
      <c r="M56" s="12" t="s">
        <v>323</v>
      </c>
      <c r="N56" s="12" t="s">
        <v>45</v>
      </c>
      <c r="O56" s="12" t="s">
        <v>237</v>
      </c>
      <c r="P56" s="12" t="s">
        <v>494</v>
      </c>
      <c r="Q56" s="9" t="s">
        <v>38</v>
      </c>
      <c r="R56" s="12" t="s">
        <v>37</v>
      </c>
      <c r="S56" s="12" t="s">
        <v>293</v>
      </c>
    </row>
    <row r="57" s="1" customFormat="1" ht="54" customHeight="1" spans="1:19">
      <c r="A57" s="9">
        <v>118</v>
      </c>
      <c r="B57" s="10"/>
      <c r="C57" s="9"/>
      <c r="D57" s="11"/>
      <c r="E57" s="12" t="s">
        <v>49</v>
      </c>
      <c r="F57" s="12" t="s">
        <v>519</v>
      </c>
      <c r="G57" s="11" t="s">
        <v>520</v>
      </c>
      <c r="H57" s="12" t="s">
        <v>52</v>
      </c>
      <c r="I57" s="12" t="s">
        <v>402</v>
      </c>
      <c r="J57" s="12"/>
      <c r="K57" s="12">
        <v>13</v>
      </c>
      <c r="L57" s="12" t="s">
        <v>307</v>
      </c>
      <c r="M57" s="12" t="s">
        <v>323</v>
      </c>
      <c r="N57" s="12" t="s">
        <v>45</v>
      </c>
      <c r="O57" s="12" t="s">
        <v>237</v>
      </c>
      <c r="P57" s="12" t="s">
        <v>494</v>
      </c>
      <c r="Q57" s="9" t="s">
        <v>38</v>
      </c>
      <c r="R57" s="12" t="s">
        <v>37</v>
      </c>
      <c r="S57" s="12" t="s">
        <v>293</v>
      </c>
    </row>
    <row r="58" s="1" customFormat="1" ht="54" customHeight="1" spans="1:19">
      <c r="A58" s="9">
        <v>119</v>
      </c>
      <c r="B58" s="10"/>
      <c r="C58" s="9"/>
      <c r="D58" s="11"/>
      <c r="E58" s="12" t="s">
        <v>49</v>
      </c>
      <c r="F58" s="12" t="s">
        <v>521</v>
      </c>
      <c r="G58" s="11" t="s">
        <v>522</v>
      </c>
      <c r="H58" s="12" t="s">
        <v>52</v>
      </c>
      <c r="I58" s="12" t="s">
        <v>402</v>
      </c>
      <c r="J58" s="12"/>
      <c r="K58" s="12">
        <v>13</v>
      </c>
      <c r="L58" s="12" t="s">
        <v>307</v>
      </c>
      <c r="M58" s="12" t="s">
        <v>323</v>
      </c>
      <c r="N58" s="12" t="s">
        <v>45</v>
      </c>
      <c r="O58" s="12" t="s">
        <v>237</v>
      </c>
      <c r="P58" s="12" t="s">
        <v>494</v>
      </c>
      <c r="Q58" s="9" t="s">
        <v>38</v>
      </c>
      <c r="R58" s="12" t="s">
        <v>37</v>
      </c>
      <c r="S58" s="12" t="s">
        <v>293</v>
      </c>
    </row>
    <row r="59" s="1" customFormat="1" ht="54" customHeight="1" spans="1:19">
      <c r="A59" s="9">
        <v>120</v>
      </c>
      <c r="B59" s="10"/>
      <c r="C59" s="9"/>
      <c r="D59" s="11"/>
      <c r="E59" s="12" t="s">
        <v>49</v>
      </c>
      <c r="F59" s="12" t="s">
        <v>523</v>
      </c>
      <c r="G59" s="11" t="s">
        <v>524</v>
      </c>
      <c r="H59" s="12" t="s">
        <v>52</v>
      </c>
      <c r="I59" s="12" t="s">
        <v>402</v>
      </c>
      <c r="J59" s="12"/>
      <c r="K59" s="12">
        <v>5</v>
      </c>
      <c r="L59" s="12" t="s">
        <v>307</v>
      </c>
      <c r="M59" s="12" t="s">
        <v>323</v>
      </c>
      <c r="N59" s="12" t="s">
        <v>45</v>
      </c>
      <c r="O59" s="12" t="s">
        <v>237</v>
      </c>
      <c r="P59" s="12" t="s">
        <v>494</v>
      </c>
      <c r="Q59" s="9" t="s">
        <v>38</v>
      </c>
      <c r="R59" s="12" t="s">
        <v>37</v>
      </c>
      <c r="S59" s="12" t="s">
        <v>293</v>
      </c>
    </row>
    <row r="60" s="1" customFormat="1" ht="54" customHeight="1" spans="1:19">
      <c r="A60" s="9">
        <v>121</v>
      </c>
      <c r="B60" s="10"/>
      <c r="C60" s="9"/>
      <c r="D60" s="11"/>
      <c r="E60" s="12" t="s">
        <v>49</v>
      </c>
      <c r="F60" s="12" t="s">
        <v>525</v>
      </c>
      <c r="G60" s="11" t="s">
        <v>526</v>
      </c>
      <c r="H60" s="12" t="s">
        <v>527</v>
      </c>
      <c r="I60" s="12" t="s">
        <v>402</v>
      </c>
      <c r="J60" s="12"/>
      <c r="K60" s="12">
        <v>2</v>
      </c>
      <c r="L60" s="12" t="s">
        <v>528</v>
      </c>
      <c r="M60" s="12" t="s">
        <v>323</v>
      </c>
      <c r="N60" s="12" t="s">
        <v>45</v>
      </c>
      <c r="O60" s="12" t="s">
        <v>199</v>
      </c>
      <c r="P60" s="12" t="s">
        <v>529</v>
      </c>
      <c r="Q60" s="9" t="s">
        <v>38</v>
      </c>
      <c r="R60" s="12" t="s">
        <v>37</v>
      </c>
      <c r="S60" s="12" t="s">
        <v>293</v>
      </c>
    </row>
    <row r="61" s="1" customFormat="1" ht="54" customHeight="1" spans="1:19">
      <c r="A61" s="9">
        <v>122</v>
      </c>
      <c r="B61" s="10" t="s">
        <v>289</v>
      </c>
      <c r="C61" s="9" t="s">
        <v>466</v>
      </c>
      <c r="D61" s="11" t="s">
        <v>467</v>
      </c>
      <c r="E61" s="12" t="s">
        <v>49</v>
      </c>
      <c r="F61" s="12" t="s">
        <v>530</v>
      </c>
      <c r="G61" s="11" t="s">
        <v>531</v>
      </c>
      <c r="H61" s="12" t="s">
        <v>52</v>
      </c>
      <c r="I61" s="12" t="s">
        <v>402</v>
      </c>
      <c r="J61" s="12"/>
      <c r="K61" s="12">
        <v>2</v>
      </c>
      <c r="L61" s="12" t="s">
        <v>532</v>
      </c>
      <c r="M61" s="12" t="s">
        <v>323</v>
      </c>
      <c r="N61" s="12" t="s">
        <v>45</v>
      </c>
      <c r="O61" s="12" t="s">
        <v>237</v>
      </c>
      <c r="P61" s="12" t="s">
        <v>533</v>
      </c>
      <c r="Q61" s="9" t="s">
        <v>38</v>
      </c>
      <c r="R61" s="12" t="s">
        <v>37</v>
      </c>
      <c r="S61" s="12" t="s">
        <v>293</v>
      </c>
    </row>
    <row r="62" s="1" customFormat="1" ht="54" customHeight="1" spans="1:19">
      <c r="A62" s="9">
        <v>123</v>
      </c>
      <c r="B62" s="10"/>
      <c r="C62" s="9"/>
      <c r="D62" s="11"/>
      <c r="E62" s="12" t="s">
        <v>49</v>
      </c>
      <c r="F62" s="12" t="s">
        <v>534</v>
      </c>
      <c r="G62" s="11" t="s">
        <v>535</v>
      </c>
      <c r="H62" s="12" t="s">
        <v>52</v>
      </c>
      <c r="I62" s="12" t="s">
        <v>402</v>
      </c>
      <c r="J62" s="12"/>
      <c r="K62" s="12">
        <v>3</v>
      </c>
      <c r="L62" s="12" t="s">
        <v>528</v>
      </c>
      <c r="M62" s="12" t="s">
        <v>323</v>
      </c>
      <c r="N62" s="12" t="s">
        <v>45</v>
      </c>
      <c r="O62" s="12" t="s">
        <v>237</v>
      </c>
      <c r="P62" s="12" t="s">
        <v>536</v>
      </c>
      <c r="Q62" s="9" t="s">
        <v>38</v>
      </c>
      <c r="R62" s="12" t="s">
        <v>37</v>
      </c>
      <c r="S62" s="12" t="s">
        <v>293</v>
      </c>
    </row>
    <row r="63" s="1" customFormat="1" ht="78" customHeight="1" spans="1:19">
      <c r="A63" s="9">
        <v>124</v>
      </c>
      <c r="B63" s="10"/>
      <c r="C63" s="9"/>
      <c r="D63" s="11"/>
      <c r="E63" s="12" t="s">
        <v>49</v>
      </c>
      <c r="F63" s="12" t="s">
        <v>537</v>
      </c>
      <c r="G63" s="11" t="s">
        <v>538</v>
      </c>
      <c r="H63" s="12" t="s">
        <v>52</v>
      </c>
      <c r="I63" s="12" t="s">
        <v>402</v>
      </c>
      <c r="J63" s="12"/>
      <c r="K63" s="12">
        <v>1</v>
      </c>
      <c r="L63" s="15" t="s">
        <v>539</v>
      </c>
      <c r="M63" s="12" t="s">
        <v>323</v>
      </c>
      <c r="N63" s="12" t="s">
        <v>45</v>
      </c>
      <c r="O63" s="12" t="s">
        <v>237</v>
      </c>
      <c r="P63" s="12" t="s">
        <v>540</v>
      </c>
      <c r="Q63" s="12" t="s">
        <v>45</v>
      </c>
      <c r="R63" s="12" t="s">
        <v>37</v>
      </c>
      <c r="S63" s="12" t="s">
        <v>293</v>
      </c>
    </row>
    <row r="64" s="1" customFormat="1" ht="51.95" customHeight="1" spans="1:19">
      <c r="A64" s="9">
        <v>125</v>
      </c>
      <c r="B64" s="10"/>
      <c r="C64" s="9" t="s">
        <v>541</v>
      </c>
      <c r="D64" s="11" t="s">
        <v>483</v>
      </c>
      <c r="E64" s="9" t="s">
        <v>49</v>
      </c>
      <c r="F64" s="9" t="s">
        <v>360</v>
      </c>
      <c r="G64" s="11" t="s">
        <v>542</v>
      </c>
      <c r="H64" s="9" t="s">
        <v>180</v>
      </c>
      <c r="I64" s="9" t="s">
        <v>402</v>
      </c>
      <c r="J64" s="9"/>
      <c r="K64" s="9">
        <v>2</v>
      </c>
      <c r="L64" s="9" t="s">
        <v>543</v>
      </c>
      <c r="M64" s="9" t="s">
        <v>73</v>
      </c>
      <c r="N64" s="9" t="s">
        <v>45</v>
      </c>
      <c r="O64" s="9" t="s">
        <v>237</v>
      </c>
      <c r="P64" s="9" t="s">
        <v>544</v>
      </c>
      <c r="Q64" s="9" t="s">
        <v>45</v>
      </c>
      <c r="R64" s="9" t="s">
        <v>37</v>
      </c>
      <c r="S64" s="9" t="s">
        <v>293</v>
      </c>
    </row>
    <row r="65" s="1" customFormat="1" ht="51.95" customHeight="1" spans="1:19">
      <c r="A65" s="9">
        <v>126</v>
      </c>
      <c r="B65" s="10"/>
      <c r="C65" s="9"/>
      <c r="D65" s="11"/>
      <c r="E65" s="9" t="s">
        <v>49</v>
      </c>
      <c r="F65" s="9" t="s">
        <v>360</v>
      </c>
      <c r="G65" s="11" t="s">
        <v>545</v>
      </c>
      <c r="H65" s="9" t="s">
        <v>180</v>
      </c>
      <c r="I65" s="9" t="s">
        <v>402</v>
      </c>
      <c r="J65" s="9"/>
      <c r="K65" s="9">
        <v>1</v>
      </c>
      <c r="L65" s="9" t="s">
        <v>543</v>
      </c>
      <c r="M65" s="9" t="s">
        <v>73</v>
      </c>
      <c r="N65" s="9" t="s">
        <v>45</v>
      </c>
      <c r="O65" s="9" t="s">
        <v>237</v>
      </c>
      <c r="P65" s="9" t="s">
        <v>544</v>
      </c>
      <c r="Q65" s="9" t="s">
        <v>38</v>
      </c>
      <c r="R65" s="9" t="s">
        <v>37</v>
      </c>
      <c r="S65" s="9" t="s">
        <v>293</v>
      </c>
    </row>
    <row r="66" s="1" customFormat="1" ht="38.1" customHeight="1" spans="1:19">
      <c r="A66" s="9">
        <v>127</v>
      </c>
      <c r="B66" s="10"/>
      <c r="C66" s="9"/>
      <c r="D66" s="11"/>
      <c r="E66" s="9" t="s">
        <v>49</v>
      </c>
      <c r="F66" s="9" t="s">
        <v>360</v>
      </c>
      <c r="G66" s="11" t="s">
        <v>546</v>
      </c>
      <c r="H66" s="9" t="s">
        <v>180</v>
      </c>
      <c r="I66" s="9" t="s">
        <v>402</v>
      </c>
      <c r="J66" s="9"/>
      <c r="K66" s="9">
        <v>1</v>
      </c>
      <c r="L66" s="9" t="s">
        <v>547</v>
      </c>
      <c r="M66" s="9" t="s">
        <v>73</v>
      </c>
      <c r="N66" s="9" t="s">
        <v>45</v>
      </c>
      <c r="O66" s="9" t="s">
        <v>237</v>
      </c>
      <c r="P66" s="9" t="s">
        <v>548</v>
      </c>
      <c r="Q66" s="9" t="s">
        <v>38</v>
      </c>
      <c r="R66" s="9" t="s">
        <v>37</v>
      </c>
      <c r="S66" s="9" t="s">
        <v>293</v>
      </c>
    </row>
    <row r="67" s="1" customFormat="1" ht="51.95" customHeight="1" spans="1:19">
      <c r="A67" s="9">
        <v>128</v>
      </c>
      <c r="B67" s="10"/>
      <c r="C67" s="9"/>
      <c r="D67" s="11"/>
      <c r="E67" s="9" t="s">
        <v>49</v>
      </c>
      <c r="F67" s="9" t="s">
        <v>360</v>
      </c>
      <c r="G67" s="11" t="s">
        <v>549</v>
      </c>
      <c r="H67" s="9" t="s">
        <v>180</v>
      </c>
      <c r="I67" s="9" t="s">
        <v>402</v>
      </c>
      <c r="J67" s="9"/>
      <c r="K67" s="9">
        <v>3</v>
      </c>
      <c r="L67" s="9" t="s">
        <v>543</v>
      </c>
      <c r="M67" s="9" t="s">
        <v>73</v>
      </c>
      <c r="N67" s="9" t="s">
        <v>45</v>
      </c>
      <c r="O67" s="9" t="s">
        <v>237</v>
      </c>
      <c r="P67" s="9" t="s">
        <v>544</v>
      </c>
      <c r="Q67" s="9" t="s">
        <v>38</v>
      </c>
      <c r="R67" s="9" t="s">
        <v>37</v>
      </c>
      <c r="S67" s="9" t="s">
        <v>293</v>
      </c>
    </row>
    <row r="68" s="1" customFormat="1" ht="51.95" customHeight="1" spans="1:19">
      <c r="A68" s="9">
        <v>129</v>
      </c>
      <c r="B68" s="10" t="s">
        <v>289</v>
      </c>
      <c r="C68" s="9" t="s">
        <v>541</v>
      </c>
      <c r="D68" s="11" t="s">
        <v>483</v>
      </c>
      <c r="E68" s="9" t="s">
        <v>49</v>
      </c>
      <c r="F68" s="9" t="s">
        <v>360</v>
      </c>
      <c r="G68" s="11" t="s">
        <v>550</v>
      </c>
      <c r="H68" s="9" t="s">
        <v>180</v>
      </c>
      <c r="I68" s="9" t="s">
        <v>402</v>
      </c>
      <c r="J68" s="9"/>
      <c r="K68" s="9">
        <v>3</v>
      </c>
      <c r="L68" s="9" t="s">
        <v>543</v>
      </c>
      <c r="M68" s="9" t="s">
        <v>73</v>
      </c>
      <c r="N68" s="9" t="s">
        <v>45</v>
      </c>
      <c r="O68" s="9" t="s">
        <v>237</v>
      </c>
      <c r="P68" s="9" t="s">
        <v>544</v>
      </c>
      <c r="Q68" s="9" t="s">
        <v>38</v>
      </c>
      <c r="R68" s="9" t="s">
        <v>37</v>
      </c>
      <c r="S68" s="9" t="s">
        <v>293</v>
      </c>
    </row>
    <row r="69" s="1" customFormat="1" ht="51.95" customHeight="1" spans="1:19">
      <c r="A69" s="9">
        <v>130</v>
      </c>
      <c r="B69" s="10"/>
      <c r="C69" s="9"/>
      <c r="D69" s="11"/>
      <c r="E69" s="9" t="s">
        <v>49</v>
      </c>
      <c r="F69" s="9" t="s">
        <v>360</v>
      </c>
      <c r="G69" s="11" t="s">
        <v>551</v>
      </c>
      <c r="H69" s="9" t="s">
        <v>180</v>
      </c>
      <c r="I69" s="9" t="s">
        <v>402</v>
      </c>
      <c r="J69" s="9"/>
      <c r="K69" s="9">
        <v>3</v>
      </c>
      <c r="L69" s="9" t="s">
        <v>322</v>
      </c>
      <c r="M69" s="9" t="s">
        <v>73</v>
      </c>
      <c r="N69" s="9" t="s">
        <v>45</v>
      </c>
      <c r="O69" s="9" t="s">
        <v>237</v>
      </c>
      <c r="P69" s="9" t="s">
        <v>544</v>
      </c>
      <c r="Q69" s="9" t="s">
        <v>38</v>
      </c>
      <c r="R69" s="9" t="s">
        <v>37</v>
      </c>
      <c r="S69" s="9" t="s">
        <v>293</v>
      </c>
    </row>
    <row r="70" s="1" customFormat="1" ht="51.95" customHeight="1" spans="1:19">
      <c r="A70" s="9">
        <v>131</v>
      </c>
      <c r="B70" s="10"/>
      <c r="C70" s="9"/>
      <c r="D70" s="11"/>
      <c r="E70" s="9" t="s">
        <v>49</v>
      </c>
      <c r="F70" s="9" t="s">
        <v>360</v>
      </c>
      <c r="G70" s="11" t="s">
        <v>552</v>
      </c>
      <c r="H70" s="9" t="s">
        <v>180</v>
      </c>
      <c r="I70" s="9" t="s">
        <v>402</v>
      </c>
      <c r="J70" s="9"/>
      <c r="K70" s="9">
        <v>3</v>
      </c>
      <c r="L70" s="9" t="s">
        <v>543</v>
      </c>
      <c r="M70" s="9" t="s">
        <v>73</v>
      </c>
      <c r="N70" s="9" t="s">
        <v>45</v>
      </c>
      <c r="O70" s="9" t="s">
        <v>237</v>
      </c>
      <c r="P70" s="9" t="s">
        <v>544</v>
      </c>
      <c r="Q70" s="9" t="s">
        <v>38</v>
      </c>
      <c r="R70" s="9" t="s">
        <v>37</v>
      </c>
      <c r="S70" s="9" t="s">
        <v>293</v>
      </c>
    </row>
    <row r="71" s="1" customFormat="1" ht="51.95" customHeight="1" spans="1:19">
      <c r="A71" s="9">
        <v>132</v>
      </c>
      <c r="B71" s="10"/>
      <c r="C71" s="9"/>
      <c r="D71" s="11"/>
      <c r="E71" s="9" t="s">
        <v>49</v>
      </c>
      <c r="F71" s="9" t="s">
        <v>360</v>
      </c>
      <c r="G71" s="11" t="s">
        <v>553</v>
      </c>
      <c r="H71" s="9" t="s">
        <v>180</v>
      </c>
      <c r="I71" s="9" t="s">
        <v>402</v>
      </c>
      <c r="J71" s="9"/>
      <c r="K71" s="9">
        <v>5</v>
      </c>
      <c r="L71" s="9" t="s">
        <v>322</v>
      </c>
      <c r="M71" s="9" t="s">
        <v>73</v>
      </c>
      <c r="N71" s="9" t="s">
        <v>45</v>
      </c>
      <c r="O71" s="9" t="s">
        <v>237</v>
      </c>
      <c r="P71" s="9" t="s">
        <v>554</v>
      </c>
      <c r="Q71" s="9" t="s">
        <v>38</v>
      </c>
      <c r="R71" s="9" t="s">
        <v>37</v>
      </c>
      <c r="S71" s="9" t="s">
        <v>293</v>
      </c>
    </row>
    <row r="72" s="1" customFormat="1" ht="51.95" customHeight="1" spans="1:19">
      <c r="A72" s="9">
        <v>133</v>
      </c>
      <c r="B72" s="10"/>
      <c r="C72" s="9"/>
      <c r="D72" s="11"/>
      <c r="E72" s="9" t="s">
        <v>49</v>
      </c>
      <c r="F72" s="9" t="s">
        <v>360</v>
      </c>
      <c r="G72" s="11" t="s">
        <v>555</v>
      </c>
      <c r="H72" s="9" t="s">
        <v>180</v>
      </c>
      <c r="I72" s="9" t="s">
        <v>402</v>
      </c>
      <c r="J72" s="9"/>
      <c r="K72" s="9">
        <v>3</v>
      </c>
      <c r="L72" s="9" t="s">
        <v>543</v>
      </c>
      <c r="M72" s="9" t="s">
        <v>73</v>
      </c>
      <c r="N72" s="9" t="s">
        <v>45</v>
      </c>
      <c r="O72" s="9" t="s">
        <v>237</v>
      </c>
      <c r="P72" s="9" t="s">
        <v>544</v>
      </c>
      <c r="Q72" s="9" t="s">
        <v>38</v>
      </c>
      <c r="R72" s="9" t="s">
        <v>37</v>
      </c>
      <c r="S72" s="9" t="s">
        <v>293</v>
      </c>
    </row>
    <row r="73" s="1" customFormat="1" ht="51.95" customHeight="1" spans="1:19">
      <c r="A73" s="9">
        <v>134</v>
      </c>
      <c r="B73" s="10"/>
      <c r="C73" s="9"/>
      <c r="D73" s="11"/>
      <c r="E73" s="9" t="s">
        <v>49</v>
      </c>
      <c r="F73" s="9" t="s">
        <v>360</v>
      </c>
      <c r="G73" s="11" t="s">
        <v>556</v>
      </c>
      <c r="H73" s="9" t="s">
        <v>180</v>
      </c>
      <c r="I73" s="9" t="s">
        <v>402</v>
      </c>
      <c r="J73" s="9"/>
      <c r="K73" s="9">
        <v>5</v>
      </c>
      <c r="L73" s="9" t="s">
        <v>557</v>
      </c>
      <c r="M73" s="9" t="s">
        <v>73</v>
      </c>
      <c r="N73" s="9" t="s">
        <v>45</v>
      </c>
      <c r="O73" s="9" t="s">
        <v>237</v>
      </c>
      <c r="P73" s="9" t="s">
        <v>544</v>
      </c>
      <c r="Q73" s="9" t="s">
        <v>38</v>
      </c>
      <c r="R73" s="9" t="s">
        <v>37</v>
      </c>
      <c r="S73" s="9" t="s">
        <v>293</v>
      </c>
    </row>
    <row r="74" s="1" customFormat="1" ht="51.95" customHeight="1" spans="1:19">
      <c r="A74" s="9">
        <v>135</v>
      </c>
      <c r="B74" s="10"/>
      <c r="C74" s="9"/>
      <c r="D74" s="11"/>
      <c r="E74" s="9" t="s">
        <v>49</v>
      </c>
      <c r="F74" s="9" t="s">
        <v>360</v>
      </c>
      <c r="G74" s="11" t="s">
        <v>558</v>
      </c>
      <c r="H74" s="9" t="s">
        <v>180</v>
      </c>
      <c r="I74" s="9" t="s">
        <v>402</v>
      </c>
      <c r="J74" s="9"/>
      <c r="K74" s="9">
        <v>2</v>
      </c>
      <c r="L74" s="9" t="s">
        <v>557</v>
      </c>
      <c r="M74" s="9" t="s">
        <v>73</v>
      </c>
      <c r="N74" s="9" t="s">
        <v>45</v>
      </c>
      <c r="O74" s="9" t="s">
        <v>237</v>
      </c>
      <c r="P74" s="9" t="s">
        <v>544</v>
      </c>
      <c r="Q74" s="9" t="s">
        <v>38</v>
      </c>
      <c r="R74" s="9" t="s">
        <v>37</v>
      </c>
      <c r="S74" s="9" t="s">
        <v>293</v>
      </c>
    </row>
    <row r="75" s="1" customFormat="1" ht="51.95" customHeight="1" spans="1:19">
      <c r="A75" s="9">
        <v>136</v>
      </c>
      <c r="B75" s="10"/>
      <c r="C75" s="9"/>
      <c r="D75" s="11"/>
      <c r="E75" s="9" t="s">
        <v>49</v>
      </c>
      <c r="F75" s="9" t="s">
        <v>360</v>
      </c>
      <c r="G75" s="11" t="s">
        <v>559</v>
      </c>
      <c r="H75" s="9" t="s">
        <v>180</v>
      </c>
      <c r="I75" s="9" t="s">
        <v>402</v>
      </c>
      <c r="J75" s="9"/>
      <c r="K75" s="9">
        <v>3</v>
      </c>
      <c r="L75" s="9" t="s">
        <v>557</v>
      </c>
      <c r="M75" s="9" t="s">
        <v>73</v>
      </c>
      <c r="N75" s="9" t="s">
        <v>45</v>
      </c>
      <c r="O75" s="9" t="s">
        <v>237</v>
      </c>
      <c r="P75" s="9" t="s">
        <v>544</v>
      </c>
      <c r="Q75" s="9" t="s">
        <v>38</v>
      </c>
      <c r="R75" s="9" t="s">
        <v>37</v>
      </c>
      <c r="S75" s="9" t="s">
        <v>293</v>
      </c>
    </row>
    <row r="76" s="1" customFormat="1" ht="51.95" customHeight="1" spans="1:19">
      <c r="A76" s="9">
        <v>137</v>
      </c>
      <c r="B76" s="10" t="s">
        <v>289</v>
      </c>
      <c r="C76" s="9" t="s">
        <v>541</v>
      </c>
      <c r="D76" s="11" t="s">
        <v>483</v>
      </c>
      <c r="E76" s="9" t="s">
        <v>49</v>
      </c>
      <c r="F76" s="9" t="s">
        <v>360</v>
      </c>
      <c r="G76" s="11" t="s">
        <v>560</v>
      </c>
      <c r="H76" s="9" t="s">
        <v>180</v>
      </c>
      <c r="I76" s="9" t="s">
        <v>402</v>
      </c>
      <c r="J76" s="9"/>
      <c r="K76" s="9">
        <v>4</v>
      </c>
      <c r="L76" s="9" t="s">
        <v>561</v>
      </c>
      <c r="M76" s="9" t="s">
        <v>73</v>
      </c>
      <c r="N76" s="9" t="s">
        <v>45</v>
      </c>
      <c r="O76" s="9" t="s">
        <v>237</v>
      </c>
      <c r="P76" s="9" t="s">
        <v>562</v>
      </c>
      <c r="Q76" s="9" t="s">
        <v>38</v>
      </c>
      <c r="R76" s="9" t="s">
        <v>37</v>
      </c>
      <c r="S76" s="9" t="s">
        <v>293</v>
      </c>
    </row>
    <row r="77" s="1" customFormat="1" ht="51.95" customHeight="1" spans="1:19">
      <c r="A77" s="9">
        <v>138</v>
      </c>
      <c r="B77" s="10"/>
      <c r="C77" s="9"/>
      <c r="D77" s="11"/>
      <c r="E77" s="9" t="s">
        <v>49</v>
      </c>
      <c r="F77" s="9" t="s">
        <v>360</v>
      </c>
      <c r="G77" s="11" t="s">
        <v>563</v>
      </c>
      <c r="H77" s="9" t="s">
        <v>180</v>
      </c>
      <c r="I77" s="9" t="s">
        <v>402</v>
      </c>
      <c r="J77" s="9"/>
      <c r="K77" s="9">
        <v>4</v>
      </c>
      <c r="L77" s="9" t="s">
        <v>557</v>
      </c>
      <c r="M77" s="9" t="s">
        <v>73</v>
      </c>
      <c r="N77" s="9" t="s">
        <v>45</v>
      </c>
      <c r="O77" s="9" t="s">
        <v>237</v>
      </c>
      <c r="P77" s="9" t="s">
        <v>554</v>
      </c>
      <c r="Q77" s="9" t="s">
        <v>38</v>
      </c>
      <c r="R77" s="9" t="s">
        <v>37</v>
      </c>
      <c r="S77" s="9" t="s">
        <v>293</v>
      </c>
    </row>
    <row r="78" s="1" customFormat="1" ht="51.95" customHeight="1" spans="1:19">
      <c r="A78" s="9">
        <v>139</v>
      </c>
      <c r="B78" s="10"/>
      <c r="C78" s="9"/>
      <c r="D78" s="11"/>
      <c r="E78" s="9" t="s">
        <v>49</v>
      </c>
      <c r="F78" s="9" t="s">
        <v>360</v>
      </c>
      <c r="G78" s="11" t="s">
        <v>564</v>
      </c>
      <c r="H78" s="9" t="s">
        <v>180</v>
      </c>
      <c r="I78" s="9" t="s">
        <v>402</v>
      </c>
      <c r="J78" s="9"/>
      <c r="K78" s="9">
        <v>3</v>
      </c>
      <c r="L78" s="9" t="s">
        <v>565</v>
      </c>
      <c r="M78" s="9" t="s">
        <v>73</v>
      </c>
      <c r="N78" s="9" t="s">
        <v>45</v>
      </c>
      <c r="O78" s="9" t="s">
        <v>237</v>
      </c>
      <c r="P78" s="9" t="s">
        <v>544</v>
      </c>
      <c r="Q78" s="9" t="s">
        <v>38</v>
      </c>
      <c r="R78" s="9" t="s">
        <v>37</v>
      </c>
      <c r="S78" s="9" t="s">
        <v>293</v>
      </c>
    </row>
    <row r="79" s="1" customFormat="1" ht="51.95" customHeight="1" spans="1:19">
      <c r="A79" s="9">
        <v>140</v>
      </c>
      <c r="B79" s="10"/>
      <c r="C79" s="9"/>
      <c r="D79" s="11"/>
      <c r="E79" s="9" t="s">
        <v>49</v>
      </c>
      <c r="F79" s="9" t="s">
        <v>360</v>
      </c>
      <c r="G79" s="11" t="s">
        <v>566</v>
      </c>
      <c r="H79" s="9" t="s">
        <v>180</v>
      </c>
      <c r="I79" s="9" t="s">
        <v>402</v>
      </c>
      <c r="J79" s="9"/>
      <c r="K79" s="9">
        <v>4</v>
      </c>
      <c r="L79" s="9" t="s">
        <v>557</v>
      </c>
      <c r="M79" s="9" t="s">
        <v>73</v>
      </c>
      <c r="N79" s="9" t="s">
        <v>45</v>
      </c>
      <c r="O79" s="9" t="s">
        <v>237</v>
      </c>
      <c r="P79" s="9" t="s">
        <v>544</v>
      </c>
      <c r="Q79" s="9" t="s">
        <v>45</v>
      </c>
      <c r="R79" s="9" t="s">
        <v>37</v>
      </c>
      <c r="S79" s="9" t="s">
        <v>293</v>
      </c>
    </row>
    <row r="80" s="1" customFormat="1" ht="51.95" customHeight="1" spans="1:19">
      <c r="A80" s="9">
        <v>141</v>
      </c>
      <c r="B80" s="10"/>
      <c r="C80" s="9"/>
      <c r="D80" s="11"/>
      <c r="E80" s="9" t="s">
        <v>49</v>
      </c>
      <c r="F80" s="9" t="s">
        <v>360</v>
      </c>
      <c r="G80" s="11" t="s">
        <v>567</v>
      </c>
      <c r="H80" s="9" t="s">
        <v>180</v>
      </c>
      <c r="I80" s="9" t="s">
        <v>402</v>
      </c>
      <c r="J80" s="9"/>
      <c r="K80" s="9">
        <v>3</v>
      </c>
      <c r="L80" s="9" t="s">
        <v>322</v>
      </c>
      <c r="M80" s="9" t="s">
        <v>73</v>
      </c>
      <c r="N80" s="9" t="s">
        <v>45</v>
      </c>
      <c r="O80" s="9" t="s">
        <v>237</v>
      </c>
      <c r="P80" s="9" t="s">
        <v>554</v>
      </c>
      <c r="Q80" s="9" t="s">
        <v>45</v>
      </c>
      <c r="R80" s="9" t="s">
        <v>37</v>
      </c>
      <c r="S80" s="9" t="s">
        <v>293</v>
      </c>
    </row>
    <row r="81" s="1" customFormat="1" ht="39" customHeight="1" spans="1:19">
      <c r="A81" s="9">
        <v>142</v>
      </c>
      <c r="B81" s="10"/>
      <c r="C81" s="9"/>
      <c r="D81" s="11"/>
      <c r="E81" s="9" t="s">
        <v>49</v>
      </c>
      <c r="F81" s="17" t="s">
        <v>568</v>
      </c>
      <c r="G81" s="11" t="s">
        <v>569</v>
      </c>
      <c r="H81" s="9" t="s">
        <v>180</v>
      </c>
      <c r="I81" s="9" t="s">
        <v>402</v>
      </c>
      <c r="J81" s="9"/>
      <c r="K81" s="9">
        <v>2</v>
      </c>
      <c r="L81" s="9" t="s">
        <v>322</v>
      </c>
      <c r="M81" s="9" t="s">
        <v>73</v>
      </c>
      <c r="N81" s="9" t="s">
        <v>45</v>
      </c>
      <c r="O81" s="9" t="s">
        <v>237</v>
      </c>
      <c r="P81" s="9" t="s">
        <v>570</v>
      </c>
      <c r="Q81" s="9" t="s">
        <v>45</v>
      </c>
      <c r="R81" s="9" t="s">
        <v>37</v>
      </c>
      <c r="S81" s="9" t="s">
        <v>293</v>
      </c>
    </row>
    <row r="82" s="1" customFormat="1" ht="39" customHeight="1" spans="1:19">
      <c r="A82" s="9">
        <v>143</v>
      </c>
      <c r="B82" s="10"/>
      <c r="C82" s="9"/>
      <c r="D82" s="11"/>
      <c r="E82" s="9" t="s">
        <v>49</v>
      </c>
      <c r="F82" s="9" t="s">
        <v>360</v>
      </c>
      <c r="G82" s="11" t="s">
        <v>571</v>
      </c>
      <c r="H82" s="9" t="s">
        <v>180</v>
      </c>
      <c r="I82" s="9" t="s">
        <v>402</v>
      </c>
      <c r="J82" s="9"/>
      <c r="K82" s="9">
        <v>2</v>
      </c>
      <c r="L82" s="9" t="s">
        <v>322</v>
      </c>
      <c r="M82" s="9" t="s">
        <v>73</v>
      </c>
      <c r="N82" s="9" t="s">
        <v>45</v>
      </c>
      <c r="O82" s="9" t="s">
        <v>237</v>
      </c>
      <c r="P82" s="9" t="s">
        <v>572</v>
      </c>
      <c r="Q82" s="9" t="s">
        <v>45</v>
      </c>
      <c r="R82" s="9" t="s">
        <v>37</v>
      </c>
      <c r="S82" s="9" t="s">
        <v>293</v>
      </c>
    </row>
    <row r="83" s="1" customFormat="1" ht="39" customHeight="1" spans="1:19">
      <c r="A83" s="9">
        <v>144</v>
      </c>
      <c r="B83" s="10"/>
      <c r="C83" s="9"/>
      <c r="D83" s="11"/>
      <c r="E83" s="9" t="s">
        <v>49</v>
      </c>
      <c r="F83" s="17" t="s">
        <v>568</v>
      </c>
      <c r="G83" s="11" t="s">
        <v>573</v>
      </c>
      <c r="H83" s="9" t="s">
        <v>180</v>
      </c>
      <c r="I83" s="9" t="s">
        <v>402</v>
      </c>
      <c r="J83" s="9"/>
      <c r="K83" s="9">
        <v>2</v>
      </c>
      <c r="L83" s="12" t="s">
        <v>528</v>
      </c>
      <c r="M83" s="9" t="s">
        <v>73</v>
      </c>
      <c r="N83" s="9" t="s">
        <v>45</v>
      </c>
      <c r="O83" s="9" t="s">
        <v>237</v>
      </c>
      <c r="P83" s="9" t="s">
        <v>574</v>
      </c>
      <c r="Q83" s="9" t="s">
        <v>45</v>
      </c>
      <c r="R83" s="9" t="s">
        <v>37</v>
      </c>
      <c r="S83" s="9" t="s">
        <v>293</v>
      </c>
    </row>
    <row r="84" s="1" customFormat="1" ht="51.95" customHeight="1" spans="1:19">
      <c r="A84" s="9">
        <v>145</v>
      </c>
      <c r="B84" s="10" t="s">
        <v>289</v>
      </c>
      <c r="C84" s="9" t="s">
        <v>541</v>
      </c>
      <c r="D84" s="11" t="s">
        <v>483</v>
      </c>
      <c r="E84" s="9" t="s">
        <v>49</v>
      </c>
      <c r="F84" s="17" t="s">
        <v>575</v>
      </c>
      <c r="G84" s="11" t="s">
        <v>576</v>
      </c>
      <c r="H84" s="9" t="s">
        <v>180</v>
      </c>
      <c r="I84" s="9" t="s">
        <v>402</v>
      </c>
      <c r="J84" s="9"/>
      <c r="K84" s="9">
        <v>5</v>
      </c>
      <c r="L84" s="12" t="s">
        <v>528</v>
      </c>
      <c r="M84" s="9" t="s">
        <v>73</v>
      </c>
      <c r="N84" s="9" t="s">
        <v>45</v>
      </c>
      <c r="O84" s="9" t="s">
        <v>237</v>
      </c>
      <c r="P84" s="9" t="s">
        <v>577</v>
      </c>
      <c r="Q84" s="9" t="s">
        <v>38</v>
      </c>
      <c r="R84" s="9" t="s">
        <v>37</v>
      </c>
      <c r="S84" s="9" t="s">
        <v>293</v>
      </c>
    </row>
    <row r="85" s="1" customFormat="1" ht="51.95" customHeight="1" spans="1:19">
      <c r="A85" s="9">
        <v>146</v>
      </c>
      <c r="B85" s="10"/>
      <c r="C85" s="9"/>
      <c r="D85" s="11"/>
      <c r="E85" s="9" t="s">
        <v>49</v>
      </c>
      <c r="F85" s="9" t="s">
        <v>434</v>
      </c>
      <c r="G85" s="11" t="s">
        <v>578</v>
      </c>
      <c r="H85" s="9" t="s">
        <v>180</v>
      </c>
      <c r="I85" s="9" t="s">
        <v>402</v>
      </c>
      <c r="J85" s="9"/>
      <c r="K85" s="9">
        <v>5</v>
      </c>
      <c r="L85" s="9" t="s">
        <v>307</v>
      </c>
      <c r="M85" s="9" t="s">
        <v>73</v>
      </c>
      <c r="N85" s="9" t="s">
        <v>45</v>
      </c>
      <c r="O85" s="9" t="s">
        <v>199</v>
      </c>
      <c r="P85" s="9" t="s">
        <v>579</v>
      </c>
      <c r="Q85" s="9" t="s">
        <v>38</v>
      </c>
      <c r="R85" s="9" t="s">
        <v>37</v>
      </c>
      <c r="S85" s="9" t="s">
        <v>293</v>
      </c>
    </row>
    <row r="86" s="1" customFormat="1" ht="51.95" customHeight="1" spans="1:19">
      <c r="A86" s="9">
        <v>147</v>
      </c>
      <c r="B86" s="10"/>
      <c r="C86" s="9"/>
      <c r="D86" s="11"/>
      <c r="E86" s="9" t="s">
        <v>49</v>
      </c>
      <c r="F86" s="9" t="s">
        <v>580</v>
      </c>
      <c r="G86" s="11" t="s">
        <v>581</v>
      </c>
      <c r="H86" s="9" t="s">
        <v>180</v>
      </c>
      <c r="I86" s="9" t="s">
        <v>402</v>
      </c>
      <c r="J86" s="9"/>
      <c r="K86" s="9">
        <v>10</v>
      </c>
      <c r="L86" s="9" t="s">
        <v>307</v>
      </c>
      <c r="M86" s="9" t="s">
        <v>73</v>
      </c>
      <c r="N86" s="9" t="s">
        <v>45</v>
      </c>
      <c r="O86" s="9" t="s">
        <v>237</v>
      </c>
      <c r="P86" s="9" t="s">
        <v>582</v>
      </c>
      <c r="Q86" s="9" t="s">
        <v>38</v>
      </c>
      <c r="R86" s="9" t="s">
        <v>37</v>
      </c>
      <c r="S86" s="9" t="s">
        <v>293</v>
      </c>
    </row>
    <row r="87" s="1" customFormat="1" ht="51.95" customHeight="1" spans="1:19">
      <c r="A87" s="9">
        <v>148</v>
      </c>
      <c r="B87" s="10"/>
      <c r="C87" s="9"/>
      <c r="D87" s="11"/>
      <c r="E87" s="9" t="s">
        <v>49</v>
      </c>
      <c r="F87" s="9" t="s">
        <v>583</v>
      </c>
      <c r="G87" s="11" t="s">
        <v>584</v>
      </c>
      <c r="H87" s="9" t="s">
        <v>180</v>
      </c>
      <c r="I87" s="9" t="s">
        <v>402</v>
      </c>
      <c r="J87" s="9"/>
      <c r="K87" s="9">
        <v>10</v>
      </c>
      <c r="L87" s="9" t="s">
        <v>307</v>
      </c>
      <c r="M87" s="9" t="s">
        <v>73</v>
      </c>
      <c r="N87" s="9" t="s">
        <v>45</v>
      </c>
      <c r="O87" s="9" t="s">
        <v>237</v>
      </c>
      <c r="P87" s="9" t="s">
        <v>582</v>
      </c>
      <c r="Q87" s="9" t="s">
        <v>38</v>
      </c>
      <c r="R87" s="9" t="s">
        <v>37</v>
      </c>
      <c r="S87" s="9" t="s">
        <v>293</v>
      </c>
    </row>
    <row r="88" s="1" customFormat="1" ht="42" customHeight="1" spans="1:19">
      <c r="A88" s="9">
        <v>149</v>
      </c>
      <c r="B88" s="10"/>
      <c r="C88" s="9"/>
      <c r="D88" s="11"/>
      <c r="E88" s="9" t="s">
        <v>49</v>
      </c>
      <c r="F88" s="9" t="s">
        <v>585</v>
      </c>
      <c r="G88" s="11" t="s">
        <v>586</v>
      </c>
      <c r="H88" s="9" t="s">
        <v>180</v>
      </c>
      <c r="I88" s="9" t="s">
        <v>402</v>
      </c>
      <c r="J88" s="9"/>
      <c r="K88" s="9">
        <v>9</v>
      </c>
      <c r="L88" s="9" t="s">
        <v>307</v>
      </c>
      <c r="M88" s="9" t="s">
        <v>73</v>
      </c>
      <c r="N88" s="9" t="s">
        <v>45</v>
      </c>
      <c r="O88" s="9" t="s">
        <v>237</v>
      </c>
      <c r="P88" s="9" t="s">
        <v>582</v>
      </c>
      <c r="Q88" s="9" t="s">
        <v>38</v>
      </c>
      <c r="R88" s="9" t="s">
        <v>37</v>
      </c>
      <c r="S88" s="9" t="s">
        <v>293</v>
      </c>
    </row>
    <row r="89" s="1" customFormat="1" ht="42" customHeight="1" spans="1:19">
      <c r="A89" s="9">
        <v>150</v>
      </c>
      <c r="B89" s="10"/>
      <c r="C89" s="9"/>
      <c r="D89" s="11"/>
      <c r="E89" s="9" t="s">
        <v>49</v>
      </c>
      <c r="F89" s="9" t="s">
        <v>587</v>
      </c>
      <c r="G89" s="11" t="s">
        <v>588</v>
      </c>
      <c r="H89" s="9" t="s">
        <v>180</v>
      </c>
      <c r="I89" s="9" t="s">
        <v>402</v>
      </c>
      <c r="J89" s="9"/>
      <c r="K89" s="9">
        <v>9</v>
      </c>
      <c r="L89" s="9" t="s">
        <v>307</v>
      </c>
      <c r="M89" s="9" t="s">
        <v>73</v>
      </c>
      <c r="N89" s="9" t="s">
        <v>45</v>
      </c>
      <c r="O89" s="9" t="s">
        <v>237</v>
      </c>
      <c r="P89" s="9" t="s">
        <v>582</v>
      </c>
      <c r="Q89" s="9" t="s">
        <v>38</v>
      </c>
      <c r="R89" s="9" t="s">
        <v>37</v>
      </c>
      <c r="S89" s="9" t="s">
        <v>293</v>
      </c>
    </row>
    <row r="90" s="1" customFormat="1" ht="42" customHeight="1" spans="1:19">
      <c r="A90" s="9">
        <v>151</v>
      </c>
      <c r="B90" s="10"/>
      <c r="C90" s="9"/>
      <c r="D90" s="11"/>
      <c r="E90" s="9" t="s">
        <v>49</v>
      </c>
      <c r="F90" s="9" t="s">
        <v>589</v>
      </c>
      <c r="G90" s="11" t="s">
        <v>590</v>
      </c>
      <c r="H90" s="9" t="s">
        <v>180</v>
      </c>
      <c r="I90" s="9" t="s">
        <v>402</v>
      </c>
      <c r="J90" s="9"/>
      <c r="K90" s="9">
        <v>2</v>
      </c>
      <c r="L90" s="9" t="s">
        <v>591</v>
      </c>
      <c r="M90" s="9" t="s">
        <v>73</v>
      </c>
      <c r="N90" s="9" t="s">
        <v>45</v>
      </c>
      <c r="O90" s="9" t="s">
        <v>199</v>
      </c>
      <c r="P90" s="9" t="s">
        <v>592</v>
      </c>
      <c r="Q90" s="9" t="s">
        <v>38</v>
      </c>
      <c r="R90" s="9" t="s">
        <v>37</v>
      </c>
      <c r="S90" s="9" t="s">
        <v>293</v>
      </c>
    </row>
    <row r="91" s="1" customFormat="1" ht="42" customHeight="1" spans="1:19">
      <c r="A91" s="9">
        <v>152</v>
      </c>
      <c r="B91" s="10"/>
      <c r="C91" s="9"/>
      <c r="D91" s="11"/>
      <c r="E91" s="9" t="s">
        <v>49</v>
      </c>
      <c r="F91" s="9" t="s">
        <v>593</v>
      </c>
      <c r="G91" s="11" t="s">
        <v>594</v>
      </c>
      <c r="H91" s="9" t="s">
        <v>180</v>
      </c>
      <c r="I91" s="9" t="s">
        <v>402</v>
      </c>
      <c r="J91" s="9"/>
      <c r="K91" s="9">
        <v>3</v>
      </c>
      <c r="L91" s="9" t="s">
        <v>591</v>
      </c>
      <c r="M91" s="9" t="s">
        <v>73</v>
      </c>
      <c r="N91" s="9" t="s">
        <v>45</v>
      </c>
      <c r="O91" s="9" t="s">
        <v>237</v>
      </c>
      <c r="P91" s="9" t="s">
        <v>595</v>
      </c>
      <c r="Q91" s="9" t="s">
        <v>38</v>
      </c>
      <c r="R91" s="9" t="s">
        <v>37</v>
      </c>
      <c r="S91" s="9" t="s">
        <v>293</v>
      </c>
    </row>
    <row r="92" s="1" customFormat="1" ht="42" customHeight="1" spans="1:19">
      <c r="A92" s="9">
        <v>153</v>
      </c>
      <c r="B92" s="10"/>
      <c r="C92" s="9"/>
      <c r="D92" s="11"/>
      <c r="E92" s="9" t="s">
        <v>49</v>
      </c>
      <c r="F92" s="9" t="s">
        <v>596</v>
      </c>
      <c r="G92" s="11" t="s">
        <v>597</v>
      </c>
      <c r="H92" s="9" t="s">
        <v>180</v>
      </c>
      <c r="I92" s="9" t="s">
        <v>402</v>
      </c>
      <c r="J92" s="18"/>
      <c r="K92" s="9">
        <v>3</v>
      </c>
      <c r="L92" s="18" t="s">
        <v>111</v>
      </c>
      <c r="M92" s="9" t="s">
        <v>73</v>
      </c>
      <c r="N92" s="9" t="s">
        <v>45</v>
      </c>
      <c r="O92" s="9" t="s">
        <v>35</v>
      </c>
      <c r="P92" s="9" t="s">
        <v>45</v>
      </c>
      <c r="Q92" s="9" t="s">
        <v>38</v>
      </c>
      <c r="R92" s="9" t="s">
        <v>37</v>
      </c>
      <c r="S92" s="9" t="s">
        <v>39</v>
      </c>
    </row>
    <row r="93" s="1" customFormat="1" ht="46.5" customHeight="1" spans="1:19">
      <c r="A93" s="9">
        <v>154</v>
      </c>
      <c r="B93" s="10" t="s">
        <v>289</v>
      </c>
      <c r="C93" s="9" t="s">
        <v>541</v>
      </c>
      <c r="D93" s="11" t="s">
        <v>483</v>
      </c>
      <c r="E93" s="9" t="s">
        <v>49</v>
      </c>
      <c r="F93" s="9" t="s">
        <v>64</v>
      </c>
      <c r="G93" s="11" t="s">
        <v>598</v>
      </c>
      <c r="H93" s="9" t="s">
        <v>71</v>
      </c>
      <c r="I93" s="9" t="s">
        <v>402</v>
      </c>
      <c r="J93" s="9" t="s">
        <v>599</v>
      </c>
      <c r="K93" s="9">
        <v>2</v>
      </c>
      <c r="L93" s="17" t="s">
        <v>458</v>
      </c>
      <c r="M93" s="9" t="s">
        <v>73</v>
      </c>
      <c r="N93" s="9" t="s">
        <v>45</v>
      </c>
      <c r="O93" s="9" t="s">
        <v>35</v>
      </c>
      <c r="P93" s="9" t="s">
        <v>45</v>
      </c>
      <c r="Q93" s="9" t="s">
        <v>45</v>
      </c>
      <c r="R93" s="9" t="s">
        <v>37</v>
      </c>
      <c r="S93" s="9" t="s">
        <v>39</v>
      </c>
    </row>
    <row r="94" s="1" customFormat="1" ht="42" customHeight="1" spans="1:19">
      <c r="A94" s="9">
        <v>155</v>
      </c>
      <c r="B94" s="10"/>
      <c r="C94" s="9"/>
      <c r="D94" s="11"/>
      <c r="E94" s="9" t="s">
        <v>49</v>
      </c>
      <c r="F94" s="9" t="s">
        <v>43</v>
      </c>
      <c r="G94" s="11" t="s">
        <v>600</v>
      </c>
      <c r="H94" s="9" t="s">
        <v>71</v>
      </c>
      <c r="I94" s="9" t="s">
        <v>402</v>
      </c>
      <c r="J94" s="9"/>
      <c r="K94" s="9">
        <v>2</v>
      </c>
      <c r="L94" s="17" t="s">
        <v>458</v>
      </c>
      <c r="M94" s="9" t="s">
        <v>73</v>
      </c>
      <c r="N94" s="9" t="s">
        <v>45</v>
      </c>
      <c r="O94" s="9" t="s">
        <v>35</v>
      </c>
      <c r="P94" s="9" t="s">
        <v>45</v>
      </c>
      <c r="Q94" s="9" t="s">
        <v>45</v>
      </c>
      <c r="R94" s="9" t="s">
        <v>37</v>
      </c>
      <c r="S94" s="9" t="s">
        <v>39</v>
      </c>
    </row>
    <row r="95" s="1" customFormat="1" ht="42" customHeight="1" spans="1:19">
      <c r="A95" s="9">
        <v>156</v>
      </c>
      <c r="B95" s="10"/>
      <c r="C95" s="9"/>
      <c r="D95" s="11"/>
      <c r="E95" s="9" t="s">
        <v>49</v>
      </c>
      <c r="F95" s="9" t="s">
        <v>43</v>
      </c>
      <c r="G95" s="11" t="s">
        <v>601</v>
      </c>
      <c r="H95" s="9" t="s">
        <v>71</v>
      </c>
      <c r="I95" s="9" t="s">
        <v>402</v>
      </c>
      <c r="J95" s="9" t="s">
        <v>602</v>
      </c>
      <c r="K95" s="9">
        <v>2</v>
      </c>
      <c r="L95" s="17" t="s">
        <v>458</v>
      </c>
      <c r="M95" s="9" t="s">
        <v>236</v>
      </c>
      <c r="N95" s="9" t="s">
        <v>45</v>
      </c>
      <c r="O95" s="9" t="s">
        <v>35</v>
      </c>
      <c r="P95" s="9" t="s">
        <v>45</v>
      </c>
      <c r="Q95" s="9" t="s">
        <v>45</v>
      </c>
      <c r="R95" s="9" t="s">
        <v>37</v>
      </c>
      <c r="S95" s="9" t="s">
        <v>39</v>
      </c>
    </row>
  </sheetData>
  <mergeCells count="54">
    <mergeCell ref="A1:B1"/>
    <mergeCell ref="A2:S2"/>
    <mergeCell ref="L3:Q3"/>
    <mergeCell ref="A3:A4"/>
    <mergeCell ref="B3:B4"/>
    <mergeCell ref="B6:B15"/>
    <mergeCell ref="B16:B26"/>
    <mergeCell ref="B27:B32"/>
    <mergeCell ref="B33:B39"/>
    <mergeCell ref="B40:B46"/>
    <mergeCell ref="B47:B53"/>
    <mergeCell ref="B54:B60"/>
    <mergeCell ref="B61:B67"/>
    <mergeCell ref="B68:B75"/>
    <mergeCell ref="B76:B83"/>
    <mergeCell ref="B84:B92"/>
    <mergeCell ref="B93:B95"/>
    <mergeCell ref="C3:C4"/>
    <mergeCell ref="C6:C15"/>
    <mergeCell ref="C16:C26"/>
    <mergeCell ref="C27:C32"/>
    <mergeCell ref="C33:C39"/>
    <mergeCell ref="C40:C46"/>
    <mergeCell ref="C47:C53"/>
    <mergeCell ref="C54:C60"/>
    <mergeCell ref="C61:C63"/>
    <mergeCell ref="C64:C67"/>
    <mergeCell ref="C68:C75"/>
    <mergeCell ref="C76:C83"/>
    <mergeCell ref="C84:C92"/>
    <mergeCell ref="C93:C95"/>
    <mergeCell ref="D3:D4"/>
    <mergeCell ref="D6:D15"/>
    <mergeCell ref="D16:D26"/>
    <mergeCell ref="D27:D32"/>
    <mergeCell ref="D33:D39"/>
    <mergeCell ref="D40:D46"/>
    <mergeCell ref="D47:D53"/>
    <mergeCell ref="D54:D60"/>
    <mergeCell ref="D61:D63"/>
    <mergeCell ref="D64:D67"/>
    <mergeCell ref="D68:D75"/>
    <mergeCell ref="D76:D83"/>
    <mergeCell ref="D84:D92"/>
    <mergeCell ref="D93:D95"/>
    <mergeCell ref="E3:E4"/>
    <mergeCell ref="F3:F4"/>
    <mergeCell ref="G3:G4"/>
    <mergeCell ref="H3:H4"/>
    <mergeCell ref="I3:I4"/>
    <mergeCell ref="J3:J4"/>
    <mergeCell ref="K3:K4"/>
    <mergeCell ref="R3:R4"/>
    <mergeCell ref="S3:S4"/>
  </mergeCells>
  <dataValidations count="1">
    <dataValidation allowBlank="1" sqref="F81 F83:F84 F92:F95 J92:J95 L92:L95"/>
  </dataValidations>
  <pageMargins left="0.590277777777778" right="0.590277777777778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县直、乡镇</vt:lpstr>
      <vt:lpstr>基层卫生及疾控</vt:lpstr>
      <vt:lpstr>公立医院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2021-01-07T00:23:00Z</dcterms:created>
  <cp:lastPrinted>2021-07-06T02:26:00Z</cp:lastPrinted>
  <dcterms:modified xsi:type="dcterms:W3CDTF">2021-10-19T00:49:33Z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