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岗位工作\人才需求\程序\1.发布公告\2021年北京财贸职业学院公开招聘公告（第二批）\"/>
    </mc:Choice>
  </mc:AlternateContent>
  <bookViews>
    <workbookView xWindow="0" yWindow="0" windowWidth="19200" windowHeight="7125"/>
  </bookViews>
  <sheets>
    <sheet name="Sheet2" sheetId="2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<sst xmlns="http://schemas.openxmlformats.org/spreadsheetml/2006/main" count="121" uniqueCount="96">
  <si>
    <t>2021年北京财贸职业学院应聘人员信息表</t>
  </si>
  <si>
    <t>身份：</t>
  </si>
  <si>
    <t>请选择</t>
  </si>
  <si>
    <t>应聘部门</t>
  </si>
  <si>
    <t>本人签字确认：</t>
  </si>
  <si>
    <t>应聘人员基本情况</t>
  </si>
  <si>
    <t>姓　　名</t>
  </si>
  <si>
    <t>出生年月</t>
  </si>
  <si>
    <t>年</t>
  </si>
  <si>
    <t>月</t>
  </si>
  <si>
    <t>民　　族</t>
  </si>
  <si>
    <t>是否统
招统分</t>
  </si>
  <si>
    <t>应届生填写</t>
  </si>
  <si>
    <t>本科毕业学校名称</t>
  </si>
  <si>
    <t>毕业时间</t>
  </si>
  <si>
    <t>硕士毕业学校名称</t>
  </si>
  <si>
    <t>硕士专业</t>
  </si>
  <si>
    <t>博士毕业学校名称</t>
  </si>
  <si>
    <t>联系电话
(手机号码)</t>
  </si>
  <si>
    <t>专业技术职务</t>
  </si>
  <si>
    <t>户口所在地</t>
  </si>
  <si>
    <t>省   　市   　县</t>
  </si>
  <si>
    <t>籍贯</t>
  </si>
  <si>
    <t>电子邮箱</t>
  </si>
  <si>
    <t>特长</t>
  </si>
  <si>
    <t>身份证号码</t>
  </si>
  <si>
    <t>学习简历</t>
  </si>
  <si>
    <t xml:space="preserve">年   月  日至  年  月  日,***中学读高中；
年   月  日至  年  月  日, ***大学，***专业,大学本科（硕士研究生/博士研究生）毕业,获***学士（硕士/博士）学位,全日制/在职；
（上述学历请分别填写，一个学历学位独立填写一行）
</t>
  </si>
  <si>
    <t>学生干部经历</t>
  </si>
  <si>
    <t>年   月   日至  年   月   日, ***学校，任***职务，负责***工作，组织了哪些大型活动；</t>
  </si>
  <si>
    <t>工作简历</t>
  </si>
  <si>
    <t>年   月   日至  年   月   日, ***（工作单位全称），任***职务，负责***工作；</t>
  </si>
  <si>
    <t>奖惩情况</t>
  </si>
  <si>
    <t>年   月   日, 在***学校（工作单位），获***奖励，奖励级别为国家级/省级/局级/***级；
年   月   日, 在***学校（工作单位），予以***处分（处理）；</t>
  </si>
  <si>
    <t>科研成果</t>
  </si>
  <si>
    <t>专业技能及社会实践情况</t>
  </si>
  <si>
    <r>
      <rPr>
        <sz val="9"/>
        <color theme="1"/>
        <rFont val="宋体"/>
        <charset val="134"/>
      </rPr>
      <t xml:space="preserve">说明：
</t>
    </r>
    <r>
      <rPr>
        <sz val="9"/>
        <color theme="1"/>
        <rFont val="Times New Roman"/>
        <family val="1"/>
      </rPr>
      <t xml:space="preserve">1. </t>
    </r>
    <r>
      <rPr>
        <sz val="9"/>
        <color theme="1"/>
        <rFont val="宋体"/>
        <charset val="134"/>
      </rPr>
      <t xml:space="preserve">本简历很重要，务必认真准备，绝对准确、详细、全面，没有项目填写无。个人信息与身份证、户口本相符，专业名称与成绩单一致。
</t>
    </r>
    <r>
      <rPr>
        <sz val="9"/>
        <color theme="1"/>
        <rFont val="Times New Roman"/>
        <family val="1"/>
      </rPr>
      <t xml:space="preserve">2. </t>
    </r>
    <r>
      <rPr>
        <sz val="9"/>
        <color theme="1"/>
        <rFont val="宋体"/>
        <charset val="134"/>
      </rPr>
      <t>学习简历从高中毕业后填起，工作简历从第一次参加工作填起，关于“获奖科研成果、专业技能及社会实践情况”等内容，要求采取专业化、个性化、数字量化方式，</t>
    </r>
    <r>
      <rPr>
        <b/>
        <sz val="9"/>
        <color theme="1"/>
        <rFont val="宋体"/>
        <charset val="134"/>
      </rPr>
      <t>用文字描述</t>
    </r>
    <r>
      <rPr>
        <sz val="9"/>
        <color theme="1"/>
        <rFont val="宋体"/>
        <charset val="134"/>
      </rPr>
      <t>上述内容的精华（避免假话、大话、空话、套话，尽量减少形容词、副词），获奖及科研成果要有获奖证书、发表论文等佐证材料，两项内容总字数控制在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charset val="134"/>
      </rPr>
      <t xml:space="preserve">字左右。佐证材料指简历内容提到的证书复印件，如无证书，可视实际情况提供学院盖章或导师签字等相关证明材料。所有佐证材料需要应聘人员本人亲笔签名，面试时提交。
</t>
    </r>
    <r>
      <rPr>
        <sz val="9"/>
        <color theme="1"/>
        <rFont val="Times New Roman"/>
        <family val="1"/>
      </rPr>
      <t xml:space="preserve">3. </t>
    </r>
    <r>
      <rPr>
        <sz val="9"/>
        <color theme="1"/>
        <rFont val="宋体"/>
        <charset val="134"/>
      </rPr>
      <t>此表正反面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charset val="134"/>
      </rPr>
      <t>页纸打印，面试时与相关材料一起提交。根据《北京市事业单位公开招聘工作人员实施办法》规定，应聘者在应聘过程中弄虚作假，违反公开招聘纪律，将视情节轻重取消应聘资格；对已聘用的受聘人员，一经查实，终止聘用，由此产生的后果，由应聘者本人负责。</t>
    </r>
  </si>
  <si>
    <t>学校办公室</t>
  </si>
  <si>
    <t>党建工作</t>
  </si>
  <si>
    <t>教师工作部</t>
  </si>
  <si>
    <t>档案管理</t>
  </si>
  <si>
    <t>学生工作部（处）</t>
  </si>
  <si>
    <t>教工思政</t>
  </si>
  <si>
    <t>安全稳定工作部（处）</t>
  </si>
  <si>
    <t>学生日常事务管理</t>
  </si>
  <si>
    <t>人事处（教师发展中心）</t>
  </si>
  <si>
    <t>安全防范管理</t>
  </si>
  <si>
    <t>教务处（实训管理中心、招生办公室）</t>
  </si>
  <si>
    <t>人事数据系统管理</t>
  </si>
  <si>
    <t>科技处（产学研办公室）</t>
  </si>
  <si>
    <t>实践教学运行管理</t>
  </si>
  <si>
    <t>财务处</t>
  </si>
  <si>
    <t>招生规划与策略研究</t>
  </si>
  <si>
    <t>后勤基建处</t>
  </si>
  <si>
    <t>招生宣传与品牌推广</t>
  </si>
  <si>
    <t>金融学院</t>
  </si>
  <si>
    <t>学业支持与指导中心运行管理</t>
  </si>
  <si>
    <t>旅游与艺术学院</t>
  </si>
  <si>
    <t>科研管理</t>
  </si>
  <si>
    <t>建筑工程管理学院</t>
  </si>
  <si>
    <t>财务信息化建设岗</t>
  </si>
  <si>
    <t>基础教育学院（体育部）</t>
  </si>
  <si>
    <t>会计核算岗</t>
  </si>
  <si>
    <t>贯通教育学院（朝阳校区）</t>
  </si>
  <si>
    <t>工程技术预算管理岗</t>
  </si>
  <si>
    <t>图书馆与信息技术中心</t>
  </si>
  <si>
    <t>校医</t>
  </si>
  <si>
    <t>其他</t>
  </si>
  <si>
    <t>成本核算与饮食安全质量管理</t>
  </si>
  <si>
    <t>灯光音响师</t>
  </si>
  <si>
    <t>行政科研秘书</t>
  </si>
  <si>
    <t>教学秘书</t>
  </si>
  <si>
    <t>党务组织宣传文秘</t>
  </si>
  <si>
    <t>网络与多媒体运维</t>
  </si>
  <si>
    <t>校园网建设与维护</t>
  </si>
  <si>
    <t>资源建设与读者服务</t>
  </si>
  <si>
    <t>综合服务管理</t>
  </si>
  <si>
    <t>金融管理专业带头人</t>
  </si>
  <si>
    <t>旅游管理专业带头人</t>
  </si>
  <si>
    <t>影视多媒体技术专业带头人</t>
  </si>
  <si>
    <t>视觉传播设计专业带头人</t>
  </si>
  <si>
    <t>建筑室内设计专业带头人</t>
  </si>
  <si>
    <t>金融管理专业教师</t>
  </si>
  <si>
    <t>思政课教师</t>
  </si>
  <si>
    <t>大学生心理发展指导中心教师</t>
  </si>
  <si>
    <t>专职研究人员</t>
  </si>
  <si>
    <t>性   别</t>
    <phoneticPr fontId="14" type="noConversion"/>
  </si>
  <si>
    <t>应聘岗位</t>
    <phoneticPr fontId="14" type="noConversion"/>
  </si>
  <si>
    <t>政治面貌</t>
    <phoneticPr fontId="14" type="noConversion"/>
  </si>
  <si>
    <t>本科专业</t>
    <phoneticPr fontId="14" type="noConversion"/>
  </si>
  <si>
    <t>博士专业</t>
    <phoneticPr fontId="14" type="noConversion"/>
  </si>
  <si>
    <t>毕业时间</t>
    <phoneticPr fontId="14" type="noConversion"/>
  </si>
  <si>
    <t>省   市  　 县</t>
    <phoneticPr fontId="14" type="noConversion"/>
  </si>
  <si>
    <t>纸质版需签字</t>
    <phoneticPr fontId="14" type="noConversion"/>
  </si>
  <si>
    <t>照片</t>
    <phoneticPr fontId="14" type="noConversion"/>
  </si>
  <si>
    <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charset val="134"/>
      </rPr>
      <t>（刊物名称全称），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charset val="134"/>
      </rPr>
      <t>年第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charset val="134"/>
      </rPr>
      <t>期，发表《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charset val="134"/>
      </rPr>
      <t>》论文，第几作者；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charset val="134"/>
      </rPr>
      <t>（课题名称全称），负责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charset val="134"/>
      </rPr>
      <t>研究工作，取得了哪些成效；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charset val="134"/>
      </rPr>
      <t>（专利名称全称），负责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charset val="134"/>
      </rPr>
      <t>工作，应用价值；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</si>
</sst>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0"/>
      <color theme="1"/>
      <name val="Times New Roman"/>
      <family val="1"/>
    </font>
    <font>
      <b/>
      <sz val="16"/>
      <color theme="1"/>
      <name val="黑体"/>
      <charset val="134"/>
    </font>
    <font>
      <b/>
      <sz val="9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 tint="-0.249977111117893"/>
      <name val="宋体"/>
      <charset val="134"/>
      <scheme val="minor"/>
    </font>
    <font>
      <sz val="11"/>
      <color theme="0" tint="-0.249977111117893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vertical="center" wrapText="1"/>
    </xf>
    <xf numFmtId="49" fontId="0" fillId="0" borderId="5" xfId="0" applyNumberForma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textRotation="255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textRotation="255" wrapText="1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4" sqref="B14:K14"/>
    </sheetView>
  </sheetViews>
  <sheetFormatPr defaultColWidth="9" defaultRowHeight="13.5" x14ac:dyDescent="0.15"/>
  <cols>
    <col min="1" max="1" width="9.25" style="7" customWidth="1"/>
    <col min="2" max="2" width="11.25" style="7" customWidth="1"/>
    <col min="3" max="3" width="13.5" style="7" customWidth="1"/>
    <col min="4" max="4" width="9.25" style="7" customWidth="1"/>
    <col min="5" max="5" width="11.75" style="7" customWidth="1"/>
    <col min="6" max="6" width="9.25" style="7" customWidth="1"/>
    <col min="7" max="7" width="7.125" style="7" customWidth="1"/>
    <col min="8" max="8" width="2.75" style="7" customWidth="1"/>
    <col min="9" max="9" width="7.375" style="7" customWidth="1"/>
    <col min="10" max="10" width="3.25" style="7" customWidth="1"/>
    <col min="11" max="11" width="15.875" style="7" customWidth="1"/>
    <col min="12" max="16384" width="9" style="7"/>
  </cols>
  <sheetData>
    <row r="1" spans="1:11" ht="20.25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4" customHeight="1" x14ac:dyDescent="0.15">
      <c r="A2" s="46" t="s">
        <v>1</v>
      </c>
      <c r="B2" s="46"/>
      <c r="C2" s="46"/>
      <c r="D2" s="46"/>
      <c r="E2" s="46"/>
      <c r="F2" s="47" t="s">
        <v>2</v>
      </c>
      <c r="G2" s="48"/>
      <c r="H2" s="8"/>
      <c r="I2" s="8"/>
      <c r="J2" s="8"/>
      <c r="K2" s="8"/>
    </row>
    <row r="3" spans="1:11" ht="29.25" customHeight="1" x14ac:dyDescent="0.15">
      <c r="A3" s="9" t="s">
        <v>3</v>
      </c>
      <c r="B3" s="49" t="s">
        <v>2</v>
      </c>
      <c r="C3" s="50"/>
      <c r="D3" s="11" t="s">
        <v>87</v>
      </c>
      <c r="E3" s="51" t="s">
        <v>2</v>
      </c>
      <c r="F3" s="51"/>
      <c r="G3" s="52" t="s">
        <v>4</v>
      </c>
      <c r="H3" s="52"/>
      <c r="I3" s="52"/>
      <c r="J3" s="53"/>
      <c r="K3" s="23" t="s">
        <v>93</v>
      </c>
    </row>
    <row r="4" spans="1:11" ht="29.25" customHeight="1" x14ac:dyDescent="0.15">
      <c r="A4" s="24" t="s">
        <v>5</v>
      </c>
      <c r="B4" s="12" t="s">
        <v>6</v>
      </c>
      <c r="C4" s="13"/>
      <c r="D4" s="12" t="s">
        <v>86</v>
      </c>
      <c r="E4" s="13" t="s">
        <v>2</v>
      </c>
      <c r="F4" s="14" t="s">
        <v>7</v>
      </c>
      <c r="G4" s="10" t="s">
        <v>2</v>
      </c>
      <c r="H4" s="15" t="s">
        <v>8</v>
      </c>
      <c r="I4" s="19" t="s">
        <v>2</v>
      </c>
      <c r="J4" s="20" t="s">
        <v>9</v>
      </c>
      <c r="K4" s="25" t="s">
        <v>94</v>
      </c>
    </row>
    <row r="5" spans="1:11" ht="29.25" customHeight="1" x14ac:dyDescent="0.15">
      <c r="A5" s="24"/>
      <c r="B5" s="12" t="s">
        <v>10</v>
      </c>
      <c r="C5" s="13"/>
      <c r="D5" s="12" t="s">
        <v>88</v>
      </c>
      <c r="E5" s="13" t="s">
        <v>2</v>
      </c>
      <c r="F5" s="12" t="s">
        <v>11</v>
      </c>
      <c r="G5" s="39" t="s">
        <v>12</v>
      </c>
      <c r="H5" s="40"/>
      <c r="I5" s="40"/>
      <c r="J5" s="40"/>
      <c r="K5" s="26"/>
    </row>
    <row r="6" spans="1:11" ht="29.25" customHeight="1" x14ac:dyDescent="0.15">
      <c r="A6" s="24"/>
      <c r="B6" s="12" t="s">
        <v>13</v>
      </c>
      <c r="C6" s="13"/>
      <c r="D6" s="12" t="s">
        <v>89</v>
      </c>
      <c r="E6" s="13"/>
      <c r="F6" s="16" t="s">
        <v>14</v>
      </c>
      <c r="G6" s="10" t="s">
        <v>2</v>
      </c>
      <c r="H6" s="17" t="s">
        <v>8</v>
      </c>
      <c r="I6" s="21" t="s">
        <v>2</v>
      </c>
      <c r="J6" s="22" t="s">
        <v>9</v>
      </c>
      <c r="K6" s="25"/>
    </row>
    <row r="7" spans="1:11" ht="29.25" customHeight="1" x14ac:dyDescent="0.15">
      <c r="A7" s="24"/>
      <c r="B7" s="12" t="s">
        <v>15</v>
      </c>
      <c r="C7" s="13"/>
      <c r="D7" s="12" t="s">
        <v>16</v>
      </c>
      <c r="E7" s="13"/>
      <c r="F7" s="16" t="s">
        <v>14</v>
      </c>
      <c r="G7" s="10" t="s">
        <v>2</v>
      </c>
      <c r="H7" s="17" t="s">
        <v>8</v>
      </c>
      <c r="I7" s="21" t="s">
        <v>2</v>
      </c>
      <c r="J7" s="22" t="s">
        <v>9</v>
      </c>
      <c r="K7" s="25"/>
    </row>
    <row r="8" spans="1:11" ht="29.25" customHeight="1" x14ac:dyDescent="0.15">
      <c r="A8" s="24"/>
      <c r="B8" s="12" t="s">
        <v>17</v>
      </c>
      <c r="C8" s="13"/>
      <c r="D8" s="12" t="s">
        <v>90</v>
      </c>
      <c r="E8" s="13"/>
      <c r="F8" s="16" t="s">
        <v>91</v>
      </c>
      <c r="G8" s="10" t="s">
        <v>2</v>
      </c>
      <c r="H8" s="15" t="s">
        <v>8</v>
      </c>
      <c r="I8" s="19" t="s">
        <v>2</v>
      </c>
      <c r="J8" s="20" t="s">
        <v>9</v>
      </c>
      <c r="K8" s="25"/>
    </row>
    <row r="9" spans="1:11" ht="29.25" customHeight="1" x14ac:dyDescent="0.15">
      <c r="A9" s="24"/>
      <c r="B9" s="12" t="s">
        <v>18</v>
      </c>
      <c r="C9" s="26"/>
      <c r="D9" s="26"/>
      <c r="E9" s="41" t="s">
        <v>19</v>
      </c>
      <c r="F9" s="42"/>
      <c r="G9" s="43"/>
      <c r="H9" s="43"/>
      <c r="I9" s="43"/>
      <c r="J9" s="43"/>
      <c r="K9" s="26"/>
    </row>
    <row r="10" spans="1:11" ht="29.25" customHeight="1" x14ac:dyDescent="0.15">
      <c r="A10" s="24"/>
      <c r="B10" s="12" t="s">
        <v>20</v>
      </c>
      <c r="C10" s="44" t="s">
        <v>21</v>
      </c>
      <c r="D10" s="44"/>
      <c r="E10" s="44"/>
      <c r="F10" s="12" t="s">
        <v>22</v>
      </c>
      <c r="G10" s="44" t="s">
        <v>92</v>
      </c>
      <c r="H10" s="44"/>
      <c r="I10" s="44"/>
      <c r="J10" s="44"/>
      <c r="K10" s="44"/>
    </row>
    <row r="11" spans="1:11" ht="29.25" customHeight="1" x14ac:dyDescent="0.15">
      <c r="A11" s="24"/>
      <c r="B11" s="12" t="s">
        <v>23</v>
      </c>
      <c r="C11" s="31"/>
      <c r="D11" s="32"/>
      <c r="E11" s="25"/>
      <c r="F11" s="12" t="s">
        <v>24</v>
      </c>
      <c r="G11" s="33"/>
      <c r="H11" s="34"/>
      <c r="I11" s="34"/>
      <c r="J11" s="34"/>
      <c r="K11" s="35"/>
    </row>
    <row r="12" spans="1:11" ht="26.25" customHeight="1" x14ac:dyDescent="0.15">
      <c r="A12" s="24"/>
      <c r="B12" s="12" t="s">
        <v>25</v>
      </c>
      <c r="C12" s="36"/>
      <c r="D12" s="37"/>
      <c r="E12" s="37"/>
      <c r="F12" s="37"/>
      <c r="G12" s="37"/>
      <c r="H12" s="37"/>
      <c r="I12" s="37"/>
      <c r="J12" s="37"/>
      <c r="K12" s="38"/>
    </row>
    <row r="13" spans="1:11" ht="75.75" customHeight="1" x14ac:dyDescent="0.15">
      <c r="A13" s="18" t="s">
        <v>26</v>
      </c>
      <c r="B13" s="27" t="s">
        <v>27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84" customHeight="1" x14ac:dyDescent="0.15">
      <c r="A14" s="18" t="s">
        <v>28</v>
      </c>
      <c r="B14" s="27" t="s">
        <v>29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59.25" customHeight="1" x14ac:dyDescent="0.15">
      <c r="A15" s="18" t="s">
        <v>30</v>
      </c>
      <c r="B15" s="27" t="s">
        <v>31</v>
      </c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63.75" customHeight="1" x14ac:dyDescent="0.15">
      <c r="A16" s="18" t="s">
        <v>32</v>
      </c>
      <c r="B16" s="27" t="s">
        <v>33</v>
      </c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20.75" customHeight="1" x14ac:dyDescent="0.15">
      <c r="A17" s="18" t="s">
        <v>34</v>
      </c>
      <c r="B17" s="28" t="s">
        <v>95</v>
      </c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0" customHeight="1" x14ac:dyDescent="0.15">
      <c r="A18" s="18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s="6" customFormat="1" ht="132" customHeight="1" x14ac:dyDescent="0.15">
      <c r="A19" s="30" t="s">
        <v>36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</sheetData>
  <sheetProtection algorithmName="SHA-512" hashValue="DB+WXIMEoK0rtvEDXUO3x2xuGXdczV1dMNwdgA7liXrBpDysU8mjM8w+ba6L1UhJ6c3IjB2iWNZ1NXBeNOaqbA==" saltValue="s2ABFnBd1jqi+1rRxVhqUg==" spinCount="100000" sheet="1" objects="1" scenarios="1" formatRows="0" insertHyperlinks="0"/>
  <mergeCells count="24">
    <mergeCell ref="A1:K1"/>
    <mergeCell ref="A2:E2"/>
    <mergeCell ref="F2:G2"/>
    <mergeCell ref="B3:C3"/>
    <mergeCell ref="E3:F3"/>
    <mergeCell ref="G3:J3"/>
    <mergeCell ref="B18:K18"/>
    <mergeCell ref="A19:K19"/>
    <mergeCell ref="C11:E11"/>
    <mergeCell ref="G11:K11"/>
    <mergeCell ref="C12:K12"/>
    <mergeCell ref="B13:K13"/>
    <mergeCell ref="B14:K14"/>
    <mergeCell ref="A4:A12"/>
    <mergeCell ref="K4:K8"/>
    <mergeCell ref="B15:K15"/>
    <mergeCell ref="B16:K16"/>
    <mergeCell ref="B17:K17"/>
    <mergeCell ref="G5:J5"/>
    <mergeCell ref="C9:D9"/>
    <mergeCell ref="E9:F9"/>
    <mergeCell ref="G9:K9"/>
    <mergeCell ref="C10:E10"/>
    <mergeCell ref="G10:K10"/>
  </mergeCells>
  <phoneticPr fontId="14" type="noConversion"/>
  <dataValidations count="4">
    <dataValidation type="list" allowBlank="1" showInputMessage="1" showErrorMessage="1" sqref="F2:G2">
      <formula1>"请选择,应届毕业生,非应届毕业生"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I4 I6:I8">
      <formula1>"请选择,1,2,3,4,5,6,7,8,9,10,11,12"</formula1>
    </dataValidation>
    <dataValidation type="list" allowBlank="1" showInputMessage="1" showErrorMessage="1" sqref="E5">
      <formula1>"请选择,中共党员,中共预备党员,群众,其他"</formula1>
    </dataValidation>
  </dataValidations>
  <pageMargins left="0.25" right="0.25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Sheet1!$A$1:$A$17</xm:f>
          </x14:formula1>
          <xm:sqref>B3:C3</xm:sqref>
        </x14:dataValidation>
        <x14:dataValidation type="list" allowBlank="1" showInputMessage="1" showErrorMessage="1">
          <x14:formula1>
            <xm:f>Sheet1!$C$1:$C$36</xm:f>
          </x14:formula1>
          <xm:sqref>E3:F3</xm:sqref>
        </x14:dataValidation>
        <x14:dataValidation type="list" allowBlank="1" showInputMessage="1" showErrorMessage="1">
          <x14:formula1>
            <xm:f>Sheet1!$E$1:$E$46</xm:f>
          </x14:formula1>
          <xm:sqref>G4</xm:sqref>
        </x14:dataValidation>
        <x14:dataValidation type="list" allowBlank="1" showInputMessage="1" showErrorMessage="1">
          <x14:formula1>
            <xm:f>Sheet1!$G$1:$G$38</xm:f>
          </x14:formula1>
          <xm:sqref>G6:G8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9" workbookViewId="0">
      <selection activeCell="G6" sqref="G6"/>
    </sheetView>
  </sheetViews>
  <sheetFormatPr defaultColWidth="9" defaultRowHeight="13.5" x14ac:dyDescent="0.15"/>
  <cols>
    <col min="1" max="1" width="43.875" customWidth="1"/>
    <col min="2" max="2" width="9" style="1"/>
    <col min="3" max="3" width="34.875" style="2" customWidth="1"/>
    <col min="4" max="6" width="9" style="1"/>
  </cols>
  <sheetData>
    <row r="1" spans="1:7" ht="21" customHeight="1" x14ac:dyDescent="0.15">
      <c r="A1" s="3" t="s">
        <v>2</v>
      </c>
      <c r="B1" s="4"/>
      <c r="C1" s="3" t="s">
        <v>2</v>
      </c>
      <c r="E1" s="3" t="s">
        <v>2</v>
      </c>
      <c r="G1" s="3" t="s">
        <v>2</v>
      </c>
    </row>
    <row r="2" spans="1:7" ht="21" customHeight="1" x14ac:dyDescent="0.15">
      <c r="A2" s="3" t="s">
        <v>37</v>
      </c>
      <c r="B2" s="4"/>
      <c r="C2" s="3" t="s">
        <v>38</v>
      </c>
      <c r="E2" s="1">
        <v>1961</v>
      </c>
      <c r="G2">
        <v>1985</v>
      </c>
    </row>
    <row r="3" spans="1:7" ht="21" customHeight="1" x14ac:dyDescent="0.15">
      <c r="A3" s="3" t="s">
        <v>39</v>
      </c>
      <c r="B3" s="4"/>
      <c r="C3" s="3" t="s">
        <v>40</v>
      </c>
      <c r="E3" s="1">
        <v>1962</v>
      </c>
      <c r="G3">
        <v>1986</v>
      </c>
    </row>
    <row r="4" spans="1:7" ht="21" customHeight="1" x14ac:dyDescent="0.15">
      <c r="A4" s="3" t="s">
        <v>41</v>
      </c>
      <c r="B4" s="4"/>
      <c r="C4" s="3" t="s">
        <v>42</v>
      </c>
      <c r="E4" s="1">
        <v>1963</v>
      </c>
      <c r="G4">
        <v>1987</v>
      </c>
    </row>
    <row r="5" spans="1:7" ht="21" customHeight="1" x14ac:dyDescent="0.15">
      <c r="A5" s="3" t="s">
        <v>43</v>
      </c>
      <c r="B5" s="4"/>
      <c r="C5" s="3" t="s">
        <v>44</v>
      </c>
      <c r="E5" s="1">
        <v>1964</v>
      </c>
      <c r="G5">
        <v>1988</v>
      </c>
    </row>
    <row r="6" spans="1:7" ht="21" customHeight="1" x14ac:dyDescent="0.15">
      <c r="A6" s="3" t="s">
        <v>45</v>
      </c>
      <c r="B6" s="4"/>
      <c r="C6" s="3" t="s">
        <v>46</v>
      </c>
      <c r="E6" s="1">
        <v>1965</v>
      </c>
      <c r="G6">
        <v>1989</v>
      </c>
    </row>
    <row r="7" spans="1:7" ht="21" customHeight="1" x14ac:dyDescent="0.15">
      <c r="A7" s="3" t="s">
        <v>47</v>
      </c>
      <c r="B7" s="4"/>
      <c r="C7" s="3" t="s">
        <v>48</v>
      </c>
      <c r="E7" s="1">
        <v>1966</v>
      </c>
      <c r="G7">
        <v>1990</v>
      </c>
    </row>
    <row r="8" spans="1:7" ht="21" customHeight="1" x14ac:dyDescent="0.15">
      <c r="A8" s="3" t="s">
        <v>49</v>
      </c>
      <c r="B8" s="4"/>
      <c r="C8" s="3" t="s">
        <v>50</v>
      </c>
      <c r="E8" s="1">
        <v>1967</v>
      </c>
      <c r="G8">
        <v>1991</v>
      </c>
    </row>
    <row r="9" spans="1:7" ht="21" customHeight="1" x14ac:dyDescent="0.15">
      <c r="A9" s="3" t="s">
        <v>51</v>
      </c>
      <c r="B9" s="4"/>
      <c r="C9" s="3" t="s">
        <v>52</v>
      </c>
      <c r="E9" s="1">
        <v>1968</v>
      </c>
      <c r="G9">
        <v>1992</v>
      </c>
    </row>
    <row r="10" spans="1:7" ht="21" customHeight="1" x14ac:dyDescent="0.15">
      <c r="A10" s="3" t="s">
        <v>53</v>
      </c>
      <c r="B10" s="4"/>
      <c r="C10" s="3" t="s">
        <v>54</v>
      </c>
      <c r="E10" s="1">
        <v>1969</v>
      </c>
      <c r="G10">
        <v>1993</v>
      </c>
    </row>
    <row r="11" spans="1:7" ht="21" customHeight="1" x14ac:dyDescent="0.15">
      <c r="A11" s="3" t="s">
        <v>55</v>
      </c>
      <c r="C11" s="3" t="s">
        <v>56</v>
      </c>
      <c r="E11" s="1">
        <v>1970</v>
      </c>
      <c r="G11">
        <v>1994</v>
      </c>
    </row>
    <row r="12" spans="1:7" ht="21" customHeight="1" x14ac:dyDescent="0.15">
      <c r="A12" s="3" t="s">
        <v>57</v>
      </c>
      <c r="C12" s="3" t="s">
        <v>58</v>
      </c>
      <c r="E12" s="1">
        <v>1971</v>
      </c>
      <c r="G12">
        <v>1995</v>
      </c>
    </row>
    <row r="13" spans="1:7" ht="21" customHeight="1" x14ac:dyDescent="0.15">
      <c r="A13" s="3" t="s">
        <v>59</v>
      </c>
      <c r="C13" s="3" t="s">
        <v>60</v>
      </c>
      <c r="E13" s="1">
        <v>1972</v>
      </c>
      <c r="G13">
        <v>1996</v>
      </c>
    </row>
    <row r="14" spans="1:7" ht="21" customHeight="1" x14ac:dyDescent="0.15">
      <c r="A14" s="3" t="s">
        <v>61</v>
      </c>
      <c r="C14" s="3" t="s">
        <v>62</v>
      </c>
      <c r="E14" s="1">
        <v>1973</v>
      </c>
      <c r="G14">
        <v>1997</v>
      </c>
    </row>
    <row r="15" spans="1:7" ht="21" customHeight="1" x14ac:dyDescent="0.15">
      <c r="A15" s="3" t="s">
        <v>63</v>
      </c>
      <c r="C15" s="3" t="s">
        <v>64</v>
      </c>
      <c r="E15" s="1">
        <v>1974</v>
      </c>
      <c r="G15">
        <v>1998</v>
      </c>
    </row>
    <row r="16" spans="1:7" ht="21" customHeight="1" x14ac:dyDescent="0.15">
      <c r="A16" s="3" t="s">
        <v>65</v>
      </c>
      <c r="C16" s="3" t="s">
        <v>66</v>
      </c>
      <c r="E16" s="1">
        <v>1975</v>
      </c>
      <c r="G16">
        <v>1999</v>
      </c>
    </row>
    <row r="17" spans="1:7" ht="21" customHeight="1" x14ac:dyDescent="0.15">
      <c r="A17" s="5" t="s">
        <v>67</v>
      </c>
      <c r="C17" s="3" t="s">
        <v>68</v>
      </c>
      <c r="E17" s="1">
        <v>1976</v>
      </c>
      <c r="G17">
        <v>2000</v>
      </c>
    </row>
    <row r="18" spans="1:7" ht="21" customHeight="1" x14ac:dyDescent="0.15">
      <c r="C18" s="3" t="s">
        <v>69</v>
      </c>
      <c r="E18" s="1">
        <v>1977</v>
      </c>
      <c r="G18">
        <v>2001</v>
      </c>
    </row>
    <row r="19" spans="1:7" ht="21" customHeight="1" x14ac:dyDescent="0.15">
      <c r="C19" s="3" t="s">
        <v>70</v>
      </c>
      <c r="E19" s="1">
        <v>1978</v>
      </c>
      <c r="G19">
        <v>2002</v>
      </c>
    </row>
    <row r="20" spans="1:7" ht="21" customHeight="1" x14ac:dyDescent="0.15">
      <c r="C20" s="3" t="s">
        <v>71</v>
      </c>
      <c r="E20" s="1">
        <v>1979</v>
      </c>
      <c r="G20">
        <v>2003</v>
      </c>
    </row>
    <row r="21" spans="1:7" ht="21" customHeight="1" x14ac:dyDescent="0.15">
      <c r="C21" s="3" t="s">
        <v>71</v>
      </c>
      <c r="E21" s="1">
        <v>1980</v>
      </c>
      <c r="G21">
        <v>2004</v>
      </c>
    </row>
    <row r="22" spans="1:7" ht="21" customHeight="1" x14ac:dyDescent="0.15">
      <c r="C22" s="3" t="s">
        <v>72</v>
      </c>
      <c r="E22" s="1">
        <v>1981</v>
      </c>
      <c r="G22">
        <v>2005</v>
      </c>
    </row>
    <row r="23" spans="1:7" ht="21" customHeight="1" x14ac:dyDescent="0.15">
      <c r="C23" s="3" t="s">
        <v>73</v>
      </c>
      <c r="E23" s="1">
        <v>1982</v>
      </c>
      <c r="G23">
        <v>2006</v>
      </c>
    </row>
    <row r="24" spans="1:7" ht="21" customHeight="1" x14ac:dyDescent="0.15">
      <c r="C24" s="3" t="s">
        <v>74</v>
      </c>
      <c r="E24" s="1">
        <v>1983</v>
      </c>
      <c r="G24">
        <v>2007</v>
      </c>
    </row>
    <row r="25" spans="1:7" ht="21" customHeight="1" x14ac:dyDescent="0.15">
      <c r="C25" s="3" t="s">
        <v>75</v>
      </c>
      <c r="E25" s="1">
        <v>1984</v>
      </c>
      <c r="G25">
        <v>2008</v>
      </c>
    </row>
    <row r="26" spans="1:7" ht="21" customHeight="1" x14ac:dyDescent="0.15">
      <c r="C26" s="3" t="s">
        <v>76</v>
      </c>
      <c r="E26" s="1">
        <v>1985</v>
      </c>
      <c r="G26">
        <v>2009</v>
      </c>
    </row>
    <row r="27" spans="1:7" ht="21" customHeight="1" x14ac:dyDescent="0.15">
      <c r="C27" s="3" t="s">
        <v>77</v>
      </c>
      <c r="E27" s="1">
        <v>1986</v>
      </c>
      <c r="G27">
        <v>2010</v>
      </c>
    </row>
    <row r="28" spans="1:7" ht="21" customHeight="1" x14ac:dyDescent="0.15">
      <c r="C28" s="3" t="s">
        <v>78</v>
      </c>
      <c r="E28" s="1">
        <v>1987</v>
      </c>
      <c r="G28">
        <v>2011</v>
      </c>
    </row>
    <row r="29" spans="1:7" ht="21" customHeight="1" x14ac:dyDescent="0.15">
      <c r="C29" s="3" t="s">
        <v>79</v>
      </c>
      <c r="E29" s="1">
        <v>1988</v>
      </c>
      <c r="G29">
        <v>2012</v>
      </c>
    </row>
    <row r="30" spans="1:7" ht="21" customHeight="1" x14ac:dyDescent="0.15">
      <c r="C30" s="3" t="s">
        <v>80</v>
      </c>
      <c r="E30" s="1">
        <v>1989</v>
      </c>
      <c r="G30">
        <v>2013</v>
      </c>
    </row>
    <row r="31" spans="1:7" ht="21" customHeight="1" x14ac:dyDescent="0.15">
      <c r="C31" s="3" t="s">
        <v>81</v>
      </c>
      <c r="E31" s="1">
        <v>1990</v>
      </c>
      <c r="G31">
        <v>2014</v>
      </c>
    </row>
    <row r="32" spans="1:7" ht="21" customHeight="1" x14ac:dyDescent="0.15">
      <c r="C32" s="3" t="s">
        <v>82</v>
      </c>
      <c r="E32" s="1">
        <v>1991</v>
      </c>
      <c r="G32">
        <v>2015</v>
      </c>
    </row>
    <row r="33" spans="3:7" ht="21" customHeight="1" x14ac:dyDescent="0.15">
      <c r="C33" s="3" t="s">
        <v>83</v>
      </c>
      <c r="E33" s="1">
        <v>1992</v>
      </c>
      <c r="G33">
        <v>2016</v>
      </c>
    </row>
    <row r="34" spans="3:7" ht="21" customHeight="1" x14ac:dyDescent="0.15">
      <c r="C34" s="3" t="s">
        <v>84</v>
      </c>
      <c r="E34" s="1">
        <v>1993</v>
      </c>
      <c r="G34">
        <v>2017</v>
      </c>
    </row>
    <row r="35" spans="3:7" ht="21" customHeight="1" x14ac:dyDescent="0.15">
      <c r="C35" s="3" t="s">
        <v>85</v>
      </c>
      <c r="E35" s="1">
        <v>1994</v>
      </c>
      <c r="G35">
        <v>2018</v>
      </c>
    </row>
    <row r="36" spans="3:7" ht="21" customHeight="1" x14ac:dyDescent="0.15">
      <c r="C36" s="3" t="s">
        <v>67</v>
      </c>
      <c r="E36" s="1">
        <v>1995</v>
      </c>
      <c r="G36">
        <v>2019</v>
      </c>
    </row>
    <row r="37" spans="3:7" ht="21" customHeight="1" x14ac:dyDescent="0.15">
      <c r="C37" s="3"/>
      <c r="E37" s="1">
        <v>1996</v>
      </c>
      <c r="G37">
        <v>2020</v>
      </c>
    </row>
    <row r="38" spans="3:7" ht="21" customHeight="1" x14ac:dyDescent="0.15">
      <c r="E38" s="1">
        <v>1997</v>
      </c>
      <c r="G38">
        <v>2021</v>
      </c>
    </row>
    <row r="39" spans="3:7" ht="21" customHeight="1" x14ac:dyDescent="0.15">
      <c r="E39" s="1">
        <v>1998</v>
      </c>
    </row>
    <row r="40" spans="3:7" ht="21" customHeight="1" x14ac:dyDescent="0.15">
      <c r="E40" s="1">
        <v>1999</v>
      </c>
    </row>
    <row r="41" spans="3:7" ht="21" customHeight="1" x14ac:dyDescent="0.15">
      <c r="E41" s="1">
        <v>2000</v>
      </c>
    </row>
    <row r="42" spans="3:7" ht="21" customHeight="1" x14ac:dyDescent="0.15">
      <c r="E42" s="1">
        <v>2001</v>
      </c>
    </row>
    <row r="43" spans="3:7" ht="21" customHeight="1" x14ac:dyDescent="0.15">
      <c r="E43" s="1">
        <v>2002</v>
      </c>
    </row>
    <row r="44" spans="3:7" ht="21" customHeight="1" x14ac:dyDescent="0.15">
      <c r="E44" s="1">
        <v>2003</v>
      </c>
    </row>
    <row r="45" spans="3:7" ht="21" customHeight="1" x14ac:dyDescent="0.15"/>
    <row r="46" spans="3:7" ht="21" customHeight="1" x14ac:dyDescent="0.15"/>
  </sheetData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北京财贸</cp:lastModifiedBy>
  <dcterms:created xsi:type="dcterms:W3CDTF">2006-09-16T00:00:00Z</dcterms:created>
  <dcterms:modified xsi:type="dcterms:W3CDTF">2021-10-28T07:30:22Z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535DEDB71E454DCBA542381D42C173DA</vt:lpwstr>
  </property>
  <property fmtid="{D5CDD505-2E9C-101B-9397-08002B2CF9AE}" pid="3" name="KSOProductBuildVer">
    <vt:lpwstr>2052-11.1.0.10938</vt:lpwstr>
  </property>
</Properties>
</file>