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深汕特别合作区管理委员会招聘职位表" sheetId="1" r:id="rId1"/>
  </sheets>
  <definedNames>
    <definedName name="_xlnm._FilterDatabase" localSheetId="0" hidden="1">深汕特别合作区管理委员会招聘职位表!$A$2:$K$9</definedName>
    <definedName name="_xlnm.Print_Titles" localSheetId="0">深汕特别合作区管理委员会招聘职位表!$2:$4</definedName>
  </definedNames>
  <calcPr calcId="144525"/>
</workbook>
</file>

<file path=xl/sharedStrings.xml><?xml version="1.0" encoding="utf-8"?>
<sst xmlns="http://schemas.openxmlformats.org/spreadsheetml/2006/main" count="55" uniqueCount="44">
  <si>
    <t>附件：</t>
  </si>
  <si>
    <t>深圳市深汕特别合作区事业单位2021年下半年
事务员招聘计划表</t>
  </si>
  <si>
    <t>单位（盖章）：统战和社会建设局</t>
  </si>
  <si>
    <t>日期：2021年11月3日</t>
  </si>
  <si>
    <t>序号</t>
  </si>
  <si>
    <t>岗位名称</t>
  </si>
  <si>
    <t>岗位类别</t>
  </si>
  <si>
    <t>岗位职责
（工作任务）</t>
  </si>
  <si>
    <t>招聘
人数</t>
  </si>
  <si>
    <t>年龄
要求</t>
  </si>
  <si>
    <t>全日制
学历要求</t>
  </si>
  <si>
    <t>研究生专业要求</t>
  </si>
  <si>
    <t>本科专业要求</t>
  </si>
  <si>
    <t>岗位需要的其他条件</t>
  </si>
  <si>
    <t>考核方式</t>
  </si>
  <si>
    <t>仲裁员岗</t>
  </si>
  <si>
    <t>专业技术岗</t>
  </si>
  <si>
    <t>负责辖区内劳动关系和人事仲裁等相关工作。</t>
  </si>
  <si>
    <t>40周岁以下</t>
  </si>
  <si>
    <t>本科以上</t>
  </si>
  <si>
    <t>研究生：法学(A0301),社会保障（A120404）</t>
  </si>
  <si>
    <t>本科：法学类(B0301),劳动关系(B120211),劳动与社会保障(B120403) ;公共关系学(B120409);人力资源管理(B120206)</t>
  </si>
  <si>
    <t>具有中级及以上专业技术职称；具有2年以上人力资源部门或人事仲裁机构工作经验，有劳动仲裁工作经验者优先</t>
  </si>
  <si>
    <t>面试</t>
  </si>
  <si>
    <t>2</t>
  </si>
  <si>
    <t>立案员岗</t>
  </si>
  <si>
    <t>行政辅助岗</t>
  </si>
  <si>
    <t>1.负责劳动、人事争议案件的登记、审查、受理、立案；
2.负责案件的分配、仲裁庭组成、排定开庭日期等庭前准备工作；
3.负责依法送达仲裁文书；
4.指导当事人举证；
5.负责各类案卷的调卷和移送；
6.提供劳动人事争议有关法律、法规、规章的解释和咨询；
7.负责办理领导临时交办的其他工作任务。</t>
  </si>
  <si>
    <t>35周岁以下</t>
  </si>
  <si>
    <t>研究生：法学(A0301),中国语言文学(A0501),社会学（A0303）；图书情报与档案管理（A1205）</t>
  </si>
  <si>
    <t>本科：法学类(B0301),中国语言文学类(B0501)，社会学类（B0303)；图书情报与档案管理类（B1205）;公共关系学(B120409);人力资源管理(B120206)</t>
  </si>
  <si>
    <t>具有2年以上人力资源部门或人事仲裁机构工作经验，有劳动仲裁工作经验者优先</t>
  </si>
  <si>
    <t>3</t>
  </si>
  <si>
    <t>书记员岗</t>
  </si>
  <si>
    <t>1.办理庭前准备过程中的事务性工作；
2.检查开庭时当事人及其它仲裁参与人的出庭情况，宣布仲裁庭纪律；
3.负责案件审理过程中的记录工作；
4.配合劳动仲裁员做好仲裁文书送达工作；
5.整理、装订、归档案卷材料；
6.完成劳动仲裁员指派的其它书记工作；
7.完成用人单位其它事务性工作。</t>
  </si>
  <si>
    <t>研究生：法学(A0301),中国语言文学(A0501),社会保障（A120404）；社会学（A0303）；图书情报与档案管理（A1205）</t>
  </si>
  <si>
    <t>本科：法学类(B0301),中国语言文学类(B0501)，劳动与社会保障(B120403)；社会学（A0303）；图书情报与档案管理类（B1205）;人力资源管理(B120206)</t>
  </si>
  <si>
    <t>4</t>
  </si>
  <si>
    <t>社会事务岗</t>
  </si>
  <si>
    <t>负责婚姻登记事务性工作及承办上级部门交办的其他工作。</t>
  </si>
  <si>
    <t>本科及以上</t>
  </si>
  <si>
    <t>不限专业</t>
  </si>
  <si>
    <t>具有2年以上民政部门或社工工作经验，有婚姻登记工作经验者优先。</t>
  </si>
  <si>
    <t>合计人数（个）6个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</si>
</sst>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4"/>
      <name val="仿宋"/>
      <charset val="134"/>
    </font>
    <font>
      <sz val="18"/>
      <name val="黑体"/>
      <charset val="134"/>
    </font>
    <font>
      <sz val="28"/>
      <name val="方正小标宋简体"/>
      <charset val="134"/>
    </font>
    <font>
      <sz val="18"/>
      <name val="仿宋_GB2312"/>
      <charset val="134"/>
    </font>
    <font>
      <sz val="18"/>
      <name val="方正小标宋简体"/>
      <charset val="134"/>
    </font>
    <font>
      <b/>
      <sz val="18"/>
      <name val="仿宋"/>
      <charset val="134"/>
    </font>
    <font>
      <sz val="18"/>
      <name val="仿宋"/>
      <charset val="134"/>
    </font>
    <font>
      <sz val="16"/>
      <name val="仿宋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8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0" fillId="20" borderId="11" applyNumberFormat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31" fontId="6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31" fontId="6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60" zoomScaleNormal="60" workbookViewId="0">
      <selection activeCell="N6" sqref="N6"/>
    </sheetView>
  </sheetViews>
  <sheetFormatPr defaultColWidth="9" defaultRowHeight="14.25"/>
  <cols>
    <col min="1" max="1" width="6.125" style="4" customWidth="1"/>
    <col min="2" max="3" width="20.625" style="5" customWidth="1"/>
    <col min="4" max="4" width="64.625" style="6" customWidth="1"/>
    <col min="5" max="5" width="12.7083333333333" style="7" customWidth="1"/>
    <col min="6" max="6" width="11.25" style="7" customWidth="1"/>
    <col min="7" max="7" width="17.7083333333333" style="7" customWidth="1"/>
    <col min="8" max="8" width="28.5416666666667" style="7" customWidth="1"/>
    <col min="9" max="9" width="26.6666666666667" style="7" customWidth="1"/>
    <col min="10" max="10" width="39.5833333333333" style="8" customWidth="1"/>
    <col min="11" max="11" width="20.8333333333333" style="8" customWidth="1"/>
  </cols>
  <sheetData>
    <row r="1" ht="35" customHeight="1" spans="1:1">
      <c r="A1" s="9" t="s">
        <v>0</v>
      </c>
    </row>
    <row r="2" ht="91" customHeight="1" spans="1:11">
      <c r="A2" s="10" t="s">
        <v>1</v>
      </c>
      <c r="B2" s="10"/>
      <c r="C2" s="10"/>
      <c r="D2" s="11"/>
      <c r="E2" s="12"/>
      <c r="F2" s="12"/>
      <c r="G2" s="12"/>
      <c r="H2" s="12"/>
      <c r="I2" s="12"/>
      <c r="J2" s="11"/>
      <c r="K2" s="11"/>
    </row>
    <row r="3" customFormat="1" ht="37" customHeight="1" spans="1:11">
      <c r="A3" s="13" t="s">
        <v>2</v>
      </c>
      <c r="B3" s="14"/>
      <c r="D3" s="15"/>
      <c r="E3" s="16"/>
      <c r="H3" s="17"/>
      <c r="I3" s="17"/>
      <c r="J3" s="33" t="s">
        <v>3</v>
      </c>
      <c r="K3" s="33"/>
    </row>
    <row r="4" s="1" customFormat="1" ht="57" customHeight="1" spans="1:11">
      <c r="A4" s="18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11</v>
      </c>
      <c r="I4" s="19" t="s">
        <v>12</v>
      </c>
      <c r="J4" s="19" t="s">
        <v>13</v>
      </c>
      <c r="K4" s="19" t="s">
        <v>14</v>
      </c>
    </row>
    <row r="5" s="2" customFormat="1" ht="141" customHeight="1" spans="1:11">
      <c r="A5" s="20">
        <v>1</v>
      </c>
      <c r="B5" s="21" t="s">
        <v>15</v>
      </c>
      <c r="C5" s="21" t="s">
        <v>16</v>
      </c>
      <c r="D5" s="21" t="s">
        <v>17</v>
      </c>
      <c r="E5" s="21">
        <v>1</v>
      </c>
      <c r="F5" s="22" t="s">
        <v>18</v>
      </c>
      <c r="G5" s="23" t="s">
        <v>19</v>
      </c>
      <c r="H5" s="23" t="s">
        <v>20</v>
      </c>
      <c r="I5" s="23" t="s">
        <v>21</v>
      </c>
      <c r="J5" s="34" t="s">
        <v>22</v>
      </c>
      <c r="K5" s="21" t="s">
        <v>23</v>
      </c>
    </row>
    <row r="6" s="3" customFormat="1" ht="237" customHeight="1" spans="1:11">
      <c r="A6" s="24" t="s">
        <v>24</v>
      </c>
      <c r="B6" s="21" t="s">
        <v>25</v>
      </c>
      <c r="C6" s="25" t="s">
        <v>26</v>
      </c>
      <c r="D6" s="26" t="s">
        <v>27</v>
      </c>
      <c r="E6" s="21">
        <v>1</v>
      </c>
      <c r="F6" s="22" t="s">
        <v>28</v>
      </c>
      <c r="G6" s="23" t="s">
        <v>19</v>
      </c>
      <c r="H6" s="23" t="s">
        <v>29</v>
      </c>
      <c r="I6" s="23" t="s">
        <v>30</v>
      </c>
      <c r="J6" s="34" t="s">
        <v>31</v>
      </c>
      <c r="K6" s="21" t="s">
        <v>23</v>
      </c>
    </row>
    <row r="7" s="3" customFormat="1" ht="192" customHeight="1" spans="1:11">
      <c r="A7" s="24" t="s">
        <v>32</v>
      </c>
      <c r="B7" s="27" t="s">
        <v>33</v>
      </c>
      <c r="C7" s="25" t="s">
        <v>26</v>
      </c>
      <c r="D7" s="28" t="s">
        <v>34</v>
      </c>
      <c r="E7" s="27">
        <v>1</v>
      </c>
      <c r="F7" s="22" t="s">
        <v>28</v>
      </c>
      <c r="G7" s="23" t="s">
        <v>19</v>
      </c>
      <c r="H7" s="23" t="s">
        <v>35</v>
      </c>
      <c r="I7" s="23" t="s">
        <v>36</v>
      </c>
      <c r="J7" s="34" t="s">
        <v>31</v>
      </c>
      <c r="K7" s="27" t="s">
        <v>23</v>
      </c>
    </row>
    <row r="8" s="3" customFormat="1" ht="192" customHeight="1" spans="1:11">
      <c r="A8" s="24" t="s">
        <v>37</v>
      </c>
      <c r="B8" s="29" t="s">
        <v>38</v>
      </c>
      <c r="C8" s="29" t="s">
        <v>26</v>
      </c>
      <c r="D8" s="30" t="s">
        <v>39</v>
      </c>
      <c r="E8" s="29">
        <v>3</v>
      </c>
      <c r="F8" s="29" t="s">
        <v>28</v>
      </c>
      <c r="G8" s="29" t="s">
        <v>40</v>
      </c>
      <c r="H8" s="29" t="s">
        <v>41</v>
      </c>
      <c r="I8" s="29" t="s">
        <v>41</v>
      </c>
      <c r="J8" s="30" t="s">
        <v>42</v>
      </c>
      <c r="K8" s="29" t="s">
        <v>23</v>
      </c>
    </row>
    <row r="9" s="3" customFormat="1" ht="42" customHeight="1" spans="1:11">
      <c r="A9" s="31" t="s">
        <v>43</v>
      </c>
      <c r="B9" s="32"/>
      <c r="C9" s="32"/>
      <c r="D9" s="32"/>
      <c r="E9" s="32"/>
      <c r="F9" s="32"/>
      <c r="G9" s="32"/>
      <c r="H9" s="32"/>
      <c r="I9" s="32"/>
      <c r="J9" s="32"/>
      <c r="K9" s="32"/>
    </row>
  </sheetData>
  <mergeCells count="4">
    <mergeCell ref="A1:B1"/>
    <mergeCell ref="A2:K2"/>
    <mergeCell ref="J3:K3"/>
    <mergeCell ref="A9:K9"/>
  </mergeCells>
  <dataValidations count="4">
    <dataValidation type="list" allowBlank="1" showInputMessage="1" showErrorMessage="1" sqref="C2 C9 C5:C7 C10:C65534">
      <formula1>"行政辅助岗,专业技术岗"</formula1>
    </dataValidation>
    <dataValidation type="list" allowBlank="1" showInputMessage="1" showErrorMessage="1" sqref="F2 F9 F10:F65534">
      <formula1>"30周岁以下,35周岁以下,40周岁以下"</formula1>
    </dataValidation>
    <dataValidation type="list" allowBlank="1" showInputMessage="1" showErrorMessage="1" sqref="G2 G9 G10:G65534">
      <formula1>"本科,本科及以上,研究生"</formula1>
    </dataValidation>
    <dataValidation type="list" allowBlank="1" showInputMessage="1" showErrorMessage="1" sqref="K9 K2:K3 K5:K7 K10:K65534">
      <formula1>"面试,笔试+面试"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8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深汕特别合作区管理委员会招聘职位表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蔡纯</dc:creator>
  <cp:lastModifiedBy>陶言军</cp:lastModifiedBy>
  <dcterms:created xsi:type="dcterms:W3CDTF">2014-10-11T00:49:00Z</dcterms:created>
  <dcterms:modified xsi:type="dcterms:W3CDTF">2021-11-03T02:04:44Z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9AAACBCC03274C7283B78526C2C15174</vt:lpwstr>
  </property>
</Properties>
</file>