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考试招聘" sheetId="1" r:id="rId1"/>
    <sheet name="Sheet2" sheetId="2" r:id="rId2"/>
  </sheets>
  <definedNames>
    <definedName name="_xlnm._FilterDatabase" localSheetId="0" hidden="1">考试招聘!$A$3:$Q$90</definedName>
    <definedName name="_xlnm.Print_Titles" localSheetId="0">考试招聘!$3:4</definedName>
  </definedNames>
  <calcPr calcId="144525" concurrentCalc="0"/>
</workbook>
</file>

<file path=xl/sharedStrings.xml><?xml version="1.0" encoding="utf-8"?>
<sst xmlns="http://schemas.openxmlformats.org/spreadsheetml/2006/main" count="1244" uniqueCount="303">
  <si>
    <t>附件1</t>
  </si>
  <si>
    <t>长寿区2021年第四季度公开招聘事业单位工作人员岗位情况一览表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</si>
  <si>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</si>
  <si>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</si>
  <si>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</si>
  <si>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</si>
  <si>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</si>
  <si>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</si>
  <si>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</si>
  <si>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</si>
  <si>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</si>
  <si>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</si>
  <si>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联系人及电话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</si>
  <si>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</si>
  <si>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</si>
  <si>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</si>
  <si>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</si>
  <si>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</si>
  <si>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</si>
  <si>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</si>
  <si>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</si>
  <si>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</si>
  <si>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长寿区卫生健康委</t>
  </si>
  <si>
    <t>长寿区中医院</t>
  </si>
  <si>
    <t>宣传岗</t>
  </si>
  <si>
    <t>专技12级以上</t>
  </si>
  <si>
    <t>本科以上学历及相应学位</t>
  </si>
  <si>
    <t xml:space="preserve">新闻传播学类、设计学类             </t>
  </si>
  <si>
    <t>35周岁以下</t>
  </si>
  <si>
    <t>1.中共党员（含预备党员）；       2.具有2年以上工作经历。</t>
  </si>
  <si>
    <t>综合基础知识</t>
  </si>
  <si>
    <t>管理基础知识</t>
  </si>
  <si>
    <t>—</t>
  </si>
  <si>
    <t>结构化面试</t>
  </si>
  <si>
    <t>A类</t>
  </si>
  <si>
    <t>王老师023-40244480</t>
  </si>
  <si>
    <t>信息岗</t>
  </si>
  <si>
    <t>计算机类</t>
  </si>
  <si>
    <t>具有2年以上工作经历。</t>
  </si>
  <si>
    <t>医务综合服务岗</t>
  </si>
  <si>
    <t>本科：行政管理、行政管理学、公共事业管理（卫生事业管理方向）、公共管理、卫生信息管理、公共卫生管理、医院管理、卫生管理、临床医学、中西医临床医学
研究生：社会医学与卫生事业管理、行政管理、公共管理硕士专业、临床医学类、中西医结合类</t>
  </si>
  <si>
    <t>财务综合岗</t>
  </si>
  <si>
    <t xml:space="preserve">本科：会计、会计学、财务管理、财务电算化、审计、审计学、审计实务、会计电算化、经济学                        研究生：会计硕士专业、内部控制与内部审计、会计学、审计学、财务管理、应用经济学           </t>
  </si>
  <si>
    <t>人事管理岗</t>
  </si>
  <si>
    <t>本科：人力资源管理、公共事业管理、档案、档案学、信息资源管理、公共卫生管理、医院管理、劳动与社会保障                                  研究生：人力资源管理、社会医学与卫生事业管理、档案学、公共管理硕士专业、劳动与社会保障</t>
  </si>
  <si>
    <t>办公室综合岗</t>
  </si>
  <si>
    <t>中国语言文学类、新闻传播学类</t>
  </si>
  <si>
    <t>设备维护岗</t>
  </si>
  <si>
    <t>本科：机械设计制造及其自动化、机械工程及自动化、机械电子工程、机械设计及制造、机械制造及自动化、机械工程、工程机械、机电一体化工程、机电一体化技术、集成电路设计与集成系统                              研究生：机械制造及自动化、机械电子工程、机械工程</t>
  </si>
  <si>
    <t>基建设施岗</t>
  </si>
  <si>
    <t>建筑类</t>
  </si>
  <si>
    <t>长寿区第三人民医院</t>
  </si>
  <si>
    <t>谢老师 023-40714418</t>
  </si>
  <si>
    <t>长寿区                     但渡镇卫生院</t>
  </si>
  <si>
    <t xml:space="preserve">  计算机类</t>
  </si>
  <si>
    <t>魏老师19922134281</t>
  </si>
  <si>
    <t>长寿区邻封镇卫生院</t>
  </si>
  <si>
    <t>财务岗</t>
  </si>
  <si>
    <t>本科：会计、会计学、财务会计、会计电算化、财务电算化、财务管理                               研究生：会计学、财务管理、会计硕士专业</t>
  </si>
  <si>
    <t>周老师 023-40331768</t>
  </si>
  <si>
    <t>招聘后长期在邻封镇卫生院焦家点工作。</t>
  </si>
  <si>
    <t>基层医疗机构1（长寿区洪湖镇卫生院、长寿区云台镇卫生院各1名）</t>
  </si>
  <si>
    <t>计算机类、中国语言文学类</t>
  </si>
  <si>
    <t>薛老师023-40258022</t>
  </si>
  <si>
    <t>根据考试考核总成绩，从高分到低分依次选择聘用单位。</t>
  </si>
  <si>
    <t>长寿区人民医院</t>
  </si>
  <si>
    <t>超声科医生</t>
  </si>
  <si>
    <t>本科：医学影像学
研究生：影像医学与核医学</t>
  </si>
  <si>
    <t>1.取得执业医师证；            2.取得住院医师规范化培训合格证。</t>
  </si>
  <si>
    <t>综合基础知识（卫生类）</t>
  </si>
  <si>
    <t>生理学解剖学知识</t>
  </si>
  <si>
    <t>-</t>
  </si>
  <si>
    <t>马老师023-40401160</t>
  </si>
  <si>
    <t xml:space="preserve">长寿区人民医院 </t>
  </si>
  <si>
    <t>儿内科、新生儿科医生</t>
  </si>
  <si>
    <t>本科：临床医学
研究生：儿科学</t>
  </si>
  <si>
    <t>急诊医学科医生</t>
  </si>
  <si>
    <t>本科：临床医学
研究生：急诊医学、全科医学</t>
  </si>
  <si>
    <t>1.取得执业医师证并注册到内科或外科范围；            2.取得住院医师规范化培训合格证。</t>
  </si>
  <si>
    <t>麻醉科医生</t>
  </si>
  <si>
    <t>本科：临床医学、麻醉学
研究生：麻醉学</t>
  </si>
  <si>
    <t>1.取得执业医师证并注册到麻醉范围；          2.取得住院医师规范化培训合格证。</t>
  </si>
  <si>
    <t>妇科、产科医生</t>
  </si>
  <si>
    <t>本科：临床医学
研究生：妇产科学</t>
  </si>
  <si>
    <t>1.取得执业医师证并注册到妇产科范围；            2.取得妇产科专业住院医师规范化培训合格证。</t>
  </si>
  <si>
    <t>重症医学科医生</t>
  </si>
  <si>
    <t>本科以上学历</t>
  </si>
  <si>
    <t>本科：临床医学                                  研究生：急诊医学</t>
  </si>
  <si>
    <t>45周岁以下</t>
  </si>
  <si>
    <t>取得重症医学副主任医师及以上职称。</t>
  </si>
  <si>
    <t>临床医生</t>
  </si>
  <si>
    <t>本科：临床医学、中医学、中西医临床医学，中西医结合                          研究生：临床医学类、中医学类、中西医结合类</t>
  </si>
  <si>
    <t xml:space="preserve">取得执业医师证。            </t>
  </si>
  <si>
    <t>取得相应专业中级职称的，年龄可放宽至40周岁以下，学历放宽至本科以上。</t>
  </si>
  <si>
    <t>口腔科医生</t>
  </si>
  <si>
    <t>本科：口腔医学
研究生：口腔医学</t>
  </si>
  <si>
    <t>内科医生</t>
  </si>
  <si>
    <t>专技10级以上</t>
  </si>
  <si>
    <t>本科：临床医学、中医学、中西医临床医学、中西医结合                          研究生：临床医学类、中医学类、中西医结合类</t>
  </si>
  <si>
    <t>40周岁以下</t>
  </si>
  <si>
    <t>取得相应专业的中级职称。</t>
  </si>
  <si>
    <t>外科医生</t>
  </si>
  <si>
    <t>本科：临床医学                                  研究生：外科学</t>
  </si>
  <si>
    <t>取得外科专业中级职称。</t>
  </si>
  <si>
    <t>眼科医生</t>
  </si>
  <si>
    <t>本科：临床医学、眼视光医学                                研究生：眼科学</t>
  </si>
  <si>
    <t>取得眼科专业中级职称。</t>
  </si>
  <si>
    <t>心血管医生</t>
  </si>
  <si>
    <t>本科：临床医学                                   研究生：内科学</t>
  </si>
  <si>
    <t>取得内科专业中级职称。</t>
  </si>
  <si>
    <t>聘用后从事介入手术。</t>
  </si>
  <si>
    <t>预防医生</t>
  </si>
  <si>
    <t>本科：预防医学　　　　　　　　　　　研究生：公共卫生</t>
  </si>
  <si>
    <t>研究生学历报考者，本科所学须为预防医学专业。       　　　　　　　　　　　　</t>
  </si>
  <si>
    <t>超声医生1</t>
  </si>
  <si>
    <t>本科：临床医学、医学影像学                          研究生：影像医学与核医学</t>
  </si>
  <si>
    <t>取得执业医师证并注册到医学影像和放射治疗范围。</t>
  </si>
  <si>
    <t>超声医生2</t>
  </si>
  <si>
    <t>医学美容医生</t>
  </si>
  <si>
    <t>本科：医学美容技术                          研究生：医学技术类</t>
  </si>
  <si>
    <t>营养科医生</t>
  </si>
  <si>
    <t>本科：营养与食品卫生、营养学、食品营养与检验教育、食品卫生与营养学、营养、食品与健康                       研究生：营养与食品卫生学</t>
  </si>
  <si>
    <t>病理医生</t>
  </si>
  <si>
    <t>本科：医学检验                                  研究生：临床检验诊断学</t>
  </si>
  <si>
    <t>取得执业医师证并注册到病理范围。</t>
  </si>
  <si>
    <t>检验技术岗</t>
  </si>
  <si>
    <t>本科：医学检验、医学检验技术、                         研究生：医学技术</t>
  </si>
  <si>
    <t>取得检验师资格证。</t>
  </si>
  <si>
    <t>药学岗</t>
  </si>
  <si>
    <t>本科：药学、中药学                           研究生：药学、中药学</t>
  </si>
  <si>
    <t>长寿区妇幼保健计划生育服务中心</t>
  </si>
  <si>
    <t>本科：临床医学、麻醉学                   研究生：麻醉学</t>
  </si>
  <si>
    <t>杨老师023-40407068</t>
  </si>
  <si>
    <t>取得麻醉中级职称的，年龄可放宽至40周岁以下。</t>
  </si>
  <si>
    <t>本科：麻醉学
研究生：麻醉学</t>
  </si>
  <si>
    <t>取得执业医师证并注册到麻醉范围。</t>
  </si>
  <si>
    <t>特检科医生</t>
  </si>
  <si>
    <t>本科：临床医学、医学影像学                           研究生：影像医学与核医学</t>
  </si>
  <si>
    <t>长寿区精神卫生中心（长寿区第三人民医院）</t>
  </si>
  <si>
    <t>妇产科医生</t>
  </si>
  <si>
    <t>本科：临床医学                                  研究生：妇产科学</t>
  </si>
  <si>
    <t>取得妇产科专业中级以上职称，年龄可放宽至40周岁以下。</t>
  </si>
  <si>
    <t>精神科医生</t>
  </si>
  <si>
    <t>本科：精神医学、精神病学与精神卫生                                                          研究生：精神病与精神卫生学</t>
  </si>
  <si>
    <t>急诊科医生</t>
  </si>
  <si>
    <t>本科：临床医学
研究生：急诊医学</t>
  </si>
  <si>
    <t>放射科医生1</t>
  </si>
  <si>
    <t>放射科医生2</t>
  </si>
  <si>
    <t>本科：医学影像技术
研究生：医学技术</t>
  </si>
  <si>
    <t>研究生学历报考者，本科所学须为医学影像技术专业。       　　　　　　　　　　　　</t>
  </si>
  <si>
    <t>公共卫生岗</t>
  </si>
  <si>
    <t xml:space="preserve"> 本科：预防医学                                  研究生：公共卫生                 </t>
  </si>
  <si>
    <t>硕士研究生报考者，本科所学须为预防医学专业。</t>
  </si>
  <si>
    <t>长寿区疾病预防控制中心</t>
  </si>
  <si>
    <t>检验岗</t>
  </si>
  <si>
    <t>本科：卫生检验，卫生检验与检疫 　　　　　　　　　　研究生：医学技术</t>
  </si>
  <si>
    <t xml:space="preserve">1.硕士研究生报考者，本科所学须为卫生检验专业。　　  　　2.限2022届高校毕业生。       </t>
  </si>
  <si>
    <t>周老师 023-40464001</t>
  </si>
  <si>
    <t>聘用后主要从事企业职业危害因素监测工作，检测设备重，检测点离地高。</t>
  </si>
  <si>
    <t>长寿区凤城街道社区卫生服务中心</t>
  </si>
  <si>
    <t>公卫岗</t>
  </si>
  <si>
    <t>专技13级以上</t>
  </si>
  <si>
    <t>大专以上学历</t>
  </si>
  <si>
    <t>大专、本科：预防医学                        研究生：公共卫生</t>
  </si>
  <si>
    <t xml:space="preserve">2020年及以前毕业生须取得相应类别执业助理医师资格。                                       </t>
  </si>
  <si>
    <t>余老师  023-40510268</t>
  </si>
  <si>
    <t>长寿区长寿湖镇卫生院</t>
  </si>
  <si>
    <t>中医医生</t>
  </si>
  <si>
    <t>大专：中医、中医学                                           本科：中医学                                       研究生：中医内科学</t>
  </si>
  <si>
    <t>取得中医专业中级以上职称。</t>
  </si>
  <si>
    <t>雷老师023-40365522</t>
  </si>
  <si>
    <t>取得外科专业中级以上职称。</t>
  </si>
  <si>
    <t>长寿区双龙镇卫生院</t>
  </si>
  <si>
    <t xml:space="preserve">  大专、本科：预防医学                      研究生：公共卫生</t>
  </si>
  <si>
    <t>向老师023-40314182</t>
  </si>
  <si>
    <t>内外科医生</t>
  </si>
  <si>
    <t xml:space="preserve">大专、本科：临床医学                         研究生：内科学、外科学        </t>
  </si>
  <si>
    <t>取得执业助理医师及以上并注册到内科、外科或者全科范围。</t>
  </si>
  <si>
    <t>基层医疗机构2（葛兰镇卫生院、云台镇卫生院、海棠镇卫生院、洪湖镇卫生院各1名）</t>
  </si>
  <si>
    <t>放射岗</t>
  </si>
  <si>
    <t>大专、本科：临床医学、医学影像、医学影像学                                           研究生：影像医学与核医学</t>
  </si>
  <si>
    <t>基层医疗机构3（凤城街道社区卫生服务中心、石堰镇卫生院各1名）</t>
  </si>
  <si>
    <t>中西医医生</t>
  </si>
  <si>
    <t>大专：中西医结合、临床医学
 本科：中西医临床医学、中西医结合、临床医学
研究生：中西医结合临床</t>
  </si>
  <si>
    <t>基层医疗机构4（凤城街道社区卫生服务中心、石堰镇卫生院各1名）</t>
  </si>
  <si>
    <t xml:space="preserve">专科：医学检验技术                           本科：医学检验、医学检验技术                             研究生：医学技术 </t>
  </si>
  <si>
    <t>基层医疗机构5（双龙镇卫生院、但渡镇卫生院各1名）</t>
  </si>
  <si>
    <t>药学</t>
  </si>
  <si>
    <t>取得药士及以上资格证。</t>
  </si>
  <si>
    <t>基层医疗机构6（但渡镇卫生院、云集镇卫生院各1名）</t>
  </si>
  <si>
    <t xml:space="preserve">康复治疗岗         </t>
  </si>
  <si>
    <t>大专：针灸推拿、康复治疗技术                            本科：针灸推拿学 、康复治疗学                          研究生：康复医学与理疗学、针灸推拿学、针灸学</t>
  </si>
  <si>
    <t>取得执业助理医师或技士资格证。</t>
  </si>
  <si>
    <t>基层医疗机构7（渡舟街道社区卫生服务中心、江南街道社区卫生服务中心、长寿湖镇卫生院(一分院)、双龙镇卫生院（罗围点）、洪湖镇卫生院、万顺镇卫生院各1名）</t>
  </si>
  <si>
    <t xml:space="preserve">大专、本科：临床医学                        研究生：内科学 </t>
  </si>
  <si>
    <t>基层医疗机构8（渡舟街道社区卫生服务中心、洪湖镇卫生院、万顺镇卫生院各1名）</t>
  </si>
  <si>
    <t>取得执业助理医师及以上并注册到中医范围。</t>
  </si>
  <si>
    <t>长寿区万顺镇卫生院</t>
  </si>
  <si>
    <t>大专、本科：预防医学                      研究生：公共卫生</t>
  </si>
  <si>
    <t>廖老师023-40746096</t>
  </si>
  <si>
    <t>大专、本科：临床医学                      研究生：外科学</t>
  </si>
  <si>
    <t>取得执业助理医师及以上并注册到外科范围。</t>
  </si>
  <si>
    <t>长寿区龙河镇政府</t>
  </si>
  <si>
    <t>长寿区龙河镇综合行政执法大队</t>
  </si>
  <si>
    <t>管理9级</t>
  </si>
  <si>
    <t>本科：会计、会计学、财务会计、会计电算化、财务电算化、财务管理                                研究生：会计学、财务管理、会计硕士专业</t>
  </si>
  <si>
    <t>30周岁以下</t>
  </si>
  <si>
    <t>1.取得会计初级以上职称；          2.具有2年以上工作经历。</t>
  </si>
  <si>
    <t>余老师023-40661621</t>
  </si>
  <si>
    <t>长寿区教委</t>
  </si>
  <si>
    <t>城区学校（实验一小1名、实验二小1名、晶山小学阳鹤校区1名）</t>
  </si>
  <si>
    <t>会计岗1</t>
  </si>
  <si>
    <t>专技12级</t>
  </si>
  <si>
    <t xml:space="preserve">本科：会计、会计学、财务管理、财务电算化、审计、审计学、审计实务、会计电算化                                      研究生：会计硕士专业、内部控制与内部审计、会计学、审计学、财务管理                         </t>
  </si>
  <si>
    <t>陈老师023-40250762</t>
  </si>
  <si>
    <t>街镇学校（晏家街道中学1名、龙河镇中心小学校1名、石堰镇中心小学校1名）</t>
  </si>
  <si>
    <t>会计岗2</t>
  </si>
  <si>
    <t xml:space="preserve">本科：会计、会计学、财务管理、财务电算化、审计、审计学、审计实务、会计电算化                                       研究生：会计硕士专业、内部控制与内部审计、会计学、审计学、财务管理                         </t>
  </si>
  <si>
    <t>长寿中学桃花溪校区</t>
  </si>
  <si>
    <t>党建
文秘</t>
  </si>
  <si>
    <t>本科：秘书学、文秘、文秘学、中文秘书教育、现代秘书、文秘教育、秘书教育  
研究生：中国语言文学类</t>
  </si>
  <si>
    <t>中共党员（含预备党员）。</t>
  </si>
  <si>
    <t>川维中学</t>
  </si>
  <si>
    <t>媒体
宣传</t>
  </si>
  <si>
    <t>新闻传播学类</t>
  </si>
  <si>
    <t>幼儿园1（示范幼儿园新城分园5名）</t>
  </si>
  <si>
    <t>学前教育教师1</t>
  </si>
  <si>
    <t>学前教育学、学前教育、幼儿教育、教育硕士专业（学前教育）、早期教育、初等教育（学前教育）、教育学类（学前教育方向））</t>
  </si>
  <si>
    <t>须同时满足下列条件：
1取得幼儿园及以上相应学科教师资格证书；                               
2.取得普通话等级二级乙等及以上证书。</t>
  </si>
  <si>
    <t>综合基础知识（教育类）</t>
  </si>
  <si>
    <t>教育学心理学知识(幼教）</t>
  </si>
  <si>
    <t>讲课</t>
  </si>
  <si>
    <t>B类</t>
  </si>
  <si>
    <t>幼儿园2（示范幼儿园2名、菩堤街道晶山幼儿园1名、晏家街道中心幼儿园1名、晏家街道晏家幼儿园1名）</t>
  </si>
  <si>
    <t>学前教育教师2</t>
  </si>
  <si>
    <t>幼儿园3（凤城街道凤西苑幼儿园3名、葛兰镇中心幼儿园1名、新市街道中心幼儿园1名）</t>
  </si>
  <si>
    <t>学前教育教师3</t>
  </si>
  <si>
    <t>须同时满足下列条件：
1取得幼儿园及以上相应学科教师资格证书；                              
 2.取得普通话等级二级乙等及以上证书。</t>
  </si>
  <si>
    <t>小学1（实验一小3名、实验一小菩提校区3名）</t>
  </si>
  <si>
    <t>语文教师1</t>
  </si>
  <si>
    <t>中国语言文学类、教育学类（中文方向）</t>
  </si>
  <si>
    <t xml:space="preserve">须同时满足下列条件：
1.取得小学及以上相应学科教师资格证书；                               
  2.取得普通话二级甲等及以上证书。             </t>
  </si>
  <si>
    <t>教育学心理学知识(普教）</t>
  </si>
  <si>
    <t>小学2（桃源小学4名、晏家实验小学校1名）</t>
  </si>
  <si>
    <t>语文教师2</t>
  </si>
  <si>
    <t>须同时满足下列条件：
1.取得小学及以上相应学科教师资格证书；                                
 2.取得普通话二级甲等及以上证书。</t>
  </si>
  <si>
    <t>初中1（海棠镇中学1名、黄葛九年制学校1名）</t>
  </si>
  <si>
    <t>语文教师3</t>
  </si>
  <si>
    <t>须同时满足下列条件：
1.取得初中及以上相应学科教师资格证书；                                
 2.取得普通话二级甲等及以上证书。</t>
  </si>
  <si>
    <t>小学3（实验一小2名、实验一小菩提校区2名、凤城一小1名、桃花小学1名）</t>
  </si>
  <si>
    <t>数学
教师</t>
  </si>
  <si>
    <t>数学类、教育学类（数学方向）</t>
  </si>
  <si>
    <t>须同时满足下列条件：
1.取得小学及以上相应学科教师资格证书；                                
 2.取得普通话二级乙等及以上证书。</t>
  </si>
  <si>
    <t>实验三小</t>
  </si>
  <si>
    <t>英语
教师1</t>
  </si>
  <si>
    <t xml:space="preserve">外国语言文学类（英语方向）、教育学类（英语方向）
</t>
  </si>
  <si>
    <t>初中2（龙河镇中学1名、飞龙九年制学校1名）</t>
  </si>
  <si>
    <t>英语
教师2</t>
  </si>
  <si>
    <t>须同时满足下列条件：
1.取得初中及以上相应学科教师资格证书；                                
 2.取得普通话二级乙等及以上证书。</t>
  </si>
  <si>
    <t>长寿一中</t>
  </si>
  <si>
    <t>思想政治教师</t>
  </si>
  <si>
    <t>政治学类，思想政治教育、马克思主义理论与思想政治教育、教育学类（政治方向）</t>
  </si>
  <si>
    <t>须同时满足下列条件：
1.取得高中及以上相应学科教师资格证书；                                
 2.取得普通话二级乙等及以上证书。</t>
  </si>
  <si>
    <t>初中3（长寿中学1名、黄葛九年制学校1名）</t>
  </si>
  <si>
    <t>物理
教师</t>
  </si>
  <si>
    <t>物理学类、教育学类（物理方向）</t>
  </si>
  <si>
    <t>须同时满足下列条件：
1.取得初中及以上相应学科教师资格证书；                                                           2.取得二级乙等及以上普通话等级证书。</t>
  </si>
  <si>
    <t>但渡九年制学校</t>
  </si>
  <si>
    <t>化学
教师</t>
  </si>
  <si>
    <t>化学类、教育学类（化学方向）</t>
  </si>
  <si>
    <t>须同时满足下列条件：
1.取得初中及以上相应学科教师资格证书；                               
  2.取得普通话二级乙等及以上证书。</t>
  </si>
  <si>
    <t>晶山小学</t>
  </si>
  <si>
    <t>科学
教师</t>
  </si>
  <si>
    <t>生物科学类、教育学类（科学方向）</t>
  </si>
  <si>
    <t>须同时满足下列条件：
1.取得小学及以上相应学科教师资格证书；                                                           2.取得二级乙等及以上普通话等级证书。</t>
  </si>
  <si>
    <t>信息技术教师1</t>
  </si>
  <si>
    <t>计算机类、教育学类（计算机方向）</t>
  </si>
  <si>
    <t>小学4（实验一小菩堤校区1名、晶山小学1名）</t>
  </si>
  <si>
    <t>信息技术教师2</t>
  </si>
  <si>
    <t>足球
教师</t>
  </si>
  <si>
    <t>体育学类、教育学类（体育方向）</t>
  </si>
  <si>
    <t>须同时满足下列条件：
1. 取得小学及以上相应教师资格证书；                               
2.取得普通话二级乙等及以上资格证；             3.取得足球二级运动员以上等级证书。</t>
  </si>
  <si>
    <t>实操、讲课</t>
  </si>
  <si>
    <t>C类</t>
  </si>
  <si>
    <t>晶山小学阳鹤校区</t>
  </si>
  <si>
    <t>武术
教师</t>
  </si>
  <si>
    <t>须同时满足下列条件：
1.取得小学及以上相应教师资格证书；                                 2.普通话等级：二级乙等及以上；            3.取得武术二级及以上运动员等级证书。</t>
  </si>
  <si>
    <t>小学5（实验一小1名、实验一小菩提校区1名、凤西苑幼儿园1名、长寿湖九年制学校1名）</t>
  </si>
  <si>
    <t>体育
教师1</t>
  </si>
  <si>
    <t>初中4（长寿中学桃花溪校区1名、长寿湖中学1名）</t>
  </si>
  <si>
    <t>体育
教师2</t>
  </si>
  <si>
    <t>小学6（实验一小1名、实验一小菩提校区1名、晶山小学阳鹤校区2名、双龙镇中心校1名）</t>
  </si>
  <si>
    <t>音乐
教师1</t>
  </si>
  <si>
    <t>音乐与舞蹈学类（音乐方向），教育学类（音乐方向）</t>
  </si>
  <si>
    <t>音乐
教师2</t>
  </si>
  <si>
    <t>实验一小菩提校区</t>
  </si>
  <si>
    <t>美术
教师1</t>
  </si>
  <si>
    <t>美术学类、教育学类（美术方向）</t>
  </si>
  <si>
    <t>美术
教师2</t>
  </si>
  <si>
    <t>小学7（晶山小学阳鹤校区1名、实验二小1名）</t>
  </si>
  <si>
    <t>舞蹈
教师1</t>
  </si>
  <si>
    <t>音乐与舞蹈学类（舞蹈方向）、教育学类（舞蹈方向）</t>
  </si>
  <si>
    <t>舞蹈
教师2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</si>
</sst>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b/>
      <sz val="8.5"/>
      <name val="方正仿宋_GBK"/>
      <charset val="134"/>
    </font>
    <font>
      <sz val="8"/>
      <name val="方正仿宋_GBK"/>
      <charset val="134"/>
    </font>
    <font>
      <sz val="8.5"/>
      <name val="方正仿宋_GBK"/>
      <charset val="134"/>
    </font>
    <font>
      <sz val="18"/>
      <name val="黑体"/>
      <charset val="134"/>
    </font>
    <font>
      <sz val="8"/>
      <name val="仿宋_GB2312"/>
      <charset val="134"/>
    </font>
    <font>
      <sz val="8"/>
      <color indexed="0"/>
      <name val="方正仿宋_GBK"/>
      <charset val="134"/>
    </font>
    <font>
      <b/>
      <sz val="8.5"/>
      <color rgb="FFFF0000"/>
      <name val="方正仿宋_GBK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9" fillId="0" borderId="0">
      <alignment vertical="center"/>
    </xf>
    <xf numFmtId="0" fontId="8" fillId="0" borderId="0"/>
    <xf numFmtId="0" fontId="24" fillId="0" borderId="0">
      <alignment vertical="top"/>
    </xf>
    <xf numFmtId="0" fontId="15" fillId="1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34" borderId="0" applyNumberFormat="false" applyBorder="false" applyAlignment="false" applyProtection="false">
      <alignment vertical="center"/>
    </xf>
    <xf numFmtId="0" fontId="25" fillId="24" borderId="10" applyNumberFormat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6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39" applyFont="true" applyFill="true" applyBorder="true" applyAlignment="true">
      <alignment horizontal="center" vertical="center" wrapText="true"/>
    </xf>
    <xf numFmtId="0" fontId="2" fillId="2" borderId="2" xfId="2" applyNumberFormat="true" applyFont="true" applyFill="true" applyBorder="true" applyAlignment="true">
      <alignment horizontal="center" vertical="center" wrapText="true" shrinkToFit="true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2" xfId="51" applyFont="true" applyFill="true" applyBorder="true" applyAlignment="true" applyProtection="true">
      <alignment horizontal="center" vertical="center" wrapText="true"/>
    </xf>
    <xf numFmtId="0" fontId="2" fillId="0" borderId="2" xfId="48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left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2" fillId="0" borderId="2" xfId="0" applyFont="true" applyFill="true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/>
    </xf>
    <xf numFmtId="0" fontId="2" fillId="3" borderId="2" xfId="0" applyFont="true" applyFill="true" applyBorder="true" applyAlignment="true">
      <alignment horizontal="center" vertical="center" wrapText="true"/>
    </xf>
    <xf numFmtId="0" fontId="2" fillId="0" borderId="2" xfId="1" applyNumberFormat="true" applyFont="true" applyFill="true" applyBorder="true" applyAlignment="true">
      <alignment horizontal="center" vertical="center" wrapText="true" shrinkToFit="true"/>
    </xf>
    <xf numFmtId="0" fontId="2" fillId="2" borderId="2" xfId="3" applyNumberFormat="true" applyFont="true" applyFill="true" applyBorder="true" applyAlignment="true">
      <alignment horizontal="center" vertical="center" wrapText="true" shrinkToFit="true"/>
    </xf>
    <xf numFmtId="0" fontId="2" fillId="0" borderId="2" xfId="2" applyNumberFormat="true" applyFont="true" applyFill="true" applyBorder="true" applyAlignment="true">
      <alignment horizontal="center" vertical="center" wrapText="true" shrinkToFi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justify" vertical="center" wrapText="true"/>
    </xf>
  </cellXfs>
  <cellStyles count="55">
    <cellStyle name="常规" xfId="0" builtinId="0"/>
    <cellStyle name="常规_Sheet1_1" xfId="1"/>
    <cellStyle name="常规_Sheet1" xfId="2"/>
    <cellStyle name="常规_表1-1_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indexed="9"/>
      </font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"/>
  <sheetViews>
    <sheetView tabSelected="1" zoomScale="110" zoomScaleNormal="110" workbookViewId="0">
      <pane ySplit="4" topLeftCell="A78" activePane="bottomLeft" state="frozen"/>
      <selection/>
      <selection pane="bottomLeft" activeCell="V79" sqref="V79"/>
    </sheetView>
  </sheetViews>
  <sheetFormatPr defaultColWidth="9" defaultRowHeight="12"/>
  <cols>
    <col min="1" max="1" width="3.125" style="3" customWidth="true"/>
    <col min="2" max="2" width="7" style="3" customWidth="true"/>
    <col min="3" max="3" width="12.725" style="3" customWidth="true"/>
    <col min="4" max="4" width="7.31666666666667" style="3" customWidth="true"/>
    <col min="5" max="5" width="6.875" style="3" customWidth="true"/>
    <col min="6" max="6" width="5" style="3" customWidth="true"/>
    <col min="7" max="7" width="10.45" style="3" customWidth="true"/>
    <col min="8" max="8" width="18.75" style="4" customWidth="true"/>
    <col min="9" max="9" width="6.35833333333333" style="3" customWidth="true"/>
    <col min="10" max="10" width="9.425" style="3" customWidth="true"/>
    <col min="11" max="11" width="9.88333333333333" style="4" customWidth="true"/>
    <col min="12" max="12" width="9.30833333333333" style="3" customWidth="true"/>
    <col min="13" max="13" width="6.81666666666667" style="4" customWidth="true"/>
    <col min="14" max="14" width="9.31666666666667" style="3" customWidth="true"/>
    <col min="15" max="15" width="4.2" style="3" customWidth="true"/>
    <col min="16" max="16" width="13.3916666666667" style="3" customWidth="true"/>
    <col min="17" max="17" width="9.54166666666667" style="3" customWidth="true"/>
    <col min="18" max="16384" width="9" style="3"/>
  </cols>
  <sheetData>
    <row r="1" ht="18.95" customHeight="true" spans="1:3">
      <c r="A1" s="5" t="s">
        <v>0</v>
      </c>
      <c r="B1" s="5"/>
      <c r="C1" s="5"/>
    </row>
    <row r="2" ht="32.25" customHeight="true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7" customHeight="true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 t="s">
        <v>9</v>
      </c>
      <c r="L3" s="7"/>
      <c r="M3" s="7" t="s">
        <v>10</v>
      </c>
      <c r="N3" s="7"/>
      <c r="O3" s="7" t="s">
        <v>11</v>
      </c>
      <c r="P3" s="7" t="s">
        <v>12</v>
      </c>
      <c r="Q3" s="7" t="s">
        <v>13</v>
      </c>
    </row>
    <row r="4" s="1" customFormat="true" ht="34.5" customHeight="true" spans="1:17">
      <c r="A4" s="8"/>
      <c r="B4" s="8"/>
      <c r="C4" s="8"/>
      <c r="D4" s="8"/>
      <c r="E4" s="8"/>
      <c r="F4" s="8"/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8" t="s">
        <v>19</v>
      </c>
      <c r="M4" s="8" t="s">
        <v>20</v>
      </c>
      <c r="N4" s="8" t="s">
        <v>21</v>
      </c>
      <c r="O4" s="8"/>
      <c r="P4" s="8"/>
      <c r="Q4" s="7"/>
    </row>
    <row r="5" s="1" customFormat="true" ht="63" customHeight="true" spans="1:18">
      <c r="A5" s="9">
        <v>1</v>
      </c>
      <c r="B5" s="9" t="s">
        <v>22</v>
      </c>
      <c r="C5" s="9" t="s">
        <v>23</v>
      </c>
      <c r="D5" s="9" t="s">
        <v>24</v>
      </c>
      <c r="E5" s="9" t="s">
        <v>25</v>
      </c>
      <c r="F5" s="9">
        <v>1</v>
      </c>
      <c r="G5" s="9" t="s">
        <v>26</v>
      </c>
      <c r="H5" s="14" t="s">
        <v>27</v>
      </c>
      <c r="I5" s="9" t="s">
        <v>28</v>
      </c>
      <c r="J5" s="16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7"/>
      <c r="R5" s="26"/>
    </row>
    <row r="6" s="1" customFormat="true" ht="41" customHeight="true" spans="1:17">
      <c r="A6" s="9">
        <v>2</v>
      </c>
      <c r="B6" s="9" t="s">
        <v>22</v>
      </c>
      <c r="C6" s="9" t="s">
        <v>23</v>
      </c>
      <c r="D6" s="9" t="s">
        <v>36</v>
      </c>
      <c r="E6" s="9" t="s">
        <v>25</v>
      </c>
      <c r="F6" s="9">
        <v>1</v>
      </c>
      <c r="G6" s="9" t="s">
        <v>26</v>
      </c>
      <c r="H6" s="9" t="s">
        <v>37</v>
      </c>
      <c r="I6" s="9" t="s">
        <v>28</v>
      </c>
      <c r="J6" s="16" t="s">
        <v>38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9" t="s">
        <v>35</v>
      </c>
      <c r="Q6" s="7"/>
    </row>
    <row r="7" s="1" customFormat="true" ht="134" customHeight="true" spans="1:17">
      <c r="A7" s="9">
        <v>3</v>
      </c>
      <c r="B7" s="9" t="s">
        <v>22</v>
      </c>
      <c r="C7" s="9" t="s">
        <v>23</v>
      </c>
      <c r="D7" s="9" t="s">
        <v>39</v>
      </c>
      <c r="E7" s="9" t="s">
        <v>25</v>
      </c>
      <c r="F7" s="9">
        <v>2</v>
      </c>
      <c r="G7" s="9" t="s">
        <v>26</v>
      </c>
      <c r="H7" s="13" t="s">
        <v>40</v>
      </c>
      <c r="I7" s="9" t="s">
        <v>28</v>
      </c>
      <c r="J7" s="19" t="s">
        <v>38</v>
      </c>
      <c r="K7" s="9" t="s">
        <v>30</v>
      </c>
      <c r="L7" s="9" t="s">
        <v>31</v>
      </c>
      <c r="M7" s="9" t="s">
        <v>32</v>
      </c>
      <c r="N7" s="9" t="s">
        <v>33</v>
      </c>
      <c r="O7" s="9" t="s">
        <v>34</v>
      </c>
      <c r="P7" s="9" t="s">
        <v>35</v>
      </c>
      <c r="Q7" s="7"/>
    </row>
    <row r="8" s="1" customFormat="true" ht="130" customHeight="true" spans="1:17">
      <c r="A8" s="9">
        <v>4</v>
      </c>
      <c r="B8" s="9" t="s">
        <v>22</v>
      </c>
      <c r="C8" s="9" t="s">
        <v>23</v>
      </c>
      <c r="D8" s="9" t="s">
        <v>41</v>
      </c>
      <c r="E8" s="9" t="s">
        <v>25</v>
      </c>
      <c r="F8" s="9">
        <v>2</v>
      </c>
      <c r="G8" s="9" t="s">
        <v>26</v>
      </c>
      <c r="H8" s="13" t="s">
        <v>42</v>
      </c>
      <c r="I8" s="9" t="s">
        <v>28</v>
      </c>
      <c r="J8" s="9" t="s">
        <v>32</v>
      </c>
      <c r="K8" s="9" t="s">
        <v>30</v>
      </c>
      <c r="L8" s="9" t="s">
        <v>31</v>
      </c>
      <c r="M8" s="9" t="s">
        <v>32</v>
      </c>
      <c r="N8" s="9" t="s">
        <v>33</v>
      </c>
      <c r="O8" s="9" t="s">
        <v>34</v>
      </c>
      <c r="P8" s="9" t="s">
        <v>35</v>
      </c>
      <c r="Q8" s="7"/>
    </row>
    <row r="9" s="1" customFormat="true" ht="120" customHeight="true" spans="1:17">
      <c r="A9" s="9">
        <v>5</v>
      </c>
      <c r="B9" s="9" t="s">
        <v>22</v>
      </c>
      <c r="C9" s="9" t="s">
        <v>23</v>
      </c>
      <c r="D9" s="9" t="s">
        <v>43</v>
      </c>
      <c r="E9" s="9" t="s">
        <v>25</v>
      </c>
      <c r="F9" s="9">
        <v>1</v>
      </c>
      <c r="G9" s="9" t="s">
        <v>26</v>
      </c>
      <c r="H9" s="13" t="s">
        <v>44</v>
      </c>
      <c r="I9" s="9" t="s">
        <v>28</v>
      </c>
      <c r="J9" s="19" t="s">
        <v>38</v>
      </c>
      <c r="K9" s="9" t="s">
        <v>30</v>
      </c>
      <c r="L9" s="9" t="s">
        <v>31</v>
      </c>
      <c r="M9" s="9" t="s">
        <v>32</v>
      </c>
      <c r="N9" s="9" t="s">
        <v>33</v>
      </c>
      <c r="O9" s="9" t="s">
        <v>34</v>
      </c>
      <c r="P9" s="9" t="s">
        <v>35</v>
      </c>
      <c r="Q9" s="7"/>
    </row>
    <row r="10" s="1" customFormat="true" ht="34.5" customHeight="true" spans="1:17">
      <c r="A10" s="9">
        <v>6</v>
      </c>
      <c r="B10" s="9" t="s">
        <v>22</v>
      </c>
      <c r="C10" s="9" t="s">
        <v>23</v>
      </c>
      <c r="D10" s="9" t="s">
        <v>45</v>
      </c>
      <c r="E10" s="9" t="s">
        <v>25</v>
      </c>
      <c r="F10" s="9">
        <v>1</v>
      </c>
      <c r="G10" s="9" t="s">
        <v>26</v>
      </c>
      <c r="H10" s="9" t="s">
        <v>46</v>
      </c>
      <c r="I10" s="9" t="s">
        <v>28</v>
      </c>
      <c r="J10" s="9" t="s">
        <v>32</v>
      </c>
      <c r="K10" s="9" t="s">
        <v>30</v>
      </c>
      <c r="L10" s="9" t="s">
        <v>31</v>
      </c>
      <c r="M10" s="9" t="s">
        <v>32</v>
      </c>
      <c r="N10" s="9" t="s">
        <v>33</v>
      </c>
      <c r="O10" s="9" t="s">
        <v>34</v>
      </c>
      <c r="P10" s="9" t="s">
        <v>35</v>
      </c>
      <c r="Q10" s="7"/>
    </row>
    <row r="11" s="1" customFormat="true" ht="132" customHeight="true" spans="1:17">
      <c r="A11" s="9">
        <v>7</v>
      </c>
      <c r="B11" s="9" t="s">
        <v>22</v>
      </c>
      <c r="C11" s="9" t="s">
        <v>23</v>
      </c>
      <c r="D11" s="9" t="s">
        <v>47</v>
      </c>
      <c r="E11" s="9" t="s">
        <v>25</v>
      </c>
      <c r="F11" s="9">
        <v>1</v>
      </c>
      <c r="G11" s="9" t="s">
        <v>26</v>
      </c>
      <c r="H11" s="13" t="s">
        <v>48</v>
      </c>
      <c r="I11" s="9" t="s">
        <v>28</v>
      </c>
      <c r="J11" s="9" t="s">
        <v>32</v>
      </c>
      <c r="K11" s="9" t="s">
        <v>30</v>
      </c>
      <c r="L11" s="9" t="s">
        <v>31</v>
      </c>
      <c r="M11" s="9" t="s">
        <v>32</v>
      </c>
      <c r="N11" s="9" t="s">
        <v>33</v>
      </c>
      <c r="O11" s="9" t="s">
        <v>34</v>
      </c>
      <c r="P11" s="9" t="s">
        <v>35</v>
      </c>
      <c r="Q11" s="27"/>
    </row>
    <row r="12" s="1" customFormat="true" ht="41" customHeight="true" spans="1:17">
      <c r="A12" s="9">
        <v>8</v>
      </c>
      <c r="B12" s="9" t="s">
        <v>22</v>
      </c>
      <c r="C12" s="9" t="s">
        <v>23</v>
      </c>
      <c r="D12" s="9" t="s">
        <v>49</v>
      </c>
      <c r="E12" s="9" t="s">
        <v>25</v>
      </c>
      <c r="F12" s="9">
        <v>1</v>
      </c>
      <c r="G12" s="9" t="s">
        <v>26</v>
      </c>
      <c r="H12" s="10" t="s">
        <v>50</v>
      </c>
      <c r="I12" s="9" t="s">
        <v>28</v>
      </c>
      <c r="J12" s="9" t="s">
        <v>32</v>
      </c>
      <c r="K12" s="9" t="s">
        <v>30</v>
      </c>
      <c r="L12" s="9" t="s">
        <v>31</v>
      </c>
      <c r="M12" s="9" t="s">
        <v>32</v>
      </c>
      <c r="N12" s="9" t="s">
        <v>33</v>
      </c>
      <c r="O12" s="9" t="s">
        <v>34</v>
      </c>
      <c r="P12" s="9" t="s">
        <v>35</v>
      </c>
      <c r="Q12" s="7"/>
    </row>
    <row r="13" s="1" customFormat="true" ht="43" customHeight="true" spans="1:17">
      <c r="A13" s="9">
        <v>9</v>
      </c>
      <c r="B13" s="9" t="s">
        <v>22</v>
      </c>
      <c r="C13" s="9" t="s">
        <v>51</v>
      </c>
      <c r="D13" s="9" t="s">
        <v>36</v>
      </c>
      <c r="E13" s="9" t="s">
        <v>25</v>
      </c>
      <c r="F13" s="9">
        <v>1</v>
      </c>
      <c r="G13" s="9" t="s">
        <v>26</v>
      </c>
      <c r="H13" s="9" t="s">
        <v>37</v>
      </c>
      <c r="I13" s="9" t="s">
        <v>28</v>
      </c>
      <c r="J13" s="9" t="s">
        <v>32</v>
      </c>
      <c r="K13" s="9" t="s">
        <v>30</v>
      </c>
      <c r="L13" s="9" t="s">
        <v>31</v>
      </c>
      <c r="M13" s="9" t="s">
        <v>32</v>
      </c>
      <c r="N13" s="9" t="s">
        <v>33</v>
      </c>
      <c r="O13" s="9" t="s">
        <v>34</v>
      </c>
      <c r="P13" s="9" t="s">
        <v>52</v>
      </c>
      <c r="Q13" s="7"/>
    </row>
    <row r="14" s="1" customFormat="true" ht="35" customHeight="true" spans="1:17">
      <c r="A14" s="9">
        <v>10</v>
      </c>
      <c r="B14" s="9" t="s">
        <v>22</v>
      </c>
      <c r="C14" s="9" t="s">
        <v>53</v>
      </c>
      <c r="D14" s="9" t="s">
        <v>36</v>
      </c>
      <c r="E14" s="9" t="s">
        <v>25</v>
      </c>
      <c r="F14" s="10">
        <v>1</v>
      </c>
      <c r="G14" s="9" t="s">
        <v>26</v>
      </c>
      <c r="H14" s="15" t="s">
        <v>54</v>
      </c>
      <c r="I14" s="9" t="s">
        <v>28</v>
      </c>
      <c r="J14" s="9" t="s">
        <v>32</v>
      </c>
      <c r="K14" s="9" t="s">
        <v>30</v>
      </c>
      <c r="L14" s="9" t="s">
        <v>31</v>
      </c>
      <c r="M14" s="9" t="s">
        <v>32</v>
      </c>
      <c r="N14" s="9" t="s">
        <v>33</v>
      </c>
      <c r="O14" s="9" t="s">
        <v>34</v>
      </c>
      <c r="P14" s="9" t="s">
        <v>55</v>
      </c>
      <c r="Q14" s="7"/>
    </row>
    <row r="15" s="1" customFormat="true" ht="72" customHeight="true" spans="1:17">
      <c r="A15" s="9">
        <v>11</v>
      </c>
      <c r="B15" s="9" t="s">
        <v>22</v>
      </c>
      <c r="C15" s="9" t="s">
        <v>56</v>
      </c>
      <c r="D15" s="10" t="s">
        <v>57</v>
      </c>
      <c r="E15" s="9" t="s">
        <v>25</v>
      </c>
      <c r="F15" s="10">
        <v>1</v>
      </c>
      <c r="G15" s="9" t="s">
        <v>26</v>
      </c>
      <c r="H15" s="16" t="s">
        <v>58</v>
      </c>
      <c r="I15" s="9" t="s">
        <v>28</v>
      </c>
      <c r="J15" s="9" t="s">
        <v>32</v>
      </c>
      <c r="K15" s="9" t="s">
        <v>30</v>
      </c>
      <c r="L15" s="9" t="s">
        <v>31</v>
      </c>
      <c r="M15" s="9" t="s">
        <v>32</v>
      </c>
      <c r="N15" s="9" t="s">
        <v>33</v>
      </c>
      <c r="O15" s="9" t="s">
        <v>34</v>
      </c>
      <c r="P15" s="9" t="s">
        <v>59</v>
      </c>
      <c r="Q15" s="28" t="s">
        <v>60</v>
      </c>
    </row>
    <row r="16" s="1" customFormat="true" ht="107" customHeight="true" spans="1:17">
      <c r="A16" s="9">
        <v>12</v>
      </c>
      <c r="B16" s="9" t="s">
        <v>22</v>
      </c>
      <c r="C16" s="9" t="s">
        <v>61</v>
      </c>
      <c r="D16" s="9" t="s">
        <v>45</v>
      </c>
      <c r="E16" s="9" t="s">
        <v>25</v>
      </c>
      <c r="F16" s="10">
        <v>2</v>
      </c>
      <c r="G16" s="9" t="s">
        <v>26</v>
      </c>
      <c r="H16" s="9" t="s">
        <v>62</v>
      </c>
      <c r="I16" s="9" t="s">
        <v>28</v>
      </c>
      <c r="J16" s="9" t="s">
        <v>32</v>
      </c>
      <c r="K16" s="9" t="s">
        <v>30</v>
      </c>
      <c r="L16" s="9" t="s">
        <v>31</v>
      </c>
      <c r="M16" s="9" t="s">
        <v>32</v>
      </c>
      <c r="N16" s="9" t="s">
        <v>33</v>
      </c>
      <c r="O16" s="9" t="s">
        <v>34</v>
      </c>
      <c r="P16" s="9" t="s">
        <v>63</v>
      </c>
      <c r="Q16" s="28" t="s">
        <v>64</v>
      </c>
    </row>
    <row r="17" s="2" customFormat="true" ht="59" customHeight="true" spans="1:17">
      <c r="A17" s="9">
        <v>13</v>
      </c>
      <c r="B17" s="9" t="s">
        <v>22</v>
      </c>
      <c r="C17" s="9" t="s">
        <v>65</v>
      </c>
      <c r="D17" s="9" t="s">
        <v>66</v>
      </c>
      <c r="E17" s="9" t="s">
        <v>25</v>
      </c>
      <c r="F17" s="9">
        <v>1</v>
      </c>
      <c r="G17" s="9" t="s">
        <v>26</v>
      </c>
      <c r="H17" s="9" t="s">
        <v>67</v>
      </c>
      <c r="I17" s="9" t="s">
        <v>28</v>
      </c>
      <c r="J17" s="13" t="s">
        <v>68</v>
      </c>
      <c r="K17" s="20" t="s">
        <v>69</v>
      </c>
      <c r="L17" s="20" t="s">
        <v>70</v>
      </c>
      <c r="M17" s="9" t="s">
        <v>71</v>
      </c>
      <c r="N17" s="9" t="s">
        <v>33</v>
      </c>
      <c r="O17" s="9" t="s">
        <v>34</v>
      </c>
      <c r="P17" s="9" t="s">
        <v>72</v>
      </c>
      <c r="Q17" s="19"/>
    </row>
    <row r="18" s="2" customFormat="true" ht="36" customHeight="true" spans="1:17">
      <c r="A18" s="9">
        <v>14</v>
      </c>
      <c r="B18" s="9" t="s">
        <v>22</v>
      </c>
      <c r="C18" s="9" t="s">
        <v>73</v>
      </c>
      <c r="D18" s="9" t="s">
        <v>74</v>
      </c>
      <c r="E18" s="9" t="s">
        <v>25</v>
      </c>
      <c r="F18" s="9">
        <v>2</v>
      </c>
      <c r="G18" s="9" t="s">
        <v>26</v>
      </c>
      <c r="H18" s="9" t="s">
        <v>75</v>
      </c>
      <c r="I18" s="9" t="s">
        <v>28</v>
      </c>
      <c r="J18" s="9" t="s">
        <v>32</v>
      </c>
      <c r="K18" s="20" t="s">
        <v>69</v>
      </c>
      <c r="L18" s="20" t="s">
        <v>70</v>
      </c>
      <c r="M18" s="9" t="s">
        <v>71</v>
      </c>
      <c r="N18" s="9" t="s">
        <v>33</v>
      </c>
      <c r="O18" s="9" t="s">
        <v>34</v>
      </c>
      <c r="P18" s="9" t="s">
        <v>72</v>
      </c>
      <c r="Q18" s="19"/>
    </row>
    <row r="19" s="2" customFormat="true" ht="71" customHeight="true" spans="1:17">
      <c r="A19" s="9">
        <v>15</v>
      </c>
      <c r="B19" s="9" t="s">
        <v>22</v>
      </c>
      <c r="C19" s="9" t="s">
        <v>73</v>
      </c>
      <c r="D19" s="9" t="s">
        <v>76</v>
      </c>
      <c r="E19" s="9" t="s">
        <v>25</v>
      </c>
      <c r="F19" s="9">
        <v>1</v>
      </c>
      <c r="G19" s="9" t="s">
        <v>26</v>
      </c>
      <c r="H19" s="9" t="s">
        <v>77</v>
      </c>
      <c r="I19" s="9" t="s">
        <v>28</v>
      </c>
      <c r="J19" s="21" t="s">
        <v>78</v>
      </c>
      <c r="K19" s="20" t="s">
        <v>69</v>
      </c>
      <c r="L19" s="20" t="s">
        <v>70</v>
      </c>
      <c r="M19" s="9" t="s">
        <v>71</v>
      </c>
      <c r="N19" s="9" t="s">
        <v>33</v>
      </c>
      <c r="O19" s="9" t="s">
        <v>34</v>
      </c>
      <c r="P19" s="9" t="s">
        <v>72</v>
      </c>
      <c r="Q19" s="19"/>
    </row>
    <row r="20" s="1" customFormat="true" ht="81" customHeight="true" spans="1:17">
      <c r="A20" s="9">
        <v>16</v>
      </c>
      <c r="B20" s="9" t="s">
        <v>22</v>
      </c>
      <c r="C20" s="9" t="s">
        <v>65</v>
      </c>
      <c r="D20" s="9" t="s">
        <v>79</v>
      </c>
      <c r="E20" s="9" t="s">
        <v>25</v>
      </c>
      <c r="F20" s="9">
        <v>2</v>
      </c>
      <c r="G20" s="9" t="s">
        <v>26</v>
      </c>
      <c r="H20" s="9" t="s">
        <v>80</v>
      </c>
      <c r="I20" s="9" t="s">
        <v>28</v>
      </c>
      <c r="J20" s="13" t="s">
        <v>81</v>
      </c>
      <c r="K20" s="20" t="s">
        <v>69</v>
      </c>
      <c r="L20" s="20" t="s">
        <v>70</v>
      </c>
      <c r="M20" s="9" t="s">
        <v>71</v>
      </c>
      <c r="N20" s="9" t="s">
        <v>33</v>
      </c>
      <c r="O20" s="9" t="s">
        <v>34</v>
      </c>
      <c r="P20" s="9" t="s">
        <v>72</v>
      </c>
      <c r="Q20" s="19"/>
    </row>
    <row r="21" s="2" customFormat="true" ht="84" customHeight="true" spans="1:17">
      <c r="A21" s="9">
        <v>17</v>
      </c>
      <c r="B21" s="9" t="s">
        <v>22</v>
      </c>
      <c r="C21" s="9" t="s">
        <v>65</v>
      </c>
      <c r="D21" s="9" t="s">
        <v>82</v>
      </c>
      <c r="E21" s="9" t="s">
        <v>25</v>
      </c>
      <c r="F21" s="9">
        <v>1</v>
      </c>
      <c r="G21" s="9" t="s">
        <v>26</v>
      </c>
      <c r="H21" s="9" t="s">
        <v>83</v>
      </c>
      <c r="I21" s="9" t="s">
        <v>28</v>
      </c>
      <c r="J21" s="13" t="s">
        <v>84</v>
      </c>
      <c r="K21" s="20" t="s">
        <v>69</v>
      </c>
      <c r="L21" s="20" t="s">
        <v>70</v>
      </c>
      <c r="M21" s="9" t="s">
        <v>71</v>
      </c>
      <c r="N21" s="9" t="s">
        <v>33</v>
      </c>
      <c r="O21" s="9" t="s">
        <v>34</v>
      </c>
      <c r="P21" s="9" t="s">
        <v>72</v>
      </c>
      <c r="Q21" s="19"/>
    </row>
    <row r="22" s="2" customFormat="true" ht="64" customHeight="true" spans="1:17">
      <c r="A22" s="9">
        <v>18</v>
      </c>
      <c r="B22" s="9" t="s">
        <v>22</v>
      </c>
      <c r="C22" s="9" t="s">
        <v>65</v>
      </c>
      <c r="D22" s="9" t="s">
        <v>85</v>
      </c>
      <c r="E22" s="9" t="s">
        <v>25</v>
      </c>
      <c r="F22" s="9">
        <v>1</v>
      </c>
      <c r="G22" s="9" t="s">
        <v>86</v>
      </c>
      <c r="H22" s="9" t="s">
        <v>87</v>
      </c>
      <c r="I22" s="9" t="s">
        <v>88</v>
      </c>
      <c r="J22" s="9" t="s">
        <v>89</v>
      </c>
      <c r="K22" s="20" t="s">
        <v>69</v>
      </c>
      <c r="L22" s="20" t="s">
        <v>70</v>
      </c>
      <c r="M22" s="9" t="s">
        <v>71</v>
      </c>
      <c r="N22" s="9" t="s">
        <v>33</v>
      </c>
      <c r="O22" s="9" t="s">
        <v>34</v>
      </c>
      <c r="P22" s="9" t="s">
        <v>72</v>
      </c>
      <c r="Q22" s="19"/>
    </row>
    <row r="23" s="2" customFormat="true" ht="77" customHeight="true" spans="1:17">
      <c r="A23" s="9">
        <v>19</v>
      </c>
      <c r="B23" s="9" t="s">
        <v>22</v>
      </c>
      <c r="C23" s="9" t="s">
        <v>23</v>
      </c>
      <c r="D23" s="9" t="s">
        <v>90</v>
      </c>
      <c r="E23" s="9" t="s">
        <v>25</v>
      </c>
      <c r="F23" s="9">
        <v>5</v>
      </c>
      <c r="G23" s="9" t="s">
        <v>26</v>
      </c>
      <c r="H23" s="13" t="s">
        <v>91</v>
      </c>
      <c r="I23" s="9" t="s">
        <v>28</v>
      </c>
      <c r="J23" s="9" t="s">
        <v>92</v>
      </c>
      <c r="K23" s="20" t="s">
        <v>69</v>
      </c>
      <c r="L23" s="20" t="s">
        <v>70</v>
      </c>
      <c r="M23" s="9" t="s">
        <v>71</v>
      </c>
      <c r="N23" s="9" t="s">
        <v>33</v>
      </c>
      <c r="O23" s="9" t="s">
        <v>34</v>
      </c>
      <c r="P23" s="9" t="s">
        <v>35</v>
      </c>
      <c r="Q23" s="9" t="s">
        <v>93</v>
      </c>
    </row>
    <row r="24" s="2" customFormat="true" ht="49" customHeight="true" spans="1:17">
      <c r="A24" s="9">
        <v>20</v>
      </c>
      <c r="B24" s="9" t="s">
        <v>22</v>
      </c>
      <c r="C24" s="9" t="s">
        <v>23</v>
      </c>
      <c r="D24" s="9" t="s">
        <v>94</v>
      </c>
      <c r="E24" s="9" t="s">
        <v>25</v>
      </c>
      <c r="F24" s="9">
        <v>1</v>
      </c>
      <c r="G24" s="9" t="s">
        <v>26</v>
      </c>
      <c r="H24" s="9" t="s">
        <v>95</v>
      </c>
      <c r="I24" s="9" t="s">
        <v>28</v>
      </c>
      <c r="J24" s="9" t="s">
        <v>71</v>
      </c>
      <c r="K24" s="20" t="s">
        <v>69</v>
      </c>
      <c r="L24" s="20" t="s">
        <v>70</v>
      </c>
      <c r="M24" s="9" t="s">
        <v>71</v>
      </c>
      <c r="N24" s="9" t="s">
        <v>33</v>
      </c>
      <c r="O24" s="9" t="s">
        <v>34</v>
      </c>
      <c r="P24" s="9" t="s">
        <v>35</v>
      </c>
      <c r="Q24" s="19"/>
    </row>
    <row r="25" s="2" customFormat="true" ht="66" customHeight="true" spans="1:17">
      <c r="A25" s="9">
        <v>21</v>
      </c>
      <c r="B25" s="9" t="s">
        <v>22</v>
      </c>
      <c r="C25" s="9" t="s">
        <v>23</v>
      </c>
      <c r="D25" s="9" t="s">
        <v>96</v>
      </c>
      <c r="E25" s="9" t="s">
        <v>97</v>
      </c>
      <c r="F25" s="9">
        <v>2</v>
      </c>
      <c r="G25" s="9" t="s">
        <v>86</v>
      </c>
      <c r="H25" s="13" t="s">
        <v>98</v>
      </c>
      <c r="I25" s="9" t="s">
        <v>99</v>
      </c>
      <c r="J25" s="9" t="s">
        <v>100</v>
      </c>
      <c r="K25" s="20" t="s">
        <v>69</v>
      </c>
      <c r="L25" s="20" t="s">
        <v>70</v>
      </c>
      <c r="M25" s="9" t="s">
        <v>71</v>
      </c>
      <c r="N25" s="9" t="s">
        <v>33</v>
      </c>
      <c r="O25" s="9" t="s">
        <v>34</v>
      </c>
      <c r="P25" s="9" t="s">
        <v>35</v>
      </c>
      <c r="Q25" s="9"/>
    </row>
    <row r="26" s="2" customFormat="true" ht="32" customHeight="true" spans="1:17">
      <c r="A26" s="9">
        <v>22</v>
      </c>
      <c r="B26" s="9" t="s">
        <v>22</v>
      </c>
      <c r="C26" s="9" t="s">
        <v>23</v>
      </c>
      <c r="D26" s="9" t="s">
        <v>101</v>
      </c>
      <c r="E26" s="9" t="s">
        <v>97</v>
      </c>
      <c r="F26" s="9">
        <v>1</v>
      </c>
      <c r="G26" s="9" t="s">
        <v>86</v>
      </c>
      <c r="H26" s="9" t="s">
        <v>102</v>
      </c>
      <c r="I26" s="9" t="s">
        <v>99</v>
      </c>
      <c r="J26" s="9" t="s">
        <v>103</v>
      </c>
      <c r="K26" s="20" t="s">
        <v>69</v>
      </c>
      <c r="L26" s="20" t="s">
        <v>70</v>
      </c>
      <c r="M26" s="9" t="s">
        <v>71</v>
      </c>
      <c r="N26" s="9" t="s">
        <v>33</v>
      </c>
      <c r="O26" s="9" t="s">
        <v>34</v>
      </c>
      <c r="P26" s="9" t="s">
        <v>35</v>
      </c>
      <c r="Q26" s="9"/>
    </row>
    <row r="27" s="2" customFormat="true" ht="40" customHeight="true" spans="1:17">
      <c r="A27" s="9">
        <v>23</v>
      </c>
      <c r="B27" s="9" t="s">
        <v>22</v>
      </c>
      <c r="C27" s="9" t="s">
        <v>23</v>
      </c>
      <c r="D27" s="9" t="s">
        <v>104</v>
      </c>
      <c r="E27" s="9" t="s">
        <v>97</v>
      </c>
      <c r="F27" s="9">
        <v>1</v>
      </c>
      <c r="G27" s="9" t="s">
        <v>26</v>
      </c>
      <c r="H27" s="13" t="s">
        <v>105</v>
      </c>
      <c r="I27" s="9" t="s">
        <v>99</v>
      </c>
      <c r="J27" s="9" t="s">
        <v>106</v>
      </c>
      <c r="K27" s="20" t="s">
        <v>69</v>
      </c>
      <c r="L27" s="20" t="s">
        <v>70</v>
      </c>
      <c r="M27" s="9" t="s">
        <v>71</v>
      </c>
      <c r="N27" s="9" t="s">
        <v>33</v>
      </c>
      <c r="O27" s="9" t="s">
        <v>34</v>
      </c>
      <c r="P27" s="9" t="s">
        <v>35</v>
      </c>
      <c r="Q27" s="19"/>
    </row>
    <row r="28" s="2" customFormat="true" ht="37" customHeight="true" spans="1:17">
      <c r="A28" s="9">
        <v>24</v>
      </c>
      <c r="B28" s="9" t="s">
        <v>22</v>
      </c>
      <c r="C28" s="9" t="s">
        <v>23</v>
      </c>
      <c r="D28" s="9" t="s">
        <v>107</v>
      </c>
      <c r="E28" s="9" t="s">
        <v>97</v>
      </c>
      <c r="F28" s="9">
        <v>1</v>
      </c>
      <c r="G28" s="9" t="s">
        <v>26</v>
      </c>
      <c r="H28" s="9" t="s">
        <v>108</v>
      </c>
      <c r="I28" s="9" t="s">
        <v>99</v>
      </c>
      <c r="J28" s="9" t="s">
        <v>109</v>
      </c>
      <c r="K28" s="20" t="s">
        <v>69</v>
      </c>
      <c r="L28" s="20" t="s">
        <v>70</v>
      </c>
      <c r="M28" s="9" t="s">
        <v>71</v>
      </c>
      <c r="N28" s="9" t="s">
        <v>33</v>
      </c>
      <c r="O28" s="9" t="s">
        <v>34</v>
      </c>
      <c r="P28" s="9" t="s">
        <v>35</v>
      </c>
      <c r="Q28" s="9" t="s">
        <v>110</v>
      </c>
    </row>
    <row r="29" s="2" customFormat="true" ht="56" customHeight="true" spans="1:17">
      <c r="A29" s="9">
        <v>25</v>
      </c>
      <c r="B29" s="9" t="s">
        <v>22</v>
      </c>
      <c r="C29" s="9" t="s">
        <v>23</v>
      </c>
      <c r="D29" s="9" t="s">
        <v>111</v>
      </c>
      <c r="E29" s="9" t="s">
        <v>25</v>
      </c>
      <c r="F29" s="9">
        <v>1</v>
      </c>
      <c r="G29" s="9" t="s">
        <v>26</v>
      </c>
      <c r="H29" s="9" t="s">
        <v>112</v>
      </c>
      <c r="I29" s="9" t="s">
        <v>28</v>
      </c>
      <c r="J29" s="9" t="s">
        <v>113</v>
      </c>
      <c r="K29" s="20" t="s">
        <v>69</v>
      </c>
      <c r="L29" s="20" t="s">
        <v>70</v>
      </c>
      <c r="M29" s="9" t="s">
        <v>71</v>
      </c>
      <c r="N29" s="9" t="s">
        <v>33</v>
      </c>
      <c r="O29" s="9" t="s">
        <v>34</v>
      </c>
      <c r="P29" s="9" t="s">
        <v>35</v>
      </c>
      <c r="Q29" s="19"/>
    </row>
    <row r="30" ht="56" customHeight="true" spans="1:17">
      <c r="A30" s="9">
        <v>26</v>
      </c>
      <c r="B30" s="9" t="s">
        <v>22</v>
      </c>
      <c r="C30" s="9" t="s">
        <v>23</v>
      </c>
      <c r="D30" s="9" t="s">
        <v>114</v>
      </c>
      <c r="E30" s="9" t="s">
        <v>25</v>
      </c>
      <c r="F30" s="9">
        <v>1</v>
      </c>
      <c r="G30" s="9" t="s">
        <v>86</v>
      </c>
      <c r="H30" s="13" t="s">
        <v>115</v>
      </c>
      <c r="I30" s="9" t="s">
        <v>28</v>
      </c>
      <c r="J30" s="9" t="s">
        <v>116</v>
      </c>
      <c r="K30" s="20" t="s">
        <v>69</v>
      </c>
      <c r="L30" s="20" t="s">
        <v>70</v>
      </c>
      <c r="M30" s="9" t="s">
        <v>71</v>
      </c>
      <c r="N30" s="9" t="s">
        <v>33</v>
      </c>
      <c r="O30" s="9" t="s">
        <v>34</v>
      </c>
      <c r="P30" s="9" t="s">
        <v>35</v>
      </c>
      <c r="Q30" s="19"/>
    </row>
    <row r="31" s="2" customFormat="true" ht="45" customHeight="true" spans="1:17">
      <c r="A31" s="9">
        <v>27</v>
      </c>
      <c r="B31" s="9" t="s">
        <v>22</v>
      </c>
      <c r="C31" s="9" t="s">
        <v>23</v>
      </c>
      <c r="D31" s="9" t="s">
        <v>117</v>
      </c>
      <c r="E31" s="9" t="s">
        <v>25</v>
      </c>
      <c r="F31" s="9">
        <v>1</v>
      </c>
      <c r="G31" s="9" t="s">
        <v>26</v>
      </c>
      <c r="H31" s="13" t="s">
        <v>115</v>
      </c>
      <c r="I31" s="9" t="s">
        <v>28</v>
      </c>
      <c r="J31" s="22"/>
      <c r="K31" s="20" t="s">
        <v>69</v>
      </c>
      <c r="L31" s="20" t="s">
        <v>70</v>
      </c>
      <c r="M31" s="9" t="s">
        <v>71</v>
      </c>
      <c r="N31" s="9" t="s">
        <v>33</v>
      </c>
      <c r="O31" s="9" t="s">
        <v>34</v>
      </c>
      <c r="P31" s="9" t="s">
        <v>35</v>
      </c>
      <c r="Q31" s="22"/>
    </row>
    <row r="32" s="2" customFormat="true" ht="36" customHeight="true" spans="1:17">
      <c r="A32" s="9">
        <v>28</v>
      </c>
      <c r="B32" s="9" t="s">
        <v>22</v>
      </c>
      <c r="C32" s="9" t="s">
        <v>23</v>
      </c>
      <c r="D32" s="9" t="s">
        <v>118</v>
      </c>
      <c r="E32" s="9" t="s">
        <v>25</v>
      </c>
      <c r="F32" s="9">
        <v>1</v>
      </c>
      <c r="G32" s="9" t="s">
        <v>26</v>
      </c>
      <c r="H32" s="9" t="s">
        <v>119</v>
      </c>
      <c r="I32" s="9" t="s">
        <v>28</v>
      </c>
      <c r="J32" s="9"/>
      <c r="K32" s="20" t="s">
        <v>69</v>
      </c>
      <c r="L32" s="20" t="s">
        <v>70</v>
      </c>
      <c r="M32" s="9" t="s">
        <v>71</v>
      </c>
      <c r="N32" s="9" t="s">
        <v>33</v>
      </c>
      <c r="O32" s="9" t="s">
        <v>34</v>
      </c>
      <c r="P32" s="9" t="s">
        <v>35</v>
      </c>
      <c r="Q32" s="19"/>
    </row>
    <row r="33" s="2" customFormat="true" ht="81" customHeight="true" spans="1:17">
      <c r="A33" s="9">
        <v>29</v>
      </c>
      <c r="B33" s="9" t="s">
        <v>22</v>
      </c>
      <c r="C33" s="9" t="s">
        <v>23</v>
      </c>
      <c r="D33" s="9" t="s">
        <v>120</v>
      </c>
      <c r="E33" s="9" t="s">
        <v>25</v>
      </c>
      <c r="F33" s="9">
        <v>1</v>
      </c>
      <c r="G33" s="9" t="s">
        <v>26</v>
      </c>
      <c r="H33" s="13" t="s">
        <v>121</v>
      </c>
      <c r="I33" s="9" t="s">
        <v>28</v>
      </c>
      <c r="J33" s="9"/>
      <c r="K33" s="20" t="s">
        <v>69</v>
      </c>
      <c r="L33" s="20" t="s">
        <v>70</v>
      </c>
      <c r="M33" s="9" t="s">
        <v>71</v>
      </c>
      <c r="N33" s="9" t="s">
        <v>33</v>
      </c>
      <c r="O33" s="9" t="s">
        <v>34</v>
      </c>
      <c r="P33" s="9" t="s">
        <v>35</v>
      </c>
      <c r="Q33" s="19"/>
    </row>
    <row r="34" s="2" customFormat="true" ht="55" customHeight="true" spans="1:17">
      <c r="A34" s="9">
        <v>30</v>
      </c>
      <c r="B34" s="9" t="s">
        <v>22</v>
      </c>
      <c r="C34" s="9" t="s">
        <v>23</v>
      </c>
      <c r="D34" s="9" t="s">
        <v>122</v>
      </c>
      <c r="E34" s="9" t="s">
        <v>25</v>
      </c>
      <c r="F34" s="9">
        <v>1</v>
      </c>
      <c r="G34" s="9" t="s">
        <v>26</v>
      </c>
      <c r="H34" s="9" t="s">
        <v>123</v>
      </c>
      <c r="I34" s="9" t="s">
        <v>28</v>
      </c>
      <c r="J34" s="9" t="s">
        <v>124</v>
      </c>
      <c r="K34" s="20" t="s">
        <v>69</v>
      </c>
      <c r="L34" s="20" t="s">
        <v>70</v>
      </c>
      <c r="M34" s="9" t="s">
        <v>71</v>
      </c>
      <c r="N34" s="9" t="s">
        <v>33</v>
      </c>
      <c r="O34" s="9" t="s">
        <v>34</v>
      </c>
      <c r="P34" s="9" t="s">
        <v>35</v>
      </c>
      <c r="Q34" s="19"/>
    </row>
    <row r="35" s="2" customFormat="true" ht="48" customHeight="true" spans="1:17">
      <c r="A35" s="9">
        <v>31</v>
      </c>
      <c r="B35" s="9" t="s">
        <v>22</v>
      </c>
      <c r="C35" s="9" t="s">
        <v>23</v>
      </c>
      <c r="D35" s="9" t="s">
        <v>125</v>
      </c>
      <c r="E35" s="9" t="s">
        <v>25</v>
      </c>
      <c r="F35" s="9">
        <v>2</v>
      </c>
      <c r="G35" s="9" t="s">
        <v>26</v>
      </c>
      <c r="H35" s="9" t="s">
        <v>126</v>
      </c>
      <c r="I35" s="9" t="s">
        <v>28</v>
      </c>
      <c r="J35" s="9" t="s">
        <v>127</v>
      </c>
      <c r="K35" s="20" t="s">
        <v>69</v>
      </c>
      <c r="L35" s="20" t="s">
        <v>70</v>
      </c>
      <c r="M35" s="9" t="s">
        <v>71</v>
      </c>
      <c r="N35" s="9" t="s">
        <v>33</v>
      </c>
      <c r="O35" s="9" t="s">
        <v>34</v>
      </c>
      <c r="P35" s="9" t="s">
        <v>35</v>
      </c>
      <c r="Q35" s="19"/>
    </row>
    <row r="36" s="2" customFormat="true" ht="40" customHeight="true" spans="1:17">
      <c r="A36" s="9">
        <v>32</v>
      </c>
      <c r="B36" s="9" t="s">
        <v>22</v>
      </c>
      <c r="C36" s="9" t="s">
        <v>23</v>
      </c>
      <c r="D36" s="9" t="s">
        <v>128</v>
      </c>
      <c r="E36" s="9" t="s">
        <v>25</v>
      </c>
      <c r="F36" s="9">
        <v>1</v>
      </c>
      <c r="G36" s="9" t="s">
        <v>26</v>
      </c>
      <c r="H36" s="9" t="s">
        <v>129</v>
      </c>
      <c r="I36" s="9" t="s">
        <v>28</v>
      </c>
      <c r="J36" s="9"/>
      <c r="K36" s="20" t="s">
        <v>69</v>
      </c>
      <c r="L36" s="20" t="s">
        <v>70</v>
      </c>
      <c r="M36" s="9" t="s">
        <v>71</v>
      </c>
      <c r="N36" s="9" t="s">
        <v>33</v>
      </c>
      <c r="O36" s="9" t="s">
        <v>34</v>
      </c>
      <c r="P36" s="9" t="s">
        <v>35</v>
      </c>
      <c r="Q36" s="19"/>
    </row>
    <row r="37" s="2" customFormat="true" ht="73" customHeight="true" spans="1:17">
      <c r="A37" s="9">
        <v>33</v>
      </c>
      <c r="B37" s="9" t="s">
        <v>22</v>
      </c>
      <c r="C37" s="9" t="s">
        <v>130</v>
      </c>
      <c r="D37" s="9" t="s">
        <v>79</v>
      </c>
      <c r="E37" s="9" t="s">
        <v>25</v>
      </c>
      <c r="F37" s="17">
        <v>1</v>
      </c>
      <c r="G37" s="9" t="s">
        <v>26</v>
      </c>
      <c r="H37" s="9" t="s">
        <v>131</v>
      </c>
      <c r="I37" s="9" t="s">
        <v>28</v>
      </c>
      <c r="J37" s="13" t="s">
        <v>81</v>
      </c>
      <c r="K37" s="20" t="s">
        <v>69</v>
      </c>
      <c r="L37" s="20" t="s">
        <v>70</v>
      </c>
      <c r="M37" s="9" t="s">
        <v>71</v>
      </c>
      <c r="N37" s="9" t="s">
        <v>33</v>
      </c>
      <c r="O37" s="9" t="s">
        <v>34</v>
      </c>
      <c r="P37" s="9" t="s">
        <v>132</v>
      </c>
      <c r="Q37" s="9" t="s">
        <v>133</v>
      </c>
    </row>
    <row r="38" s="2" customFormat="true" ht="46" customHeight="true" spans="1:17">
      <c r="A38" s="9">
        <v>34</v>
      </c>
      <c r="B38" s="9" t="s">
        <v>22</v>
      </c>
      <c r="C38" s="9" t="s">
        <v>51</v>
      </c>
      <c r="D38" s="9" t="s">
        <v>79</v>
      </c>
      <c r="E38" s="9" t="s">
        <v>25</v>
      </c>
      <c r="F38" s="10">
        <v>1</v>
      </c>
      <c r="G38" s="9" t="s">
        <v>86</v>
      </c>
      <c r="H38" s="9" t="s">
        <v>134</v>
      </c>
      <c r="I38" s="9" t="s">
        <v>28</v>
      </c>
      <c r="J38" s="9" t="s">
        <v>135</v>
      </c>
      <c r="K38" s="20" t="s">
        <v>69</v>
      </c>
      <c r="L38" s="20" t="s">
        <v>70</v>
      </c>
      <c r="M38" s="9" t="s">
        <v>71</v>
      </c>
      <c r="N38" s="9" t="s">
        <v>33</v>
      </c>
      <c r="O38" s="9" t="s">
        <v>34</v>
      </c>
      <c r="P38" s="9" t="s">
        <v>52</v>
      </c>
      <c r="Q38" s="19"/>
    </row>
    <row r="39" s="2" customFormat="true" ht="62" customHeight="true" spans="1:17">
      <c r="A39" s="9">
        <v>35</v>
      </c>
      <c r="B39" s="9" t="s">
        <v>22</v>
      </c>
      <c r="C39" s="9" t="s">
        <v>51</v>
      </c>
      <c r="D39" s="9" t="s">
        <v>136</v>
      </c>
      <c r="E39" s="9" t="s">
        <v>25</v>
      </c>
      <c r="F39" s="10">
        <v>1</v>
      </c>
      <c r="G39" s="9" t="s">
        <v>86</v>
      </c>
      <c r="H39" s="9" t="s">
        <v>137</v>
      </c>
      <c r="I39" s="9" t="s">
        <v>28</v>
      </c>
      <c r="J39" s="9" t="s">
        <v>116</v>
      </c>
      <c r="K39" s="20" t="s">
        <v>69</v>
      </c>
      <c r="L39" s="20" t="s">
        <v>70</v>
      </c>
      <c r="M39" s="9" t="s">
        <v>71</v>
      </c>
      <c r="N39" s="9" t="s">
        <v>33</v>
      </c>
      <c r="O39" s="9" t="s">
        <v>34</v>
      </c>
      <c r="P39" s="9" t="s">
        <v>52</v>
      </c>
      <c r="Q39" s="19"/>
    </row>
    <row r="40" s="2" customFormat="true" ht="80" customHeight="true" spans="1:17">
      <c r="A40" s="9">
        <v>36</v>
      </c>
      <c r="B40" s="9" t="s">
        <v>22</v>
      </c>
      <c r="C40" s="9" t="s">
        <v>138</v>
      </c>
      <c r="D40" s="9" t="s">
        <v>139</v>
      </c>
      <c r="E40" s="9" t="s">
        <v>97</v>
      </c>
      <c r="F40" s="10">
        <v>1</v>
      </c>
      <c r="G40" s="9" t="s">
        <v>86</v>
      </c>
      <c r="H40" s="9" t="s">
        <v>140</v>
      </c>
      <c r="I40" s="9" t="s">
        <v>28</v>
      </c>
      <c r="K40" s="20" t="s">
        <v>69</v>
      </c>
      <c r="L40" s="20" t="s">
        <v>70</v>
      </c>
      <c r="M40" s="9" t="s">
        <v>71</v>
      </c>
      <c r="N40" s="9" t="s">
        <v>33</v>
      </c>
      <c r="O40" s="9" t="s">
        <v>34</v>
      </c>
      <c r="P40" s="9" t="s">
        <v>52</v>
      </c>
      <c r="Q40" s="9" t="s">
        <v>141</v>
      </c>
    </row>
    <row r="41" s="2" customFormat="true" ht="56" customHeight="true" spans="1:17">
      <c r="A41" s="9">
        <v>37</v>
      </c>
      <c r="B41" s="9" t="s">
        <v>22</v>
      </c>
      <c r="C41" s="9" t="s">
        <v>51</v>
      </c>
      <c r="D41" s="9" t="s">
        <v>142</v>
      </c>
      <c r="E41" s="9" t="s">
        <v>25</v>
      </c>
      <c r="F41" s="10">
        <v>2</v>
      </c>
      <c r="G41" s="9" t="s">
        <v>86</v>
      </c>
      <c r="H41" s="15" t="s">
        <v>143</v>
      </c>
      <c r="I41" s="9" t="s">
        <v>28</v>
      </c>
      <c r="J41" s="9"/>
      <c r="K41" s="20" t="s">
        <v>69</v>
      </c>
      <c r="L41" s="20" t="s">
        <v>70</v>
      </c>
      <c r="M41" s="9" t="s">
        <v>71</v>
      </c>
      <c r="N41" s="9" t="s">
        <v>33</v>
      </c>
      <c r="O41" s="9" t="s">
        <v>34</v>
      </c>
      <c r="P41" s="9" t="s">
        <v>52</v>
      </c>
      <c r="Q41" s="19"/>
    </row>
    <row r="42" s="2" customFormat="true" ht="41" customHeight="true" spans="1:17">
      <c r="A42" s="9">
        <v>38</v>
      </c>
      <c r="B42" s="9" t="s">
        <v>22</v>
      </c>
      <c r="C42" s="9" t="s">
        <v>51</v>
      </c>
      <c r="D42" s="9" t="s">
        <v>144</v>
      </c>
      <c r="E42" s="9" t="s">
        <v>25</v>
      </c>
      <c r="F42" s="9">
        <v>2</v>
      </c>
      <c r="G42" s="9" t="s">
        <v>26</v>
      </c>
      <c r="H42" s="9" t="s">
        <v>145</v>
      </c>
      <c r="I42" s="9" t="s">
        <v>28</v>
      </c>
      <c r="J42" s="9"/>
      <c r="K42" s="20" t="s">
        <v>69</v>
      </c>
      <c r="L42" s="20" t="s">
        <v>70</v>
      </c>
      <c r="M42" s="9" t="s">
        <v>71</v>
      </c>
      <c r="N42" s="9" t="s">
        <v>33</v>
      </c>
      <c r="O42" s="9" t="s">
        <v>34</v>
      </c>
      <c r="P42" s="9" t="s">
        <v>52</v>
      </c>
      <c r="Q42" s="19"/>
    </row>
    <row r="43" s="2" customFormat="true" ht="36" customHeight="true" spans="1:17">
      <c r="A43" s="9">
        <v>39</v>
      </c>
      <c r="B43" s="9" t="s">
        <v>22</v>
      </c>
      <c r="C43" s="9" t="s">
        <v>51</v>
      </c>
      <c r="D43" s="9" t="s">
        <v>146</v>
      </c>
      <c r="E43" s="9" t="s">
        <v>25</v>
      </c>
      <c r="F43" s="9">
        <v>1</v>
      </c>
      <c r="G43" s="9" t="s">
        <v>26</v>
      </c>
      <c r="H43" s="9" t="s">
        <v>67</v>
      </c>
      <c r="I43" s="9" t="s">
        <v>28</v>
      </c>
      <c r="J43" s="9"/>
      <c r="K43" s="20" t="s">
        <v>69</v>
      </c>
      <c r="L43" s="20" t="s">
        <v>70</v>
      </c>
      <c r="M43" s="9" t="s">
        <v>71</v>
      </c>
      <c r="N43" s="9" t="s">
        <v>33</v>
      </c>
      <c r="O43" s="9" t="s">
        <v>34</v>
      </c>
      <c r="P43" s="9" t="s">
        <v>52</v>
      </c>
      <c r="Q43" s="19"/>
    </row>
    <row r="44" s="2" customFormat="true" ht="57" customHeight="true" spans="1:17">
      <c r="A44" s="9">
        <v>40</v>
      </c>
      <c r="B44" s="9" t="s">
        <v>22</v>
      </c>
      <c r="C44" s="9" t="s">
        <v>51</v>
      </c>
      <c r="D44" s="9" t="s">
        <v>147</v>
      </c>
      <c r="E44" s="9" t="s">
        <v>25</v>
      </c>
      <c r="F44" s="9">
        <v>1</v>
      </c>
      <c r="G44" s="9" t="s">
        <v>26</v>
      </c>
      <c r="H44" s="9" t="s">
        <v>148</v>
      </c>
      <c r="I44" s="9" t="s">
        <v>28</v>
      </c>
      <c r="J44" s="9" t="s">
        <v>149</v>
      </c>
      <c r="K44" s="20" t="s">
        <v>69</v>
      </c>
      <c r="L44" s="20" t="s">
        <v>70</v>
      </c>
      <c r="M44" s="9" t="s">
        <v>71</v>
      </c>
      <c r="N44" s="9" t="s">
        <v>33</v>
      </c>
      <c r="O44" s="9" t="s">
        <v>34</v>
      </c>
      <c r="P44" s="9" t="s">
        <v>52</v>
      </c>
      <c r="Q44" s="19"/>
    </row>
    <row r="45" s="2" customFormat="true" ht="68" customHeight="true" spans="1:17">
      <c r="A45" s="9">
        <v>41</v>
      </c>
      <c r="B45" s="9" t="s">
        <v>22</v>
      </c>
      <c r="C45" s="9" t="s">
        <v>51</v>
      </c>
      <c r="D45" s="9" t="s">
        <v>150</v>
      </c>
      <c r="E45" s="9" t="s">
        <v>25</v>
      </c>
      <c r="F45" s="9">
        <v>1</v>
      </c>
      <c r="G45" s="9" t="s">
        <v>26</v>
      </c>
      <c r="H45" s="9" t="s">
        <v>151</v>
      </c>
      <c r="I45" s="9" t="s">
        <v>28</v>
      </c>
      <c r="J45" s="9" t="s">
        <v>152</v>
      </c>
      <c r="K45" s="20" t="s">
        <v>69</v>
      </c>
      <c r="L45" s="20" t="s">
        <v>70</v>
      </c>
      <c r="M45" s="9" t="s">
        <v>71</v>
      </c>
      <c r="N45" s="9" t="s">
        <v>33</v>
      </c>
      <c r="O45" s="9" t="s">
        <v>34</v>
      </c>
      <c r="P45" s="9" t="s">
        <v>52</v>
      </c>
      <c r="Q45" s="19"/>
    </row>
    <row r="46" s="2" customFormat="true" ht="102" customHeight="true" spans="1:17">
      <c r="A46" s="9">
        <v>42</v>
      </c>
      <c r="B46" s="9" t="s">
        <v>22</v>
      </c>
      <c r="C46" s="9" t="s">
        <v>153</v>
      </c>
      <c r="D46" s="9" t="s">
        <v>154</v>
      </c>
      <c r="E46" s="9" t="s">
        <v>25</v>
      </c>
      <c r="F46" s="9">
        <v>1</v>
      </c>
      <c r="G46" s="9" t="s">
        <v>26</v>
      </c>
      <c r="H46" s="9" t="s">
        <v>155</v>
      </c>
      <c r="I46" s="9" t="s">
        <v>28</v>
      </c>
      <c r="J46" s="13" t="s">
        <v>156</v>
      </c>
      <c r="K46" s="20" t="s">
        <v>69</v>
      </c>
      <c r="L46" s="20" t="s">
        <v>70</v>
      </c>
      <c r="M46" s="9" t="s">
        <v>71</v>
      </c>
      <c r="N46" s="9" t="s">
        <v>33</v>
      </c>
      <c r="O46" s="9" t="s">
        <v>34</v>
      </c>
      <c r="P46" s="9" t="s">
        <v>157</v>
      </c>
      <c r="Q46" s="9" t="s">
        <v>158</v>
      </c>
    </row>
    <row r="47" s="2" customFormat="true" ht="61" customHeight="true" spans="1:17">
      <c r="A47" s="9">
        <v>43</v>
      </c>
      <c r="B47" s="9" t="s">
        <v>22</v>
      </c>
      <c r="C47" s="9" t="s">
        <v>159</v>
      </c>
      <c r="D47" s="9" t="s">
        <v>160</v>
      </c>
      <c r="E47" s="9" t="s">
        <v>161</v>
      </c>
      <c r="F47" s="10">
        <v>2</v>
      </c>
      <c r="G47" s="9" t="s">
        <v>162</v>
      </c>
      <c r="H47" s="15" t="s">
        <v>163</v>
      </c>
      <c r="I47" s="9" t="s">
        <v>28</v>
      </c>
      <c r="J47" s="9" t="s">
        <v>164</v>
      </c>
      <c r="K47" s="20" t="s">
        <v>69</v>
      </c>
      <c r="L47" s="20" t="s">
        <v>70</v>
      </c>
      <c r="M47" s="9" t="s">
        <v>71</v>
      </c>
      <c r="N47" s="9" t="s">
        <v>33</v>
      </c>
      <c r="O47" s="9" t="s">
        <v>34</v>
      </c>
      <c r="P47" s="9" t="s">
        <v>165</v>
      </c>
      <c r="Q47" s="19"/>
    </row>
    <row r="48" s="2" customFormat="true" ht="59" customHeight="true" spans="1:17">
      <c r="A48" s="9">
        <v>44</v>
      </c>
      <c r="B48" s="9" t="s">
        <v>22</v>
      </c>
      <c r="C48" s="9" t="s">
        <v>166</v>
      </c>
      <c r="D48" s="9" t="s">
        <v>167</v>
      </c>
      <c r="E48" s="9" t="s">
        <v>97</v>
      </c>
      <c r="F48" s="10">
        <v>1</v>
      </c>
      <c r="G48" s="9" t="s">
        <v>162</v>
      </c>
      <c r="H48" s="9" t="s">
        <v>168</v>
      </c>
      <c r="I48" s="9" t="s">
        <v>99</v>
      </c>
      <c r="J48" s="9" t="s">
        <v>169</v>
      </c>
      <c r="K48" s="20" t="s">
        <v>69</v>
      </c>
      <c r="L48" s="20" t="s">
        <v>70</v>
      </c>
      <c r="M48" s="9" t="s">
        <v>71</v>
      </c>
      <c r="N48" s="9" t="s">
        <v>33</v>
      </c>
      <c r="O48" s="9" t="s">
        <v>34</v>
      </c>
      <c r="P48" s="9" t="s">
        <v>170</v>
      </c>
      <c r="Q48" s="19"/>
    </row>
    <row r="49" s="2" customFormat="true" ht="69" customHeight="true" spans="1:17">
      <c r="A49" s="9">
        <v>45</v>
      </c>
      <c r="B49" s="9" t="s">
        <v>22</v>
      </c>
      <c r="C49" s="9" t="s">
        <v>166</v>
      </c>
      <c r="D49" s="9" t="s">
        <v>101</v>
      </c>
      <c r="E49" s="9" t="s">
        <v>97</v>
      </c>
      <c r="F49" s="10">
        <v>1</v>
      </c>
      <c r="G49" s="9" t="s">
        <v>26</v>
      </c>
      <c r="H49" s="9" t="s">
        <v>102</v>
      </c>
      <c r="I49" s="9" t="s">
        <v>99</v>
      </c>
      <c r="J49" s="9" t="s">
        <v>171</v>
      </c>
      <c r="K49" s="20" t="s">
        <v>69</v>
      </c>
      <c r="L49" s="20" t="s">
        <v>70</v>
      </c>
      <c r="M49" s="9" t="s">
        <v>71</v>
      </c>
      <c r="N49" s="9" t="s">
        <v>33</v>
      </c>
      <c r="O49" s="9" t="s">
        <v>34</v>
      </c>
      <c r="P49" s="9" t="s">
        <v>170</v>
      </c>
      <c r="Q49" s="19"/>
    </row>
    <row r="50" s="2" customFormat="true" ht="58" customHeight="true" spans="1:17">
      <c r="A50" s="9">
        <v>46</v>
      </c>
      <c r="B50" s="9" t="s">
        <v>22</v>
      </c>
      <c r="C50" s="11" t="s">
        <v>172</v>
      </c>
      <c r="D50" s="9" t="s">
        <v>160</v>
      </c>
      <c r="E50" s="9" t="s">
        <v>161</v>
      </c>
      <c r="F50" s="10">
        <v>1</v>
      </c>
      <c r="G50" s="10" t="s">
        <v>162</v>
      </c>
      <c r="H50" s="15" t="s">
        <v>173</v>
      </c>
      <c r="I50" s="9" t="s">
        <v>28</v>
      </c>
      <c r="J50" s="9" t="s">
        <v>164</v>
      </c>
      <c r="K50" s="20" t="s">
        <v>69</v>
      </c>
      <c r="L50" s="20" t="s">
        <v>70</v>
      </c>
      <c r="M50" s="9" t="s">
        <v>71</v>
      </c>
      <c r="N50" s="9" t="s">
        <v>33</v>
      </c>
      <c r="O50" s="9" t="s">
        <v>34</v>
      </c>
      <c r="P50" s="9" t="s">
        <v>174</v>
      </c>
      <c r="Q50" s="19"/>
    </row>
    <row r="51" s="2" customFormat="true" ht="75" customHeight="true" spans="1:17">
      <c r="A51" s="9">
        <v>47</v>
      </c>
      <c r="B51" s="9" t="s">
        <v>22</v>
      </c>
      <c r="C51" s="11" t="s">
        <v>172</v>
      </c>
      <c r="D51" s="11" t="s">
        <v>175</v>
      </c>
      <c r="E51" s="9" t="s">
        <v>161</v>
      </c>
      <c r="F51" s="10">
        <v>1</v>
      </c>
      <c r="G51" s="9" t="s">
        <v>162</v>
      </c>
      <c r="H51" s="9" t="s">
        <v>176</v>
      </c>
      <c r="I51" s="9" t="s">
        <v>28</v>
      </c>
      <c r="J51" s="9" t="s">
        <v>177</v>
      </c>
      <c r="K51" s="20" t="s">
        <v>69</v>
      </c>
      <c r="L51" s="20" t="s">
        <v>70</v>
      </c>
      <c r="M51" s="9" t="s">
        <v>71</v>
      </c>
      <c r="N51" s="9" t="s">
        <v>33</v>
      </c>
      <c r="O51" s="9" t="s">
        <v>34</v>
      </c>
      <c r="P51" s="9" t="s">
        <v>174</v>
      </c>
      <c r="Q51" s="19"/>
    </row>
    <row r="52" s="2" customFormat="true" ht="123" customHeight="true" spans="1:17">
      <c r="A52" s="9">
        <v>48</v>
      </c>
      <c r="B52" s="9" t="s">
        <v>22</v>
      </c>
      <c r="C52" s="9" t="s">
        <v>178</v>
      </c>
      <c r="D52" s="9" t="s">
        <v>179</v>
      </c>
      <c r="E52" s="9" t="s">
        <v>161</v>
      </c>
      <c r="F52" s="10">
        <v>4</v>
      </c>
      <c r="G52" s="9" t="s">
        <v>162</v>
      </c>
      <c r="H52" s="9" t="s">
        <v>180</v>
      </c>
      <c r="I52" s="9" t="s">
        <v>28</v>
      </c>
      <c r="J52" s="9"/>
      <c r="K52" s="20" t="s">
        <v>69</v>
      </c>
      <c r="L52" s="20" t="s">
        <v>70</v>
      </c>
      <c r="M52" s="9" t="s">
        <v>71</v>
      </c>
      <c r="N52" s="9" t="s">
        <v>33</v>
      </c>
      <c r="O52" s="9" t="s">
        <v>34</v>
      </c>
      <c r="P52" s="9" t="s">
        <v>63</v>
      </c>
      <c r="Q52" s="19" t="s">
        <v>64</v>
      </c>
    </row>
    <row r="53" s="2" customFormat="true" ht="110" customHeight="true" spans="1:17">
      <c r="A53" s="9">
        <v>49</v>
      </c>
      <c r="B53" s="9" t="s">
        <v>22</v>
      </c>
      <c r="C53" s="11" t="s">
        <v>181</v>
      </c>
      <c r="D53" s="9" t="s">
        <v>182</v>
      </c>
      <c r="E53" s="9" t="s">
        <v>161</v>
      </c>
      <c r="F53" s="10">
        <v>2</v>
      </c>
      <c r="G53" s="9" t="s">
        <v>162</v>
      </c>
      <c r="H53" s="9" t="s">
        <v>183</v>
      </c>
      <c r="I53" s="9" t="s">
        <v>28</v>
      </c>
      <c r="J53" s="9"/>
      <c r="K53" s="20" t="s">
        <v>69</v>
      </c>
      <c r="L53" s="20" t="s">
        <v>70</v>
      </c>
      <c r="M53" s="9" t="s">
        <v>71</v>
      </c>
      <c r="N53" s="9" t="s">
        <v>33</v>
      </c>
      <c r="O53" s="9" t="s">
        <v>34</v>
      </c>
      <c r="P53" s="9" t="s">
        <v>63</v>
      </c>
      <c r="Q53" s="19" t="s">
        <v>64</v>
      </c>
    </row>
    <row r="54" s="2" customFormat="true" ht="115" customHeight="true" spans="1:17">
      <c r="A54" s="9">
        <v>50</v>
      </c>
      <c r="B54" s="9" t="s">
        <v>22</v>
      </c>
      <c r="C54" s="11" t="s">
        <v>184</v>
      </c>
      <c r="D54" s="11" t="s">
        <v>154</v>
      </c>
      <c r="E54" s="9" t="s">
        <v>161</v>
      </c>
      <c r="F54" s="10">
        <v>2</v>
      </c>
      <c r="G54" s="9" t="s">
        <v>162</v>
      </c>
      <c r="H54" s="13" t="s">
        <v>185</v>
      </c>
      <c r="I54" s="9" t="s">
        <v>28</v>
      </c>
      <c r="J54" s="9"/>
      <c r="K54" s="20" t="s">
        <v>69</v>
      </c>
      <c r="L54" s="20" t="s">
        <v>70</v>
      </c>
      <c r="M54" s="9" t="s">
        <v>71</v>
      </c>
      <c r="N54" s="9" t="s">
        <v>33</v>
      </c>
      <c r="O54" s="9" t="s">
        <v>34</v>
      </c>
      <c r="P54" s="9" t="s">
        <v>63</v>
      </c>
      <c r="Q54" s="19" t="s">
        <v>64</v>
      </c>
    </row>
    <row r="55" s="2" customFormat="true" ht="97" customHeight="true" spans="1:17">
      <c r="A55" s="9">
        <v>51</v>
      </c>
      <c r="B55" s="9" t="s">
        <v>22</v>
      </c>
      <c r="C55" s="11" t="s">
        <v>186</v>
      </c>
      <c r="D55" s="11" t="s">
        <v>128</v>
      </c>
      <c r="E55" s="9" t="s">
        <v>161</v>
      </c>
      <c r="F55" s="10">
        <v>2</v>
      </c>
      <c r="G55" s="9" t="s">
        <v>162</v>
      </c>
      <c r="H55" s="13" t="s">
        <v>187</v>
      </c>
      <c r="I55" s="9" t="s">
        <v>28</v>
      </c>
      <c r="J55" s="9" t="s">
        <v>188</v>
      </c>
      <c r="K55" s="20" t="s">
        <v>69</v>
      </c>
      <c r="L55" s="20" t="s">
        <v>70</v>
      </c>
      <c r="M55" s="9" t="s">
        <v>71</v>
      </c>
      <c r="N55" s="9" t="s">
        <v>33</v>
      </c>
      <c r="O55" s="9" t="s">
        <v>34</v>
      </c>
      <c r="P55" s="9" t="s">
        <v>63</v>
      </c>
      <c r="Q55" s="19" t="s">
        <v>64</v>
      </c>
    </row>
    <row r="56" ht="102" customHeight="true" spans="1:17">
      <c r="A56" s="9">
        <v>52</v>
      </c>
      <c r="B56" s="9" t="s">
        <v>22</v>
      </c>
      <c r="C56" s="9" t="s">
        <v>189</v>
      </c>
      <c r="D56" s="9" t="s">
        <v>190</v>
      </c>
      <c r="E56" s="9" t="s">
        <v>161</v>
      </c>
      <c r="F56" s="18">
        <v>2</v>
      </c>
      <c r="G56" s="9" t="s">
        <v>162</v>
      </c>
      <c r="H56" s="9" t="s">
        <v>191</v>
      </c>
      <c r="I56" s="9" t="s">
        <v>28</v>
      </c>
      <c r="J56" s="9" t="s">
        <v>192</v>
      </c>
      <c r="K56" s="20" t="s">
        <v>69</v>
      </c>
      <c r="L56" s="20" t="s">
        <v>70</v>
      </c>
      <c r="M56" s="9" t="s">
        <v>71</v>
      </c>
      <c r="N56" s="9" t="s">
        <v>33</v>
      </c>
      <c r="O56" s="9" t="s">
        <v>34</v>
      </c>
      <c r="P56" s="9" t="s">
        <v>63</v>
      </c>
      <c r="Q56" s="19" t="s">
        <v>64</v>
      </c>
    </row>
    <row r="57" s="2" customFormat="true" ht="151" customHeight="true" spans="1:17">
      <c r="A57" s="9">
        <v>53</v>
      </c>
      <c r="B57" s="9" t="s">
        <v>22</v>
      </c>
      <c r="C57" s="11" t="s">
        <v>193</v>
      </c>
      <c r="D57" s="11" t="s">
        <v>175</v>
      </c>
      <c r="E57" s="9" t="s">
        <v>161</v>
      </c>
      <c r="F57" s="10">
        <v>6</v>
      </c>
      <c r="G57" s="9" t="s">
        <v>162</v>
      </c>
      <c r="H57" s="9" t="s">
        <v>194</v>
      </c>
      <c r="I57" s="9" t="s">
        <v>28</v>
      </c>
      <c r="J57" s="9" t="s">
        <v>177</v>
      </c>
      <c r="K57" s="20" t="s">
        <v>69</v>
      </c>
      <c r="L57" s="20" t="s">
        <v>70</v>
      </c>
      <c r="M57" s="9" t="s">
        <v>71</v>
      </c>
      <c r="N57" s="9" t="s">
        <v>33</v>
      </c>
      <c r="O57" s="9" t="s">
        <v>34</v>
      </c>
      <c r="P57" s="9" t="s">
        <v>63</v>
      </c>
      <c r="Q57" s="19" t="s">
        <v>64</v>
      </c>
    </row>
    <row r="58" s="2" customFormat="true" ht="120" customHeight="true" spans="1:17">
      <c r="A58" s="9">
        <v>54</v>
      </c>
      <c r="B58" s="9" t="s">
        <v>22</v>
      </c>
      <c r="C58" s="11" t="s">
        <v>195</v>
      </c>
      <c r="D58" s="11" t="s">
        <v>167</v>
      </c>
      <c r="E58" s="9" t="s">
        <v>161</v>
      </c>
      <c r="F58" s="10">
        <v>3</v>
      </c>
      <c r="G58" s="9" t="s">
        <v>162</v>
      </c>
      <c r="H58" s="9" t="s">
        <v>168</v>
      </c>
      <c r="I58" s="9" t="s">
        <v>28</v>
      </c>
      <c r="J58" s="9" t="s">
        <v>196</v>
      </c>
      <c r="K58" s="20" t="s">
        <v>69</v>
      </c>
      <c r="L58" s="20" t="s">
        <v>70</v>
      </c>
      <c r="M58" s="9" t="s">
        <v>71</v>
      </c>
      <c r="N58" s="9" t="s">
        <v>33</v>
      </c>
      <c r="O58" s="9" t="s">
        <v>34</v>
      </c>
      <c r="P58" s="9" t="s">
        <v>63</v>
      </c>
      <c r="Q58" s="19" t="s">
        <v>64</v>
      </c>
    </row>
    <row r="59" s="2" customFormat="true" ht="70" customHeight="true" spans="1:17">
      <c r="A59" s="9">
        <v>55</v>
      </c>
      <c r="B59" s="9" t="s">
        <v>22</v>
      </c>
      <c r="C59" s="9" t="s">
        <v>197</v>
      </c>
      <c r="D59" s="9" t="s">
        <v>160</v>
      </c>
      <c r="E59" s="9" t="s">
        <v>161</v>
      </c>
      <c r="F59" s="10">
        <v>1</v>
      </c>
      <c r="G59" s="10" t="s">
        <v>162</v>
      </c>
      <c r="H59" s="15" t="s">
        <v>198</v>
      </c>
      <c r="I59" s="9" t="s">
        <v>28</v>
      </c>
      <c r="J59" s="9" t="s">
        <v>164</v>
      </c>
      <c r="K59" s="20" t="s">
        <v>69</v>
      </c>
      <c r="L59" s="20" t="s">
        <v>70</v>
      </c>
      <c r="M59" s="9" t="s">
        <v>71</v>
      </c>
      <c r="N59" s="9" t="s">
        <v>33</v>
      </c>
      <c r="O59" s="9" t="s">
        <v>34</v>
      </c>
      <c r="P59" s="9" t="s">
        <v>199</v>
      </c>
      <c r="Q59" s="19"/>
    </row>
    <row r="60" s="2" customFormat="true" ht="53" customHeight="true" spans="1:17">
      <c r="A60" s="9">
        <v>56</v>
      </c>
      <c r="B60" s="9" t="s">
        <v>22</v>
      </c>
      <c r="C60" s="9" t="s">
        <v>197</v>
      </c>
      <c r="D60" s="9" t="s">
        <v>101</v>
      </c>
      <c r="E60" s="9" t="s">
        <v>161</v>
      </c>
      <c r="F60" s="10">
        <v>1</v>
      </c>
      <c r="G60" s="9" t="s">
        <v>162</v>
      </c>
      <c r="H60" s="9" t="s">
        <v>200</v>
      </c>
      <c r="I60" s="9" t="s">
        <v>28</v>
      </c>
      <c r="J60" s="9" t="s">
        <v>201</v>
      </c>
      <c r="K60" s="20" t="s">
        <v>69</v>
      </c>
      <c r="L60" s="20" t="s">
        <v>70</v>
      </c>
      <c r="M60" s="9" t="s">
        <v>71</v>
      </c>
      <c r="N60" s="9" t="s">
        <v>33</v>
      </c>
      <c r="O60" s="9" t="s">
        <v>34</v>
      </c>
      <c r="P60" s="9" t="s">
        <v>199</v>
      </c>
      <c r="Q60" s="19"/>
    </row>
    <row r="61" s="2" customFormat="true" ht="74" customHeight="true" spans="1:17">
      <c r="A61" s="9">
        <v>57</v>
      </c>
      <c r="B61" s="9" t="s">
        <v>202</v>
      </c>
      <c r="C61" s="9" t="s">
        <v>203</v>
      </c>
      <c r="D61" s="9" t="s">
        <v>57</v>
      </c>
      <c r="E61" s="9" t="s">
        <v>204</v>
      </c>
      <c r="F61" s="9">
        <v>1</v>
      </c>
      <c r="G61" s="9" t="s">
        <v>26</v>
      </c>
      <c r="H61" s="19" t="s">
        <v>205</v>
      </c>
      <c r="I61" s="23" t="s">
        <v>206</v>
      </c>
      <c r="J61" s="19" t="s">
        <v>207</v>
      </c>
      <c r="K61" s="9" t="s">
        <v>30</v>
      </c>
      <c r="L61" s="9" t="s">
        <v>31</v>
      </c>
      <c r="M61" s="9" t="s">
        <v>71</v>
      </c>
      <c r="N61" s="9" t="s">
        <v>33</v>
      </c>
      <c r="O61" s="9" t="s">
        <v>34</v>
      </c>
      <c r="P61" s="9" t="s">
        <v>208</v>
      </c>
      <c r="Q61" s="7"/>
    </row>
    <row r="62" ht="113" customHeight="true" spans="1:17">
      <c r="A62" s="9">
        <v>58</v>
      </c>
      <c r="B62" s="9" t="s">
        <v>209</v>
      </c>
      <c r="C62" s="12" t="s">
        <v>210</v>
      </c>
      <c r="D62" s="9" t="s">
        <v>211</v>
      </c>
      <c r="E62" s="9" t="s">
        <v>212</v>
      </c>
      <c r="F62" s="9">
        <v>3</v>
      </c>
      <c r="G62" s="9" t="s">
        <v>26</v>
      </c>
      <c r="H62" s="9" t="s">
        <v>213</v>
      </c>
      <c r="I62" s="9" t="s">
        <v>28</v>
      </c>
      <c r="J62" s="19" t="s">
        <v>207</v>
      </c>
      <c r="K62" s="9" t="s">
        <v>30</v>
      </c>
      <c r="L62" s="9" t="s">
        <v>31</v>
      </c>
      <c r="M62" s="9" t="s">
        <v>32</v>
      </c>
      <c r="N62" s="9" t="s">
        <v>33</v>
      </c>
      <c r="O62" s="9" t="s">
        <v>34</v>
      </c>
      <c r="P62" s="9" t="s">
        <v>214</v>
      </c>
      <c r="Q62" s="19" t="s">
        <v>64</v>
      </c>
    </row>
    <row r="63" ht="114" customHeight="true" spans="1:18">
      <c r="A63" s="9">
        <v>59</v>
      </c>
      <c r="B63" s="9" t="s">
        <v>209</v>
      </c>
      <c r="C63" s="9" t="s">
        <v>215</v>
      </c>
      <c r="D63" s="9" t="s">
        <v>216</v>
      </c>
      <c r="E63" s="9" t="s">
        <v>212</v>
      </c>
      <c r="F63" s="9">
        <v>3</v>
      </c>
      <c r="G63" s="9" t="s">
        <v>26</v>
      </c>
      <c r="H63" s="9" t="s">
        <v>217</v>
      </c>
      <c r="I63" s="9" t="s">
        <v>28</v>
      </c>
      <c r="J63" s="19" t="s">
        <v>207</v>
      </c>
      <c r="K63" s="24" t="s">
        <v>30</v>
      </c>
      <c r="L63" s="9" t="s">
        <v>31</v>
      </c>
      <c r="M63" s="25" t="s">
        <v>32</v>
      </c>
      <c r="N63" s="9" t="s">
        <v>33</v>
      </c>
      <c r="O63" s="24" t="s">
        <v>34</v>
      </c>
      <c r="P63" s="9" t="s">
        <v>214</v>
      </c>
      <c r="Q63" s="19" t="s">
        <v>64</v>
      </c>
      <c r="R63" s="1"/>
    </row>
    <row r="64" ht="70" customHeight="true" spans="1:17">
      <c r="A64" s="9">
        <v>60</v>
      </c>
      <c r="B64" s="13" t="s">
        <v>209</v>
      </c>
      <c r="C64" s="9" t="s">
        <v>218</v>
      </c>
      <c r="D64" s="9" t="s">
        <v>219</v>
      </c>
      <c r="E64" s="9" t="s">
        <v>204</v>
      </c>
      <c r="F64" s="10">
        <v>1</v>
      </c>
      <c r="G64" s="13" t="s">
        <v>26</v>
      </c>
      <c r="H64" s="9" t="s">
        <v>220</v>
      </c>
      <c r="I64" s="13" t="s">
        <v>206</v>
      </c>
      <c r="J64" s="16" t="s">
        <v>221</v>
      </c>
      <c r="K64" s="9" t="s">
        <v>30</v>
      </c>
      <c r="L64" s="13" t="s">
        <v>31</v>
      </c>
      <c r="M64" s="9" t="s">
        <v>32</v>
      </c>
      <c r="N64" s="13" t="s">
        <v>33</v>
      </c>
      <c r="O64" s="13" t="s">
        <v>34</v>
      </c>
      <c r="P64" s="13" t="s">
        <v>214</v>
      </c>
      <c r="Q64" s="29"/>
    </row>
    <row r="65" ht="44" customHeight="true" spans="1:17">
      <c r="A65" s="9">
        <v>61</v>
      </c>
      <c r="B65" s="13" t="s">
        <v>209</v>
      </c>
      <c r="C65" s="9" t="s">
        <v>222</v>
      </c>
      <c r="D65" s="9" t="s">
        <v>223</v>
      </c>
      <c r="E65" s="9" t="s">
        <v>204</v>
      </c>
      <c r="F65" s="10">
        <v>1</v>
      </c>
      <c r="G65" s="13" t="s">
        <v>26</v>
      </c>
      <c r="H65" s="10" t="s">
        <v>224</v>
      </c>
      <c r="I65" s="13" t="s">
        <v>206</v>
      </c>
      <c r="J65" s="16" t="s">
        <v>221</v>
      </c>
      <c r="K65" s="9" t="s">
        <v>30</v>
      </c>
      <c r="L65" s="13" t="s">
        <v>31</v>
      </c>
      <c r="M65" s="9" t="s">
        <v>32</v>
      </c>
      <c r="N65" s="13" t="s">
        <v>33</v>
      </c>
      <c r="O65" s="13" t="s">
        <v>34</v>
      </c>
      <c r="P65" s="13" t="s">
        <v>214</v>
      </c>
      <c r="Q65" s="29"/>
    </row>
    <row r="66" ht="108" spans="1:17">
      <c r="A66" s="9">
        <v>62</v>
      </c>
      <c r="B66" s="9" t="s">
        <v>209</v>
      </c>
      <c r="C66" s="19" t="s">
        <v>225</v>
      </c>
      <c r="D66" s="19" t="s">
        <v>226</v>
      </c>
      <c r="E66" s="19" t="s">
        <v>212</v>
      </c>
      <c r="F66" s="19">
        <v>5</v>
      </c>
      <c r="G66" s="9" t="s">
        <v>26</v>
      </c>
      <c r="H66" s="19" t="s">
        <v>227</v>
      </c>
      <c r="I66" s="9" t="s">
        <v>206</v>
      </c>
      <c r="J66" s="16" t="s">
        <v>228</v>
      </c>
      <c r="K66" s="9" t="s">
        <v>229</v>
      </c>
      <c r="L66" s="13" t="s">
        <v>230</v>
      </c>
      <c r="M66" s="9" t="s">
        <v>231</v>
      </c>
      <c r="N66" s="9" t="s">
        <v>33</v>
      </c>
      <c r="O66" s="21" t="s">
        <v>232</v>
      </c>
      <c r="P66" s="21" t="s">
        <v>214</v>
      </c>
      <c r="Q66" s="16"/>
    </row>
    <row r="67" ht="144" customHeight="true" spans="1:17">
      <c r="A67" s="9">
        <v>63</v>
      </c>
      <c r="B67" s="9" t="s">
        <v>209</v>
      </c>
      <c r="C67" s="19" t="s">
        <v>233</v>
      </c>
      <c r="D67" s="19" t="s">
        <v>234</v>
      </c>
      <c r="E67" s="19" t="s">
        <v>212</v>
      </c>
      <c r="F67" s="19">
        <v>5</v>
      </c>
      <c r="G67" s="9" t="s">
        <v>26</v>
      </c>
      <c r="H67" s="19" t="s">
        <v>227</v>
      </c>
      <c r="I67" s="9" t="s">
        <v>206</v>
      </c>
      <c r="J67" s="16" t="s">
        <v>228</v>
      </c>
      <c r="K67" s="9" t="s">
        <v>229</v>
      </c>
      <c r="L67" s="13" t="s">
        <v>230</v>
      </c>
      <c r="M67" s="9" t="s">
        <v>231</v>
      </c>
      <c r="N67" s="9" t="s">
        <v>33</v>
      </c>
      <c r="O67" s="21" t="s">
        <v>232</v>
      </c>
      <c r="P67" s="21" t="s">
        <v>214</v>
      </c>
      <c r="Q67" s="35" t="s">
        <v>64</v>
      </c>
    </row>
    <row r="68" ht="117" customHeight="true" spans="1:17">
      <c r="A68" s="9">
        <v>64</v>
      </c>
      <c r="B68" s="9" t="s">
        <v>209</v>
      </c>
      <c r="C68" s="19" t="s">
        <v>235</v>
      </c>
      <c r="D68" s="30" t="s">
        <v>236</v>
      </c>
      <c r="E68" s="19" t="s">
        <v>212</v>
      </c>
      <c r="F68" s="9">
        <v>5</v>
      </c>
      <c r="G68" s="9" t="s">
        <v>26</v>
      </c>
      <c r="H68" s="19" t="s">
        <v>227</v>
      </c>
      <c r="I68" s="9" t="s">
        <v>206</v>
      </c>
      <c r="J68" s="16" t="s">
        <v>237</v>
      </c>
      <c r="K68" s="9" t="s">
        <v>229</v>
      </c>
      <c r="L68" s="13" t="s">
        <v>230</v>
      </c>
      <c r="M68" s="9" t="s">
        <v>231</v>
      </c>
      <c r="N68" s="9" t="s">
        <v>33</v>
      </c>
      <c r="O68" s="21" t="s">
        <v>232</v>
      </c>
      <c r="P68" s="21" t="s">
        <v>214</v>
      </c>
      <c r="Q68" s="16" t="s">
        <v>64</v>
      </c>
    </row>
    <row r="69" ht="137" customHeight="true" spans="1:17">
      <c r="A69" s="9">
        <v>65</v>
      </c>
      <c r="B69" s="9" t="s">
        <v>209</v>
      </c>
      <c r="C69" s="31" t="s">
        <v>238</v>
      </c>
      <c r="D69" s="19" t="s">
        <v>239</v>
      </c>
      <c r="E69" s="19" t="s">
        <v>212</v>
      </c>
      <c r="F69" s="19">
        <v>6</v>
      </c>
      <c r="G69" s="9" t="s">
        <v>26</v>
      </c>
      <c r="H69" s="19" t="s">
        <v>240</v>
      </c>
      <c r="I69" s="9" t="s">
        <v>206</v>
      </c>
      <c r="J69" s="16" t="s">
        <v>241</v>
      </c>
      <c r="K69" s="9" t="s">
        <v>229</v>
      </c>
      <c r="L69" s="13" t="s">
        <v>242</v>
      </c>
      <c r="M69" s="9" t="s">
        <v>231</v>
      </c>
      <c r="N69" s="9" t="s">
        <v>33</v>
      </c>
      <c r="O69" s="21" t="s">
        <v>232</v>
      </c>
      <c r="P69" s="21" t="s">
        <v>214</v>
      </c>
      <c r="Q69" s="16" t="s">
        <v>64</v>
      </c>
    </row>
    <row r="70" ht="132" customHeight="true" spans="1:17">
      <c r="A70" s="9">
        <v>66</v>
      </c>
      <c r="B70" s="9" t="s">
        <v>209</v>
      </c>
      <c r="C70" s="31" t="s">
        <v>243</v>
      </c>
      <c r="D70" s="19" t="s">
        <v>244</v>
      </c>
      <c r="E70" s="19" t="s">
        <v>212</v>
      </c>
      <c r="F70" s="19">
        <v>5</v>
      </c>
      <c r="G70" s="9" t="s">
        <v>26</v>
      </c>
      <c r="H70" s="19" t="s">
        <v>240</v>
      </c>
      <c r="I70" s="9" t="s">
        <v>206</v>
      </c>
      <c r="J70" s="16" t="s">
        <v>245</v>
      </c>
      <c r="K70" s="9" t="s">
        <v>229</v>
      </c>
      <c r="L70" s="13" t="s">
        <v>242</v>
      </c>
      <c r="M70" s="9" t="s">
        <v>231</v>
      </c>
      <c r="N70" s="9" t="s">
        <v>33</v>
      </c>
      <c r="O70" s="21" t="s">
        <v>232</v>
      </c>
      <c r="P70" s="21" t="s">
        <v>214</v>
      </c>
      <c r="Q70" s="16" t="s">
        <v>64</v>
      </c>
    </row>
    <row r="71" ht="115" customHeight="true" spans="1:17">
      <c r="A71" s="9">
        <v>67</v>
      </c>
      <c r="B71" s="9" t="s">
        <v>209</v>
      </c>
      <c r="C71" s="31" t="s">
        <v>246</v>
      </c>
      <c r="D71" s="19" t="s">
        <v>247</v>
      </c>
      <c r="E71" s="19" t="s">
        <v>212</v>
      </c>
      <c r="F71" s="19">
        <v>2</v>
      </c>
      <c r="G71" s="9" t="s">
        <v>26</v>
      </c>
      <c r="H71" s="19" t="s">
        <v>240</v>
      </c>
      <c r="I71" s="9" t="s">
        <v>206</v>
      </c>
      <c r="J71" s="16" t="s">
        <v>248</v>
      </c>
      <c r="K71" s="9" t="s">
        <v>229</v>
      </c>
      <c r="L71" s="13" t="s">
        <v>242</v>
      </c>
      <c r="M71" s="9" t="s">
        <v>231</v>
      </c>
      <c r="N71" s="9" t="s">
        <v>33</v>
      </c>
      <c r="O71" s="21" t="s">
        <v>232</v>
      </c>
      <c r="P71" s="21" t="s">
        <v>214</v>
      </c>
      <c r="Q71" s="16" t="s">
        <v>64</v>
      </c>
    </row>
    <row r="72" ht="126" customHeight="true" spans="1:17">
      <c r="A72" s="9">
        <v>68</v>
      </c>
      <c r="B72" s="9" t="s">
        <v>209</v>
      </c>
      <c r="C72" s="12" t="s">
        <v>249</v>
      </c>
      <c r="D72" s="9" t="s">
        <v>250</v>
      </c>
      <c r="E72" s="9" t="s">
        <v>212</v>
      </c>
      <c r="F72" s="9">
        <v>6</v>
      </c>
      <c r="G72" s="9" t="s">
        <v>26</v>
      </c>
      <c r="H72" s="19" t="s">
        <v>251</v>
      </c>
      <c r="I72" s="9" t="s">
        <v>206</v>
      </c>
      <c r="J72" s="16" t="s">
        <v>252</v>
      </c>
      <c r="K72" s="9" t="s">
        <v>229</v>
      </c>
      <c r="L72" s="9" t="s">
        <v>242</v>
      </c>
      <c r="M72" s="9" t="s">
        <v>231</v>
      </c>
      <c r="N72" s="9" t="s">
        <v>33</v>
      </c>
      <c r="O72" s="21" t="s">
        <v>232</v>
      </c>
      <c r="P72" s="21" t="s">
        <v>214</v>
      </c>
      <c r="Q72" s="16" t="s">
        <v>64</v>
      </c>
    </row>
    <row r="73" ht="108" spans="1:17">
      <c r="A73" s="9">
        <v>69</v>
      </c>
      <c r="B73" s="9" t="s">
        <v>209</v>
      </c>
      <c r="C73" s="12" t="s">
        <v>253</v>
      </c>
      <c r="D73" s="9" t="s">
        <v>254</v>
      </c>
      <c r="E73" s="9" t="s">
        <v>212</v>
      </c>
      <c r="F73" s="9">
        <v>1</v>
      </c>
      <c r="G73" s="9" t="s">
        <v>26</v>
      </c>
      <c r="H73" s="19" t="s">
        <v>255</v>
      </c>
      <c r="I73" s="9" t="s">
        <v>206</v>
      </c>
      <c r="J73" s="16" t="s">
        <v>252</v>
      </c>
      <c r="K73" s="9" t="s">
        <v>229</v>
      </c>
      <c r="L73" s="9" t="s">
        <v>242</v>
      </c>
      <c r="M73" s="9" t="s">
        <v>231</v>
      </c>
      <c r="N73" s="9" t="s">
        <v>33</v>
      </c>
      <c r="O73" s="21" t="s">
        <v>232</v>
      </c>
      <c r="P73" s="21" t="s">
        <v>214</v>
      </c>
      <c r="Q73" s="13"/>
    </row>
    <row r="74" ht="117" customHeight="true" spans="1:17">
      <c r="A74" s="9">
        <v>70</v>
      </c>
      <c r="B74" s="9" t="s">
        <v>209</v>
      </c>
      <c r="C74" s="12" t="s">
        <v>256</v>
      </c>
      <c r="D74" s="9" t="s">
        <v>257</v>
      </c>
      <c r="E74" s="9" t="s">
        <v>212</v>
      </c>
      <c r="F74" s="9">
        <v>2</v>
      </c>
      <c r="G74" s="9" t="s">
        <v>26</v>
      </c>
      <c r="H74" s="19" t="s">
        <v>255</v>
      </c>
      <c r="I74" s="9" t="s">
        <v>206</v>
      </c>
      <c r="J74" s="16" t="s">
        <v>258</v>
      </c>
      <c r="K74" s="9" t="s">
        <v>229</v>
      </c>
      <c r="L74" s="9" t="s">
        <v>242</v>
      </c>
      <c r="M74" s="9" t="s">
        <v>231</v>
      </c>
      <c r="N74" s="9" t="s">
        <v>33</v>
      </c>
      <c r="O74" s="21" t="s">
        <v>232</v>
      </c>
      <c r="P74" s="21" t="s">
        <v>214</v>
      </c>
      <c r="Q74" s="16" t="s">
        <v>64</v>
      </c>
    </row>
    <row r="75" ht="108" spans="1:17">
      <c r="A75" s="9">
        <v>71</v>
      </c>
      <c r="B75" s="9" t="s">
        <v>209</v>
      </c>
      <c r="C75" s="32" t="s">
        <v>259</v>
      </c>
      <c r="D75" s="9" t="s">
        <v>260</v>
      </c>
      <c r="E75" s="9" t="s">
        <v>212</v>
      </c>
      <c r="F75" s="9">
        <v>2</v>
      </c>
      <c r="G75" s="9" t="s">
        <v>26</v>
      </c>
      <c r="H75" s="9" t="s">
        <v>261</v>
      </c>
      <c r="I75" s="9" t="s">
        <v>206</v>
      </c>
      <c r="J75" s="16" t="s">
        <v>262</v>
      </c>
      <c r="K75" s="9" t="s">
        <v>229</v>
      </c>
      <c r="L75" s="9" t="s">
        <v>242</v>
      </c>
      <c r="M75" s="9" t="s">
        <v>231</v>
      </c>
      <c r="N75" s="9" t="s">
        <v>33</v>
      </c>
      <c r="O75" s="21" t="s">
        <v>232</v>
      </c>
      <c r="P75" s="21" t="s">
        <v>214</v>
      </c>
      <c r="Q75" s="16"/>
    </row>
    <row r="76" ht="118" customHeight="true" spans="1:17">
      <c r="A76" s="9">
        <v>72</v>
      </c>
      <c r="B76" s="9" t="s">
        <v>209</v>
      </c>
      <c r="C76" s="9" t="s">
        <v>263</v>
      </c>
      <c r="D76" s="9" t="s">
        <v>264</v>
      </c>
      <c r="E76" s="9" t="s">
        <v>212</v>
      </c>
      <c r="F76" s="10">
        <v>2</v>
      </c>
      <c r="G76" s="9" t="s">
        <v>26</v>
      </c>
      <c r="H76" s="9" t="s">
        <v>265</v>
      </c>
      <c r="I76" s="9" t="s">
        <v>206</v>
      </c>
      <c r="J76" s="16" t="s">
        <v>266</v>
      </c>
      <c r="K76" s="9" t="s">
        <v>229</v>
      </c>
      <c r="L76" s="9" t="s">
        <v>242</v>
      </c>
      <c r="M76" s="9" t="s">
        <v>231</v>
      </c>
      <c r="N76" s="21" t="s">
        <v>33</v>
      </c>
      <c r="O76" s="21" t="s">
        <v>232</v>
      </c>
      <c r="P76" s="21" t="s">
        <v>214</v>
      </c>
      <c r="Q76" s="16" t="s">
        <v>64</v>
      </c>
    </row>
    <row r="77" ht="108" spans="1:17">
      <c r="A77" s="9">
        <v>73</v>
      </c>
      <c r="B77" s="9" t="s">
        <v>209</v>
      </c>
      <c r="C77" s="32" t="s">
        <v>267</v>
      </c>
      <c r="D77" s="30" t="s">
        <v>268</v>
      </c>
      <c r="E77" s="9" t="s">
        <v>212</v>
      </c>
      <c r="F77" s="9">
        <v>1</v>
      </c>
      <c r="G77" s="9" t="s">
        <v>26</v>
      </c>
      <c r="H77" s="9" t="s">
        <v>269</v>
      </c>
      <c r="I77" s="9" t="s">
        <v>206</v>
      </c>
      <c r="J77" s="16" t="s">
        <v>270</v>
      </c>
      <c r="K77" s="9" t="s">
        <v>229</v>
      </c>
      <c r="L77" s="9" t="s">
        <v>242</v>
      </c>
      <c r="M77" s="9" t="s">
        <v>231</v>
      </c>
      <c r="N77" s="9" t="s">
        <v>33</v>
      </c>
      <c r="O77" s="21" t="s">
        <v>232</v>
      </c>
      <c r="P77" s="21" t="s">
        <v>214</v>
      </c>
      <c r="Q77" s="22"/>
    </row>
    <row r="78" ht="108" spans="1:17">
      <c r="A78" s="9">
        <v>74</v>
      </c>
      <c r="B78" s="9" t="s">
        <v>209</v>
      </c>
      <c r="C78" s="9" t="s">
        <v>271</v>
      </c>
      <c r="D78" s="9" t="s">
        <v>272</v>
      </c>
      <c r="E78" s="9" t="s">
        <v>212</v>
      </c>
      <c r="F78" s="10">
        <v>1</v>
      </c>
      <c r="G78" s="9" t="s">
        <v>26</v>
      </c>
      <c r="H78" s="30" t="s">
        <v>273</v>
      </c>
      <c r="I78" s="9" t="s">
        <v>206</v>
      </c>
      <c r="J78" s="16" t="s">
        <v>274</v>
      </c>
      <c r="K78" s="9" t="s">
        <v>229</v>
      </c>
      <c r="L78" s="9" t="s">
        <v>242</v>
      </c>
      <c r="M78" s="9" t="s">
        <v>231</v>
      </c>
      <c r="N78" s="9" t="s">
        <v>33</v>
      </c>
      <c r="O78" s="9" t="s">
        <v>232</v>
      </c>
      <c r="P78" s="9" t="s">
        <v>214</v>
      </c>
      <c r="Q78" s="10"/>
    </row>
    <row r="79" ht="108" spans="1:17">
      <c r="A79" s="9">
        <v>75</v>
      </c>
      <c r="B79" s="9" t="s">
        <v>209</v>
      </c>
      <c r="C79" s="12" t="s">
        <v>222</v>
      </c>
      <c r="D79" s="30" t="s">
        <v>275</v>
      </c>
      <c r="E79" s="9" t="s">
        <v>212</v>
      </c>
      <c r="F79" s="9">
        <v>1</v>
      </c>
      <c r="G79" s="9" t="s">
        <v>26</v>
      </c>
      <c r="H79" s="19" t="s">
        <v>276</v>
      </c>
      <c r="I79" s="9" t="s">
        <v>206</v>
      </c>
      <c r="J79" s="16" t="s">
        <v>258</v>
      </c>
      <c r="K79" s="9" t="s">
        <v>229</v>
      </c>
      <c r="L79" s="9" t="s">
        <v>242</v>
      </c>
      <c r="M79" s="9" t="s">
        <v>231</v>
      </c>
      <c r="N79" s="9" t="s">
        <v>33</v>
      </c>
      <c r="O79" s="21" t="s">
        <v>232</v>
      </c>
      <c r="P79" s="21" t="s">
        <v>214</v>
      </c>
      <c r="Q79" s="16"/>
    </row>
    <row r="80" ht="131" customHeight="true" spans="1:17">
      <c r="A80" s="9">
        <v>76</v>
      </c>
      <c r="B80" s="9" t="s">
        <v>209</v>
      </c>
      <c r="C80" s="12" t="s">
        <v>277</v>
      </c>
      <c r="D80" s="30" t="s">
        <v>278</v>
      </c>
      <c r="E80" s="9" t="s">
        <v>212</v>
      </c>
      <c r="F80" s="9">
        <v>2</v>
      </c>
      <c r="G80" s="9" t="s">
        <v>26</v>
      </c>
      <c r="H80" s="19" t="s">
        <v>276</v>
      </c>
      <c r="I80" s="9" t="s">
        <v>206</v>
      </c>
      <c r="J80" s="16" t="s">
        <v>252</v>
      </c>
      <c r="K80" s="9" t="s">
        <v>229</v>
      </c>
      <c r="L80" s="9" t="s">
        <v>242</v>
      </c>
      <c r="M80" s="9" t="s">
        <v>231</v>
      </c>
      <c r="N80" s="9" t="s">
        <v>33</v>
      </c>
      <c r="O80" s="21" t="s">
        <v>232</v>
      </c>
      <c r="P80" s="21" t="s">
        <v>214</v>
      </c>
      <c r="Q80" s="16" t="s">
        <v>64</v>
      </c>
    </row>
    <row r="81" ht="163" customHeight="true" spans="1:17">
      <c r="A81" s="9">
        <v>77</v>
      </c>
      <c r="B81" s="9" t="s">
        <v>209</v>
      </c>
      <c r="C81" s="12" t="s">
        <v>271</v>
      </c>
      <c r="D81" s="30" t="s">
        <v>279</v>
      </c>
      <c r="E81" s="30" t="s">
        <v>212</v>
      </c>
      <c r="F81" s="9">
        <v>2</v>
      </c>
      <c r="G81" s="9" t="s">
        <v>26</v>
      </c>
      <c r="H81" s="19" t="s">
        <v>280</v>
      </c>
      <c r="I81" s="9" t="s">
        <v>206</v>
      </c>
      <c r="J81" s="16" t="s">
        <v>281</v>
      </c>
      <c r="K81" s="9" t="s">
        <v>229</v>
      </c>
      <c r="L81" s="9" t="s">
        <v>242</v>
      </c>
      <c r="M81" s="9" t="s">
        <v>282</v>
      </c>
      <c r="N81" s="21" t="s">
        <v>33</v>
      </c>
      <c r="O81" s="21" t="s">
        <v>283</v>
      </c>
      <c r="P81" s="21" t="s">
        <v>214</v>
      </c>
      <c r="Q81" s="16"/>
    </row>
    <row r="82" ht="128" customHeight="true" spans="1:17">
      <c r="A82" s="9">
        <v>78</v>
      </c>
      <c r="B82" s="9" t="s">
        <v>209</v>
      </c>
      <c r="C82" s="33" t="s">
        <v>284</v>
      </c>
      <c r="D82" s="9" t="s">
        <v>285</v>
      </c>
      <c r="E82" s="9" t="s">
        <v>212</v>
      </c>
      <c r="F82" s="9">
        <v>1</v>
      </c>
      <c r="G82" s="9" t="s">
        <v>26</v>
      </c>
      <c r="H82" s="19" t="s">
        <v>280</v>
      </c>
      <c r="I82" s="9" t="s">
        <v>206</v>
      </c>
      <c r="J82" s="16" t="s">
        <v>286</v>
      </c>
      <c r="K82" s="9" t="s">
        <v>229</v>
      </c>
      <c r="L82" s="9" t="s">
        <v>242</v>
      </c>
      <c r="M82" s="9" t="s">
        <v>282</v>
      </c>
      <c r="N82" s="9" t="s">
        <v>33</v>
      </c>
      <c r="O82" s="21" t="s">
        <v>283</v>
      </c>
      <c r="P82" s="9" t="s">
        <v>214</v>
      </c>
      <c r="Q82" s="9"/>
    </row>
    <row r="83" ht="154" customHeight="true" spans="1:17">
      <c r="A83" s="9">
        <v>79</v>
      </c>
      <c r="B83" s="9" t="s">
        <v>209</v>
      </c>
      <c r="C83" s="12" t="s">
        <v>287</v>
      </c>
      <c r="D83" s="9" t="s">
        <v>288</v>
      </c>
      <c r="E83" s="9" t="s">
        <v>212</v>
      </c>
      <c r="F83" s="9">
        <v>4</v>
      </c>
      <c r="G83" s="9" t="s">
        <v>26</v>
      </c>
      <c r="H83" s="19" t="s">
        <v>280</v>
      </c>
      <c r="I83" s="9" t="s">
        <v>206</v>
      </c>
      <c r="J83" s="16" t="s">
        <v>274</v>
      </c>
      <c r="K83" s="9" t="s">
        <v>229</v>
      </c>
      <c r="L83" s="9" t="s">
        <v>242</v>
      </c>
      <c r="M83" s="9" t="s">
        <v>282</v>
      </c>
      <c r="N83" s="21" t="s">
        <v>33</v>
      </c>
      <c r="O83" s="21" t="s">
        <v>283</v>
      </c>
      <c r="P83" s="21" t="s">
        <v>214</v>
      </c>
      <c r="Q83" s="21" t="s">
        <v>64</v>
      </c>
    </row>
    <row r="84" ht="148" customHeight="true" spans="1:17">
      <c r="A84" s="9">
        <v>80</v>
      </c>
      <c r="B84" s="9" t="s">
        <v>209</v>
      </c>
      <c r="C84" s="12" t="s">
        <v>289</v>
      </c>
      <c r="D84" s="9" t="s">
        <v>290</v>
      </c>
      <c r="E84" s="9" t="s">
        <v>212</v>
      </c>
      <c r="F84" s="9">
        <v>2</v>
      </c>
      <c r="G84" s="9" t="s">
        <v>26</v>
      </c>
      <c r="H84" s="19" t="s">
        <v>280</v>
      </c>
      <c r="I84" s="9" t="s">
        <v>206</v>
      </c>
      <c r="J84" s="16" t="s">
        <v>266</v>
      </c>
      <c r="K84" s="9" t="s">
        <v>229</v>
      </c>
      <c r="L84" s="9" t="s">
        <v>242</v>
      </c>
      <c r="M84" s="9" t="s">
        <v>282</v>
      </c>
      <c r="N84" s="21" t="s">
        <v>33</v>
      </c>
      <c r="O84" s="21" t="s">
        <v>283</v>
      </c>
      <c r="P84" s="21" t="s">
        <v>214</v>
      </c>
      <c r="Q84" s="21" t="s">
        <v>64</v>
      </c>
    </row>
    <row r="85" ht="164" customHeight="true" spans="1:17">
      <c r="A85" s="9">
        <v>81</v>
      </c>
      <c r="B85" s="9" t="s">
        <v>209</v>
      </c>
      <c r="C85" s="32" t="s">
        <v>291</v>
      </c>
      <c r="D85" s="9" t="s">
        <v>292</v>
      </c>
      <c r="E85" s="9" t="s">
        <v>212</v>
      </c>
      <c r="F85" s="9">
        <v>5</v>
      </c>
      <c r="G85" s="9" t="s">
        <v>26</v>
      </c>
      <c r="H85" s="19" t="s">
        <v>293</v>
      </c>
      <c r="I85" s="9" t="s">
        <v>206</v>
      </c>
      <c r="J85" s="16" t="s">
        <v>274</v>
      </c>
      <c r="K85" s="9" t="s">
        <v>229</v>
      </c>
      <c r="L85" s="9" t="s">
        <v>242</v>
      </c>
      <c r="M85" s="9" t="s">
        <v>282</v>
      </c>
      <c r="N85" s="21" t="s">
        <v>33</v>
      </c>
      <c r="O85" s="21" t="s">
        <v>283</v>
      </c>
      <c r="P85" s="21" t="s">
        <v>214</v>
      </c>
      <c r="Q85" s="21" t="s">
        <v>64</v>
      </c>
    </row>
    <row r="86" ht="108" spans="1:17">
      <c r="A86" s="9">
        <v>82</v>
      </c>
      <c r="B86" s="9" t="s">
        <v>209</v>
      </c>
      <c r="C86" s="32" t="s">
        <v>218</v>
      </c>
      <c r="D86" s="9" t="s">
        <v>294</v>
      </c>
      <c r="E86" s="9" t="s">
        <v>212</v>
      </c>
      <c r="F86" s="9">
        <v>1</v>
      </c>
      <c r="G86" s="9" t="s">
        <v>26</v>
      </c>
      <c r="H86" s="19" t="s">
        <v>293</v>
      </c>
      <c r="I86" s="9" t="s">
        <v>206</v>
      </c>
      <c r="J86" s="16" t="s">
        <v>266</v>
      </c>
      <c r="K86" s="9" t="s">
        <v>229</v>
      </c>
      <c r="L86" s="9" t="s">
        <v>242</v>
      </c>
      <c r="M86" s="9" t="s">
        <v>282</v>
      </c>
      <c r="N86" s="21" t="s">
        <v>33</v>
      </c>
      <c r="O86" s="21" t="s">
        <v>283</v>
      </c>
      <c r="P86" s="21" t="s">
        <v>214</v>
      </c>
      <c r="Q86" s="21"/>
    </row>
    <row r="87" ht="114" customHeight="true" spans="1:17">
      <c r="A87" s="9">
        <v>83</v>
      </c>
      <c r="B87" s="9" t="s">
        <v>209</v>
      </c>
      <c r="C87" s="9" t="s">
        <v>295</v>
      </c>
      <c r="D87" s="9" t="s">
        <v>296</v>
      </c>
      <c r="E87" s="9" t="s">
        <v>212</v>
      </c>
      <c r="F87" s="10">
        <v>1</v>
      </c>
      <c r="G87" s="9" t="s">
        <v>26</v>
      </c>
      <c r="H87" s="34" t="s">
        <v>297</v>
      </c>
      <c r="I87" s="9" t="s">
        <v>206</v>
      </c>
      <c r="J87" s="16" t="s">
        <v>274</v>
      </c>
      <c r="K87" s="9" t="s">
        <v>229</v>
      </c>
      <c r="L87" s="9" t="s">
        <v>242</v>
      </c>
      <c r="M87" s="9" t="s">
        <v>282</v>
      </c>
      <c r="N87" s="21" t="s">
        <v>33</v>
      </c>
      <c r="O87" s="21" t="s">
        <v>283</v>
      </c>
      <c r="P87" s="21" t="s">
        <v>214</v>
      </c>
      <c r="Q87" s="22"/>
    </row>
    <row r="88" ht="121" customHeight="true" spans="1:17">
      <c r="A88" s="9">
        <v>84</v>
      </c>
      <c r="B88" s="9" t="s">
        <v>209</v>
      </c>
      <c r="C88" s="9" t="s">
        <v>218</v>
      </c>
      <c r="D88" s="9" t="s">
        <v>298</v>
      </c>
      <c r="E88" s="9" t="s">
        <v>212</v>
      </c>
      <c r="F88" s="10">
        <v>1</v>
      </c>
      <c r="G88" s="9" t="s">
        <v>26</v>
      </c>
      <c r="H88" s="34" t="s">
        <v>297</v>
      </c>
      <c r="I88" s="9" t="s">
        <v>206</v>
      </c>
      <c r="J88" s="16" t="s">
        <v>266</v>
      </c>
      <c r="K88" s="9" t="s">
        <v>229</v>
      </c>
      <c r="L88" s="9" t="s">
        <v>242</v>
      </c>
      <c r="M88" s="9" t="s">
        <v>282</v>
      </c>
      <c r="N88" s="21" t="s">
        <v>33</v>
      </c>
      <c r="O88" s="21" t="s">
        <v>283</v>
      </c>
      <c r="P88" s="21" t="s">
        <v>214</v>
      </c>
      <c r="Q88" s="22"/>
    </row>
    <row r="89" ht="149" customHeight="true" spans="1:17">
      <c r="A89" s="9">
        <v>85</v>
      </c>
      <c r="B89" s="13" t="s">
        <v>209</v>
      </c>
      <c r="C89" s="9" t="s">
        <v>299</v>
      </c>
      <c r="D89" s="9" t="s">
        <v>300</v>
      </c>
      <c r="E89" s="9" t="s">
        <v>212</v>
      </c>
      <c r="F89" s="10">
        <v>2</v>
      </c>
      <c r="G89" s="13" t="s">
        <v>26</v>
      </c>
      <c r="H89" s="19" t="s">
        <v>301</v>
      </c>
      <c r="I89" s="13" t="s">
        <v>206</v>
      </c>
      <c r="J89" s="16" t="s">
        <v>252</v>
      </c>
      <c r="K89" s="9" t="s">
        <v>229</v>
      </c>
      <c r="L89" s="9" t="s">
        <v>242</v>
      </c>
      <c r="M89" s="9" t="s">
        <v>282</v>
      </c>
      <c r="N89" s="9" t="s">
        <v>33</v>
      </c>
      <c r="O89" s="21" t="s">
        <v>283</v>
      </c>
      <c r="P89" s="21" t="s">
        <v>214</v>
      </c>
      <c r="Q89" s="16" t="s">
        <v>64</v>
      </c>
    </row>
    <row r="90" ht="108" spans="1:17">
      <c r="A90" s="9">
        <v>86</v>
      </c>
      <c r="B90" s="13" t="s">
        <v>209</v>
      </c>
      <c r="C90" s="9" t="s">
        <v>222</v>
      </c>
      <c r="D90" s="9" t="s">
        <v>302</v>
      </c>
      <c r="E90" s="9" t="s">
        <v>212</v>
      </c>
      <c r="F90" s="10">
        <v>1</v>
      </c>
      <c r="G90" s="13" t="s">
        <v>26</v>
      </c>
      <c r="H90" s="19" t="s">
        <v>301</v>
      </c>
      <c r="I90" s="13" t="s">
        <v>206</v>
      </c>
      <c r="J90" s="16" t="s">
        <v>270</v>
      </c>
      <c r="K90" s="9" t="s">
        <v>229</v>
      </c>
      <c r="L90" s="9" t="s">
        <v>242</v>
      </c>
      <c r="M90" s="9" t="s">
        <v>282</v>
      </c>
      <c r="N90" s="9" t="s">
        <v>33</v>
      </c>
      <c r="O90" s="21" t="s">
        <v>283</v>
      </c>
      <c r="P90" s="21" t="s">
        <v>214</v>
      </c>
      <c r="Q90" s="16"/>
    </row>
  </sheetData>
  <autoFilter ref="A3:Q90">
    <extLst/>
  </autoFilter>
  <mergeCells count="13">
    <mergeCell ref="A2:Q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conditionalFormatting sqref="C62">
    <cfRule type="cellIs" dxfId="0" priority="3" stopIfTrue="1" operator="equal">
      <formula>0</formula>
    </cfRule>
  </conditionalFormatting>
  <conditionalFormatting sqref="C72">
    <cfRule type="cellIs" dxfId="0" priority="8" stopIfTrue="1" operator="equal">
      <formula>0</formula>
    </cfRule>
  </conditionalFormatting>
  <conditionalFormatting sqref="C81">
    <cfRule type="cellIs" dxfId="0" priority="5" stopIfTrue="1" operator="equal">
      <formula>0</formula>
    </cfRule>
  </conditionalFormatting>
  <conditionalFormatting sqref="C82">
    <cfRule type="cellIs" dxfId="0" priority="2" stopIfTrue="1" operator="equal">
      <formula>0</formula>
    </cfRule>
  </conditionalFormatting>
  <conditionalFormatting sqref="C83">
    <cfRule type="cellIs" dxfId="0" priority="4" stopIfTrue="1" operator="equal">
      <formula>0</formula>
    </cfRule>
  </conditionalFormatting>
  <conditionalFormatting sqref="C84">
    <cfRule type="cellIs" dxfId="0" priority="1" stopIfTrue="1" operator="equal">
      <formula>0</formula>
    </cfRule>
  </conditionalFormatting>
  <conditionalFormatting sqref="C79:C80">
    <cfRule type="cellIs" dxfId="0" priority="7" stopIfTrue="1" operator="equal">
      <formula>0</formula>
    </cfRule>
  </conditionalFormatting>
  <pageMargins left="0.196527777777778" right="0.235416666666667" top="0.747916666666667" bottom="0.747916666666667" header="0.313888888888889" footer="0.313888888888889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2006-09-14T03:21:00Z</dcterms:created>
  <cp:lastPrinted>2020-09-27T19:49:00Z</cp:lastPrinted>
  <dcterms:modified xsi:type="dcterms:W3CDTF">2021-11-12T15:10:33Z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9C5A515AAEC240DEB6E4EE8877DEE8A4</vt:lpwstr>
  </property>
</Properties>
</file>