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50" activeTab="0"/>
  </bookViews>
  <sheets>
    <sheet name="公开招聘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<sst xmlns="http://schemas.openxmlformats.org/spreadsheetml/2006/main" count="61" uniqueCount="49">
  <si>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佛山市顺德区院士创新中心招聘工作人员职位表</t>
  </si>
  <si>
    <t>职位
代码</t>
  </si>
  <si>
    <t>职位</t>
  </si>
  <si>
    <t>招聘人数</t>
  </si>
  <si>
    <t>年龄</t>
  </si>
  <si>
    <t>户籍</t>
  </si>
  <si>
    <t>学历学位</t>
  </si>
  <si>
    <t>专业</t>
  </si>
  <si>
    <t>职位简介</t>
  </si>
  <si>
    <t>报考条件</t>
  </si>
  <si>
    <t>其他</t>
  </si>
  <si>
    <t>01</t>
  </si>
  <si>
    <t>业务岗位1</t>
  </si>
  <si>
    <t>35周岁以下</t>
  </si>
  <si>
    <t>不限</t>
  </si>
  <si>
    <t>博士</t>
  </si>
  <si>
    <t>理学（A07）、
工学（A08）</t>
  </si>
  <si>
    <t>开展科技创新规划与政策研究、战略性新兴产业和未来产业研究、科技成果转化等。</t>
  </si>
  <si>
    <t>1.有良好的学习背景和教学科研水平，其中全日制本科学历为国内双一流高校。
2.具有较高的政策理论水平、较强的分析、组织及协调能力。
3.具有独立开展科研工作的能力，具有突出的创新研究成果，科技创新潜质优良。
4.有2年或以上政企工作经验。</t>
  </si>
  <si>
    <t>02</t>
  </si>
  <si>
    <t>业务岗位2</t>
  </si>
  <si>
    <t>30周岁以下</t>
  </si>
  <si>
    <t>佛山</t>
  </si>
  <si>
    <t>本科及以上学历</t>
  </si>
  <si>
    <t>机械设计制造及其自动化（B080202）、材料科学与工程（B080401）、电气工程及其自动化（B080601）、电子信息工程（B080701）、自动化（B080801）、计算机科学与技术（B080901）</t>
  </si>
  <si>
    <t>协助开展科技项目对接、高新技术企业培育，各类科技项目的组织、申报等工作。</t>
  </si>
  <si>
    <t xml:space="preserve">有1年或以上政企工作经验。
</t>
  </si>
  <si>
    <t>03</t>
  </si>
  <si>
    <t>业务岗位3</t>
  </si>
  <si>
    <t>工学（B08）</t>
  </si>
  <si>
    <t>开展技术调研、信息收集、分析匹配等工作；组织科技成果交流、企业培训、政策宣讲等活动。</t>
  </si>
  <si>
    <t>有2年以上技术转移交易服务和科技成果转化服务工作经验、有省市技术经纪特派员或技术经纪工程技术人才等科技类资格优先。</t>
  </si>
  <si>
    <t>04</t>
  </si>
  <si>
    <t>业务岗位4</t>
  </si>
  <si>
    <t>45周岁以下</t>
  </si>
  <si>
    <t>工商管理（B120201）</t>
  </si>
  <si>
    <t>开展普惠金融服务等工作。</t>
  </si>
  <si>
    <t>1.有中级经济师职称。
2.有3年或以上政企工作经验。</t>
  </si>
  <si>
    <t>05</t>
  </si>
  <si>
    <t>业务岗位5</t>
  </si>
  <si>
    <t>经济学（B020101）、金融工程（B020302）</t>
  </si>
  <si>
    <t>开展相关金融业务风险审查、跟踪、管理工作。</t>
  </si>
  <si>
    <t>有1年或以上政企工作经验。</t>
  </si>
  <si>
    <t>06</t>
  </si>
  <si>
    <t>行政岗位</t>
  </si>
  <si>
    <t>金融学（B020301）、国际经济与贸易（B020401）、信息管理与信息系统（B120102）、会计学（B120203）、人力资源管理（B120206）</t>
  </si>
  <si>
    <t>开展中心日常行政事务、对外联络等工作。</t>
  </si>
  <si>
    <t>有3年或以上政企工作经验。</t>
  </si>
  <si>
    <t xml:space="preserve">注：
1.30周岁以下为1991年11月1日以后出生，35周岁以下为1986年11月1日以后出生，45周岁以下为1976年11月1日以后出生，工作经验截止至2021年10月31日。
2.工作经验证明材料：劳动（聘用）合同、社保缴纳清单、工作单位出具的证明等。
3.职位代码02-06均要求有C2以上驾驶证。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</si>
</sst>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6">
    <font>
      <sz val="12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sz val="10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4" fillId="0" borderId="4" applyNumberFormat="0" applyFill="0" applyAlignment="0" applyProtection="0"/>
    <xf numFmtId="0" fontId="9" fillId="8" borderId="0" applyNumberFormat="0" applyBorder="0" applyAlignment="0" applyProtection="0"/>
    <xf numFmtId="0" fontId="8" fillId="0" borderId="5" applyNumberFormat="0" applyFill="0" applyAlignment="0" applyProtection="0"/>
    <xf numFmtId="0" fontId="9" fillId="9" borderId="0" applyNumberFormat="0" applyBorder="0" applyAlignment="0" applyProtection="0"/>
    <xf numFmtId="0" fontId="23" fillId="10" borderId="6" applyNumberFormat="0" applyAlignment="0" applyProtection="0"/>
    <xf numFmtId="0" fontId="12" fillId="10" borderId="1" applyNumberFormat="0" applyAlignment="0" applyProtection="0"/>
    <xf numFmtId="0" fontId="11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15" fillId="0" borderId="8" applyNumberFormat="0" applyFill="0" applyAlignment="0" applyProtection="0"/>
    <xf numFmtId="0" fontId="22" fillId="0" borderId="9" applyNumberFormat="0" applyFill="0" applyAlignment="0" applyProtection="0"/>
    <xf numFmtId="0" fontId="25" fillId="2" borderId="0" applyNumberFormat="0" applyBorder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21" fillId="0" borderId="0">
      <alignment vertical="center"/>
      <protection/>
    </xf>
    <xf numFmtId="0" fontId="6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1" xfId="64" applyNumberFormat="1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63" applyFont="1" applyFill="1" applyAlignment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0"/>
  <sheetViews>
    <sheetView tabSelected="1" view="pageBreakPreview" zoomScale="90" zoomScaleNormal="90" zoomScaleSheetLayoutView="90" workbookViewId="0" topLeftCell="A1">
      <pane ySplit="2" topLeftCell="A6" activePane="bottomLeft" state="frozen"/>
      <selection pane="bottomLeft" activeCell="A10" sqref="A10:J10"/>
    </sheetView>
  </sheetViews>
  <sheetFormatPr defaultColWidth="8.625" defaultRowHeight="14.25"/>
  <cols>
    <col min="1" max="1" width="5.125" style="3" customWidth="1"/>
    <col min="2" max="2" width="7.625" style="4" customWidth="1"/>
    <col min="3" max="3" width="5.00390625" style="3" customWidth="1"/>
    <col min="4" max="4" width="6.875" style="3" customWidth="1"/>
    <col min="5" max="6" width="6.50390625" style="3" customWidth="1"/>
    <col min="7" max="7" width="21.875" style="1" customWidth="1"/>
    <col min="8" max="8" width="19.75390625" style="3" customWidth="1"/>
    <col min="9" max="9" width="33.375" style="3" customWidth="1"/>
    <col min="10" max="10" width="17.125" style="3" customWidth="1"/>
    <col min="11" max="32" width="9.00390625" style="3" bestFit="1" customWidth="1"/>
    <col min="33" max="16384" width="8.625" style="3" customWidth="1"/>
  </cols>
  <sheetData>
    <row r="1" spans="1:10" ht="2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251" s="1" customFormat="1" ht="25.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</row>
    <row r="3" spans="1:10" s="1" customFormat="1" ht="90.75">
      <c r="A3" s="8" t="s">
        <v>11</v>
      </c>
      <c r="B3" s="9" t="s">
        <v>12</v>
      </c>
      <c r="C3" s="9">
        <v>1</v>
      </c>
      <c r="D3" s="9" t="s">
        <v>13</v>
      </c>
      <c r="E3" s="9" t="s">
        <v>14</v>
      </c>
      <c r="F3" s="9" t="s">
        <v>15</v>
      </c>
      <c r="G3" s="10" t="s">
        <v>16</v>
      </c>
      <c r="H3" s="11" t="s">
        <v>17</v>
      </c>
      <c r="I3" s="11" t="s">
        <v>18</v>
      </c>
      <c r="J3" s="11"/>
    </row>
    <row r="4" spans="1:10" s="1" customFormat="1" ht="102.75" customHeight="1">
      <c r="A4" s="8" t="s">
        <v>19</v>
      </c>
      <c r="B4" s="9" t="s">
        <v>20</v>
      </c>
      <c r="C4" s="9">
        <v>1</v>
      </c>
      <c r="D4" s="9" t="s">
        <v>21</v>
      </c>
      <c r="E4" s="9" t="s">
        <v>22</v>
      </c>
      <c r="F4" s="9" t="s">
        <v>23</v>
      </c>
      <c r="G4" s="12" t="s">
        <v>24</v>
      </c>
      <c r="H4" s="11" t="s">
        <v>25</v>
      </c>
      <c r="I4" s="11" t="s">
        <v>26</v>
      </c>
      <c r="J4" s="16"/>
    </row>
    <row r="5" spans="1:10" s="1" customFormat="1" ht="90.75">
      <c r="A5" s="8" t="s">
        <v>27</v>
      </c>
      <c r="B5" s="9" t="s">
        <v>28</v>
      </c>
      <c r="C5" s="9">
        <v>2</v>
      </c>
      <c r="D5" s="13" t="s">
        <v>13</v>
      </c>
      <c r="E5" s="9" t="s">
        <v>22</v>
      </c>
      <c r="F5" s="9" t="s">
        <v>23</v>
      </c>
      <c r="G5" s="10" t="s">
        <v>29</v>
      </c>
      <c r="H5" s="11" t="s">
        <v>30</v>
      </c>
      <c r="I5" s="11" t="s">
        <v>26</v>
      </c>
      <c r="J5" s="11" t="s">
        <v>31</v>
      </c>
    </row>
    <row r="6" spans="1:10" s="1" customFormat="1" ht="39">
      <c r="A6" s="8" t="s">
        <v>32</v>
      </c>
      <c r="B6" s="9" t="s">
        <v>33</v>
      </c>
      <c r="C6" s="9">
        <v>1</v>
      </c>
      <c r="D6" s="9" t="s">
        <v>34</v>
      </c>
      <c r="E6" s="9" t="s">
        <v>22</v>
      </c>
      <c r="F6" s="9" t="s">
        <v>23</v>
      </c>
      <c r="G6" s="10" t="s">
        <v>35</v>
      </c>
      <c r="H6" s="11" t="s">
        <v>36</v>
      </c>
      <c r="I6" s="11" t="s">
        <v>37</v>
      </c>
      <c r="J6" s="11"/>
    </row>
    <row r="7" spans="1:10" s="1" customFormat="1" ht="39">
      <c r="A7" s="8" t="s">
        <v>38</v>
      </c>
      <c r="B7" s="9" t="s">
        <v>39</v>
      </c>
      <c r="C7" s="9">
        <v>2</v>
      </c>
      <c r="D7" s="9" t="s">
        <v>21</v>
      </c>
      <c r="E7" s="9" t="s">
        <v>22</v>
      </c>
      <c r="F7" s="9" t="s">
        <v>23</v>
      </c>
      <c r="G7" s="12" t="s">
        <v>40</v>
      </c>
      <c r="H7" s="11" t="s">
        <v>41</v>
      </c>
      <c r="I7" s="11" t="s">
        <v>42</v>
      </c>
      <c r="J7" s="11"/>
    </row>
    <row r="8" spans="1:10" s="1" customFormat="1" ht="78" customHeight="1">
      <c r="A8" s="8" t="s">
        <v>43</v>
      </c>
      <c r="B8" s="9" t="s">
        <v>44</v>
      </c>
      <c r="C8" s="9">
        <v>4</v>
      </c>
      <c r="D8" s="9" t="s">
        <v>34</v>
      </c>
      <c r="E8" s="9" t="s">
        <v>22</v>
      </c>
      <c r="F8" s="9" t="s">
        <v>23</v>
      </c>
      <c r="G8" s="12" t="s">
        <v>45</v>
      </c>
      <c r="H8" s="11" t="s">
        <v>46</v>
      </c>
      <c r="I8" s="11" t="s">
        <v>47</v>
      </c>
      <c r="J8" s="11"/>
    </row>
    <row r="9" ht="12.75">
      <c r="J9" s="17"/>
    </row>
    <row r="10" spans="1:10" s="2" customFormat="1" ht="72" customHeight="1">
      <c r="A10" s="14" t="s">
        <v>48</v>
      </c>
      <c r="B10" s="14"/>
      <c r="C10" s="14"/>
      <c r="D10" s="14"/>
      <c r="E10" s="14"/>
      <c r="F10" s="14"/>
      <c r="G10" s="14"/>
      <c r="H10" s="14"/>
      <c r="I10" s="14"/>
      <c r="J10" s="14"/>
    </row>
  </sheetData>
  <sheetProtection/>
  <mergeCells count="2">
    <mergeCell ref="A1:J1"/>
    <mergeCell ref="A10:J10"/>
  </mergeCells>
  <dataValidations count="1">
    <dataValidation allowBlank="1" showInputMessage="1" showErrorMessage="1" sqref="A2 B2:G2 H2:IV2"/>
  </dataValidations>
  <printOptions horizontalCentered="1"/>
  <pageMargins left="0.24" right="0.2" top="0.31" bottom="0.16" header="0.24" footer="0.16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Cicicen</cp:lastModifiedBy>
  <cp:lastPrinted>2021-02-27T14:09:29Z</cp:lastPrinted>
  <dcterms:created xsi:type="dcterms:W3CDTF">2012-04-19T07:59:48Z</dcterms:created>
  <dcterms:modified xsi:type="dcterms:W3CDTF">2021-11-19T07:45:14Z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eadingLayo">
    <vt:bool>true</vt:bool>
  </property>
  <property fmtid="{D5CDD505-2E9C-101B-9397-08002B2CF9AE}" pid="5" name="I">
    <vt:lpwstr>C4655F33B55B456BBC01CFB21B79829A</vt:lpwstr>
  </property>
</Properties>
</file>