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3505" windowHeight="12465"/>
  </bookViews>
  <sheets>
    <sheet name="Sheet1" sheetId="1" r:id="rId1"/>
  </sheets>
  <definedNames>
    <definedName name="_xlnm._FilterDatabase" localSheetId="0" hidden="1">Sheet1!$A$3:$N$217</definedName>
  </definedNames>
  <calcPr calcId="144525"/>
</workbook>
</file>

<file path=xl/sharedStrings.xml><?xml version="1.0" encoding="utf-8"?>
<sst xmlns="http://schemas.openxmlformats.org/spreadsheetml/2006/main" count="2584" uniqueCount="588">
  <si>
    <t>昌平区2022年度事业单位公开招聘工作人员岗位及资格条件表</t>
  </si>
  <si>
    <t>序号</t>
  </si>
  <si>
    <t>行政主管部门</t>
  </si>
  <si>
    <t>招聘单位</t>
  </si>
  <si>
    <t>岗位名称</t>
  </si>
  <si>
    <t>岗位类别</t>
  </si>
  <si>
    <t>级别</t>
  </si>
  <si>
    <t>人数</t>
  </si>
  <si>
    <t>基  本  要  求</t>
  </si>
  <si>
    <t>其他要求</t>
  </si>
  <si>
    <t>联系人
联系电话</t>
  </si>
  <si>
    <t>学历</t>
  </si>
  <si>
    <t>学位</t>
  </si>
  <si>
    <t>年龄</t>
  </si>
  <si>
    <t>职称</t>
  </si>
  <si>
    <t>专业</t>
  </si>
  <si>
    <t>城南街道办事处</t>
  </si>
  <si>
    <t>便民服务中心</t>
  </si>
  <si>
    <t>日常事务</t>
  </si>
  <si>
    <t>管理岗</t>
  </si>
  <si>
    <t>管理九级</t>
  </si>
  <si>
    <t>研究生及以上</t>
  </si>
  <si>
    <t>取得相应学位</t>
  </si>
  <si>
    <t>30岁及以下</t>
  </si>
  <si>
    <t>无</t>
  </si>
  <si>
    <t>不限</t>
  </si>
  <si>
    <t>2022年普通高等学校应届毕业生及两年内离校未就业毕业生；中共党员。</t>
  </si>
  <si>
    <t>徐敏怡
60743002</t>
  </si>
  <si>
    <t>市民活动中心</t>
  </si>
  <si>
    <t>城北街道办事处</t>
  </si>
  <si>
    <t>日常事务（一）</t>
  </si>
  <si>
    <t>本科及以上</t>
  </si>
  <si>
    <t>35岁及以下</t>
  </si>
  <si>
    <t>本科：工学（08）
研究生：工学（08）</t>
  </si>
  <si>
    <t>田静
89731140</t>
  </si>
  <si>
    <t>日常事务（二）</t>
  </si>
  <si>
    <t>2022年普通高等学校应届毕业生及两年内离校未就业毕业生</t>
  </si>
  <si>
    <t>百善镇</t>
  </si>
  <si>
    <t>市民诉求处置中心</t>
  </si>
  <si>
    <t>办公室职员</t>
  </si>
  <si>
    <t>黄女士61739094</t>
  </si>
  <si>
    <t>信访处置</t>
  </si>
  <si>
    <t>本科：法学（03）
研究生：法学（03）</t>
  </si>
  <si>
    <t>本科：管理科学与工程类（1201）、工商管理类（1202）
研究生：管理科学与工程（1201）、工商管理（1202）、审计（0257）、工商管理（1251）、会计（1253）</t>
  </si>
  <si>
    <t>城乡建设服务中心</t>
  </si>
  <si>
    <t>本科：工商管理类（1202）
研究生：工商管理（1202）、工商管理（1251）</t>
  </si>
  <si>
    <t>具有2年以上（含）基层工作经历，通过中级会计职称考试者优先。</t>
  </si>
  <si>
    <t>林业管理</t>
  </si>
  <si>
    <t>大专及以上</t>
  </si>
  <si>
    <t>专科：林业类（5102）、计算机类（6102）
本科：植物生产类（0901）、计算机类（0809）
研究生：园艺学（0902）、计算机科学与技术（0812）</t>
  </si>
  <si>
    <t>具有2年以上（含）基层工作经历</t>
  </si>
  <si>
    <t>北七家镇</t>
  </si>
  <si>
    <t>市民活动服务</t>
  </si>
  <si>
    <t>本科：管理学（12）、艺术学（13）              
研究生：管理学（12）、艺术学（13）</t>
  </si>
  <si>
    <t>基层单位，经常加值班。</t>
  </si>
  <si>
    <t>商蕊
69754024</t>
  </si>
  <si>
    <t>城乡建设</t>
  </si>
  <si>
    <t>财务</t>
  </si>
  <si>
    <t>通用专技岗</t>
  </si>
  <si>
    <t>专技十二级</t>
  </si>
  <si>
    <t>本科：经济学（02）、工商管理（1202）                  
研究生：经济学（02）、工商管理（1202）、工商管理（1251）</t>
  </si>
  <si>
    <t>2022年普通高等学校应届毕业生及两年内离校未就业毕业生；基层单位，经常加值班。</t>
  </si>
  <si>
    <t>崔村镇</t>
  </si>
  <si>
    <t>城乡建设管理</t>
  </si>
  <si>
    <t>本科</t>
  </si>
  <si>
    <t>学士</t>
  </si>
  <si>
    <t>土木类(0810)、建筑类(0828)、工业工程类(1207)、管理科学与工程类(1201)、测绘类(0812)、地质类(0814)、能源动力类(0805)、农业工程类(0823)</t>
  </si>
  <si>
    <t>刘老师60725672</t>
  </si>
  <si>
    <t>农业服务中心</t>
  </si>
  <si>
    <t>农业经济管理</t>
  </si>
  <si>
    <t>经济学类(0201)、财政学类(0202)、统计学类(0712)、农业经济管理类（1203）</t>
  </si>
  <si>
    <t>农业合同管理</t>
  </si>
  <si>
    <t>法学(03)</t>
  </si>
  <si>
    <t>具有2年以上相关工作经验；中共党员；有法律职业资格证者优先。</t>
  </si>
  <si>
    <t>农业管理</t>
  </si>
  <si>
    <t>具有2年以上基层工作经历</t>
  </si>
  <si>
    <t>东小口镇</t>
  </si>
  <si>
    <t>综合管理</t>
  </si>
  <si>
    <t>陈思敏 84816534</t>
  </si>
  <si>
    <t>回龙观街道办事处</t>
  </si>
  <si>
    <t>党群服务</t>
  </si>
  <si>
    <t>本科：经济学类（0201）、金融学类（0203）、法学类（0301）、社会学类（0303）、工商管理类（1202 ）、公共管理类（1204 ）、中国语言文学类（0501）、计算机类（0809）
研究生：经济学（02）、法学（0301）、社会学（0303）、工商管理（1202）、工商管理（1251）、公共管理（1204）、中国语言文学（0501）、计算机科学与技术（0812）、公共管理（1252）</t>
  </si>
  <si>
    <t>范培军 82463793</t>
  </si>
  <si>
    <t>霍营街道办事处</t>
  </si>
  <si>
    <t>2年（含）以上基层工作经历</t>
  </si>
  <si>
    <t>陈友生60787800</t>
  </si>
  <si>
    <t>社区服务</t>
  </si>
  <si>
    <t xml:space="preserve">城市管理服务                                                                                                                                                                                                                                                                                                                                                                                                                                                                                                                                                                                                                                                                                                                                                                                                                                                                                                                                                                                                                                                                                                                                                                                                                                                                                                                                                                                                                                                                                                                                                                                                                                                                                                                                                                                                                                                                                                                                                                                                                                                                                                                                                                                                                                                                                                                                                                                                                                                                                                                                                                                                                                                                                                                                                                                                                                                                                                                                                                                                                                                                                                                                                                                                                                                                                                                                                                                                                                                                                                                                                 </t>
  </si>
  <si>
    <t>流村镇</t>
  </si>
  <si>
    <t>文体服务</t>
  </si>
  <si>
    <t>管理十级</t>
  </si>
  <si>
    <t>大专：文化艺术大类（65）、体育类（6704）
本科：文学（05）、艺术学（13）、体育学类（0402）
研究生：文学（05）、艺术学（13）、体育学（0403）</t>
  </si>
  <si>
    <t>2022年普通高等学校应届毕业生及两年内离校未就业毕业生，具有参军入伍经历优先。</t>
  </si>
  <si>
    <t>蔡雅欣
89773611</t>
  </si>
  <si>
    <t>昌平户籍；具有两年（含）及基层工作经历。</t>
  </si>
  <si>
    <t>综合管理（一）</t>
  </si>
  <si>
    <t>综合管理（二）</t>
  </si>
  <si>
    <t>昌平户籍；中共党员优先。</t>
  </si>
  <si>
    <t>社保业务</t>
  </si>
  <si>
    <t>大专：财经商贸大类（63）
本科：工商管理类（1202）
研究生：工商管理（1202）、工商管理（1251）</t>
  </si>
  <si>
    <t>退役军人服务</t>
  </si>
  <si>
    <t>龙泽园街道办事处</t>
  </si>
  <si>
    <t>于雪
81749024</t>
  </si>
  <si>
    <t>南口镇</t>
  </si>
  <si>
    <t>信息管理员</t>
  </si>
  <si>
    <t>昌平户籍</t>
  </si>
  <si>
    <t>李平京
69770303</t>
  </si>
  <si>
    <t>南邵镇</t>
  </si>
  <si>
    <t>经济学（02）</t>
  </si>
  <si>
    <t>2年及以上基层工作经历</t>
  </si>
  <si>
    <t>张立宁
60732044</t>
  </si>
  <si>
    <t>法学（03）</t>
  </si>
  <si>
    <t>农业技术推广</t>
  </si>
  <si>
    <t>专技岗</t>
  </si>
  <si>
    <t>农学（09）</t>
  </si>
  <si>
    <t>沙河镇</t>
  </si>
  <si>
    <t xml:space="preserve">市民诉求处置中心
</t>
  </si>
  <si>
    <t>本科：经济学（02）
研究生：经济学（02）、金融（0251）、税务（0253）、审计（0257）、会计（1253）</t>
  </si>
  <si>
    <t>金老师
80726273</t>
  </si>
  <si>
    <t>十三陵镇</t>
  </si>
  <si>
    <t>3年（含）以上基层工作经历</t>
  </si>
  <si>
    <t>程立新
13601367631</t>
  </si>
  <si>
    <t>史各庄街道办事处</t>
  </si>
  <si>
    <t>本科：土木类（0810）
研究生：土木工程（0814）</t>
  </si>
  <si>
    <t>蒙丽娜 
80739964</t>
  </si>
  <si>
    <t>市诉求处置中心</t>
  </si>
  <si>
    <t>诉求处置</t>
  </si>
  <si>
    <t>本科：中国语言文学类（0501）
研究生：文学（05）</t>
  </si>
  <si>
    <t>中共党员，文字功底好。</t>
  </si>
  <si>
    <t>天通苑南街道办事处</t>
  </si>
  <si>
    <t>接诉即办</t>
  </si>
  <si>
    <t>田静
64824845</t>
  </si>
  <si>
    <t>天通苑北街道办事处</t>
  </si>
  <si>
    <t>张蕾、段伟薇56766866</t>
  </si>
  <si>
    <t>接诉即办（一）</t>
  </si>
  <si>
    <t>接诉即办（二）</t>
  </si>
  <si>
    <t>会计</t>
  </si>
  <si>
    <t>本科：经济学类（0201）、财政学类（0202）
研究生：经济学（02）</t>
  </si>
  <si>
    <t>小汤山镇</t>
  </si>
  <si>
    <t>信访接诉受理</t>
  </si>
  <si>
    <t>王颖
61781419</t>
  </si>
  <si>
    <t>水务管理</t>
  </si>
  <si>
    <t>本科：建筑类（0828）、地理科学类（0705）
研究生：建筑学（0813）、地理学（0705）</t>
  </si>
  <si>
    <t>农业技术管理</t>
  </si>
  <si>
    <t>兴寿镇</t>
  </si>
  <si>
    <t>赵海月
61721715</t>
  </si>
  <si>
    <t>延寿镇</t>
  </si>
  <si>
    <t>限昌平户籍，山区值夜班。</t>
  </si>
  <si>
    <t>王玉婷
60763893</t>
  </si>
  <si>
    <t>村（社区）服务</t>
  </si>
  <si>
    <t>2022年普通高等学校应届毕业生及两年内离校未就业毕业生；山区值夜班。</t>
  </si>
  <si>
    <t>阳坊镇</t>
  </si>
  <si>
    <t>信访接待</t>
  </si>
  <si>
    <t>法学（03）、工商管理类（1202）、公共管理类（1204）</t>
  </si>
  <si>
    <t>2022年普通高等学校应届毕业生及两年内离校未就业毕业生；工作环境艰苦，需要单独开展工作，经常加班、值夜班。</t>
  </si>
  <si>
    <t xml:space="preserve">徐老师13683525060
</t>
  </si>
  <si>
    <t>农业经济管理类（1203）、植物生产类（0901）</t>
  </si>
  <si>
    <t>2022年普通高等学校应届毕业生及两年内离校未就业毕业生；有参军入伍经历优先，工作环境艰苦，需要单独开展工作，经常加班、值夜班。</t>
  </si>
  <si>
    <t>艺术学（13）、自然保护与环境生态类（0902）、管理学（12）</t>
  </si>
  <si>
    <t>2年工作经验，中共党员，工作环境艰苦，需要单独开展工作，经常加班、值夜班。</t>
  </si>
  <si>
    <t>财政局</t>
  </si>
  <si>
    <t>财政数据管理中心</t>
  </si>
  <si>
    <t>综合数据管理</t>
  </si>
  <si>
    <t>计算机类（0809）</t>
  </si>
  <si>
    <t>史丽敏69742939</t>
  </si>
  <si>
    <t>会计考试中心</t>
  </si>
  <si>
    <t>工商管理类（1202）</t>
  </si>
  <si>
    <t>中共党员</t>
  </si>
  <si>
    <t>政府公物仓管理中心</t>
  </si>
  <si>
    <t>物资核算</t>
  </si>
  <si>
    <t>财源建设和收入服务中心</t>
  </si>
  <si>
    <t>经济学类（0201）、财政学类（0202）、经济与贸易类（0204）、工商管理类（1202）</t>
  </si>
  <si>
    <t>残联</t>
  </si>
  <si>
    <t>残疾人医疗康复服务指导中心</t>
  </si>
  <si>
    <t>康复管理</t>
  </si>
  <si>
    <t>公共管理类（1204）</t>
  </si>
  <si>
    <t>中共党员；
2年（含）以上工作经验；
持有《中华人民共和国残疾人证》；
具有正常履行岗位职责的身体条件，能胜任岗位工作。</t>
  </si>
  <si>
    <t>李真
69707843</t>
  </si>
  <si>
    <t>城管委</t>
  </si>
  <si>
    <t>城乡环境建设综合服务中心</t>
  </si>
  <si>
    <t>综合事务处理</t>
  </si>
  <si>
    <t>本科：计算机类（0809）、 建筑类（0828）、财政学类（0202）
研究生：计算机科学与技术（0812）、城乡规划学（0833）、金融（0251）</t>
  </si>
  <si>
    <t>林伊楠69741055</t>
  </si>
  <si>
    <t>自行车专用路管理中心</t>
  </si>
  <si>
    <t>本科：中国语言文学类（0501）、公共管理类（1204）、工商管理类（1202）
研究生：中国语言文学（0501）、公共管理（1204）、工商管理（1202）、公共管理（1252）、工商管理（1251）</t>
  </si>
  <si>
    <t>安全保障与应急值守</t>
  </si>
  <si>
    <t>本科：计算机类（0809）、安全科学与工程类（0829）
研究生：计算机科学与技术（0812）、安全科学与工程（0837）</t>
  </si>
  <si>
    <t>轨道建设管理中心</t>
  </si>
  <si>
    <t>本科：工商管理类（1202）、公共管理类（1204）
研究生：工商管理（1202）、工商管理（1251）、公共管理（1204）、公共管理（1252）</t>
  </si>
  <si>
    <t>具备5年以上基层工作经验</t>
  </si>
  <si>
    <t>本科：土木类（0810）、测绘类（0812）、交通运输类（0818）
研究生：土木工程（0814）、测绘科学与技术（0816）、交通运输工程（0823）</t>
  </si>
  <si>
    <t>工程技术</t>
  </si>
  <si>
    <t>本科：自动化类（0808）、土木类（0810）、交通运输类（0818）
研究生：交通运输工程（0823）、土木工程（0814）</t>
  </si>
  <si>
    <t>阿苏卫循环经济发展服务中心</t>
  </si>
  <si>
    <t>本科：环境科学与工程类（0825）、建筑类（0828）   研究生：环境科学与工程（0830）、建筑学(0813)</t>
  </si>
  <si>
    <t>城乡环境建设景观亮化管理中心</t>
  </si>
  <si>
    <t>市容景观布置和亮化</t>
  </si>
  <si>
    <t>本科：电气类（0806）、计算机类（0809）
研究生：电气工程（0808）、计算机科学与技术（0812）</t>
  </si>
  <si>
    <t>交通基础设施项目管理中心</t>
  </si>
  <si>
    <t>工程安全员</t>
  </si>
  <si>
    <t>本科：安全科学与工程类（0829）、交通运输类  （0818）
研究生：安全科学与工程（0837）、交通运输工程（0823）</t>
  </si>
  <si>
    <t>有较强的文字写作能力</t>
  </si>
  <si>
    <t>城市道路养护中心</t>
  </si>
  <si>
    <t>工程技术（一）</t>
  </si>
  <si>
    <t>本科：计算机类（0809）
研究生：计算机科学与技术（0812）</t>
  </si>
  <si>
    <t>工程技术（二）</t>
  </si>
  <si>
    <t>本科：土木类（0810）、建筑类（0828）
研究生：土木工程（0814）、建筑学(0813)、城乡规划学（0833）</t>
  </si>
  <si>
    <t>城乡环境建设规划管理中心</t>
  </si>
  <si>
    <t>工程管理</t>
  </si>
  <si>
    <t>本科：建筑类（0828）、管理科学与工程类（1201）、设计学类（1305）
研究生：城乡规划学（0833）、环境科学与工程（0830）、设计学（1305）</t>
  </si>
  <si>
    <t>区委党校</t>
  </si>
  <si>
    <t>教师</t>
  </si>
  <si>
    <t>研究生</t>
  </si>
  <si>
    <t>硕士</t>
  </si>
  <si>
    <t>马克思主义理论（0305）、哲学（0101）、政治学（0302）、经济学（02）、法学（0301）</t>
  </si>
  <si>
    <r>
      <rPr>
        <sz val="10"/>
        <rFont val="宋体"/>
        <charset val="134"/>
        <scheme val="major"/>
      </rPr>
      <t>吴灿</t>
    </r>
    <r>
      <rPr>
        <sz val="12"/>
        <rFont val="宋体"/>
        <charset val="134"/>
      </rPr>
      <t xml:space="preserve"> </t>
    </r>
    <r>
      <rPr>
        <sz val="12"/>
        <rFont val="宋体"/>
        <charset val="134"/>
      </rPr>
      <t>8</t>
    </r>
    <r>
      <rPr>
        <sz val="12"/>
        <rFont val="宋体"/>
        <charset val="134"/>
      </rPr>
      <t>9741308</t>
    </r>
  </si>
  <si>
    <t>区国资委</t>
  </si>
  <si>
    <t>国有企业服务中心</t>
  </si>
  <si>
    <t>信息管理</t>
  </si>
  <si>
    <t>具有较强的研究分析、沟通协调、文字综合和语言表达能力；具有5年以上的基层工作经历。</t>
  </si>
  <si>
    <t>孙潇洋69722105</t>
  </si>
  <si>
    <t>本科：工商管理类（1202）
研究生：会计（1253）</t>
  </si>
  <si>
    <t>从事财务或出纳工作2年以上</t>
  </si>
  <si>
    <t>交通局</t>
  </si>
  <si>
    <t>客运综合管理中心</t>
  </si>
  <si>
    <t>张女士69746246</t>
  </si>
  <si>
    <t>本科：工商管理类（1202）、 法学类（0301）
研究生：工商管理（1202）、工商管理（1251）、法学（0301）、法律（0351）</t>
  </si>
  <si>
    <t>具有会计、审计、财务管理、人力资源、法律相关工作经历。</t>
  </si>
  <si>
    <t>综合管理（三）</t>
  </si>
  <si>
    <t>智能交通发展中心</t>
  </si>
  <si>
    <t>本科：工业工程类（1207）、管理科学与工程类（1201）、安全科学与工程类（0829）
研究生：管理科学与工程（1201）、安全科学与工程（0837）</t>
  </si>
  <si>
    <t>交通运输综合事务中心</t>
  </si>
  <si>
    <t>本科：交通运输类（0818）
研究生：交通运输工程 0823）、交通运输（0861）</t>
  </si>
  <si>
    <t>交通运输便民服务中心</t>
  </si>
  <si>
    <t>本科：公共管理类（1204）
研究生：公共管理（1204）、公共管理（1252）</t>
  </si>
  <si>
    <t>经济和信息化局</t>
  </si>
  <si>
    <t>信息中心</t>
  </si>
  <si>
    <t>网络维护</t>
  </si>
  <si>
    <t>本科：计算机类（0809）
研究生：信息与通信工程（0810）、 计算机科学与技术（0812）、软件工程（0835）</t>
  </si>
  <si>
    <t>唐歆怡69709492</t>
  </si>
  <si>
    <t>中关村科技园区昌平园管委会</t>
  </si>
  <si>
    <t>产业发展促进中心</t>
  </si>
  <si>
    <t>资源调查利用</t>
  </si>
  <si>
    <r>
      <rPr>
        <sz val="10"/>
        <rFont val="宋体"/>
        <charset val="134"/>
        <scheme val="major"/>
      </rPr>
      <t>本科</t>
    </r>
    <r>
      <rPr>
        <sz val="9"/>
        <rFont val="宋体"/>
        <charset val="134"/>
      </rPr>
      <t>：土木类（0810）、测绘类（0812）、建筑类（0828）、设计学类（1305）
研究生：土木工程（0814）、测绘科学与技术（0816）、建筑学（0813）、设计学（1305）</t>
    </r>
  </si>
  <si>
    <t>陈祥花、张文君
69718748</t>
  </si>
  <si>
    <t>行政文秘</t>
  </si>
  <si>
    <t>企业发展服务中心</t>
  </si>
  <si>
    <t>企业服务</t>
  </si>
  <si>
    <t>创新创业服务</t>
  </si>
  <si>
    <t>区科委</t>
  </si>
  <si>
    <t>科技成果转化服务中心</t>
  </si>
  <si>
    <t>本科:金融学类（0203）、工商管理类（1202）、电子信息类(0807)
研究生：应用经济学（0202）、工商管理（1202）、信息与通信工程（0810）、工商管理（1251）</t>
  </si>
  <si>
    <t>张鸿雁69700663</t>
  </si>
  <si>
    <t>高精尖产业促进中心</t>
  </si>
  <si>
    <t>本科:生物工程类（0830）、环境科学与工程类（0825）
研究生：生物医学工程（0831）、环境科学与工程（0830）</t>
  </si>
  <si>
    <t>科学技术协会</t>
  </si>
  <si>
    <t>科普发展中心</t>
  </si>
  <si>
    <t>科普宣传</t>
  </si>
  <si>
    <t xml:space="preserve">公共管理（1204） </t>
  </si>
  <si>
    <t>2年以上工作经历</t>
  </si>
  <si>
    <t>张力69742971</t>
  </si>
  <si>
    <t>民政局</t>
  </si>
  <si>
    <t>社区服务中心</t>
  </si>
  <si>
    <t>25岁及以下</t>
  </si>
  <si>
    <t>经济学类（0201）、财政学类（0202）、工商管理类（1202）</t>
  </si>
  <si>
    <t>张新雅
刘梦云69744244</t>
  </si>
  <si>
    <t>民政事务中心</t>
  </si>
  <si>
    <t>慈善捐赠事务中心</t>
  </si>
  <si>
    <t>有两年财务相关工作经验</t>
  </si>
  <si>
    <t>社工</t>
  </si>
  <si>
    <t>社会学类（0303）、工商管理类（1202）、公共管理类（1204）</t>
  </si>
  <si>
    <t>养老服务中心</t>
  </si>
  <si>
    <t>社会学类（0303） 工商管理类（1202）公共管理类（1204）</t>
  </si>
  <si>
    <t>社会工作服务中心</t>
  </si>
  <si>
    <t>社会建设服务中心</t>
  </si>
  <si>
    <t>殡仪馆</t>
  </si>
  <si>
    <t>殡仪服务</t>
  </si>
  <si>
    <t>农业技术推广站</t>
  </si>
  <si>
    <t>技术推广</t>
  </si>
  <si>
    <t>作物学（0901）、园艺学（0902）、农业资源与环境（0903）、植物保护（0904）</t>
  </si>
  <si>
    <t>李俊梅89741352</t>
  </si>
  <si>
    <t>农业环境监测站</t>
  </si>
  <si>
    <t>农业环境监测</t>
  </si>
  <si>
    <t>本科：管理科学与工程类（1201）、植物生产类（0901）
研究生：管理科学与工程（1201）、作物学（0901）、园艺学（0902）、植物保护（0904）、农业（0951）</t>
  </si>
  <si>
    <t>农业机械化技术推广站</t>
  </si>
  <si>
    <t>技术推广（一）</t>
  </si>
  <si>
    <t>本科：机械类（0802）、农业工程类（0823）
研究生：机械工程（0802）、农业工程（0828）</t>
  </si>
  <si>
    <t>技术推广（二）</t>
  </si>
  <si>
    <t>初级</t>
  </si>
  <si>
    <t>助理工程师职称</t>
  </si>
  <si>
    <t>畜牧水产技术推广站</t>
  </si>
  <si>
    <t xml:space="preserve">本科：动物医学类（0904）
研究生：兽医学（0906）、兽医（0952）    </t>
  </si>
  <si>
    <t>耕地保护站</t>
  </si>
  <si>
    <t>耕地保护（一）</t>
  </si>
  <si>
    <t xml:space="preserve">本科：植物生产类（0901）
研究生：作物学（0901）、园艺学（0902）、植物保护（0904）、农业（0951）         </t>
  </si>
  <si>
    <t>耕地保护（二）</t>
  </si>
  <si>
    <t xml:space="preserve">本科：自然保护与环境生态类（0902）
研究生：农业资源与环境（0903）          </t>
  </si>
  <si>
    <t>农产品检测（一）</t>
  </si>
  <si>
    <t>农产品检测（二）</t>
  </si>
  <si>
    <t xml:space="preserve">本科：植物生产类（0901）、食品科学与工程类（0827）
研究生：作物学（0901）、园艺学（0902）、植物保护（0904）、农业（0951）、食品科学与工程（0832）      </t>
  </si>
  <si>
    <t>财务（一）</t>
  </si>
  <si>
    <t>财务（二）</t>
  </si>
  <si>
    <t>农业职业技术学校</t>
  </si>
  <si>
    <t>区纪委</t>
  </si>
  <si>
    <t>监督执纪执法保障中心</t>
  </si>
  <si>
    <t>本科：法学类（0301）
研究生：法学(0301)、法律(0351)</t>
  </si>
  <si>
    <t>殷娇阳
81916013
13581990020</t>
  </si>
  <si>
    <t>商务局</t>
  </si>
  <si>
    <t>中国国际贸易促进委员会昌平区支会</t>
  </si>
  <si>
    <t>贸易促进</t>
  </si>
  <si>
    <t>本科：中国语言文学类（0501）、经济学（02）
研究生：经济学（02）、文学（05）</t>
  </si>
  <si>
    <t>张宏波
69746220</t>
  </si>
  <si>
    <t>行政管理</t>
  </si>
  <si>
    <t>“两区”建设</t>
  </si>
  <si>
    <t>本科：经济学（02）
研究生：经济学（02）</t>
  </si>
  <si>
    <t>生态环境局</t>
  </si>
  <si>
    <t>环境保护监测站</t>
  </si>
  <si>
    <t>环境监测</t>
  </si>
  <si>
    <t>本科：生物科学类（0710）、核工程类（0822）、环境科学与工程类（0825）
研究生：生态学（0713）、核科学与技术（0827）、环境科学与工程（0830）</t>
  </si>
  <si>
    <t>2年基层工作经历</t>
  </si>
  <si>
    <t>徐浩
69742702</t>
  </si>
  <si>
    <t>市场监督管理局</t>
  </si>
  <si>
    <t>特种设备检测所</t>
  </si>
  <si>
    <t>检验检测</t>
  </si>
  <si>
    <t>本科：机械类（0802）、材料类（0804）、电气类（0806）
研究生：机械工程（0802）、材料科学与工程（0805）、电气工程（0808）</t>
  </si>
  <si>
    <t>工作强度大，外勤和节假日值守任务多，需要值夜班。</t>
  </si>
  <si>
    <t>姜晓非69746611</t>
  </si>
  <si>
    <t>食品药品安全监控中心</t>
  </si>
  <si>
    <t>食品检验检测</t>
  </si>
  <si>
    <t>食品科学与工程类（0827）</t>
  </si>
  <si>
    <t>1.2022年普通高等学校应届毕业生及两年内离校未就业毕业生。
2.工作强度大，外勤和节假日值守任务多，需要值夜班。</t>
  </si>
  <si>
    <t>药品检验检测</t>
  </si>
  <si>
    <t>本科：药学类（1007）、中药学类（1008）、化工与制药类（0813）
研究生：药学（1007）、中药学（1008）</t>
  </si>
  <si>
    <t>私营个体经济指导服务中心</t>
  </si>
  <si>
    <t>私营个体维权</t>
  </si>
  <si>
    <t>法学类（不含特设专业）（0301）、计算机类（0809）</t>
  </si>
  <si>
    <t>市场监督管理局档案中心</t>
  </si>
  <si>
    <t>信息工程建设</t>
  </si>
  <si>
    <t>统计学类（0712）、电子信息类（0807）、计算机类（0809）</t>
  </si>
  <si>
    <t>北京市昌平区市场监管事务中心</t>
  </si>
  <si>
    <t>档案管理</t>
  </si>
  <si>
    <t>本科：工商管理类（1202）、经济学类（0201）
研究生：工商管理（1202）、应用经济学（0202）、工商管理（1251）</t>
  </si>
  <si>
    <t>水务局</t>
  </si>
  <si>
    <t>小汤山地区水务服务中心</t>
  </si>
  <si>
    <t>水务技术服务</t>
  </si>
  <si>
    <t>本科：水利类（0811）、土木类（0810）、环境科学与工程类（0825）、建筑类（0828）                                                                      研究生：建筑学（0813）、土木工程（0814）、水利工程（0815）、环境科学与工程（0830）</t>
  </si>
  <si>
    <t>姜秀丽、刘露89748584</t>
  </si>
  <si>
    <t>河湖生态环境服务中心</t>
  </si>
  <si>
    <t>水务事务中心</t>
  </si>
  <si>
    <t>水务信息化建设</t>
  </si>
  <si>
    <t xml:space="preserve">本科 </t>
  </si>
  <si>
    <t>具有2年以上工作经历</t>
  </si>
  <si>
    <t>司法局</t>
  </si>
  <si>
    <t>北京市利兆公证处</t>
  </si>
  <si>
    <t>具有法律职业资格A本</t>
  </si>
  <si>
    <t>韩素梅57861213</t>
  </si>
  <si>
    <t>公证员</t>
  </si>
  <si>
    <t>昌平区阳光中途之家</t>
  </si>
  <si>
    <t>2022年普通高等学校应届毕业生及两年内离校未就业毕业生；工作中与社区服刑人员接触。</t>
  </si>
  <si>
    <t>体育局</t>
  </si>
  <si>
    <t>体育运动学校</t>
  </si>
  <si>
    <t>赛事管理</t>
  </si>
  <si>
    <t>体育学类（0402）</t>
  </si>
  <si>
    <t>李佳祎69742856</t>
  </si>
  <si>
    <t>投资促进服务中心</t>
  </si>
  <si>
    <t>策划宣传科综合管理</t>
  </si>
  <si>
    <t>中国语言文学（0501）、新闻传播学（0503）</t>
  </si>
  <si>
    <t>能够胜任公文及信息写作、策划宣传、媒体推介等能力。</t>
  </si>
  <si>
    <t>郭春丽13911393969</t>
  </si>
  <si>
    <t>生物医药产业促进科综合管理</t>
  </si>
  <si>
    <t>理学（07）、工学（08）</t>
  </si>
  <si>
    <t>有较强的写作、数据统计、市场分析能力，2年以上基层工作经历。</t>
  </si>
  <si>
    <t>金融信息产业促进科综合管理</t>
  </si>
  <si>
    <t>应用经济学（0202）</t>
  </si>
  <si>
    <t>具有较强的市场分析、数据分析能力以，具有较强执行能力。</t>
  </si>
  <si>
    <t>共青团北京市昌平区委员会</t>
  </si>
  <si>
    <t>志愿服务指导中心</t>
  </si>
  <si>
    <t>张颖慧89741642</t>
  </si>
  <si>
    <t>退役军人事务局</t>
  </si>
  <si>
    <t>军队离休退休干部安置事务中心</t>
  </si>
  <si>
    <t>资产管理</t>
  </si>
  <si>
    <t>本科：经济学类（0201）、工商管理类（1202）
研究生：理论经济学（0201）、应用经济学（0202）、工商管理（1202）、工商管理（1251）</t>
  </si>
  <si>
    <t>具有2年以上财务工作经历</t>
  </si>
  <si>
    <t>耿莹
89720081</t>
  </si>
  <si>
    <t>军队离休退休干部第一休养所</t>
  </si>
  <si>
    <t>本科：中国语言文学类（0501）
研究生：中国语言文学（0501）</t>
  </si>
  <si>
    <t>军队离休退休干部第二休养所</t>
  </si>
  <si>
    <t>军队离休退休干部第四休养所</t>
  </si>
  <si>
    <t>烈士陵园管理处</t>
  </si>
  <si>
    <t>讲解员</t>
  </si>
  <si>
    <t>区委网络安全和信息化委员会办公室</t>
  </si>
  <si>
    <t>网络安全和信息化事务中心</t>
  </si>
  <si>
    <t>网络舆情</t>
  </si>
  <si>
    <t>本科：电子信息类（0807）计算机类（0809）
研究生：信息与通信工程（0810）、计算机科学与技术（0812）、网络空间安全（0839）</t>
  </si>
  <si>
    <t>邢莹莹
60717172</t>
  </si>
  <si>
    <t>文化和旅游局</t>
  </si>
  <si>
    <t>图书馆</t>
  </si>
  <si>
    <t>图书、资料专业人员</t>
  </si>
  <si>
    <t>新闻传播学类（0503）、工商管理类（1202）、图书情报与档案管理类（1205 ）</t>
  </si>
  <si>
    <t>赵雨晴 80112665</t>
  </si>
  <si>
    <t>文化馆</t>
  </si>
  <si>
    <t>电影发行</t>
  </si>
  <si>
    <t>计算机类（0809 ）</t>
  </si>
  <si>
    <t>文物管理所</t>
  </si>
  <si>
    <t>文物展陈</t>
  </si>
  <si>
    <t>历史学类（0601）、美术学类（1304）</t>
  </si>
  <si>
    <t>大运河白浮泉遗址管理服务中心</t>
  </si>
  <si>
    <t>文物保护</t>
  </si>
  <si>
    <t>小汤山农业园管理中心</t>
  </si>
  <si>
    <t>农业技术（一）</t>
  </si>
  <si>
    <t>2年以上工作经验</t>
  </si>
  <si>
    <t>李雯
61785126</t>
  </si>
  <si>
    <t>农业技术（二）</t>
  </si>
  <si>
    <t>应急管理局</t>
  </si>
  <si>
    <t>应急管理事务中心</t>
  </si>
  <si>
    <t>土木类（0810）</t>
  </si>
  <si>
    <t>1.具备较强的沟通协调能力；
2.参加24小时常态化应急值班值守任务，参加应急抢险的现场处置工作；
3.具有4年以上基层工作经验。</t>
  </si>
  <si>
    <t>徐新
61712350</t>
  </si>
  <si>
    <t>中国语言文学类（0501）、新闻传播学类（0503）、计算机类（0809）、安全科学与工程类（0829）、工商管理类（1202）、公共管理类（1204）</t>
  </si>
  <si>
    <t>1.具备较强的沟通协调能力；
2.参加24小时常态化应急值班值守任务，参加应急抢险的现场处置工作。</t>
  </si>
  <si>
    <t>森林消防综合救援大队</t>
  </si>
  <si>
    <t>日常管理（一）</t>
  </si>
  <si>
    <r>
      <rPr>
        <sz val="10"/>
        <rFont val="宋体"/>
        <charset val="134"/>
      </rPr>
      <t xml:space="preserve"> </t>
    </r>
    <r>
      <rPr>
        <sz val="10"/>
        <color rgb="FF333333"/>
        <rFont val="宋体"/>
        <charset val="134"/>
      </rPr>
      <t>电子信息类</t>
    </r>
    <r>
      <rPr>
        <sz val="10"/>
        <color rgb="FF333333"/>
        <rFont val="Arial"/>
        <charset val="134"/>
      </rPr>
      <t>(0807)</t>
    </r>
  </si>
  <si>
    <t>1.具备较强的沟通协调能力；
2.参加24小时常态化应急值班值守任务，参加森林火险的现场处置工作。</t>
  </si>
  <si>
    <t>日常管理（二）</t>
  </si>
  <si>
    <r>
      <rPr>
        <sz val="10"/>
        <rFont val="宋体"/>
        <charset val="134"/>
      </rPr>
      <t>设计学类</t>
    </r>
    <r>
      <rPr>
        <sz val="10.5"/>
        <color indexed="63"/>
        <rFont val="宋体"/>
        <charset val="134"/>
      </rPr>
      <t>（1305）</t>
    </r>
  </si>
  <si>
    <t>1.具备较强的沟通协调能力；
2.参加24小时常态化应急值班值守任务，参加森林火险的现场处置工作。
3.会摄影、能够熟练使用数据库、各种办公软件、平面设计软件，能够熟练运用各种传播媒体、网站；
4.中共党员。</t>
  </si>
  <si>
    <t>政法委</t>
  </si>
  <si>
    <t>综治中心</t>
  </si>
  <si>
    <t>本科：法学类（0301）、中国语言文学类（0501）、新闻传播学类（0503）
研究生：法学（0301）、中国语言文学（0501）、新闻传播学（0503）</t>
  </si>
  <si>
    <t>赵 竹13811718999</t>
  </si>
  <si>
    <t>本科：中国语言文学类（0501）、新闻传播学类（0503）
研究生：中国语言文学（0501）、新闻传播学（0503）</t>
  </si>
  <si>
    <t>具有2年及以上从事法律或宣传工作经历。</t>
  </si>
  <si>
    <t>政务服务管理局</t>
  </si>
  <si>
    <t>政务服务中心</t>
  </si>
  <si>
    <t>本科：法学（03）、管理学（12）
研究生：法学（03）管理学（12）</t>
  </si>
  <si>
    <t>经常加班，法定节假日轮值，具有较强抗压能力。</t>
  </si>
  <si>
    <t>张女士
89701886</t>
  </si>
  <si>
    <t>监督管理</t>
  </si>
  <si>
    <t>本科：管理学（12）
研究生：管理学（12）</t>
  </si>
  <si>
    <t>园林绿化局</t>
  </si>
  <si>
    <t>回天地区公园绿地管理中心</t>
  </si>
  <si>
    <t>公园绿地管理</t>
  </si>
  <si>
    <t>本科：林学类（0905）
研究生：林学（0907）、风景园林学（0834）、风景园林（0953）、林业（0954）</t>
  </si>
  <si>
    <t>张宇 王倩 89741307</t>
  </si>
  <si>
    <t>本科：工商管理类（1202）金融学类（0203）
研究生：工商管理（1202）、工商管理（1251）、会计（1253）、审计（0257）、金融（0251）</t>
  </si>
  <si>
    <t>有财务相关工作经验者优先</t>
  </si>
  <si>
    <t>昌平区园林绿化产业促进中心</t>
  </si>
  <si>
    <t>产业促进</t>
  </si>
  <si>
    <t>本科：植物生产类（0901）
研究生：植物保护（0904）、园艺学（0902）</t>
  </si>
  <si>
    <t>园林绿化产业促进中心</t>
  </si>
  <si>
    <t>森林防火中心</t>
  </si>
  <si>
    <t>本科：中国语言文学类（0501）、公共管理类（1204）、法学类（0301）
研究生：公共管理（1204）、中国语言文学（0501）、法学（0301）、法律（0351）、公共管理（1252）</t>
  </si>
  <si>
    <t>森林防火</t>
  </si>
  <si>
    <t>本科：林学类（0905）   研究生：林学（0907）、风景园林学（0834）、风景园林（0953）、林业（0954）</t>
  </si>
  <si>
    <t>有防火相关工作经验者优先</t>
  </si>
  <si>
    <t>信息维护</t>
  </si>
  <si>
    <t>林业工作站</t>
  </si>
  <si>
    <t>本科：林学类（0905）、设计学类（1305）
研究生：林学（0907）、风景园林学（0834）、风景园林（0953）、林业（0954）、设计学（1305）</t>
  </si>
  <si>
    <t>融媒体中心</t>
  </si>
  <si>
    <t>本科：法学类(0301)、政治学类(0302)、中国语言文学类(0501)、新闻传播学类(0503)、戏剧与影视学类(1303)、设计学类(1305)                                     研究生：法学(0301)、政治学(0302)、中国语言文学(0501)、新闻传播学(0503)、新闻与传播(0552)、戏剧与影视学(1303)、设计学(1305)</t>
  </si>
  <si>
    <t>崔娟
69720633</t>
  </si>
  <si>
    <t>广播电视台</t>
  </si>
  <si>
    <t>新闻宣传</t>
  </si>
  <si>
    <t>专技十级</t>
  </si>
  <si>
    <t>40岁及以下</t>
  </si>
  <si>
    <t>中级</t>
  </si>
  <si>
    <t>新闻宣传相关专业中级职称</t>
  </si>
  <si>
    <t>技术保障</t>
  </si>
  <si>
    <t>本科：新闻传播学类(0503)、设计学类(1305)、计算机类(0809)                                    研究生：新闻传播学(0503)、新闻与传播(0552)、计算机科学与技术(0812)、设计学(1305)</t>
  </si>
  <si>
    <t>相关专业中级及以上职称年龄放宽至45岁</t>
  </si>
  <si>
    <t>平面媒体中心</t>
  </si>
  <si>
    <t>新闻宣传（一）</t>
  </si>
  <si>
    <t>具有两年以上媒体行业相关工作经历</t>
  </si>
  <si>
    <t>新闻宣传（二）</t>
  </si>
  <si>
    <t>媒体采访中心</t>
  </si>
  <si>
    <t xml:space="preserve">本科：中国语言文学类(0501)、新闻传播学类(0503)、戏剧与影视学类(1303)、设计学类(1305)。                                     研究生：中国语言文学(0501)、新闻传播学(0503)、新闻与传播(0552)、戏剧与影视学(1303)、设计学(1305)、艺术(1351)            </t>
  </si>
  <si>
    <t>北京交通职业技术学院</t>
  </si>
  <si>
    <t>路桥系</t>
  </si>
  <si>
    <t>路桥系教师（数字媒体艺术设计或环境艺术设计专业课程教学）</t>
  </si>
  <si>
    <t>建筑学（0813）、城乡规划学（0833）、风景园林学（0834）、戏剧与影视学（1303）、美术学（1304）、设计学（1305）</t>
  </si>
  <si>
    <t>从事数字媒体艺术设计或环境艺术设计专业课程教学工作。
要求：1.非应届毕业人员要求有6个月以上影视媒体行业企业工作经验，有影视或艺术作品获奖者优先；2.应届毕业人员要求有相关企业实习经验；3.具有相关专业中级职称人员，年龄可放宽至40岁以下，具有相关专业高级职称人员年龄可放宽至45岁以下。</t>
  </si>
  <si>
    <t>赵云鹤
89703146</t>
  </si>
  <si>
    <t>路桥系教师（市政工程技术专业课程教学）</t>
  </si>
  <si>
    <t>土木工程（0814）、水利工程（0815）、测绘科学与技术（0816）</t>
  </si>
  <si>
    <r>
      <rPr>
        <sz val="10"/>
        <rFont val="宋体"/>
        <charset val="134"/>
      </rPr>
      <t>从事市政工程技术专业课程教学工作。
要求：</t>
    </r>
    <r>
      <rPr>
        <sz val="10"/>
        <color rgb="FF000000"/>
        <rFont val="宋体"/>
        <charset val="134"/>
      </rPr>
      <t>1.非应届毕业人员要求有6个月以上设计或施工企业工作经验，有建造师和造价师等职业资格证者优先；2.应届毕业人员要求有相关企业实习经验。</t>
    </r>
  </si>
  <si>
    <t>城轨系</t>
  </si>
  <si>
    <t>城轨系教师（无人机应用技术专业课程教学）</t>
  </si>
  <si>
    <t>机械工程（0802）、航空宇航科学与技术（0825）</t>
  </si>
  <si>
    <t>从事无人机应用技术方向教学工作。
要求:1.具有民航局无人机驾驶执照的优先；2.具有航空航天及无人机相关企业工作经验的优先。</t>
  </si>
  <si>
    <t>城轨系教师（城市轨道交通机电技术、信号技术专业课程教学）</t>
  </si>
  <si>
    <t>电气工程（0808）、信息与通信工程（0810）、控制科学与工程（0811）、交通运输工程（0823）</t>
  </si>
  <si>
    <t>从事城市轨道交通机电技术、信号技术方向教学工作。
要求：1.具有轨道交通行业或机电行业的实际工作经验或教学经验；2.具有相关专业中级职称人员，年龄可放宽至40岁以下，具有相关专业高级职称人员年龄可放宽至45岁以下。</t>
  </si>
  <si>
    <t>汽车系</t>
  </si>
  <si>
    <t>汽车系教师（计算机大数据、信息安全专业课程教学）</t>
  </si>
  <si>
    <t>计算机科学与技术（0812）、软件工程（0835）、网络空间安全（0839）、电子信息（0854）</t>
  </si>
  <si>
    <t>从事计算机大数据、信息安全方向教学工作。
要求：具有相关专业中级职称人员，年龄可放宽至40岁以下，具有相关专业高级职称人员年龄可放宽至45岁以下。</t>
  </si>
  <si>
    <t>管理系</t>
  </si>
  <si>
    <t>管理系教师（跨境电子商务专业课程教学）</t>
  </si>
  <si>
    <t>国际商务（0254）</t>
  </si>
  <si>
    <t>从事跨境电子商务方向教学工作。
要求：1.具有相关专业中级职称人员，年龄可放宽至40岁以下，具有相关专业高级职称人员年龄可放宽至45岁以下。</t>
  </si>
  <si>
    <t>宣传教师（宣传和信息传播工作）</t>
  </si>
  <si>
    <t>新闻传播学（0503）</t>
  </si>
  <si>
    <t>从事学院宣传和信息传播工作，包括重大活动新闻报道、对内对外宣传文案的撰写、各类信息编辑传播、校园网和微信公众号的管理，及设计、制作、网络技术等方面的传播技术类工作。
要求：1.非应届毕业人员要求有6个月以上相关宣传工作经验，应届毕业人员要求有相关实习或实践经验；2.中共党员优先。</t>
  </si>
  <si>
    <t>学生处</t>
  </si>
  <si>
    <t>思想政治教师（思想政治教育和学生工作）</t>
  </si>
  <si>
    <t>哲学（0101）、法学（0301）、教育学（0401）、政治学（0302）、社会学（0303）、马克思主义理论（0305）、中国语言文学（0501）、公共管理（1204）</t>
  </si>
  <si>
    <t>从事学生管理和思想政治教育工作。
要求：中共党员优先，有过相关工作经历优先。</t>
  </si>
  <si>
    <t>招生就业处</t>
  </si>
  <si>
    <t>招生就业教师</t>
  </si>
  <si>
    <r>
      <rPr>
        <sz val="10"/>
        <rFont val="宋体"/>
        <charset val="134"/>
      </rPr>
      <t>3</t>
    </r>
    <r>
      <rPr>
        <sz val="11"/>
        <rFont val="宋体"/>
        <charset val="134"/>
      </rPr>
      <t>5</t>
    </r>
    <r>
      <rPr>
        <sz val="11"/>
        <rFont val="宋体"/>
        <charset val="134"/>
      </rPr>
      <t>岁及以下</t>
    </r>
  </si>
  <si>
    <t>新闻传播学（0503）、计算机科学与技术（0812）、软件工程（0835）</t>
  </si>
  <si>
    <t>从事招生就业相关工作。
要求：参加过大学生就业创业大赛（或者有大学生就业创业大赛经验）。</t>
  </si>
  <si>
    <t>教务处</t>
  </si>
  <si>
    <t>图书馆教师（图书馆管理、采编）</t>
  </si>
  <si>
    <t>图书情报与档案管理（1205）</t>
  </si>
  <si>
    <t>从事图书管理相关工作。
要求：1.具有采编岗位的工作经验或具有机编上岗培训证（学习证明）、或参加过编目工作，具有图书馆学的基础知识，具备图书分类的基本技能，能看懂MARC数据；2.具有较强的计算机操作能力，能掌握妙思集成、CALIS、BALIS系统中阅览、传递等方面相关图书、情报专业知识，并能熟练应用。</t>
  </si>
  <si>
    <t>教务处教师（教学、科研管理）</t>
  </si>
  <si>
    <t>教育学（0401）、计算机科学与技术（0812）</t>
  </si>
  <si>
    <t>从事教学和科研管理工作。
要求：1.具有职业院校一线教学、教务管理和科研管理工作经验者优先考虑,教育教学管理等相关专业背景优先；2.能熟练使用办公软件，具有良好的沟通协调及文字表达能力。</t>
  </si>
  <si>
    <t>区住建委</t>
  </si>
  <si>
    <t>区住房保障中心</t>
  </si>
  <si>
    <t>本科：建筑类（0828）、土木类（0810）、设计学类（1305）
研究生：建筑学（0813）、土木工程（0814）、设计学（1305）</t>
  </si>
  <si>
    <t>李彪
69742982</t>
  </si>
  <si>
    <t>区建设工程档案中心</t>
  </si>
  <si>
    <t>本科：法学（03）、中国语言文学类（0501）、电子信息类（0807）
研究生：法学（03）、中国语言文学类（0501）、电子信息（0854）</t>
  </si>
  <si>
    <t>区房屋安全鉴定站</t>
  </si>
  <si>
    <t>房屋鉴定</t>
  </si>
  <si>
    <t>本科：建筑类（0828）、土木类（0810）、管理科学与工程类（1201）
研究生：建筑学（0813）、土木工程（0814）、管理科学与工程（1201）</t>
  </si>
  <si>
    <t>区物业管理服务中心</t>
  </si>
  <si>
    <t>物业服务</t>
  </si>
  <si>
    <t>本科：建筑类（0828）、土木类（0810）、管理学（12）
研究生：建筑学（0813）、土木工程（0814）、管理学（12）</t>
  </si>
  <si>
    <t>沙河管理服务中心</t>
  </si>
  <si>
    <t>住建领域管理</t>
  </si>
  <si>
    <t>本科：建筑类（0828）、土木类（0810）、工商管理类（1202）、设计学类（1305）
研究生：建筑学（0813）、土木工程（0814）、工商管理（1202）、设计学（1305）、工商管理（1251）</t>
  </si>
  <si>
    <t>南口管理服务中心</t>
  </si>
  <si>
    <t>专技十三级</t>
  </si>
  <si>
    <t>专科：土木建筑大类（54）、测绘地理信息类（5203）、财经商贸大类（63）
本科：建筑类（0828）、地理科学类（0705）、经济学类（0201）
研究生：建筑学（0813）、地理学（0705）、理论经济学（0201）</t>
  </si>
  <si>
    <t>卫健委</t>
  </si>
  <si>
    <t>昌平区医院</t>
  </si>
  <si>
    <t>财务管理</t>
  </si>
  <si>
    <t>专技十二级及以上</t>
  </si>
  <si>
    <t>会计专业初级及以上职称</t>
  </si>
  <si>
    <t>1.具有会计岗位1年以上工作经验；2.中级职称年龄放宽至40岁；3.高级职称年龄放宽至45岁。</t>
  </si>
  <si>
    <t>尚女士69742328-60309</t>
  </si>
  <si>
    <t>计算机相关专业初级及以上职称</t>
  </si>
  <si>
    <t>1.2022年普通高等学校应届毕业生及两年内离校未就业毕业生无职称要求；2.中级职称年龄放宽至40岁；3.高级职称年龄放宽至45岁。</t>
  </si>
  <si>
    <t>昌平区中医医院</t>
  </si>
  <si>
    <t xml:space="preserve">1.2022年普通高等学校应届毕业生及两年内离校未就业毕业生无职称要求；2.中级职称年龄放宽至40岁；3.高级职称年龄放宽至45岁。                        </t>
  </si>
  <si>
    <t>韩女士69718976</t>
  </si>
  <si>
    <t>妇幼保健计划生育服务中心（妇幼保健院）</t>
  </si>
  <si>
    <t>1.2022年普通高等学校应届毕业生及两年内离校未就业毕业生无职称要求；2.中级职称年龄放宽至40岁。</t>
  </si>
  <si>
    <t>瓮女士60719166</t>
  </si>
  <si>
    <t>疾病预防
控制中心</t>
  </si>
  <si>
    <t>本科：工商管理类（1202）、经济学类（0201）
研究生：经济学（02）、工商管理（1202）、工商管理（1251）</t>
  </si>
  <si>
    <t>中级职称年龄放宽至40岁</t>
  </si>
  <si>
    <t>李女士69745571</t>
  </si>
  <si>
    <t>马克思主义理论类（0305）、工商管理类（1202）</t>
  </si>
  <si>
    <t>1.2022年普通高等学校应届毕业生及两年内离校未就业毕业生；2.中共党员。</t>
  </si>
  <si>
    <t>昌平卫生学校</t>
  </si>
  <si>
    <t>计算机教师</t>
  </si>
  <si>
    <t>1.具有中职或高中教师资格证书；2.2022年普通高等学校应届毕业生及两年内离校未就业毕业生无教师资格证要求。</t>
  </si>
  <si>
    <t>刘老师69746597</t>
  </si>
  <si>
    <t>城区社区卫生服务中心</t>
  </si>
  <si>
    <t>王女士69721707-1017</t>
  </si>
  <si>
    <t>崔村社区卫生服务中心</t>
  </si>
  <si>
    <t>黄女士60726739</t>
  </si>
  <si>
    <t>东小口社区卫生服务中心</t>
  </si>
  <si>
    <t>本科：工商管理类（1202）、经济学（02）
研究生：工商管理（1202）、经济学（02）、工商管理（1251）</t>
  </si>
  <si>
    <t>王女士84811962</t>
  </si>
  <si>
    <t>电子信息类（0807）</t>
  </si>
  <si>
    <t>1.中级职称年龄放宽至40岁；2.具有3年及以上相关工作经历。</t>
  </si>
  <si>
    <t>沙河社区卫生服务中心</t>
  </si>
  <si>
    <t>本科：工商管理类（1202）、经济学（02）
研究生：工商管理（1202）、 经济学（02）、工商管理（1251）</t>
  </si>
  <si>
    <t>孔女士80707369-8036</t>
  </si>
  <si>
    <t>霍营社区卫生服务中心</t>
  </si>
  <si>
    <t>刘女士
62718108</t>
  </si>
  <si>
    <t>区中心血库</t>
  </si>
  <si>
    <t>本科：经济学类（0201）、工商管理类（1202）
研究生：经济学（02）、工商管理（1202）、工商管理（1251）</t>
  </si>
  <si>
    <t>于女士61734051</t>
  </si>
  <si>
    <t>医院管理中心</t>
  </si>
  <si>
    <t>医疗质控</t>
  </si>
  <si>
    <t>本科：医学（10）
研究生：医学（10）</t>
  </si>
  <si>
    <t>任女士69725514</t>
  </si>
  <si>
    <t>卫生健康综合服务管理中心</t>
  </si>
  <si>
    <t xml:space="preserve">取得相应学位 </t>
  </si>
  <si>
    <t>本科：新闻传播学类（0503）、中国语言文学类（0501）、社会学类（0303）、公共管理类（1204）、哲学类（0101）、管理科学与工程类（1201）、医学（10）
研究生：新闻传播学（0503）、中国语言文学（0501）、社会学（0303）、公共管理（1204）、哲学（0101）、管理科学与工程（1201）、医学（10）、公共管理（1252）</t>
  </si>
  <si>
    <t>周女士89705172</t>
  </si>
</sst>
</file>

<file path=xl/styles.xml><?xml version="1.0" encoding="utf-8"?>
<styleSheet xmlns="http://schemas.openxmlformats.org/spreadsheetml/2006/main">
  <numFmts count="4">
    <numFmt numFmtId="43" formatCode="_ * #,##0.00_ ;_ * \-#,##0.00_ ;_ * &quot;-&quot;??_ ;_ @_ "/>
    <numFmt numFmtId="44" formatCode="_ &quot;￥&quot;* #,##0.00_ ;_ &quot;￥&quot;* \-#,##0.00_ ;_ &quot;￥&quot;* &quot;-&quot;??_ ;_ @_ "/>
    <numFmt numFmtId="42" formatCode="_ &quot;￥&quot;* #,##0_ ;_ &quot;￥&quot;* \-#,##0_ ;_ &quot;￥&quot;* &quot;-&quot;_ ;_ @_ "/>
    <numFmt numFmtId="41" formatCode="_ * #,##0_ ;_ * \-#,##0_ ;_ * &quot;-&quot;_ ;_ @_ "/>
  </numFmts>
  <fonts count="32">
    <font>
      <sz val="11"/>
      <color theme="1"/>
      <name val="宋体"/>
      <charset val="134"/>
      <scheme val="minor"/>
    </font>
    <font>
      <b/>
      <sz val="16"/>
      <color theme="1"/>
      <name val="宋体"/>
      <charset val="134"/>
      <scheme val="minor"/>
    </font>
    <font>
      <sz val="12"/>
      <name val="黑体"/>
      <charset val="134"/>
    </font>
    <font>
      <sz val="10"/>
      <name val="宋体"/>
      <charset val="134"/>
      <scheme val="major"/>
    </font>
    <font>
      <sz val="10"/>
      <name val="宋体"/>
      <charset val="134"/>
    </font>
    <font>
      <sz val="10"/>
      <color theme="1"/>
      <name val="宋体"/>
      <charset val="134"/>
      <scheme val="major"/>
    </font>
    <font>
      <sz val="10"/>
      <color rgb="FF000000"/>
      <name val="宋体"/>
      <charset val="134"/>
    </font>
    <font>
      <sz val="11"/>
      <color theme="0"/>
      <name val="宋体"/>
      <charset val="0"/>
      <scheme val="minor"/>
    </font>
    <font>
      <sz val="11"/>
      <color theme="1"/>
      <name val="宋体"/>
      <charset val="0"/>
      <scheme val="minor"/>
    </font>
    <font>
      <sz val="11"/>
      <color rgb="FF9C0006"/>
      <name val="宋体"/>
      <charset val="0"/>
      <scheme val="minor"/>
    </font>
    <font>
      <sz val="11"/>
      <color rgb="FF9C6500"/>
      <name val="宋体"/>
      <charset val="0"/>
      <scheme val="minor"/>
    </font>
    <font>
      <sz val="11"/>
      <color rgb="FF006100"/>
      <name val="宋体"/>
      <charset val="0"/>
      <scheme val="minor"/>
    </font>
    <font>
      <u/>
      <sz val="11"/>
      <color rgb="FF0000FF"/>
      <name val="宋体"/>
      <charset val="0"/>
      <scheme val="minor"/>
    </font>
    <font>
      <b/>
      <sz val="13"/>
      <color theme="3"/>
      <name val="宋体"/>
      <charset val="134"/>
      <scheme val="minor"/>
    </font>
    <font>
      <i/>
      <sz val="11"/>
      <color rgb="FF7F7F7F"/>
      <name val="宋体"/>
      <charset val="0"/>
      <scheme val="minor"/>
    </font>
    <font>
      <b/>
      <sz val="11"/>
      <color theme="3"/>
      <name val="宋体"/>
      <charset val="134"/>
      <scheme val="minor"/>
    </font>
    <font>
      <u/>
      <sz val="11"/>
      <color rgb="FF800080"/>
      <name val="宋体"/>
      <charset val="0"/>
      <scheme val="minor"/>
    </font>
    <font>
      <b/>
      <sz val="11"/>
      <color theme="1"/>
      <name val="宋体"/>
      <charset val="0"/>
      <scheme val="minor"/>
    </font>
    <font>
      <sz val="11"/>
      <color rgb="FFFF0000"/>
      <name val="宋体"/>
      <charset val="0"/>
      <scheme val="minor"/>
    </font>
    <font>
      <b/>
      <sz val="18"/>
      <color theme="3"/>
      <name val="宋体"/>
      <charset val="134"/>
      <scheme val="minor"/>
    </font>
    <font>
      <b/>
      <sz val="15"/>
      <color theme="3"/>
      <name val="宋体"/>
      <charset val="134"/>
      <scheme val="minor"/>
    </font>
    <font>
      <b/>
      <sz val="11"/>
      <color rgb="FFFA7D00"/>
      <name val="宋体"/>
      <charset val="0"/>
      <scheme val="minor"/>
    </font>
    <font>
      <sz val="11"/>
      <color rgb="FF3F3F76"/>
      <name val="宋体"/>
      <charset val="0"/>
      <scheme val="minor"/>
    </font>
    <font>
      <b/>
      <sz val="11"/>
      <color rgb="FF3F3F3F"/>
      <name val="宋体"/>
      <charset val="0"/>
      <scheme val="minor"/>
    </font>
    <font>
      <b/>
      <sz val="11"/>
      <color rgb="FFFFFFFF"/>
      <name val="宋体"/>
      <charset val="0"/>
      <scheme val="minor"/>
    </font>
    <font>
      <sz val="11"/>
      <color rgb="FFFA7D00"/>
      <name val="宋体"/>
      <charset val="0"/>
      <scheme val="minor"/>
    </font>
    <font>
      <sz val="12"/>
      <name val="宋体"/>
      <charset val="134"/>
    </font>
    <font>
      <sz val="9"/>
      <name val="宋体"/>
      <charset val="134"/>
    </font>
    <font>
      <sz val="10"/>
      <color rgb="FF333333"/>
      <name val="宋体"/>
      <charset val="134"/>
    </font>
    <font>
      <sz val="10"/>
      <color rgb="FF333333"/>
      <name val="Arial"/>
      <charset val="134"/>
    </font>
    <font>
      <sz val="10.5"/>
      <color indexed="63"/>
      <name val="宋体"/>
      <charset val="134"/>
    </font>
    <font>
      <sz val="11"/>
      <name val="宋体"/>
      <charset val="134"/>
    </font>
  </fonts>
  <fills count="34">
    <fill>
      <patternFill patternType="none"/>
    </fill>
    <fill>
      <patternFill patternType="gray125"/>
    </fill>
    <fill>
      <patternFill patternType="solid">
        <fgColor theme="0" tint="-0.15"/>
        <bgColor indexed="64"/>
      </patternFill>
    </fill>
    <fill>
      <patternFill patternType="solid">
        <fgColor theme="6"/>
        <bgColor indexed="64"/>
      </patternFill>
    </fill>
    <fill>
      <patternFill patternType="solid">
        <fgColor theme="5" tint="0.599993896298105"/>
        <bgColor indexed="64"/>
      </patternFill>
    </fill>
    <fill>
      <patternFill patternType="solid">
        <fgColor rgb="FFFFC7CE"/>
        <bgColor indexed="64"/>
      </patternFill>
    </fill>
    <fill>
      <patternFill patternType="solid">
        <fgColor theme="4" tint="0.799981688894314"/>
        <bgColor indexed="64"/>
      </patternFill>
    </fill>
    <fill>
      <patternFill patternType="solid">
        <fgColor rgb="FFFFEB9C"/>
        <bgColor indexed="64"/>
      </patternFill>
    </fill>
    <fill>
      <patternFill patternType="solid">
        <fgColor theme="4"/>
        <bgColor indexed="64"/>
      </patternFill>
    </fill>
    <fill>
      <patternFill patternType="solid">
        <fgColor rgb="FFC6EFCE"/>
        <bgColor indexed="64"/>
      </patternFill>
    </fill>
    <fill>
      <patternFill patternType="solid">
        <fgColor theme="4" tint="0.599993896298105"/>
        <bgColor indexed="64"/>
      </patternFill>
    </fill>
    <fill>
      <patternFill patternType="solid">
        <fgColor rgb="FFFFFFCC"/>
        <bgColor indexed="64"/>
      </patternFill>
    </fill>
    <fill>
      <patternFill patternType="solid">
        <fgColor theme="7" tint="0.399975585192419"/>
        <bgColor indexed="64"/>
      </patternFill>
    </fill>
    <fill>
      <patternFill patternType="solid">
        <fgColor theme="5" tint="0.799981688894314"/>
        <bgColor indexed="64"/>
      </patternFill>
    </fill>
    <fill>
      <patternFill patternType="solid">
        <fgColor theme="5"/>
        <bgColor indexed="64"/>
      </patternFill>
    </fill>
    <fill>
      <patternFill patternType="solid">
        <fgColor theme="9" tint="0.399975585192419"/>
        <bgColor indexed="64"/>
      </patternFill>
    </fill>
    <fill>
      <patternFill patternType="solid">
        <fgColor theme="8"/>
        <bgColor indexed="64"/>
      </patternFill>
    </fill>
    <fill>
      <patternFill patternType="solid">
        <fgColor theme="9" tint="0.599993896298105"/>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9"/>
        <bgColor indexed="64"/>
      </patternFill>
    </fill>
    <fill>
      <patternFill patternType="solid">
        <fgColor theme="8" tint="0.599993896298105"/>
        <bgColor indexed="64"/>
      </patternFill>
    </fill>
    <fill>
      <patternFill patternType="solid">
        <fgColor theme="5" tint="0.399975585192419"/>
        <bgColor indexed="64"/>
      </patternFill>
    </fill>
    <fill>
      <patternFill patternType="solid">
        <fgColor theme="7" tint="0.599993896298105"/>
        <bgColor indexed="64"/>
      </patternFill>
    </fill>
    <fill>
      <patternFill patternType="solid">
        <fgColor theme="6" tint="0.399975585192419"/>
        <bgColor indexed="64"/>
      </patternFill>
    </fill>
    <fill>
      <patternFill patternType="solid">
        <fgColor theme="6" tint="0.799981688894314"/>
        <bgColor indexed="64"/>
      </patternFill>
    </fill>
    <fill>
      <patternFill patternType="solid">
        <fgColor theme="9" tint="0.799981688894314"/>
        <bgColor indexed="64"/>
      </patternFill>
    </fill>
    <fill>
      <patternFill patternType="solid">
        <fgColor theme="7" tint="0.799981688894314"/>
        <bgColor indexed="64"/>
      </patternFill>
    </fill>
    <fill>
      <patternFill patternType="solid">
        <fgColor rgb="FFF2F2F2"/>
        <bgColor indexed="64"/>
      </patternFill>
    </fill>
    <fill>
      <patternFill patternType="solid">
        <fgColor theme="7"/>
        <bgColor indexed="64"/>
      </patternFill>
    </fill>
    <fill>
      <patternFill patternType="solid">
        <fgColor theme="6" tint="0.599993896298105"/>
        <bgColor indexed="64"/>
      </patternFill>
    </fill>
    <fill>
      <patternFill patternType="solid">
        <fgColor theme="8" tint="0.799981688894314"/>
        <bgColor indexed="64"/>
      </patternFill>
    </fill>
    <fill>
      <patternFill patternType="solid">
        <fgColor rgb="FFFFCC99"/>
        <bgColor indexed="64"/>
      </patternFill>
    </fill>
    <fill>
      <patternFill patternType="solid">
        <fgColor rgb="FFA5A5A5"/>
        <bgColor indexed="64"/>
      </patternFill>
    </fill>
  </fills>
  <borders count="11">
    <border>
      <left/>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49">
    <xf numFmtId="0" fontId="0" fillId="0" borderId="0">
      <alignment vertical="center"/>
    </xf>
    <xf numFmtId="0" fontId="8" fillId="17" borderId="0" applyNumberFormat="false" applyBorder="false" applyAlignment="false" applyProtection="false">
      <alignment vertical="center"/>
    </xf>
    <xf numFmtId="0" fontId="8" fillId="26" borderId="0" applyNumberFormat="false" applyBorder="false" applyAlignment="false" applyProtection="false">
      <alignment vertical="center"/>
    </xf>
    <xf numFmtId="0" fontId="7" fillId="20" borderId="0" applyNumberFormat="false" applyBorder="false" applyAlignment="false" applyProtection="false">
      <alignment vertical="center"/>
    </xf>
    <xf numFmtId="0" fontId="8" fillId="21" borderId="0" applyNumberFormat="false" applyBorder="false" applyAlignment="false" applyProtection="false">
      <alignment vertical="center"/>
    </xf>
    <xf numFmtId="0" fontId="8" fillId="31" borderId="0" applyNumberFormat="false" applyBorder="false" applyAlignment="false" applyProtection="false">
      <alignment vertical="center"/>
    </xf>
    <xf numFmtId="0" fontId="7" fillId="16" borderId="0" applyNumberFormat="false" applyBorder="false" applyAlignment="false" applyProtection="false">
      <alignment vertical="center"/>
    </xf>
    <xf numFmtId="0" fontId="8" fillId="23" borderId="0" applyNumberFormat="false" applyBorder="false" applyAlignment="false" applyProtection="false">
      <alignment vertical="center"/>
    </xf>
    <xf numFmtId="0" fontId="15" fillId="0" borderId="5" applyNumberFormat="false" applyFill="false" applyAlignment="false" applyProtection="false">
      <alignment vertical="center"/>
    </xf>
    <xf numFmtId="0" fontId="14" fillId="0" borderId="0" applyNumberFormat="false" applyFill="false" applyBorder="false" applyAlignment="false" applyProtection="false">
      <alignment vertical="center"/>
    </xf>
    <xf numFmtId="0" fontId="17" fillId="0" borderId="6"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3" fillId="0" borderId="4"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7" fillId="12" borderId="0" applyNumberFormat="false" applyBorder="false" applyAlignment="false" applyProtection="false">
      <alignment vertical="center"/>
    </xf>
    <xf numFmtId="0" fontId="18" fillId="0" borderId="0" applyNumberFormat="false" applyFill="false" applyBorder="false" applyAlignment="false" applyProtection="false">
      <alignment vertical="center"/>
    </xf>
    <xf numFmtId="0" fontId="8" fillId="13" borderId="0" applyNumberFormat="false" applyBorder="false" applyAlignment="false" applyProtection="false">
      <alignment vertical="center"/>
    </xf>
    <xf numFmtId="0" fontId="7" fillId="18" borderId="0" applyNumberFormat="false" applyBorder="false" applyAlignment="false" applyProtection="false">
      <alignment vertical="center"/>
    </xf>
    <xf numFmtId="0" fontId="20" fillId="0" borderId="4" applyNumberFormat="false" applyFill="false" applyAlignment="false" applyProtection="false">
      <alignment vertical="center"/>
    </xf>
    <xf numFmtId="0" fontId="12" fillId="0" borderId="0" applyNumberFormat="false" applyFill="false" applyBorder="false" applyAlignment="false" applyProtection="false">
      <alignment vertical="center"/>
    </xf>
    <xf numFmtId="0" fontId="8" fillId="25"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8" fillId="27" borderId="0" applyNumberFormat="false" applyBorder="false" applyAlignment="false" applyProtection="false">
      <alignment vertical="center"/>
    </xf>
    <xf numFmtId="0" fontId="21" fillId="28" borderId="7" applyNumberFormat="false" applyAlignment="false" applyProtection="false">
      <alignment vertical="center"/>
    </xf>
    <xf numFmtId="0" fontId="16"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7" fillId="29" borderId="0" applyNumberFormat="false" applyBorder="false" applyAlignment="false" applyProtection="false">
      <alignment vertical="center"/>
    </xf>
    <xf numFmtId="0" fontId="8" fillId="30" borderId="0" applyNumberFormat="false" applyBorder="false" applyAlignment="false" applyProtection="false">
      <alignment vertical="center"/>
    </xf>
    <xf numFmtId="0" fontId="7" fillId="15" borderId="0" applyNumberFormat="false" applyBorder="false" applyAlignment="false" applyProtection="false">
      <alignment vertical="center"/>
    </xf>
    <xf numFmtId="0" fontId="22" fillId="32" borderId="7" applyNumberFormat="false" applyAlignment="false" applyProtection="false">
      <alignment vertical="center"/>
    </xf>
    <xf numFmtId="0" fontId="23" fillId="28" borderId="8" applyNumberFormat="false" applyAlignment="false" applyProtection="false">
      <alignment vertical="center"/>
    </xf>
    <xf numFmtId="0" fontId="24" fillId="33" borderId="9" applyNumberFormat="false" applyAlignment="false" applyProtection="false">
      <alignment vertical="center"/>
    </xf>
    <xf numFmtId="0" fontId="25" fillId="0" borderId="10" applyNumberFormat="false" applyFill="false" applyAlignment="false" applyProtection="false">
      <alignment vertical="center"/>
    </xf>
    <xf numFmtId="0" fontId="7" fillId="19" borderId="0" applyNumberFormat="false" applyBorder="false" applyAlignment="false" applyProtection="false">
      <alignment vertical="center"/>
    </xf>
    <xf numFmtId="0" fontId="7" fillId="24" borderId="0" applyNumberFormat="false" applyBorder="false" applyAlignment="false" applyProtection="false">
      <alignment vertical="center"/>
    </xf>
    <xf numFmtId="0" fontId="0" fillId="11" borderId="3" applyNumberFormat="false" applyFont="false" applyAlignment="false" applyProtection="false">
      <alignment vertical="center"/>
    </xf>
    <xf numFmtId="0" fontId="19" fillId="0" borderId="0" applyNumberFormat="false" applyFill="false" applyBorder="false" applyAlignment="false" applyProtection="false">
      <alignment vertical="center"/>
    </xf>
    <xf numFmtId="0" fontId="11" fillId="9" borderId="0" applyNumberFormat="false" applyBorder="false" applyAlignment="false" applyProtection="false">
      <alignment vertical="center"/>
    </xf>
    <xf numFmtId="0" fontId="15" fillId="0" borderId="0" applyNumberFormat="false" applyFill="false" applyBorder="false" applyAlignment="false" applyProtection="false">
      <alignment vertical="center"/>
    </xf>
    <xf numFmtId="0" fontId="7" fillId="8" borderId="0" applyNumberFormat="false" applyBorder="false" applyAlignment="false" applyProtection="false">
      <alignment vertical="center"/>
    </xf>
    <xf numFmtId="0" fontId="10" fillId="7" borderId="0" applyNumberFormat="false" applyBorder="false" applyAlignment="false" applyProtection="false">
      <alignment vertical="center"/>
    </xf>
    <xf numFmtId="0" fontId="8" fillId="6" borderId="0" applyNumberFormat="false" applyBorder="false" applyAlignment="false" applyProtection="false">
      <alignment vertical="center"/>
    </xf>
    <xf numFmtId="0" fontId="9" fillId="5" borderId="0" applyNumberFormat="false" applyBorder="false" applyAlignment="false" applyProtection="false">
      <alignment vertical="center"/>
    </xf>
    <xf numFmtId="0" fontId="7" fillId="14" borderId="0" applyNumberFormat="false" applyBorder="false" applyAlignment="false" applyProtection="false">
      <alignment vertical="center"/>
    </xf>
    <xf numFmtId="0" fontId="8" fillId="10" borderId="0" applyNumberFormat="false" applyBorder="false" applyAlignment="false" applyProtection="false">
      <alignment vertical="center"/>
    </xf>
    <xf numFmtId="0" fontId="7" fillId="22" borderId="0" applyNumberFormat="false" applyBorder="false" applyAlignment="false" applyProtection="false">
      <alignment vertical="center"/>
    </xf>
    <xf numFmtId="0" fontId="8" fillId="4" borderId="0" applyNumberFormat="false" applyBorder="false" applyAlignment="false" applyProtection="false">
      <alignment vertical="center"/>
    </xf>
    <xf numFmtId="0" fontId="7" fillId="3" borderId="0" applyNumberFormat="false" applyBorder="false" applyAlignment="false" applyProtection="false">
      <alignment vertical="center"/>
    </xf>
  </cellStyleXfs>
  <cellXfs count="22">
    <xf numFmtId="0" fontId="0" fillId="0" borderId="0" xfId="0">
      <alignment vertical="center"/>
    </xf>
    <xf numFmtId="0" fontId="0" fillId="0" borderId="0" xfId="0" applyFill="true">
      <alignment vertical="center"/>
    </xf>
    <xf numFmtId="0" fontId="1" fillId="0" borderId="0" xfId="0" applyFont="true" applyAlignment="true">
      <alignment horizontal="center" vertical="center"/>
    </xf>
    <xf numFmtId="0" fontId="2" fillId="0" borderId="1" xfId="0" applyFont="true" applyFill="true" applyBorder="true" applyAlignment="true">
      <alignment horizontal="center" vertical="center" wrapText="true"/>
    </xf>
    <xf numFmtId="0" fontId="2" fillId="0" borderId="1" xfId="0" applyFont="true" applyFill="true" applyBorder="true" applyAlignment="true">
      <alignment horizontal="center" vertical="center"/>
    </xf>
    <xf numFmtId="0" fontId="2" fillId="0" borderId="1" xfId="0" applyFont="true" applyFill="true" applyBorder="true" applyAlignment="true">
      <alignment vertical="center"/>
    </xf>
    <xf numFmtId="0" fontId="3" fillId="0" borderId="1" xfId="0" applyFont="true" applyFill="true" applyBorder="true" applyAlignment="true">
      <alignment horizontal="center" vertical="center" wrapText="true"/>
    </xf>
    <xf numFmtId="0" fontId="3" fillId="2" borderId="1" xfId="0" applyFont="true" applyFill="true" applyBorder="true" applyAlignment="true">
      <alignment horizontal="center" vertical="center" wrapText="true"/>
    </xf>
    <xf numFmtId="0" fontId="4" fillId="0" borderId="1" xfId="0" applyFont="true" applyFill="true" applyBorder="true" applyAlignment="true">
      <alignment horizontal="center" vertical="center" wrapText="true"/>
    </xf>
    <xf numFmtId="0" fontId="4" fillId="0" borderId="1" xfId="0" applyFont="true" applyFill="true" applyBorder="true" applyAlignment="true">
      <alignment horizontal="center" vertical="center"/>
    </xf>
    <xf numFmtId="49" fontId="3" fillId="2" borderId="1" xfId="0" applyNumberFormat="true" applyFont="true" applyFill="true" applyBorder="true" applyAlignment="true">
      <alignment horizontal="center" vertical="center" wrapText="true"/>
    </xf>
    <xf numFmtId="0" fontId="5" fillId="0" borderId="1" xfId="0" applyFont="true" applyFill="true" applyBorder="true" applyAlignment="true">
      <alignment horizontal="center" vertical="center" wrapText="true"/>
    </xf>
    <xf numFmtId="0" fontId="3" fillId="2" borderId="1" xfId="0" applyNumberFormat="true" applyFont="true" applyFill="true" applyBorder="true" applyAlignment="true">
      <alignment horizontal="center" vertical="center" wrapText="true"/>
    </xf>
    <xf numFmtId="0" fontId="3" fillId="0" borderId="1" xfId="0" applyNumberFormat="true" applyFont="true" applyFill="true" applyBorder="true" applyAlignment="true">
      <alignment horizontal="center" vertical="center" wrapText="true"/>
    </xf>
    <xf numFmtId="0" fontId="5" fillId="2" borderId="1" xfId="0" applyFont="true" applyFill="true" applyBorder="true" applyAlignment="true">
      <alignment horizontal="center" vertical="center" wrapText="true"/>
    </xf>
    <xf numFmtId="0" fontId="3" fillId="2" borderId="2" xfId="0" applyFont="true" applyFill="true" applyBorder="true" applyAlignment="true">
      <alignment horizontal="center" vertical="center" wrapText="true"/>
    </xf>
    <xf numFmtId="0" fontId="3" fillId="0" borderId="1" xfId="0" applyFont="true" applyFill="true" applyBorder="true" applyAlignment="true">
      <alignment horizontal="left" vertical="center" wrapText="true"/>
    </xf>
    <xf numFmtId="0" fontId="4" fillId="2" borderId="1" xfId="0" applyFont="true" applyFill="true" applyBorder="true" applyAlignment="true">
      <alignment horizontal="center" vertical="center" wrapText="true"/>
    </xf>
    <xf numFmtId="0" fontId="4" fillId="0" borderId="1" xfId="0" applyFont="true" applyFill="true" applyBorder="true" applyAlignment="true">
      <alignment horizontal="left" vertical="center" wrapText="true"/>
    </xf>
    <xf numFmtId="0" fontId="4" fillId="2" borderId="1" xfId="0" applyFont="true" applyFill="true" applyBorder="true" applyAlignment="true">
      <alignment horizontal="left" vertical="center" wrapText="true"/>
    </xf>
    <xf numFmtId="0" fontId="6" fillId="2" borderId="1" xfId="0" applyFont="true" applyFill="true" applyBorder="true" applyAlignment="true">
      <alignment horizontal="left" vertical="center" wrapText="true"/>
    </xf>
    <xf numFmtId="0" fontId="4" fillId="0" borderId="2" xfId="0" applyNumberFormat="true" applyFont="true" applyFill="true" applyBorder="true" applyAlignment="true">
      <alignment horizontal="center" vertical="center" wrapText="true"/>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Light16"/>
  <colors>
    <mruColors>
      <color rgb="00FFFF00"/>
      <color rgb="0000B0F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17"/>
  <sheetViews>
    <sheetView tabSelected="1" workbookViewId="0">
      <pane ySplit="3" topLeftCell="A4" activePane="bottomLeft" state="frozen"/>
      <selection/>
      <selection pane="bottomLeft" activeCell="A4" sqref="A4"/>
    </sheetView>
  </sheetViews>
  <sheetFormatPr defaultColWidth="9" defaultRowHeight="13.5"/>
  <cols>
    <col min="1" max="1" width="5.375" customWidth="true"/>
    <col min="3" max="3" width="10.125" customWidth="true"/>
    <col min="4" max="4" width="9.875" customWidth="true"/>
    <col min="5" max="5" width="9.375" customWidth="true"/>
    <col min="7" max="7" width="6" customWidth="true"/>
    <col min="8" max="8" width="7" customWidth="true"/>
    <col min="9" max="9" width="7.75" customWidth="true"/>
    <col min="10" max="10" width="6.625" customWidth="true"/>
    <col min="11" max="11" width="7.25" customWidth="true"/>
    <col min="12" max="12" width="29.125" customWidth="true"/>
    <col min="13" max="13" width="21.625" customWidth="true"/>
    <col min="14" max="14" width="9.375" customWidth="true"/>
  </cols>
  <sheetData>
    <row r="1" ht="28" customHeight="true" spans="1:14">
      <c r="A1" s="2" t="s">
        <v>0</v>
      </c>
      <c r="B1" s="2"/>
      <c r="C1" s="2"/>
      <c r="D1" s="2"/>
      <c r="E1" s="2"/>
      <c r="F1" s="2"/>
      <c r="G1" s="2"/>
      <c r="H1" s="2"/>
      <c r="I1" s="2"/>
      <c r="J1" s="2"/>
      <c r="K1" s="2"/>
      <c r="L1" s="2"/>
      <c r="M1" s="2"/>
      <c r="N1" s="2"/>
    </row>
    <row r="2" ht="15.75" spans="1:14">
      <c r="A2" s="3" t="s">
        <v>1</v>
      </c>
      <c r="B2" s="3" t="s">
        <v>2</v>
      </c>
      <c r="C2" s="3" t="s">
        <v>3</v>
      </c>
      <c r="D2" s="4" t="s">
        <v>4</v>
      </c>
      <c r="E2" s="3" t="s">
        <v>5</v>
      </c>
      <c r="F2" s="3" t="s">
        <v>6</v>
      </c>
      <c r="G2" s="3" t="s">
        <v>7</v>
      </c>
      <c r="H2" s="4" t="s">
        <v>8</v>
      </c>
      <c r="I2" s="4"/>
      <c r="J2" s="4"/>
      <c r="K2" s="4"/>
      <c r="L2" s="4"/>
      <c r="M2" s="3" t="s">
        <v>9</v>
      </c>
      <c r="N2" s="3" t="s">
        <v>10</v>
      </c>
    </row>
    <row r="3" ht="15.75" spans="1:14">
      <c r="A3" s="5"/>
      <c r="B3" s="5"/>
      <c r="C3" s="5"/>
      <c r="D3" s="5"/>
      <c r="E3" s="5"/>
      <c r="F3" s="3"/>
      <c r="G3" s="5"/>
      <c r="H3" s="3" t="s">
        <v>11</v>
      </c>
      <c r="I3" s="3" t="s">
        <v>12</v>
      </c>
      <c r="J3" s="4" t="s">
        <v>13</v>
      </c>
      <c r="K3" s="4" t="s">
        <v>14</v>
      </c>
      <c r="L3" s="3" t="s">
        <v>15</v>
      </c>
      <c r="M3" s="5"/>
      <c r="N3" s="5"/>
    </row>
    <row r="4" ht="46" customHeight="true" spans="1:14">
      <c r="A4" s="6">
        <v>1</v>
      </c>
      <c r="B4" s="6" t="s">
        <v>16</v>
      </c>
      <c r="C4" s="6" t="s">
        <v>17</v>
      </c>
      <c r="D4" s="6" t="s">
        <v>18</v>
      </c>
      <c r="E4" s="6" t="s">
        <v>19</v>
      </c>
      <c r="F4" s="6" t="s">
        <v>20</v>
      </c>
      <c r="G4" s="6">
        <v>1</v>
      </c>
      <c r="H4" s="6" t="s">
        <v>21</v>
      </c>
      <c r="I4" s="13" t="s">
        <v>22</v>
      </c>
      <c r="J4" s="13" t="s">
        <v>23</v>
      </c>
      <c r="K4" s="6" t="s">
        <v>24</v>
      </c>
      <c r="L4" s="6" t="s">
        <v>25</v>
      </c>
      <c r="M4" s="6" t="s">
        <v>26</v>
      </c>
      <c r="N4" s="6" t="s">
        <v>27</v>
      </c>
    </row>
    <row r="5" ht="42" customHeight="true" spans="1:14">
      <c r="A5" s="6">
        <v>2</v>
      </c>
      <c r="B5" s="6" t="s">
        <v>16</v>
      </c>
      <c r="C5" s="6" t="s">
        <v>28</v>
      </c>
      <c r="D5" s="6" t="s">
        <v>18</v>
      </c>
      <c r="E5" s="6" t="s">
        <v>19</v>
      </c>
      <c r="F5" s="6" t="s">
        <v>20</v>
      </c>
      <c r="G5" s="6">
        <v>2</v>
      </c>
      <c r="H5" s="6" t="s">
        <v>21</v>
      </c>
      <c r="I5" s="13" t="s">
        <v>22</v>
      </c>
      <c r="J5" s="13" t="s">
        <v>23</v>
      </c>
      <c r="K5" s="6" t="s">
        <v>24</v>
      </c>
      <c r="L5" s="6" t="s">
        <v>25</v>
      </c>
      <c r="M5" s="6" t="s">
        <v>26</v>
      </c>
      <c r="N5" s="6" t="s">
        <v>27</v>
      </c>
    </row>
    <row r="6" ht="36" customHeight="true" spans="1:14">
      <c r="A6" s="7">
        <v>3</v>
      </c>
      <c r="B6" s="7" t="s">
        <v>29</v>
      </c>
      <c r="C6" s="7" t="s">
        <v>28</v>
      </c>
      <c r="D6" s="7" t="s">
        <v>30</v>
      </c>
      <c r="E6" s="7" t="s">
        <v>19</v>
      </c>
      <c r="F6" s="7" t="s">
        <v>20</v>
      </c>
      <c r="G6" s="7">
        <v>1</v>
      </c>
      <c r="H6" s="7" t="s">
        <v>31</v>
      </c>
      <c r="I6" s="12" t="s">
        <v>22</v>
      </c>
      <c r="J6" s="7" t="s">
        <v>32</v>
      </c>
      <c r="K6" s="7" t="s">
        <v>24</v>
      </c>
      <c r="L6" s="12" t="s">
        <v>33</v>
      </c>
      <c r="M6" s="12" t="s">
        <v>24</v>
      </c>
      <c r="N6" s="7" t="s">
        <v>34</v>
      </c>
    </row>
    <row r="7" ht="48" customHeight="true" spans="1:14">
      <c r="A7" s="7">
        <v>4</v>
      </c>
      <c r="B7" s="7" t="s">
        <v>29</v>
      </c>
      <c r="C7" s="7" t="s">
        <v>28</v>
      </c>
      <c r="D7" s="7" t="s">
        <v>35</v>
      </c>
      <c r="E7" s="7" t="s">
        <v>19</v>
      </c>
      <c r="F7" s="7" t="s">
        <v>20</v>
      </c>
      <c r="G7" s="7">
        <v>2</v>
      </c>
      <c r="H7" s="7" t="s">
        <v>31</v>
      </c>
      <c r="I7" s="12" t="s">
        <v>22</v>
      </c>
      <c r="J7" s="12" t="s">
        <v>23</v>
      </c>
      <c r="K7" s="7" t="s">
        <v>24</v>
      </c>
      <c r="L7" s="12" t="s">
        <v>33</v>
      </c>
      <c r="M7" s="7" t="s">
        <v>36</v>
      </c>
      <c r="N7" s="7" t="s">
        <v>34</v>
      </c>
    </row>
    <row r="8" ht="44" customHeight="true" spans="1:14">
      <c r="A8" s="6">
        <v>5</v>
      </c>
      <c r="B8" s="6" t="s">
        <v>37</v>
      </c>
      <c r="C8" s="6" t="s">
        <v>38</v>
      </c>
      <c r="D8" s="6" t="s">
        <v>39</v>
      </c>
      <c r="E8" s="6" t="s">
        <v>19</v>
      </c>
      <c r="F8" s="6" t="s">
        <v>20</v>
      </c>
      <c r="G8" s="6">
        <v>2</v>
      </c>
      <c r="H8" s="6" t="s">
        <v>31</v>
      </c>
      <c r="I8" s="13" t="s">
        <v>22</v>
      </c>
      <c r="J8" s="6" t="s">
        <v>32</v>
      </c>
      <c r="K8" s="6" t="s">
        <v>24</v>
      </c>
      <c r="L8" s="6" t="s">
        <v>25</v>
      </c>
      <c r="M8" s="6" t="s">
        <v>36</v>
      </c>
      <c r="N8" s="6" t="s">
        <v>40</v>
      </c>
    </row>
    <row r="9" ht="46" customHeight="true" spans="1:14">
      <c r="A9" s="6">
        <v>6</v>
      </c>
      <c r="B9" s="6" t="s">
        <v>37</v>
      </c>
      <c r="C9" s="6" t="s">
        <v>38</v>
      </c>
      <c r="D9" s="6" t="s">
        <v>41</v>
      </c>
      <c r="E9" s="6" t="s">
        <v>19</v>
      </c>
      <c r="F9" s="6" t="s">
        <v>20</v>
      </c>
      <c r="G9" s="6">
        <v>1</v>
      </c>
      <c r="H9" s="6" t="s">
        <v>31</v>
      </c>
      <c r="I9" s="13" t="s">
        <v>22</v>
      </c>
      <c r="J9" s="6" t="s">
        <v>32</v>
      </c>
      <c r="K9" s="6" t="s">
        <v>24</v>
      </c>
      <c r="L9" s="6" t="s">
        <v>42</v>
      </c>
      <c r="M9" s="6" t="s">
        <v>36</v>
      </c>
      <c r="N9" s="6" t="s">
        <v>40</v>
      </c>
    </row>
    <row r="10" ht="79" customHeight="true" spans="1:14">
      <c r="A10" s="6">
        <v>7</v>
      </c>
      <c r="B10" s="6" t="s">
        <v>37</v>
      </c>
      <c r="C10" s="6" t="s">
        <v>17</v>
      </c>
      <c r="D10" s="6" t="s">
        <v>39</v>
      </c>
      <c r="E10" s="6" t="s">
        <v>19</v>
      </c>
      <c r="F10" s="6" t="s">
        <v>20</v>
      </c>
      <c r="G10" s="6">
        <v>1</v>
      </c>
      <c r="H10" s="6" t="s">
        <v>31</v>
      </c>
      <c r="I10" s="13" t="s">
        <v>22</v>
      </c>
      <c r="J10" s="6" t="s">
        <v>32</v>
      </c>
      <c r="K10" s="6" t="s">
        <v>24</v>
      </c>
      <c r="L10" s="6" t="s">
        <v>43</v>
      </c>
      <c r="M10" s="6" t="s">
        <v>36</v>
      </c>
      <c r="N10" s="6" t="s">
        <v>40</v>
      </c>
    </row>
    <row r="11" ht="51" customHeight="true" spans="1:14">
      <c r="A11" s="6">
        <v>8</v>
      </c>
      <c r="B11" s="6" t="s">
        <v>37</v>
      </c>
      <c r="C11" s="6" t="s">
        <v>28</v>
      </c>
      <c r="D11" s="6" t="s">
        <v>39</v>
      </c>
      <c r="E11" s="6" t="s">
        <v>19</v>
      </c>
      <c r="F11" s="6" t="s">
        <v>20</v>
      </c>
      <c r="G11" s="6">
        <v>1</v>
      </c>
      <c r="H11" s="6" t="s">
        <v>31</v>
      </c>
      <c r="I11" s="13" t="s">
        <v>22</v>
      </c>
      <c r="J11" s="6" t="s">
        <v>32</v>
      </c>
      <c r="K11" s="6" t="s">
        <v>24</v>
      </c>
      <c r="L11" s="6" t="s">
        <v>25</v>
      </c>
      <c r="M11" s="6" t="s">
        <v>36</v>
      </c>
      <c r="N11" s="6" t="s">
        <v>40</v>
      </c>
    </row>
    <row r="12" ht="60" customHeight="true" spans="1:14">
      <c r="A12" s="6">
        <v>9</v>
      </c>
      <c r="B12" s="6" t="s">
        <v>37</v>
      </c>
      <c r="C12" s="6" t="s">
        <v>44</v>
      </c>
      <c r="D12" s="6" t="s">
        <v>39</v>
      </c>
      <c r="E12" s="6" t="s">
        <v>19</v>
      </c>
      <c r="F12" s="6" t="s">
        <v>20</v>
      </c>
      <c r="G12" s="6">
        <v>1</v>
      </c>
      <c r="H12" s="6" t="s">
        <v>31</v>
      </c>
      <c r="I12" s="6" t="s">
        <v>24</v>
      </c>
      <c r="J12" s="6" t="s">
        <v>32</v>
      </c>
      <c r="K12" s="6" t="s">
        <v>24</v>
      </c>
      <c r="L12" s="6" t="s">
        <v>45</v>
      </c>
      <c r="M12" s="6" t="s">
        <v>46</v>
      </c>
      <c r="N12" s="6" t="s">
        <v>40</v>
      </c>
    </row>
    <row r="13" ht="85" customHeight="true" spans="1:14">
      <c r="A13" s="6">
        <v>10</v>
      </c>
      <c r="B13" s="6" t="s">
        <v>37</v>
      </c>
      <c r="C13" s="6" t="s">
        <v>44</v>
      </c>
      <c r="D13" s="6" t="s">
        <v>47</v>
      </c>
      <c r="E13" s="6" t="s">
        <v>19</v>
      </c>
      <c r="F13" s="6" t="s">
        <v>20</v>
      </c>
      <c r="G13" s="6">
        <v>1</v>
      </c>
      <c r="H13" s="6" t="s">
        <v>48</v>
      </c>
      <c r="I13" s="6" t="s">
        <v>24</v>
      </c>
      <c r="J13" s="6" t="s">
        <v>32</v>
      </c>
      <c r="K13" s="6" t="s">
        <v>24</v>
      </c>
      <c r="L13" s="6" t="s">
        <v>49</v>
      </c>
      <c r="M13" s="6" t="s">
        <v>50</v>
      </c>
      <c r="N13" s="6" t="s">
        <v>40</v>
      </c>
    </row>
    <row r="14" ht="51" customHeight="true" spans="1:14">
      <c r="A14" s="7">
        <v>11</v>
      </c>
      <c r="B14" s="7" t="s">
        <v>51</v>
      </c>
      <c r="C14" s="7" t="s">
        <v>28</v>
      </c>
      <c r="D14" s="7" t="s">
        <v>52</v>
      </c>
      <c r="E14" s="7" t="s">
        <v>19</v>
      </c>
      <c r="F14" s="7" t="s">
        <v>20</v>
      </c>
      <c r="G14" s="7">
        <v>1</v>
      </c>
      <c r="H14" s="7" t="s">
        <v>31</v>
      </c>
      <c r="I14" s="12" t="s">
        <v>22</v>
      </c>
      <c r="J14" s="7" t="s">
        <v>32</v>
      </c>
      <c r="K14" s="7" t="s">
        <v>24</v>
      </c>
      <c r="L14" s="7" t="s">
        <v>53</v>
      </c>
      <c r="M14" s="7" t="s">
        <v>54</v>
      </c>
      <c r="N14" s="7" t="s">
        <v>55</v>
      </c>
    </row>
    <row r="15" ht="43" customHeight="true" spans="1:14">
      <c r="A15" s="7">
        <v>12</v>
      </c>
      <c r="B15" s="7" t="s">
        <v>51</v>
      </c>
      <c r="C15" s="7" t="s">
        <v>44</v>
      </c>
      <c r="D15" s="7" t="s">
        <v>56</v>
      </c>
      <c r="E15" s="7" t="s">
        <v>19</v>
      </c>
      <c r="F15" s="7" t="s">
        <v>20</v>
      </c>
      <c r="G15" s="7">
        <v>1</v>
      </c>
      <c r="H15" s="7" t="s">
        <v>31</v>
      </c>
      <c r="I15" s="7" t="s">
        <v>22</v>
      </c>
      <c r="J15" s="7" t="s">
        <v>32</v>
      </c>
      <c r="K15" s="7" t="s">
        <v>24</v>
      </c>
      <c r="L15" s="7" t="s">
        <v>25</v>
      </c>
      <c r="M15" s="7" t="s">
        <v>54</v>
      </c>
      <c r="N15" s="7" t="s">
        <v>55</v>
      </c>
    </row>
    <row r="16" s="1" customFormat="true" ht="57" customHeight="true" spans="1:14">
      <c r="A16" s="7">
        <v>13</v>
      </c>
      <c r="B16" s="7" t="s">
        <v>51</v>
      </c>
      <c r="C16" s="7" t="s">
        <v>44</v>
      </c>
      <c r="D16" s="7" t="s">
        <v>57</v>
      </c>
      <c r="E16" s="7" t="s">
        <v>58</v>
      </c>
      <c r="F16" s="7" t="s">
        <v>59</v>
      </c>
      <c r="G16" s="7">
        <v>1</v>
      </c>
      <c r="H16" s="7" t="s">
        <v>31</v>
      </c>
      <c r="I16" s="7" t="s">
        <v>22</v>
      </c>
      <c r="J16" s="7" t="s">
        <v>32</v>
      </c>
      <c r="K16" s="7" t="s">
        <v>24</v>
      </c>
      <c r="L16" s="7" t="s">
        <v>60</v>
      </c>
      <c r="M16" s="7" t="s">
        <v>61</v>
      </c>
      <c r="N16" s="7" t="s">
        <v>55</v>
      </c>
    </row>
    <row r="17" ht="70" customHeight="true" spans="1:14">
      <c r="A17" s="6">
        <v>14</v>
      </c>
      <c r="B17" s="6" t="s">
        <v>62</v>
      </c>
      <c r="C17" s="6" t="s">
        <v>44</v>
      </c>
      <c r="D17" s="6" t="s">
        <v>63</v>
      </c>
      <c r="E17" s="6" t="s">
        <v>19</v>
      </c>
      <c r="F17" s="6" t="s">
        <v>20</v>
      </c>
      <c r="G17" s="6">
        <v>2</v>
      </c>
      <c r="H17" s="6" t="s">
        <v>64</v>
      </c>
      <c r="I17" s="6" t="s">
        <v>65</v>
      </c>
      <c r="J17" s="6" t="s">
        <v>32</v>
      </c>
      <c r="K17" s="6" t="s">
        <v>24</v>
      </c>
      <c r="L17" s="6" t="s">
        <v>66</v>
      </c>
      <c r="M17" s="6" t="s">
        <v>61</v>
      </c>
      <c r="N17" s="11" t="s">
        <v>67</v>
      </c>
    </row>
    <row r="18" ht="54" customHeight="true" spans="1:14">
      <c r="A18" s="6">
        <v>15</v>
      </c>
      <c r="B18" s="6" t="s">
        <v>62</v>
      </c>
      <c r="C18" s="6" t="s">
        <v>68</v>
      </c>
      <c r="D18" s="6" t="s">
        <v>69</v>
      </c>
      <c r="E18" s="6" t="s">
        <v>19</v>
      </c>
      <c r="F18" s="6" t="s">
        <v>20</v>
      </c>
      <c r="G18" s="6">
        <v>1</v>
      </c>
      <c r="H18" s="6" t="s">
        <v>64</v>
      </c>
      <c r="I18" s="6" t="s">
        <v>65</v>
      </c>
      <c r="J18" s="6" t="s">
        <v>32</v>
      </c>
      <c r="K18" s="6" t="s">
        <v>24</v>
      </c>
      <c r="L18" s="6" t="s">
        <v>70</v>
      </c>
      <c r="M18" s="6" t="s">
        <v>61</v>
      </c>
      <c r="N18" s="11" t="s">
        <v>67</v>
      </c>
    </row>
    <row r="19" ht="54" customHeight="true" spans="1:14">
      <c r="A19" s="6">
        <v>16</v>
      </c>
      <c r="B19" s="6" t="s">
        <v>62</v>
      </c>
      <c r="C19" s="6" t="s">
        <v>68</v>
      </c>
      <c r="D19" s="6" t="s">
        <v>71</v>
      </c>
      <c r="E19" s="6" t="s">
        <v>19</v>
      </c>
      <c r="F19" s="6" t="s">
        <v>20</v>
      </c>
      <c r="G19" s="6">
        <v>1</v>
      </c>
      <c r="H19" s="6" t="s">
        <v>64</v>
      </c>
      <c r="I19" s="6" t="s">
        <v>65</v>
      </c>
      <c r="J19" s="6" t="s">
        <v>32</v>
      </c>
      <c r="K19" s="6" t="s">
        <v>24</v>
      </c>
      <c r="L19" s="6" t="s">
        <v>72</v>
      </c>
      <c r="M19" s="6" t="s">
        <v>73</v>
      </c>
      <c r="N19" s="11" t="s">
        <v>67</v>
      </c>
    </row>
    <row r="20" ht="50" customHeight="true" spans="1:14">
      <c r="A20" s="6">
        <v>17</v>
      </c>
      <c r="B20" s="6" t="s">
        <v>62</v>
      </c>
      <c r="C20" s="6" t="s">
        <v>68</v>
      </c>
      <c r="D20" s="6" t="s">
        <v>74</v>
      </c>
      <c r="E20" s="6" t="s">
        <v>19</v>
      </c>
      <c r="F20" s="6" t="s">
        <v>20</v>
      </c>
      <c r="G20" s="6">
        <v>1</v>
      </c>
      <c r="H20" s="6" t="s">
        <v>64</v>
      </c>
      <c r="I20" s="6" t="s">
        <v>65</v>
      </c>
      <c r="J20" s="6" t="s">
        <v>32</v>
      </c>
      <c r="K20" s="6" t="s">
        <v>24</v>
      </c>
      <c r="L20" s="6" t="s">
        <v>25</v>
      </c>
      <c r="M20" s="6" t="s">
        <v>75</v>
      </c>
      <c r="N20" s="11" t="s">
        <v>67</v>
      </c>
    </row>
    <row r="21" ht="53" customHeight="true" spans="1:14">
      <c r="A21" s="7">
        <v>18</v>
      </c>
      <c r="B21" s="7" t="s">
        <v>76</v>
      </c>
      <c r="C21" s="7" t="s">
        <v>38</v>
      </c>
      <c r="D21" s="7" t="s">
        <v>77</v>
      </c>
      <c r="E21" s="7" t="s">
        <v>19</v>
      </c>
      <c r="F21" s="7" t="s">
        <v>20</v>
      </c>
      <c r="G21" s="7">
        <v>1</v>
      </c>
      <c r="H21" s="7" t="s">
        <v>31</v>
      </c>
      <c r="I21" s="7" t="s">
        <v>24</v>
      </c>
      <c r="J21" s="7" t="s">
        <v>32</v>
      </c>
      <c r="K21" s="7" t="s">
        <v>24</v>
      </c>
      <c r="L21" s="7" t="s">
        <v>25</v>
      </c>
      <c r="M21" s="12" t="s">
        <v>24</v>
      </c>
      <c r="N21" s="7" t="s">
        <v>78</v>
      </c>
    </row>
    <row r="22" ht="137" customHeight="true" spans="1:14">
      <c r="A22" s="6">
        <v>19</v>
      </c>
      <c r="B22" s="6" t="s">
        <v>79</v>
      </c>
      <c r="C22" s="6" t="s">
        <v>28</v>
      </c>
      <c r="D22" s="6" t="s">
        <v>80</v>
      </c>
      <c r="E22" s="6" t="s">
        <v>19</v>
      </c>
      <c r="F22" s="6" t="s">
        <v>20</v>
      </c>
      <c r="G22" s="6">
        <v>1</v>
      </c>
      <c r="H22" s="6" t="s">
        <v>31</v>
      </c>
      <c r="I22" s="6" t="s">
        <v>22</v>
      </c>
      <c r="J22" s="6" t="s">
        <v>32</v>
      </c>
      <c r="K22" s="6" t="s">
        <v>24</v>
      </c>
      <c r="L22" s="6" t="s">
        <v>81</v>
      </c>
      <c r="M22" s="13" t="s">
        <v>24</v>
      </c>
      <c r="N22" s="6" t="s">
        <v>82</v>
      </c>
    </row>
    <row r="23" ht="41" customHeight="true" spans="1:14">
      <c r="A23" s="7">
        <v>20</v>
      </c>
      <c r="B23" s="7" t="s">
        <v>83</v>
      </c>
      <c r="C23" s="7" t="s">
        <v>28</v>
      </c>
      <c r="D23" s="7" t="s">
        <v>18</v>
      </c>
      <c r="E23" s="7" t="s">
        <v>19</v>
      </c>
      <c r="F23" s="7" t="s">
        <v>20</v>
      </c>
      <c r="G23" s="7">
        <v>1</v>
      </c>
      <c r="H23" s="7" t="s">
        <v>31</v>
      </c>
      <c r="I23" s="7" t="s">
        <v>24</v>
      </c>
      <c r="J23" s="7" t="s">
        <v>32</v>
      </c>
      <c r="K23" s="7" t="s">
        <v>24</v>
      </c>
      <c r="L23" s="7" t="s">
        <v>25</v>
      </c>
      <c r="M23" s="7" t="s">
        <v>84</v>
      </c>
      <c r="N23" s="7" t="s">
        <v>85</v>
      </c>
    </row>
    <row r="24" ht="37" customHeight="true" spans="1:14">
      <c r="A24" s="7">
        <v>21</v>
      </c>
      <c r="B24" s="7" t="s">
        <v>83</v>
      </c>
      <c r="C24" s="7" t="s">
        <v>28</v>
      </c>
      <c r="D24" s="7" t="s">
        <v>86</v>
      </c>
      <c r="E24" s="7" t="s">
        <v>19</v>
      </c>
      <c r="F24" s="7" t="s">
        <v>20</v>
      </c>
      <c r="G24" s="7">
        <v>1</v>
      </c>
      <c r="H24" s="7" t="s">
        <v>31</v>
      </c>
      <c r="I24" s="7" t="s">
        <v>22</v>
      </c>
      <c r="J24" s="7" t="s">
        <v>32</v>
      </c>
      <c r="K24" s="7" t="s">
        <v>24</v>
      </c>
      <c r="L24" s="7" t="s">
        <v>25</v>
      </c>
      <c r="M24" s="12" t="s">
        <v>24</v>
      </c>
      <c r="N24" s="7" t="s">
        <v>85</v>
      </c>
    </row>
    <row r="25" ht="34" customHeight="true" spans="1:14">
      <c r="A25" s="7">
        <v>22</v>
      </c>
      <c r="B25" s="7" t="s">
        <v>83</v>
      </c>
      <c r="C25" s="7" t="s">
        <v>28</v>
      </c>
      <c r="D25" s="7" t="s">
        <v>80</v>
      </c>
      <c r="E25" s="7" t="s">
        <v>19</v>
      </c>
      <c r="F25" s="7" t="s">
        <v>20</v>
      </c>
      <c r="G25" s="7">
        <v>1</v>
      </c>
      <c r="H25" s="7" t="s">
        <v>31</v>
      </c>
      <c r="I25" s="7" t="s">
        <v>22</v>
      </c>
      <c r="J25" s="7" t="s">
        <v>32</v>
      </c>
      <c r="K25" s="7" t="s">
        <v>24</v>
      </c>
      <c r="L25" s="7" t="s">
        <v>25</v>
      </c>
      <c r="M25" s="12" t="s">
        <v>24</v>
      </c>
      <c r="N25" s="7" t="s">
        <v>85</v>
      </c>
    </row>
    <row r="26" ht="48" customHeight="true" spans="1:14">
      <c r="A26" s="7">
        <v>23</v>
      </c>
      <c r="B26" s="7" t="s">
        <v>83</v>
      </c>
      <c r="C26" s="7" t="s">
        <v>38</v>
      </c>
      <c r="D26" s="7" t="s">
        <v>87</v>
      </c>
      <c r="E26" s="7" t="s">
        <v>19</v>
      </c>
      <c r="F26" s="7" t="s">
        <v>20</v>
      </c>
      <c r="G26" s="7">
        <v>1</v>
      </c>
      <c r="H26" s="7" t="s">
        <v>31</v>
      </c>
      <c r="I26" s="7" t="s">
        <v>22</v>
      </c>
      <c r="J26" s="7" t="s">
        <v>32</v>
      </c>
      <c r="K26" s="7" t="s">
        <v>24</v>
      </c>
      <c r="L26" s="7" t="s">
        <v>25</v>
      </c>
      <c r="M26" s="12" t="s">
        <v>24</v>
      </c>
      <c r="N26" s="7" t="s">
        <v>85</v>
      </c>
    </row>
    <row r="27" ht="41" customHeight="true" spans="1:14">
      <c r="A27" s="7">
        <v>24</v>
      </c>
      <c r="B27" s="7" t="s">
        <v>83</v>
      </c>
      <c r="C27" s="7" t="s">
        <v>38</v>
      </c>
      <c r="D27" s="7" t="s">
        <v>30</v>
      </c>
      <c r="E27" s="7" t="s">
        <v>19</v>
      </c>
      <c r="F27" s="7" t="s">
        <v>20</v>
      </c>
      <c r="G27" s="7">
        <v>1</v>
      </c>
      <c r="H27" s="7" t="s">
        <v>31</v>
      </c>
      <c r="I27" s="7" t="s">
        <v>22</v>
      </c>
      <c r="J27" s="7" t="s">
        <v>32</v>
      </c>
      <c r="K27" s="7" t="s">
        <v>24</v>
      </c>
      <c r="L27" s="7" t="s">
        <v>25</v>
      </c>
      <c r="M27" s="7" t="s">
        <v>36</v>
      </c>
      <c r="N27" s="7" t="s">
        <v>85</v>
      </c>
    </row>
    <row r="28" ht="47" customHeight="true" spans="1:14">
      <c r="A28" s="7">
        <v>25</v>
      </c>
      <c r="B28" s="7" t="s">
        <v>83</v>
      </c>
      <c r="C28" s="7" t="s">
        <v>38</v>
      </c>
      <c r="D28" s="7" t="s">
        <v>35</v>
      </c>
      <c r="E28" s="7" t="s">
        <v>19</v>
      </c>
      <c r="F28" s="7" t="s">
        <v>20</v>
      </c>
      <c r="G28" s="7">
        <v>1</v>
      </c>
      <c r="H28" s="7" t="s">
        <v>31</v>
      </c>
      <c r="I28" s="7" t="s">
        <v>24</v>
      </c>
      <c r="J28" s="7" t="s">
        <v>32</v>
      </c>
      <c r="K28" s="7" t="s">
        <v>24</v>
      </c>
      <c r="L28" s="7" t="s">
        <v>25</v>
      </c>
      <c r="M28" s="7" t="s">
        <v>84</v>
      </c>
      <c r="N28" s="7" t="s">
        <v>85</v>
      </c>
    </row>
    <row r="29" ht="87" customHeight="true" spans="1:14">
      <c r="A29" s="6">
        <v>26</v>
      </c>
      <c r="B29" s="6" t="s">
        <v>88</v>
      </c>
      <c r="C29" s="6" t="s">
        <v>28</v>
      </c>
      <c r="D29" s="6" t="s">
        <v>89</v>
      </c>
      <c r="E29" s="6" t="s">
        <v>19</v>
      </c>
      <c r="F29" s="6" t="s">
        <v>90</v>
      </c>
      <c r="G29" s="6">
        <v>1</v>
      </c>
      <c r="H29" s="6" t="s">
        <v>48</v>
      </c>
      <c r="I29" s="6" t="s">
        <v>22</v>
      </c>
      <c r="J29" s="6" t="s">
        <v>32</v>
      </c>
      <c r="K29" s="6" t="s">
        <v>24</v>
      </c>
      <c r="L29" s="6" t="s">
        <v>91</v>
      </c>
      <c r="M29" s="6" t="s">
        <v>92</v>
      </c>
      <c r="N29" s="6" t="s">
        <v>93</v>
      </c>
    </row>
    <row r="30" ht="35" customHeight="true" spans="1:14">
      <c r="A30" s="6">
        <v>27</v>
      </c>
      <c r="B30" s="6" t="s">
        <v>88</v>
      </c>
      <c r="C30" s="6" t="s">
        <v>28</v>
      </c>
      <c r="D30" s="6" t="s">
        <v>86</v>
      </c>
      <c r="E30" s="6" t="s">
        <v>19</v>
      </c>
      <c r="F30" s="6" t="s">
        <v>90</v>
      </c>
      <c r="G30" s="6">
        <v>1</v>
      </c>
      <c r="H30" s="6" t="s">
        <v>48</v>
      </c>
      <c r="I30" s="6" t="s">
        <v>22</v>
      </c>
      <c r="J30" s="6" t="s">
        <v>32</v>
      </c>
      <c r="K30" s="6" t="s">
        <v>24</v>
      </c>
      <c r="L30" s="6" t="s">
        <v>25</v>
      </c>
      <c r="M30" s="6" t="s">
        <v>94</v>
      </c>
      <c r="N30" s="6" t="s">
        <v>93</v>
      </c>
    </row>
    <row r="31" ht="47" customHeight="true" spans="1:14">
      <c r="A31" s="6">
        <v>28</v>
      </c>
      <c r="B31" s="6" t="s">
        <v>88</v>
      </c>
      <c r="C31" s="6" t="s">
        <v>38</v>
      </c>
      <c r="D31" s="6" t="s">
        <v>95</v>
      </c>
      <c r="E31" s="6" t="s">
        <v>19</v>
      </c>
      <c r="F31" s="6" t="s">
        <v>20</v>
      </c>
      <c r="G31" s="6">
        <v>1</v>
      </c>
      <c r="H31" s="6" t="s">
        <v>31</v>
      </c>
      <c r="I31" s="6" t="s">
        <v>22</v>
      </c>
      <c r="J31" s="6" t="s">
        <v>32</v>
      </c>
      <c r="K31" s="6" t="s">
        <v>24</v>
      </c>
      <c r="L31" s="6" t="s">
        <v>25</v>
      </c>
      <c r="M31" s="6" t="s">
        <v>36</v>
      </c>
      <c r="N31" s="6" t="s">
        <v>93</v>
      </c>
    </row>
    <row r="32" ht="35" customHeight="true" spans="1:14">
      <c r="A32" s="6">
        <v>29</v>
      </c>
      <c r="B32" s="6" t="s">
        <v>88</v>
      </c>
      <c r="C32" s="6" t="s">
        <v>38</v>
      </c>
      <c r="D32" s="6" t="s">
        <v>96</v>
      </c>
      <c r="E32" s="6" t="s">
        <v>19</v>
      </c>
      <c r="F32" s="6" t="s">
        <v>90</v>
      </c>
      <c r="G32" s="6">
        <v>2</v>
      </c>
      <c r="H32" s="6" t="s">
        <v>48</v>
      </c>
      <c r="I32" s="6" t="s">
        <v>22</v>
      </c>
      <c r="J32" s="6" t="s">
        <v>32</v>
      </c>
      <c r="K32" s="6" t="s">
        <v>24</v>
      </c>
      <c r="L32" s="6" t="s">
        <v>25</v>
      </c>
      <c r="M32" s="6" t="s">
        <v>97</v>
      </c>
      <c r="N32" s="6" t="s">
        <v>93</v>
      </c>
    </row>
    <row r="33" ht="35" customHeight="true" spans="1:14">
      <c r="A33" s="6">
        <v>30</v>
      </c>
      <c r="B33" s="6" t="s">
        <v>88</v>
      </c>
      <c r="C33" s="6" t="s">
        <v>17</v>
      </c>
      <c r="D33" s="6" t="s">
        <v>77</v>
      </c>
      <c r="E33" s="6" t="s">
        <v>19</v>
      </c>
      <c r="F33" s="6" t="s">
        <v>20</v>
      </c>
      <c r="G33" s="6">
        <v>2</v>
      </c>
      <c r="H33" s="6" t="s">
        <v>31</v>
      </c>
      <c r="I33" s="6" t="s">
        <v>22</v>
      </c>
      <c r="J33" s="6" t="s">
        <v>32</v>
      </c>
      <c r="K33" s="6" t="s">
        <v>24</v>
      </c>
      <c r="L33" s="6" t="s">
        <v>25</v>
      </c>
      <c r="M33" s="6" t="s">
        <v>94</v>
      </c>
      <c r="N33" s="6" t="s">
        <v>93</v>
      </c>
    </row>
    <row r="34" ht="58" customHeight="true" spans="1:14">
      <c r="A34" s="6">
        <v>31</v>
      </c>
      <c r="B34" s="6" t="s">
        <v>88</v>
      </c>
      <c r="C34" s="6" t="s">
        <v>17</v>
      </c>
      <c r="D34" s="6" t="s">
        <v>98</v>
      </c>
      <c r="E34" s="6" t="s">
        <v>19</v>
      </c>
      <c r="F34" s="6" t="s">
        <v>90</v>
      </c>
      <c r="G34" s="6">
        <v>1</v>
      </c>
      <c r="H34" s="6" t="s">
        <v>48</v>
      </c>
      <c r="I34" s="6" t="s">
        <v>22</v>
      </c>
      <c r="J34" s="6" t="s">
        <v>32</v>
      </c>
      <c r="K34" s="6" t="s">
        <v>24</v>
      </c>
      <c r="L34" s="6" t="s">
        <v>99</v>
      </c>
      <c r="M34" s="13" t="s">
        <v>24</v>
      </c>
      <c r="N34" s="6" t="s">
        <v>93</v>
      </c>
    </row>
    <row r="35" ht="54" spans="1:14">
      <c r="A35" s="6">
        <v>32</v>
      </c>
      <c r="B35" s="6" t="s">
        <v>88</v>
      </c>
      <c r="C35" s="6" t="s">
        <v>17</v>
      </c>
      <c r="D35" s="6" t="s">
        <v>100</v>
      </c>
      <c r="E35" s="6" t="s">
        <v>19</v>
      </c>
      <c r="F35" s="6" t="s">
        <v>90</v>
      </c>
      <c r="G35" s="6">
        <v>1</v>
      </c>
      <c r="H35" s="6" t="s">
        <v>48</v>
      </c>
      <c r="I35" s="6" t="s">
        <v>22</v>
      </c>
      <c r="J35" s="6" t="s">
        <v>32</v>
      </c>
      <c r="K35" s="6" t="s">
        <v>24</v>
      </c>
      <c r="L35" s="6" t="s">
        <v>25</v>
      </c>
      <c r="M35" s="6" t="s">
        <v>92</v>
      </c>
      <c r="N35" s="6" t="s">
        <v>93</v>
      </c>
    </row>
    <row r="36" ht="54" spans="1:14">
      <c r="A36" s="6">
        <v>33</v>
      </c>
      <c r="B36" s="6" t="s">
        <v>88</v>
      </c>
      <c r="C36" s="6" t="s">
        <v>68</v>
      </c>
      <c r="D36" s="6" t="s">
        <v>77</v>
      </c>
      <c r="E36" s="6" t="s">
        <v>19</v>
      </c>
      <c r="F36" s="6" t="s">
        <v>20</v>
      </c>
      <c r="G36" s="6">
        <v>1</v>
      </c>
      <c r="H36" s="6" t="s">
        <v>31</v>
      </c>
      <c r="I36" s="6" t="s">
        <v>22</v>
      </c>
      <c r="J36" s="6" t="s">
        <v>32</v>
      </c>
      <c r="K36" s="6" t="s">
        <v>24</v>
      </c>
      <c r="L36" s="6" t="s">
        <v>25</v>
      </c>
      <c r="M36" s="6" t="s">
        <v>92</v>
      </c>
      <c r="N36" s="6" t="s">
        <v>93</v>
      </c>
    </row>
    <row r="37" ht="46" customHeight="true" spans="1:14">
      <c r="A37" s="7">
        <v>34</v>
      </c>
      <c r="B37" s="7" t="s">
        <v>101</v>
      </c>
      <c r="C37" s="7" t="s">
        <v>17</v>
      </c>
      <c r="D37" s="7" t="s">
        <v>18</v>
      </c>
      <c r="E37" s="7" t="s">
        <v>19</v>
      </c>
      <c r="F37" s="7" t="s">
        <v>20</v>
      </c>
      <c r="G37" s="7">
        <v>1</v>
      </c>
      <c r="H37" s="7" t="s">
        <v>31</v>
      </c>
      <c r="I37" s="7" t="s">
        <v>22</v>
      </c>
      <c r="J37" s="7" t="s">
        <v>32</v>
      </c>
      <c r="K37" s="7" t="s">
        <v>24</v>
      </c>
      <c r="L37" s="7" t="s">
        <v>25</v>
      </c>
      <c r="M37" s="7" t="s">
        <v>36</v>
      </c>
      <c r="N37" s="7" t="s">
        <v>102</v>
      </c>
    </row>
    <row r="38" ht="48" customHeight="true" spans="1:14">
      <c r="A38" s="7">
        <v>35</v>
      </c>
      <c r="B38" s="7" t="s">
        <v>101</v>
      </c>
      <c r="C38" s="7" t="s">
        <v>38</v>
      </c>
      <c r="D38" s="7" t="s">
        <v>18</v>
      </c>
      <c r="E38" s="7" t="s">
        <v>19</v>
      </c>
      <c r="F38" s="7" t="s">
        <v>20</v>
      </c>
      <c r="G38" s="7">
        <v>1</v>
      </c>
      <c r="H38" s="7" t="s">
        <v>31</v>
      </c>
      <c r="I38" s="7" t="s">
        <v>22</v>
      </c>
      <c r="J38" s="7" t="s">
        <v>32</v>
      </c>
      <c r="K38" s="7" t="s">
        <v>24</v>
      </c>
      <c r="L38" s="7" t="s">
        <v>25</v>
      </c>
      <c r="M38" s="7" t="s">
        <v>36</v>
      </c>
      <c r="N38" s="7" t="s">
        <v>102</v>
      </c>
    </row>
    <row r="39" s="1" customFormat="true" ht="38" customHeight="true" spans="1:14">
      <c r="A39" s="6">
        <v>36</v>
      </c>
      <c r="B39" s="6" t="s">
        <v>103</v>
      </c>
      <c r="C39" s="6" t="s">
        <v>28</v>
      </c>
      <c r="D39" s="6" t="s">
        <v>104</v>
      </c>
      <c r="E39" s="6" t="s">
        <v>58</v>
      </c>
      <c r="F39" s="6" t="s">
        <v>59</v>
      </c>
      <c r="G39" s="6">
        <v>1</v>
      </c>
      <c r="H39" s="6" t="s">
        <v>31</v>
      </c>
      <c r="I39" s="6" t="s">
        <v>22</v>
      </c>
      <c r="J39" s="13" t="s">
        <v>23</v>
      </c>
      <c r="K39" s="6" t="s">
        <v>24</v>
      </c>
      <c r="L39" s="6" t="s">
        <v>25</v>
      </c>
      <c r="M39" s="6" t="s">
        <v>105</v>
      </c>
      <c r="N39" s="6" t="s">
        <v>106</v>
      </c>
    </row>
    <row r="40" ht="38" customHeight="true" spans="1:14">
      <c r="A40" s="7">
        <v>37</v>
      </c>
      <c r="B40" s="7" t="s">
        <v>107</v>
      </c>
      <c r="C40" s="7" t="s">
        <v>38</v>
      </c>
      <c r="D40" s="7" t="s">
        <v>77</v>
      </c>
      <c r="E40" s="7" t="s">
        <v>19</v>
      </c>
      <c r="F40" s="7" t="s">
        <v>20</v>
      </c>
      <c r="G40" s="7">
        <v>1</v>
      </c>
      <c r="H40" s="7" t="s">
        <v>64</v>
      </c>
      <c r="I40" s="7" t="s">
        <v>65</v>
      </c>
      <c r="J40" s="7" t="s">
        <v>32</v>
      </c>
      <c r="K40" s="7" t="s">
        <v>24</v>
      </c>
      <c r="L40" s="7" t="s">
        <v>108</v>
      </c>
      <c r="M40" s="7" t="s">
        <v>109</v>
      </c>
      <c r="N40" s="7" t="s">
        <v>110</v>
      </c>
    </row>
    <row r="41" ht="48" customHeight="true" spans="1:14">
      <c r="A41" s="7">
        <v>38</v>
      </c>
      <c r="B41" s="7" t="s">
        <v>107</v>
      </c>
      <c r="C41" s="7" t="s">
        <v>38</v>
      </c>
      <c r="D41" s="7" t="s">
        <v>41</v>
      </c>
      <c r="E41" s="7" t="s">
        <v>19</v>
      </c>
      <c r="F41" s="7" t="s">
        <v>20</v>
      </c>
      <c r="G41" s="7">
        <v>1</v>
      </c>
      <c r="H41" s="7" t="s">
        <v>64</v>
      </c>
      <c r="I41" s="7" t="s">
        <v>65</v>
      </c>
      <c r="J41" s="7" t="s">
        <v>32</v>
      </c>
      <c r="K41" s="7" t="s">
        <v>24</v>
      </c>
      <c r="L41" s="7" t="s">
        <v>111</v>
      </c>
      <c r="M41" s="7" t="s">
        <v>36</v>
      </c>
      <c r="N41" s="7" t="s">
        <v>110</v>
      </c>
    </row>
    <row r="42" ht="47" customHeight="true" spans="1:14">
      <c r="A42" s="7">
        <v>39</v>
      </c>
      <c r="B42" s="7" t="s">
        <v>107</v>
      </c>
      <c r="C42" s="7" t="s">
        <v>68</v>
      </c>
      <c r="D42" s="7" t="s">
        <v>112</v>
      </c>
      <c r="E42" s="7" t="s">
        <v>113</v>
      </c>
      <c r="F42" s="7" t="s">
        <v>59</v>
      </c>
      <c r="G42" s="7">
        <v>1</v>
      </c>
      <c r="H42" s="7" t="s">
        <v>64</v>
      </c>
      <c r="I42" s="7" t="s">
        <v>65</v>
      </c>
      <c r="J42" s="7" t="s">
        <v>32</v>
      </c>
      <c r="K42" s="7" t="s">
        <v>24</v>
      </c>
      <c r="L42" s="7" t="s">
        <v>114</v>
      </c>
      <c r="M42" s="7" t="s">
        <v>36</v>
      </c>
      <c r="N42" s="7" t="s">
        <v>110</v>
      </c>
    </row>
    <row r="43" ht="56" customHeight="true" spans="1:14">
      <c r="A43" s="6">
        <v>40</v>
      </c>
      <c r="B43" s="6" t="s">
        <v>115</v>
      </c>
      <c r="C43" s="6" t="s">
        <v>116</v>
      </c>
      <c r="D43" s="6" t="s">
        <v>77</v>
      </c>
      <c r="E43" s="6" t="s">
        <v>19</v>
      </c>
      <c r="F43" s="6" t="s">
        <v>20</v>
      </c>
      <c r="G43" s="6">
        <v>1</v>
      </c>
      <c r="H43" s="6" t="s">
        <v>31</v>
      </c>
      <c r="I43" s="6" t="s">
        <v>22</v>
      </c>
      <c r="J43" s="6" t="s">
        <v>32</v>
      </c>
      <c r="K43" s="6" t="s">
        <v>24</v>
      </c>
      <c r="L43" s="6" t="s">
        <v>117</v>
      </c>
      <c r="M43" s="6" t="s">
        <v>36</v>
      </c>
      <c r="N43" s="6" t="s">
        <v>118</v>
      </c>
    </row>
    <row r="44" ht="35" customHeight="true" spans="1:14">
      <c r="A44" s="7">
        <v>41</v>
      </c>
      <c r="B44" s="7" t="s">
        <v>119</v>
      </c>
      <c r="C44" s="7" t="s">
        <v>28</v>
      </c>
      <c r="D44" s="7" t="s">
        <v>77</v>
      </c>
      <c r="E44" s="7" t="s">
        <v>19</v>
      </c>
      <c r="F44" s="7" t="s">
        <v>20</v>
      </c>
      <c r="G44" s="7">
        <v>1</v>
      </c>
      <c r="H44" s="7" t="s">
        <v>64</v>
      </c>
      <c r="I44" s="7" t="s">
        <v>24</v>
      </c>
      <c r="J44" s="12" t="s">
        <v>23</v>
      </c>
      <c r="K44" s="7" t="s">
        <v>24</v>
      </c>
      <c r="L44" s="7" t="s">
        <v>25</v>
      </c>
      <c r="M44" s="7" t="s">
        <v>120</v>
      </c>
      <c r="N44" s="7" t="s">
        <v>121</v>
      </c>
    </row>
    <row r="45" ht="45" customHeight="true" spans="1:14">
      <c r="A45" s="7">
        <v>42</v>
      </c>
      <c r="B45" s="7" t="s">
        <v>119</v>
      </c>
      <c r="C45" s="7" t="s">
        <v>44</v>
      </c>
      <c r="D45" s="7" t="s">
        <v>95</v>
      </c>
      <c r="E45" s="7" t="s">
        <v>19</v>
      </c>
      <c r="F45" s="7" t="s">
        <v>20</v>
      </c>
      <c r="G45" s="7">
        <v>1</v>
      </c>
      <c r="H45" s="7" t="s">
        <v>31</v>
      </c>
      <c r="I45" s="7" t="s">
        <v>22</v>
      </c>
      <c r="J45" s="12" t="s">
        <v>23</v>
      </c>
      <c r="K45" s="7" t="s">
        <v>24</v>
      </c>
      <c r="L45" s="7" t="s">
        <v>25</v>
      </c>
      <c r="M45" s="7" t="s">
        <v>36</v>
      </c>
      <c r="N45" s="7" t="s">
        <v>121</v>
      </c>
    </row>
    <row r="46" ht="35" customHeight="true" spans="1:14">
      <c r="A46" s="7">
        <v>43</v>
      </c>
      <c r="B46" s="7" t="s">
        <v>119</v>
      </c>
      <c r="C46" s="7" t="s">
        <v>44</v>
      </c>
      <c r="D46" s="7" t="s">
        <v>96</v>
      </c>
      <c r="E46" s="7" t="s">
        <v>19</v>
      </c>
      <c r="F46" s="7" t="s">
        <v>20</v>
      </c>
      <c r="G46" s="7">
        <v>1</v>
      </c>
      <c r="H46" s="7" t="s">
        <v>64</v>
      </c>
      <c r="I46" s="7" t="s">
        <v>24</v>
      </c>
      <c r="J46" s="7" t="s">
        <v>32</v>
      </c>
      <c r="K46" s="7" t="s">
        <v>24</v>
      </c>
      <c r="L46" s="7" t="s">
        <v>25</v>
      </c>
      <c r="M46" s="12" t="s">
        <v>24</v>
      </c>
      <c r="N46" s="7" t="s">
        <v>121</v>
      </c>
    </row>
    <row r="47" ht="35" customHeight="true" spans="1:14">
      <c r="A47" s="6">
        <v>44</v>
      </c>
      <c r="B47" s="8" t="s">
        <v>122</v>
      </c>
      <c r="C47" s="8" t="s">
        <v>28</v>
      </c>
      <c r="D47" s="9" t="s">
        <v>18</v>
      </c>
      <c r="E47" s="8" t="s">
        <v>19</v>
      </c>
      <c r="F47" s="8" t="s">
        <v>20</v>
      </c>
      <c r="G47" s="9">
        <v>1</v>
      </c>
      <c r="H47" s="8" t="s">
        <v>31</v>
      </c>
      <c r="I47" s="8" t="s">
        <v>24</v>
      </c>
      <c r="J47" s="8" t="s">
        <v>32</v>
      </c>
      <c r="K47" s="8" t="s">
        <v>24</v>
      </c>
      <c r="L47" s="8" t="s">
        <v>123</v>
      </c>
      <c r="M47" s="9" t="s">
        <v>24</v>
      </c>
      <c r="N47" s="8" t="s">
        <v>124</v>
      </c>
    </row>
    <row r="48" ht="45" customHeight="true" spans="1:14">
      <c r="A48" s="6">
        <v>45</v>
      </c>
      <c r="B48" s="8" t="s">
        <v>122</v>
      </c>
      <c r="C48" s="8" t="s">
        <v>125</v>
      </c>
      <c r="D48" s="9" t="s">
        <v>126</v>
      </c>
      <c r="E48" s="8" t="s">
        <v>19</v>
      </c>
      <c r="F48" s="8" t="s">
        <v>20</v>
      </c>
      <c r="G48" s="9">
        <v>1</v>
      </c>
      <c r="H48" s="8" t="s">
        <v>31</v>
      </c>
      <c r="I48" s="8" t="s">
        <v>22</v>
      </c>
      <c r="J48" s="8" t="s">
        <v>32</v>
      </c>
      <c r="K48" s="8" t="s">
        <v>24</v>
      </c>
      <c r="L48" s="8" t="s">
        <v>127</v>
      </c>
      <c r="M48" s="8" t="s">
        <v>128</v>
      </c>
      <c r="N48" s="8" t="s">
        <v>124</v>
      </c>
    </row>
    <row r="49" ht="45" customHeight="true" spans="1:14">
      <c r="A49" s="6">
        <v>46</v>
      </c>
      <c r="B49" s="8" t="s">
        <v>122</v>
      </c>
      <c r="C49" s="8" t="s">
        <v>17</v>
      </c>
      <c r="D49" s="9" t="s">
        <v>98</v>
      </c>
      <c r="E49" s="8" t="s">
        <v>19</v>
      </c>
      <c r="F49" s="8" t="s">
        <v>20</v>
      </c>
      <c r="G49" s="9">
        <v>1</v>
      </c>
      <c r="H49" s="8" t="s">
        <v>31</v>
      </c>
      <c r="I49" s="8" t="s">
        <v>22</v>
      </c>
      <c r="J49" s="8" t="s">
        <v>32</v>
      </c>
      <c r="K49" s="8" t="s">
        <v>24</v>
      </c>
      <c r="L49" s="8" t="s">
        <v>127</v>
      </c>
      <c r="M49" s="8" t="s">
        <v>128</v>
      </c>
      <c r="N49" s="8" t="s">
        <v>124</v>
      </c>
    </row>
    <row r="50" ht="35" customHeight="true" spans="1:14">
      <c r="A50" s="7">
        <v>47</v>
      </c>
      <c r="B50" s="10" t="s">
        <v>129</v>
      </c>
      <c r="C50" s="10" t="s">
        <v>38</v>
      </c>
      <c r="D50" s="7" t="s">
        <v>130</v>
      </c>
      <c r="E50" s="7" t="s">
        <v>19</v>
      </c>
      <c r="F50" s="12" t="s">
        <v>20</v>
      </c>
      <c r="G50" s="12">
        <v>1</v>
      </c>
      <c r="H50" s="12" t="s">
        <v>31</v>
      </c>
      <c r="I50" s="7" t="s">
        <v>22</v>
      </c>
      <c r="J50" s="7" t="s">
        <v>32</v>
      </c>
      <c r="K50" s="7" t="s">
        <v>24</v>
      </c>
      <c r="L50" s="7" t="s">
        <v>25</v>
      </c>
      <c r="M50" s="12" t="s">
        <v>24</v>
      </c>
      <c r="N50" s="12" t="s">
        <v>131</v>
      </c>
    </row>
    <row r="51" ht="35" customHeight="true" spans="1:14">
      <c r="A51" s="7">
        <v>48</v>
      </c>
      <c r="B51" s="10" t="s">
        <v>129</v>
      </c>
      <c r="C51" s="10" t="s">
        <v>17</v>
      </c>
      <c r="D51" s="10" t="s">
        <v>18</v>
      </c>
      <c r="E51" s="7" t="s">
        <v>19</v>
      </c>
      <c r="F51" s="12" t="s">
        <v>20</v>
      </c>
      <c r="G51" s="12">
        <v>1</v>
      </c>
      <c r="H51" s="12" t="s">
        <v>31</v>
      </c>
      <c r="I51" s="7" t="s">
        <v>22</v>
      </c>
      <c r="J51" s="7" t="s">
        <v>32</v>
      </c>
      <c r="K51" s="7" t="s">
        <v>24</v>
      </c>
      <c r="L51" s="7" t="s">
        <v>25</v>
      </c>
      <c r="M51" s="12" t="s">
        <v>24</v>
      </c>
      <c r="N51" s="12" t="s">
        <v>131</v>
      </c>
    </row>
    <row r="52" ht="50" customHeight="true" spans="1:14">
      <c r="A52" s="6">
        <v>49</v>
      </c>
      <c r="B52" s="6" t="s">
        <v>132</v>
      </c>
      <c r="C52" s="6" t="s">
        <v>28</v>
      </c>
      <c r="D52" s="6" t="s">
        <v>86</v>
      </c>
      <c r="E52" s="6" t="s">
        <v>19</v>
      </c>
      <c r="F52" s="6" t="s">
        <v>20</v>
      </c>
      <c r="G52" s="6">
        <v>1</v>
      </c>
      <c r="H52" s="6" t="s">
        <v>31</v>
      </c>
      <c r="I52" s="6" t="s">
        <v>22</v>
      </c>
      <c r="J52" s="6" t="s">
        <v>32</v>
      </c>
      <c r="K52" s="6" t="s">
        <v>24</v>
      </c>
      <c r="L52" s="6" t="s">
        <v>25</v>
      </c>
      <c r="M52" s="6" t="s">
        <v>36</v>
      </c>
      <c r="N52" s="6" t="s">
        <v>133</v>
      </c>
    </row>
    <row r="53" ht="35" customHeight="true" spans="1:14">
      <c r="A53" s="6">
        <v>50</v>
      </c>
      <c r="B53" s="6" t="s">
        <v>132</v>
      </c>
      <c r="C53" s="6" t="s">
        <v>38</v>
      </c>
      <c r="D53" s="6" t="s">
        <v>134</v>
      </c>
      <c r="E53" s="6" t="s">
        <v>19</v>
      </c>
      <c r="F53" s="6" t="s">
        <v>20</v>
      </c>
      <c r="G53" s="6">
        <v>1</v>
      </c>
      <c r="H53" s="6" t="s">
        <v>31</v>
      </c>
      <c r="I53" s="6" t="s">
        <v>22</v>
      </c>
      <c r="J53" s="6" t="s">
        <v>32</v>
      </c>
      <c r="K53" s="6" t="s">
        <v>24</v>
      </c>
      <c r="L53" s="6" t="s">
        <v>25</v>
      </c>
      <c r="M53" s="6" t="s">
        <v>75</v>
      </c>
      <c r="N53" s="6" t="s">
        <v>133</v>
      </c>
    </row>
    <row r="54" ht="48" customHeight="true" spans="1:14">
      <c r="A54" s="6">
        <v>51</v>
      </c>
      <c r="B54" s="6" t="s">
        <v>132</v>
      </c>
      <c r="C54" s="6" t="s">
        <v>38</v>
      </c>
      <c r="D54" s="6" t="s">
        <v>135</v>
      </c>
      <c r="E54" s="6" t="s">
        <v>19</v>
      </c>
      <c r="F54" s="6" t="s">
        <v>20</v>
      </c>
      <c r="G54" s="6">
        <v>1</v>
      </c>
      <c r="H54" s="6" t="s">
        <v>31</v>
      </c>
      <c r="I54" s="6" t="s">
        <v>22</v>
      </c>
      <c r="J54" s="6" t="s">
        <v>32</v>
      </c>
      <c r="K54" s="6" t="s">
        <v>24</v>
      </c>
      <c r="L54" s="6" t="s">
        <v>25</v>
      </c>
      <c r="M54" s="6" t="s">
        <v>36</v>
      </c>
      <c r="N54" s="6" t="s">
        <v>133</v>
      </c>
    </row>
    <row r="55" s="1" customFormat="true" ht="42" customHeight="true" spans="1:14">
      <c r="A55" s="6">
        <v>52</v>
      </c>
      <c r="B55" s="6" t="s">
        <v>132</v>
      </c>
      <c r="C55" s="6" t="s">
        <v>38</v>
      </c>
      <c r="D55" s="6" t="s">
        <v>136</v>
      </c>
      <c r="E55" s="6" t="s">
        <v>58</v>
      </c>
      <c r="F55" s="6" t="s">
        <v>59</v>
      </c>
      <c r="G55" s="6">
        <v>1</v>
      </c>
      <c r="H55" s="6" t="s">
        <v>31</v>
      </c>
      <c r="I55" s="6" t="s">
        <v>22</v>
      </c>
      <c r="J55" s="6" t="s">
        <v>32</v>
      </c>
      <c r="K55" s="6" t="s">
        <v>24</v>
      </c>
      <c r="L55" s="6" t="s">
        <v>137</v>
      </c>
      <c r="M55" s="6" t="s">
        <v>36</v>
      </c>
      <c r="N55" s="6" t="s">
        <v>133</v>
      </c>
    </row>
    <row r="56" ht="46" customHeight="true" spans="1:14">
      <c r="A56" s="7">
        <v>53</v>
      </c>
      <c r="B56" s="7" t="s">
        <v>138</v>
      </c>
      <c r="C56" s="7" t="s">
        <v>38</v>
      </c>
      <c r="D56" s="7" t="s">
        <v>139</v>
      </c>
      <c r="E56" s="7" t="s">
        <v>19</v>
      </c>
      <c r="F56" s="7" t="s">
        <v>20</v>
      </c>
      <c r="G56" s="7">
        <v>1</v>
      </c>
      <c r="H56" s="7" t="s">
        <v>31</v>
      </c>
      <c r="I56" s="7" t="s">
        <v>24</v>
      </c>
      <c r="J56" s="7" t="s">
        <v>32</v>
      </c>
      <c r="K56" s="7" t="s">
        <v>24</v>
      </c>
      <c r="L56" s="7" t="s">
        <v>25</v>
      </c>
      <c r="M56" s="7" t="s">
        <v>36</v>
      </c>
      <c r="N56" s="7" t="s">
        <v>140</v>
      </c>
    </row>
    <row r="57" ht="54" spans="1:14">
      <c r="A57" s="7">
        <v>54</v>
      </c>
      <c r="B57" s="7" t="s">
        <v>138</v>
      </c>
      <c r="C57" s="7" t="s">
        <v>44</v>
      </c>
      <c r="D57" s="7" t="s">
        <v>141</v>
      </c>
      <c r="E57" s="7" t="s">
        <v>19</v>
      </c>
      <c r="F57" s="7" t="s">
        <v>20</v>
      </c>
      <c r="G57" s="7">
        <v>1</v>
      </c>
      <c r="H57" s="7" t="s">
        <v>31</v>
      </c>
      <c r="I57" s="7" t="s">
        <v>24</v>
      </c>
      <c r="J57" s="7" t="s">
        <v>32</v>
      </c>
      <c r="K57" s="7" t="s">
        <v>24</v>
      </c>
      <c r="L57" s="7" t="s">
        <v>142</v>
      </c>
      <c r="M57" s="7" t="s">
        <v>36</v>
      </c>
      <c r="N57" s="7" t="s">
        <v>140</v>
      </c>
    </row>
    <row r="58" ht="46" customHeight="true" spans="1:14">
      <c r="A58" s="7">
        <v>55</v>
      </c>
      <c r="B58" s="7" t="s">
        <v>138</v>
      </c>
      <c r="C58" s="7" t="s">
        <v>68</v>
      </c>
      <c r="D58" s="7" t="s">
        <v>143</v>
      </c>
      <c r="E58" s="7" t="s">
        <v>19</v>
      </c>
      <c r="F58" s="7" t="s">
        <v>20</v>
      </c>
      <c r="G58" s="7">
        <v>1</v>
      </c>
      <c r="H58" s="7" t="s">
        <v>31</v>
      </c>
      <c r="I58" s="7" t="s">
        <v>24</v>
      </c>
      <c r="J58" s="7" t="s">
        <v>32</v>
      </c>
      <c r="K58" s="7" t="s">
        <v>24</v>
      </c>
      <c r="L58" s="7" t="s">
        <v>25</v>
      </c>
      <c r="M58" s="7" t="s">
        <v>36</v>
      </c>
      <c r="N58" s="7" t="s">
        <v>140</v>
      </c>
    </row>
    <row r="59" ht="48" customHeight="true" spans="1:14">
      <c r="A59" s="6">
        <v>56</v>
      </c>
      <c r="B59" s="11" t="s">
        <v>144</v>
      </c>
      <c r="C59" s="11" t="s">
        <v>44</v>
      </c>
      <c r="D59" s="11" t="s">
        <v>77</v>
      </c>
      <c r="E59" s="6" t="s">
        <v>19</v>
      </c>
      <c r="F59" s="11" t="s">
        <v>20</v>
      </c>
      <c r="G59" s="11">
        <v>1</v>
      </c>
      <c r="H59" s="11" t="s">
        <v>64</v>
      </c>
      <c r="I59" s="11" t="s">
        <v>24</v>
      </c>
      <c r="J59" s="6" t="s">
        <v>32</v>
      </c>
      <c r="K59" s="11" t="s">
        <v>24</v>
      </c>
      <c r="L59" s="6" t="s">
        <v>25</v>
      </c>
      <c r="M59" s="11" t="s">
        <v>36</v>
      </c>
      <c r="N59" s="11" t="s">
        <v>145</v>
      </c>
    </row>
    <row r="60" ht="36" customHeight="true" spans="1:14">
      <c r="A60" s="6">
        <v>57</v>
      </c>
      <c r="B60" s="11" t="s">
        <v>144</v>
      </c>
      <c r="C60" s="11" t="s">
        <v>68</v>
      </c>
      <c r="D60" s="11" t="s">
        <v>77</v>
      </c>
      <c r="E60" s="6" t="s">
        <v>19</v>
      </c>
      <c r="F60" s="11" t="s">
        <v>20</v>
      </c>
      <c r="G60" s="11">
        <v>1</v>
      </c>
      <c r="H60" s="11" t="s">
        <v>64</v>
      </c>
      <c r="I60" s="11" t="s">
        <v>24</v>
      </c>
      <c r="J60" s="6" t="s">
        <v>32</v>
      </c>
      <c r="K60" s="11" t="s">
        <v>24</v>
      </c>
      <c r="L60" s="6" t="s">
        <v>25</v>
      </c>
      <c r="M60" s="13" t="s">
        <v>24</v>
      </c>
      <c r="N60" s="11" t="s">
        <v>145</v>
      </c>
    </row>
    <row r="61" ht="36" customHeight="true" spans="1:14">
      <c r="A61" s="7">
        <v>58</v>
      </c>
      <c r="B61" s="7" t="s">
        <v>146</v>
      </c>
      <c r="C61" s="7" t="s">
        <v>28</v>
      </c>
      <c r="D61" s="7" t="s">
        <v>89</v>
      </c>
      <c r="E61" s="7" t="s">
        <v>19</v>
      </c>
      <c r="F61" s="7" t="s">
        <v>90</v>
      </c>
      <c r="G61" s="7">
        <v>1</v>
      </c>
      <c r="H61" s="7" t="s">
        <v>48</v>
      </c>
      <c r="I61" s="7" t="s">
        <v>24</v>
      </c>
      <c r="J61" s="7" t="s">
        <v>32</v>
      </c>
      <c r="K61" s="7" t="s">
        <v>24</v>
      </c>
      <c r="L61" s="7" t="s">
        <v>25</v>
      </c>
      <c r="M61" s="7" t="s">
        <v>147</v>
      </c>
      <c r="N61" s="7" t="s">
        <v>148</v>
      </c>
    </row>
    <row r="62" ht="48" customHeight="true" spans="1:14">
      <c r="A62" s="7">
        <v>59</v>
      </c>
      <c r="B62" s="7" t="s">
        <v>146</v>
      </c>
      <c r="C62" s="7" t="s">
        <v>28</v>
      </c>
      <c r="D62" s="7" t="s">
        <v>149</v>
      </c>
      <c r="E62" s="7" t="s">
        <v>19</v>
      </c>
      <c r="F62" s="7" t="s">
        <v>20</v>
      </c>
      <c r="G62" s="7">
        <v>1</v>
      </c>
      <c r="H62" s="7" t="s">
        <v>31</v>
      </c>
      <c r="I62" s="7" t="s">
        <v>22</v>
      </c>
      <c r="J62" s="7" t="s">
        <v>32</v>
      </c>
      <c r="K62" s="7" t="s">
        <v>24</v>
      </c>
      <c r="L62" s="7" t="s">
        <v>25</v>
      </c>
      <c r="M62" s="7" t="s">
        <v>150</v>
      </c>
      <c r="N62" s="7" t="s">
        <v>148</v>
      </c>
    </row>
    <row r="63" ht="48" customHeight="true" spans="1:14">
      <c r="A63" s="7">
        <v>60</v>
      </c>
      <c r="B63" s="7" t="s">
        <v>146</v>
      </c>
      <c r="C63" s="7" t="s">
        <v>28</v>
      </c>
      <c r="D63" s="7" t="s">
        <v>80</v>
      </c>
      <c r="E63" s="7" t="s">
        <v>19</v>
      </c>
      <c r="F63" s="7" t="s">
        <v>20</v>
      </c>
      <c r="G63" s="7">
        <v>1</v>
      </c>
      <c r="H63" s="7" t="s">
        <v>31</v>
      </c>
      <c r="I63" s="7" t="s">
        <v>22</v>
      </c>
      <c r="J63" s="7" t="s">
        <v>32</v>
      </c>
      <c r="K63" s="7" t="s">
        <v>24</v>
      </c>
      <c r="L63" s="7" t="s">
        <v>25</v>
      </c>
      <c r="M63" s="7" t="s">
        <v>150</v>
      </c>
      <c r="N63" s="7" t="s">
        <v>148</v>
      </c>
    </row>
    <row r="64" ht="46" customHeight="true" spans="1:14">
      <c r="A64" s="7">
        <v>61</v>
      </c>
      <c r="B64" s="7" t="s">
        <v>146</v>
      </c>
      <c r="C64" s="7" t="s">
        <v>28</v>
      </c>
      <c r="D64" s="7" t="s">
        <v>18</v>
      </c>
      <c r="E64" s="7" t="s">
        <v>19</v>
      </c>
      <c r="F64" s="7" t="s">
        <v>20</v>
      </c>
      <c r="G64" s="7">
        <v>1</v>
      </c>
      <c r="H64" s="7" t="s">
        <v>31</v>
      </c>
      <c r="I64" s="7" t="s">
        <v>22</v>
      </c>
      <c r="J64" s="7" t="s">
        <v>32</v>
      </c>
      <c r="K64" s="7" t="s">
        <v>24</v>
      </c>
      <c r="L64" s="7" t="s">
        <v>25</v>
      </c>
      <c r="M64" s="7" t="s">
        <v>150</v>
      </c>
      <c r="N64" s="7" t="s">
        <v>148</v>
      </c>
    </row>
    <row r="65" ht="75" customHeight="true" spans="1:14">
      <c r="A65" s="6">
        <v>62</v>
      </c>
      <c r="B65" s="6" t="s">
        <v>151</v>
      </c>
      <c r="C65" s="6" t="s">
        <v>38</v>
      </c>
      <c r="D65" s="6" t="s">
        <v>152</v>
      </c>
      <c r="E65" s="6" t="s">
        <v>19</v>
      </c>
      <c r="F65" s="6" t="s">
        <v>20</v>
      </c>
      <c r="G65" s="6">
        <v>1</v>
      </c>
      <c r="H65" s="6" t="s">
        <v>64</v>
      </c>
      <c r="I65" s="6" t="s">
        <v>65</v>
      </c>
      <c r="J65" s="13" t="s">
        <v>23</v>
      </c>
      <c r="K65" s="6" t="s">
        <v>24</v>
      </c>
      <c r="L65" s="6" t="s">
        <v>153</v>
      </c>
      <c r="M65" s="6" t="s">
        <v>154</v>
      </c>
      <c r="N65" s="6" t="s">
        <v>155</v>
      </c>
    </row>
    <row r="66" ht="87" customHeight="true" spans="1:14">
      <c r="A66" s="6">
        <v>63</v>
      </c>
      <c r="B66" s="6" t="s">
        <v>151</v>
      </c>
      <c r="C66" s="6" t="s">
        <v>44</v>
      </c>
      <c r="D66" s="6" t="s">
        <v>95</v>
      </c>
      <c r="E66" s="6" t="s">
        <v>19</v>
      </c>
      <c r="F66" s="6" t="s">
        <v>20</v>
      </c>
      <c r="G66" s="6">
        <v>1</v>
      </c>
      <c r="H66" s="6" t="s">
        <v>64</v>
      </c>
      <c r="I66" s="6" t="s">
        <v>65</v>
      </c>
      <c r="J66" s="13" t="s">
        <v>23</v>
      </c>
      <c r="K66" s="6" t="s">
        <v>24</v>
      </c>
      <c r="L66" s="6" t="s">
        <v>156</v>
      </c>
      <c r="M66" s="6" t="s">
        <v>157</v>
      </c>
      <c r="N66" s="6" t="s">
        <v>155</v>
      </c>
    </row>
    <row r="67" ht="67" customHeight="true" spans="1:14">
      <c r="A67" s="6">
        <v>64</v>
      </c>
      <c r="B67" s="6" t="s">
        <v>151</v>
      </c>
      <c r="C67" s="6" t="s">
        <v>44</v>
      </c>
      <c r="D67" s="6" t="s">
        <v>96</v>
      </c>
      <c r="E67" s="6" t="s">
        <v>19</v>
      </c>
      <c r="F67" s="6" t="s">
        <v>20</v>
      </c>
      <c r="G67" s="6">
        <v>1</v>
      </c>
      <c r="H67" s="6" t="s">
        <v>64</v>
      </c>
      <c r="I67" s="6" t="s">
        <v>65</v>
      </c>
      <c r="J67" s="13" t="s">
        <v>23</v>
      </c>
      <c r="K67" s="6" t="s">
        <v>24</v>
      </c>
      <c r="L67" s="6" t="s">
        <v>158</v>
      </c>
      <c r="M67" s="6" t="s">
        <v>159</v>
      </c>
      <c r="N67" s="6" t="s">
        <v>155</v>
      </c>
    </row>
    <row r="68" ht="37" customHeight="true" spans="1:14">
      <c r="A68" s="7">
        <v>65</v>
      </c>
      <c r="B68" s="7" t="s">
        <v>160</v>
      </c>
      <c r="C68" s="7" t="s">
        <v>161</v>
      </c>
      <c r="D68" s="7" t="s">
        <v>162</v>
      </c>
      <c r="E68" s="7" t="s">
        <v>19</v>
      </c>
      <c r="F68" s="7" t="s">
        <v>20</v>
      </c>
      <c r="G68" s="7">
        <v>1</v>
      </c>
      <c r="H68" s="7" t="s">
        <v>64</v>
      </c>
      <c r="I68" s="7" t="s">
        <v>65</v>
      </c>
      <c r="J68" s="7" t="s">
        <v>32</v>
      </c>
      <c r="K68" s="7" t="s">
        <v>24</v>
      </c>
      <c r="L68" s="7" t="s">
        <v>163</v>
      </c>
      <c r="M68" s="7" t="s">
        <v>24</v>
      </c>
      <c r="N68" s="7" t="s">
        <v>164</v>
      </c>
    </row>
    <row r="69" ht="37" customHeight="true" spans="1:14">
      <c r="A69" s="7">
        <v>66</v>
      </c>
      <c r="B69" s="7" t="s">
        <v>160</v>
      </c>
      <c r="C69" s="7" t="s">
        <v>165</v>
      </c>
      <c r="D69" s="7" t="s">
        <v>77</v>
      </c>
      <c r="E69" s="7" t="s">
        <v>19</v>
      </c>
      <c r="F69" s="7" t="s">
        <v>20</v>
      </c>
      <c r="G69" s="7">
        <v>1</v>
      </c>
      <c r="H69" s="7" t="s">
        <v>64</v>
      </c>
      <c r="I69" s="7" t="s">
        <v>24</v>
      </c>
      <c r="J69" s="7" t="s">
        <v>32</v>
      </c>
      <c r="K69" s="7" t="s">
        <v>24</v>
      </c>
      <c r="L69" s="7" t="s">
        <v>166</v>
      </c>
      <c r="M69" s="7" t="s">
        <v>167</v>
      </c>
      <c r="N69" s="7" t="s">
        <v>164</v>
      </c>
    </row>
    <row r="70" ht="37" customHeight="true" spans="1:14">
      <c r="A70" s="7">
        <v>67</v>
      </c>
      <c r="B70" s="7" t="s">
        <v>160</v>
      </c>
      <c r="C70" s="7" t="s">
        <v>168</v>
      </c>
      <c r="D70" s="7" t="s">
        <v>169</v>
      </c>
      <c r="E70" s="7" t="s">
        <v>19</v>
      </c>
      <c r="F70" s="7" t="s">
        <v>20</v>
      </c>
      <c r="G70" s="7">
        <v>1</v>
      </c>
      <c r="H70" s="7" t="s">
        <v>64</v>
      </c>
      <c r="I70" s="7" t="s">
        <v>65</v>
      </c>
      <c r="J70" s="7" t="s">
        <v>23</v>
      </c>
      <c r="K70" s="7" t="s">
        <v>24</v>
      </c>
      <c r="L70" s="7" t="s">
        <v>166</v>
      </c>
      <c r="M70" s="7" t="s">
        <v>167</v>
      </c>
      <c r="N70" s="7" t="s">
        <v>164</v>
      </c>
    </row>
    <row r="71" ht="57" customHeight="true" spans="1:14">
      <c r="A71" s="7">
        <v>68</v>
      </c>
      <c r="B71" s="7" t="s">
        <v>160</v>
      </c>
      <c r="C71" s="7" t="s">
        <v>170</v>
      </c>
      <c r="D71" s="7" t="s">
        <v>136</v>
      </c>
      <c r="E71" s="7" t="s">
        <v>58</v>
      </c>
      <c r="F71" s="7" t="s">
        <v>59</v>
      </c>
      <c r="G71" s="7">
        <v>3</v>
      </c>
      <c r="H71" s="7" t="s">
        <v>64</v>
      </c>
      <c r="I71" s="7" t="s">
        <v>65</v>
      </c>
      <c r="J71" s="7" t="s">
        <v>23</v>
      </c>
      <c r="K71" s="7" t="s">
        <v>24</v>
      </c>
      <c r="L71" s="7" t="s">
        <v>171</v>
      </c>
      <c r="M71" s="7" t="s">
        <v>167</v>
      </c>
      <c r="N71" s="7" t="s">
        <v>164</v>
      </c>
    </row>
    <row r="72" ht="92" customHeight="true" spans="1:14">
      <c r="A72" s="6">
        <v>69</v>
      </c>
      <c r="B72" s="6" t="s">
        <v>172</v>
      </c>
      <c r="C72" s="6" t="s">
        <v>173</v>
      </c>
      <c r="D72" s="6" t="s">
        <v>174</v>
      </c>
      <c r="E72" s="6" t="s">
        <v>19</v>
      </c>
      <c r="F72" s="6" t="s">
        <v>20</v>
      </c>
      <c r="G72" s="6">
        <v>1</v>
      </c>
      <c r="H72" s="6" t="s">
        <v>64</v>
      </c>
      <c r="I72" s="6" t="s">
        <v>24</v>
      </c>
      <c r="J72" s="6" t="s">
        <v>32</v>
      </c>
      <c r="K72" s="6" t="s">
        <v>24</v>
      </c>
      <c r="L72" s="6" t="s">
        <v>175</v>
      </c>
      <c r="M72" s="16" t="s">
        <v>176</v>
      </c>
      <c r="N72" s="6" t="s">
        <v>177</v>
      </c>
    </row>
    <row r="73" ht="73" customHeight="true" spans="1:14">
      <c r="A73" s="7">
        <v>70</v>
      </c>
      <c r="B73" s="7" t="s">
        <v>178</v>
      </c>
      <c r="C73" s="7" t="s">
        <v>179</v>
      </c>
      <c r="D73" s="14" t="s">
        <v>180</v>
      </c>
      <c r="E73" s="7" t="s">
        <v>19</v>
      </c>
      <c r="F73" s="7" t="s">
        <v>20</v>
      </c>
      <c r="G73" s="14">
        <v>1</v>
      </c>
      <c r="H73" s="14" t="s">
        <v>31</v>
      </c>
      <c r="I73" s="14" t="s">
        <v>22</v>
      </c>
      <c r="J73" s="14" t="s">
        <v>23</v>
      </c>
      <c r="K73" s="7" t="s">
        <v>24</v>
      </c>
      <c r="L73" s="14" t="s">
        <v>181</v>
      </c>
      <c r="M73" s="14" t="s">
        <v>24</v>
      </c>
      <c r="N73" s="7" t="s">
        <v>182</v>
      </c>
    </row>
    <row r="74" ht="74" customHeight="true" spans="1:14">
      <c r="A74" s="7">
        <v>71</v>
      </c>
      <c r="B74" s="7" t="s">
        <v>178</v>
      </c>
      <c r="C74" s="15" t="s">
        <v>183</v>
      </c>
      <c r="D74" s="7" t="s">
        <v>77</v>
      </c>
      <c r="E74" s="7" t="s">
        <v>19</v>
      </c>
      <c r="F74" s="7" t="s">
        <v>20</v>
      </c>
      <c r="G74" s="7">
        <v>1</v>
      </c>
      <c r="H74" s="7" t="s">
        <v>31</v>
      </c>
      <c r="I74" s="14" t="s">
        <v>22</v>
      </c>
      <c r="J74" s="14" t="s">
        <v>23</v>
      </c>
      <c r="K74" s="7" t="s">
        <v>24</v>
      </c>
      <c r="L74" s="7" t="s">
        <v>184</v>
      </c>
      <c r="M74" s="14" t="s">
        <v>24</v>
      </c>
      <c r="N74" s="7" t="s">
        <v>182</v>
      </c>
    </row>
    <row r="75" ht="64" customHeight="true" spans="1:14">
      <c r="A75" s="7">
        <v>72</v>
      </c>
      <c r="B75" s="7" t="s">
        <v>178</v>
      </c>
      <c r="C75" s="15" t="s">
        <v>183</v>
      </c>
      <c r="D75" s="7" t="s">
        <v>185</v>
      </c>
      <c r="E75" s="7" t="s">
        <v>19</v>
      </c>
      <c r="F75" s="7" t="s">
        <v>20</v>
      </c>
      <c r="G75" s="7">
        <v>1</v>
      </c>
      <c r="H75" s="7" t="s">
        <v>31</v>
      </c>
      <c r="I75" s="14" t="s">
        <v>22</v>
      </c>
      <c r="J75" s="14" t="s">
        <v>23</v>
      </c>
      <c r="K75" s="7" t="s">
        <v>24</v>
      </c>
      <c r="L75" s="7" t="s">
        <v>186</v>
      </c>
      <c r="M75" s="14" t="s">
        <v>24</v>
      </c>
      <c r="N75" s="7" t="s">
        <v>182</v>
      </c>
    </row>
    <row r="76" ht="64" customHeight="true" spans="1:14">
      <c r="A76" s="7">
        <v>73</v>
      </c>
      <c r="B76" s="7" t="s">
        <v>178</v>
      </c>
      <c r="C76" s="7" t="s">
        <v>187</v>
      </c>
      <c r="D76" s="14" t="s">
        <v>95</v>
      </c>
      <c r="E76" s="7" t="s">
        <v>19</v>
      </c>
      <c r="F76" s="7" t="s">
        <v>20</v>
      </c>
      <c r="G76" s="14">
        <v>1</v>
      </c>
      <c r="H76" s="14" t="s">
        <v>31</v>
      </c>
      <c r="I76" s="14" t="s">
        <v>24</v>
      </c>
      <c r="J76" s="14" t="s">
        <v>32</v>
      </c>
      <c r="K76" s="7" t="s">
        <v>24</v>
      </c>
      <c r="L76" s="14" t="s">
        <v>188</v>
      </c>
      <c r="M76" s="14" t="s">
        <v>189</v>
      </c>
      <c r="N76" s="7" t="s">
        <v>182</v>
      </c>
    </row>
    <row r="77" ht="72" customHeight="true" spans="1:14">
      <c r="A77" s="7">
        <v>74</v>
      </c>
      <c r="B77" s="7" t="s">
        <v>178</v>
      </c>
      <c r="C77" s="7" t="s">
        <v>187</v>
      </c>
      <c r="D77" s="14" t="s">
        <v>96</v>
      </c>
      <c r="E77" s="7" t="s">
        <v>19</v>
      </c>
      <c r="F77" s="7" t="s">
        <v>20</v>
      </c>
      <c r="G77" s="14">
        <v>1</v>
      </c>
      <c r="H77" s="14" t="s">
        <v>31</v>
      </c>
      <c r="I77" s="14" t="s">
        <v>22</v>
      </c>
      <c r="J77" s="14" t="s">
        <v>23</v>
      </c>
      <c r="K77" s="7" t="s">
        <v>24</v>
      </c>
      <c r="L77" s="14" t="s">
        <v>190</v>
      </c>
      <c r="M77" s="14" t="s">
        <v>24</v>
      </c>
      <c r="N77" s="7" t="s">
        <v>182</v>
      </c>
    </row>
    <row r="78" ht="57" customHeight="true" spans="1:14">
      <c r="A78" s="7">
        <v>75</v>
      </c>
      <c r="B78" s="7" t="s">
        <v>178</v>
      </c>
      <c r="C78" s="7" t="s">
        <v>187</v>
      </c>
      <c r="D78" s="7" t="s">
        <v>191</v>
      </c>
      <c r="E78" s="7" t="s">
        <v>113</v>
      </c>
      <c r="F78" s="7" t="s">
        <v>59</v>
      </c>
      <c r="G78" s="7">
        <v>3</v>
      </c>
      <c r="H78" s="7" t="s">
        <v>31</v>
      </c>
      <c r="I78" s="14" t="s">
        <v>22</v>
      </c>
      <c r="J78" s="14" t="s">
        <v>23</v>
      </c>
      <c r="K78" s="7" t="s">
        <v>24</v>
      </c>
      <c r="L78" s="7" t="s">
        <v>192</v>
      </c>
      <c r="M78" s="14" t="s">
        <v>24</v>
      </c>
      <c r="N78" s="7" t="s">
        <v>182</v>
      </c>
    </row>
    <row r="79" ht="63" customHeight="true" spans="1:14">
      <c r="A79" s="7">
        <v>76</v>
      </c>
      <c r="B79" s="7" t="s">
        <v>178</v>
      </c>
      <c r="C79" s="7" t="s">
        <v>193</v>
      </c>
      <c r="D79" s="7" t="s">
        <v>191</v>
      </c>
      <c r="E79" s="7" t="s">
        <v>113</v>
      </c>
      <c r="F79" s="7" t="s">
        <v>59</v>
      </c>
      <c r="G79" s="7">
        <v>1</v>
      </c>
      <c r="H79" s="7" t="s">
        <v>31</v>
      </c>
      <c r="I79" s="14" t="s">
        <v>22</v>
      </c>
      <c r="J79" s="14" t="s">
        <v>23</v>
      </c>
      <c r="K79" s="7" t="s">
        <v>24</v>
      </c>
      <c r="L79" s="7" t="s">
        <v>194</v>
      </c>
      <c r="M79" s="14" t="s">
        <v>24</v>
      </c>
      <c r="N79" s="7" t="s">
        <v>182</v>
      </c>
    </row>
    <row r="80" ht="67" customHeight="true" spans="1:14">
      <c r="A80" s="7">
        <v>77</v>
      </c>
      <c r="B80" s="7" t="s">
        <v>178</v>
      </c>
      <c r="C80" s="7" t="s">
        <v>195</v>
      </c>
      <c r="D80" s="7" t="s">
        <v>196</v>
      </c>
      <c r="E80" s="7" t="s">
        <v>19</v>
      </c>
      <c r="F80" s="7" t="s">
        <v>20</v>
      </c>
      <c r="G80" s="7">
        <v>1</v>
      </c>
      <c r="H80" s="7" t="s">
        <v>31</v>
      </c>
      <c r="I80" s="14" t="s">
        <v>22</v>
      </c>
      <c r="J80" s="14" t="s">
        <v>23</v>
      </c>
      <c r="K80" s="7" t="s">
        <v>24</v>
      </c>
      <c r="L80" s="7" t="s">
        <v>197</v>
      </c>
      <c r="M80" s="14" t="s">
        <v>24</v>
      </c>
      <c r="N80" s="7" t="s">
        <v>182</v>
      </c>
    </row>
    <row r="81" ht="78" customHeight="true" spans="1:14">
      <c r="A81" s="7">
        <v>78</v>
      </c>
      <c r="B81" s="7" t="s">
        <v>178</v>
      </c>
      <c r="C81" s="7" t="s">
        <v>198</v>
      </c>
      <c r="D81" s="7" t="s">
        <v>199</v>
      </c>
      <c r="E81" s="7" t="s">
        <v>113</v>
      </c>
      <c r="F81" s="7" t="s">
        <v>59</v>
      </c>
      <c r="G81" s="7">
        <v>2</v>
      </c>
      <c r="H81" s="7" t="s">
        <v>31</v>
      </c>
      <c r="I81" s="14" t="s">
        <v>22</v>
      </c>
      <c r="J81" s="14" t="s">
        <v>23</v>
      </c>
      <c r="K81" s="7" t="s">
        <v>24</v>
      </c>
      <c r="L81" s="7" t="s">
        <v>200</v>
      </c>
      <c r="M81" s="7" t="s">
        <v>201</v>
      </c>
      <c r="N81" s="7" t="s">
        <v>182</v>
      </c>
    </row>
    <row r="82" s="1" customFormat="true" ht="46" customHeight="true" spans="1:14">
      <c r="A82" s="7">
        <v>79</v>
      </c>
      <c r="B82" s="7" t="s">
        <v>178</v>
      </c>
      <c r="C82" s="7" t="s">
        <v>202</v>
      </c>
      <c r="D82" s="14" t="s">
        <v>203</v>
      </c>
      <c r="E82" s="7" t="s">
        <v>58</v>
      </c>
      <c r="F82" s="7" t="s">
        <v>59</v>
      </c>
      <c r="G82" s="14">
        <v>1</v>
      </c>
      <c r="H82" s="14" t="s">
        <v>31</v>
      </c>
      <c r="I82" s="14" t="s">
        <v>24</v>
      </c>
      <c r="J82" s="14" t="s">
        <v>23</v>
      </c>
      <c r="K82" s="7" t="s">
        <v>24</v>
      </c>
      <c r="L82" s="14" t="s">
        <v>204</v>
      </c>
      <c r="M82" s="14" t="s">
        <v>24</v>
      </c>
      <c r="N82" s="7" t="s">
        <v>182</v>
      </c>
    </row>
    <row r="83" ht="62" customHeight="true" spans="1:14">
      <c r="A83" s="7">
        <v>80</v>
      </c>
      <c r="B83" s="7" t="s">
        <v>178</v>
      </c>
      <c r="C83" s="7" t="s">
        <v>202</v>
      </c>
      <c r="D83" s="7" t="s">
        <v>205</v>
      </c>
      <c r="E83" s="7" t="s">
        <v>113</v>
      </c>
      <c r="F83" s="7" t="s">
        <v>59</v>
      </c>
      <c r="G83" s="7">
        <v>3</v>
      </c>
      <c r="H83" s="7" t="s">
        <v>31</v>
      </c>
      <c r="I83" s="14" t="s">
        <v>22</v>
      </c>
      <c r="J83" s="14" t="s">
        <v>23</v>
      </c>
      <c r="K83" s="7" t="s">
        <v>24</v>
      </c>
      <c r="L83" s="7" t="s">
        <v>206</v>
      </c>
      <c r="M83" s="14" t="s">
        <v>24</v>
      </c>
      <c r="N83" s="7" t="s">
        <v>182</v>
      </c>
    </row>
    <row r="84" ht="71" customHeight="true" spans="1:14">
      <c r="A84" s="7">
        <v>81</v>
      </c>
      <c r="B84" s="7" t="s">
        <v>178</v>
      </c>
      <c r="C84" s="7" t="s">
        <v>207</v>
      </c>
      <c r="D84" s="7" t="s">
        <v>208</v>
      </c>
      <c r="E84" s="7" t="s">
        <v>19</v>
      </c>
      <c r="F84" s="7" t="s">
        <v>20</v>
      </c>
      <c r="G84" s="7">
        <v>2</v>
      </c>
      <c r="H84" s="7" t="s">
        <v>31</v>
      </c>
      <c r="I84" s="14" t="s">
        <v>22</v>
      </c>
      <c r="J84" s="14" t="s">
        <v>23</v>
      </c>
      <c r="K84" s="7" t="s">
        <v>24</v>
      </c>
      <c r="L84" s="7" t="s">
        <v>209</v>
      </c>
      <c r="M84" s="14" t="s">
        <v>24</v>
      </c>
      <c r="N84" s="7" t="s">
        <v>182</v>
      </c>
    </row>
    <row r="85" ht="57" customHeight="true" spans="1:14">
      <c r="A85" s="6">
        <v>82</v>
      </c>
      <c r="B85" s="6" t="s">
        <v>210</v>
      </c>
      <c r="C85" s="6" t="s">
        <v>210</v>
      </c>
      <c r="D85" s="6" t="s">
        <v>211</v>
      </c>
      <c r="E85" s="6" t="s">
        <v>113</v>
      </c>
      <c r="F85" s="6" t="s">
        <v>59</v>
      </c>
      <c r="G85" s="6">
        <v>1</v>
      </c>
      <c r="H85" s="6" t="s">
        <v>212</v>
      </c>
      <c r="I85" s="6" t="s">
        <v>213</v>
      </c>
      <c r="J85" s="6" t="s">
        <v>32</v>
      </c>
      <c r="K85" s="6" t="s">
        <v>24</v>
      </c>
      <c r="L85" s="6" t="s">
        <v>214</v>
      </c>
      <c r="M85" s="11" t="s">
        <v>24</v>
      </c>
      <c r="N85" s="6" t="s">
        <v>215</v>
      </c>
    </row>
    <row r="86" ht="56" customHeight="true" spans="1:14">
      <c r="A86" s="7">
        <v>83</v>
      </c>
      <c r="B86" s="7" t="s">
        <v>216</v>
      </c>
      <c r="C86" s="7" t="s">
        <v>217</v>
      </c>
      <c r="D86" s="7" t="s">
        <v>218</v>
      </c>
      <c r="E86" s="7" t="s">
        <v>19</v>
      </c>
      <c r="F86" s="7" t="s">
        <v>20</v>
      </c>
      <c r="G86" s="7">
        <v>1</v>
      </c>
      <c r="H86" s="7" t="s">
        <v>31</v>
      </c>
      <c r="I86" s="7" t="s">
        <v>24</v>
      </c>
      <c r="J86" s="7" t="s">
        <v>32</v>
      </c>
      <c r="K86" s="7" t="s">
        <v>24</v>
      </c>
      <c r="L86" s="7" t="s">
        <v>33</v>
      </c>
      <c r="M86" s="7" t="s">
        <v>219</v>
      </c>
      <c r="N86" s="7" t="s">
        <v>220</v>
      </c>
    </row>
    <row r="87" s="1" customFormat="true" ht="47" customHeight="true" spans="1:14">
      <c r="A87" s="7">
        <v>84</v>
      </c>
      <c r="B87" s="7" t="s">
        <v>216</v>
      </c>
      <c r="C87" s="7" t="s">
        <v>217</v>
      </c>
      <c r="D87" s="7" t="s">
        <v>77</v>
      </c>
      <c r="E87" s="7" t="s">
        <v>19</v>
      </c>
      <c r="F87" s="7" t="s">
        <v>20</v>
      </c>
      <c r="G87" s="7">
        <v>1</v>
      </c>
      <c r="H87" s="7" t="s">
        <v>31</v>
      </c>
      <c r="I87" s="7" t="s">
        <v>24</v>
      </c>
      <c r="J87" s="7" t="s">
        <v>32</v>
      </c>
      <c r="K87" s="7" t="s">
        <v>24</v>
      </c>
      <c r="L87" s="7" t="s">
        <v>221</v>
      </c>
      <c r="M87" s="7" t="s">
        <v>222</v>
      </c>
      <c r="N87" s="7" t="s">
        <v>220</v>
      </c>
    </row>
    <row r="88" ht="65" customHeight="true" spans="1:14">
      <c r="A88" s="6">
        <v>85</v>
      </c>
      <c r="B88" s="6" t="s">
        <v>223</v>
      </c>
      <c r="C88" s="6" t="s">
        <v>224</v>
      </c>
      <c r="D88" s="6" t="s">
        <v>95</v>
      </c>
      <c r="E88" s="6" t="s">
        <v>19</v>
      </c>
      <c r="F88" s="6" t="s">
        <v>20</v>
      </c>
      <c r="G88" s="6">
        <v>1</v>
      </c>
      <c r="H88" s="6" t="s">
        <v>31</v>
      </c>
      <c r="I88" s="6" t="s">
        <v>22</v>
      </c>
      <c r="J88" s="6" t="s">
        <v>23</v>
      </c>
      <c r="K88" s="6" t="s">
        <v>24</v>
      </c>
      <c r="L88" s="6" t="s">
        <v>45</v>
      </c>
      <c r="M88" s="6" t="s">
        <v>36</v>
      </c>
      <c r="N88" s="6" t="s">
        <v>225</v>
      </c>
    </row>
    <row r="89" ht="75" customHeight="true" spans="1:14">
      <c r="A89" s="6">
        <v>86</v>
      </c>
      <c r="B89" s="6" t="s">
        <v>223</v>
      </c>
      <c r="C89" s="6" t="s">
        <v>224</v>
      </c>
      <c r="D89" s="6" t="s">
        <v>96</v>
      </c>
      <c r="E89" s="6" t="s">
        <v>19</v>
      </c>
      <c r="F89" s="6" t="s">
        <v>20</v>
      </c>
      <c r="G89" s="6">
        <v>1</v>
      </c>
      <c r="H89" s="6" t="s">
        <v>31</v>
      </c>
      <c r="I89" s="6" t="s">
        <v>24</v>
      </c>
      <c r="J89" s="6" t="s">
        <v>32</v>
      </c>
      <c r="K89" s="6" t="s">
        <v>24</v>
      </c>
      <c r="L89" s="6" t="s">
        <v>226</v>
      </c>
      <c r="M89" s="6" t="s">
        <v>227</v>
      </c>
      <c r="N89" s="6" t="s">
        <v>225</v>
      </c>
    </row>
    <row r="90" ht="39" customHeight="true" spans="1:14">
      <c r="A90" s="6">
        <v>87</v>
      </c>
      <c r="B90" s="6" t="s">
        <v>223</v>
      </c>
      <c r="C90" s="6" t="s">
        <v>224</v>
      </c>
      <c r="D90" s="6" t="s">
        <v>228</v>
      </c>
      <c r="E90" s="6" t="s">
        <v>19</v>
      </c>
      <c r="F90" s="6" t="s">
        <v>20</v>
      </c>
      <c r="G90" s="6">
        <v>1</v>
      </c>
      <c r="H90" s="6" t="s">
        <v>31</v>
      </c>
      <c r="I90" s="6" t="s">
        <v>24</v>
      </c>
      <c r="J90" s="6" t="s">
        <v>23</v>
      </c>
      <c r="K90" s="6" t="s">
        <v>24</v>
      </c>
      <c r="L90" s="6" t="s">
        <v>25</v>
      </c>
      <c r="M90" s="6" t="s">
        <v>167</v>
      </c>
      <c r="N90" s="6" t="s">
        <v>225</v>
      </c>
    </row>
    <row r="91" ht="67.5" spans="1:14">
      <c r="A91" s="6">
        <v>88</v>
      </c>
      <c r="B91" s="6" t="s">
        <v>223</v>
      </c>
      <c r="C91" s="6" t="s">
        <v>229</v>
      </c>
      <c r="D91" s="6" t="s">
        <v>77</v>
      </c>
      <c r="E91" s="6" t="s">
        <v>19</v>
      </c>
      <c r="F91" s="6" t="s">
        <v>20</v>
      </c>
      <c r="G91" s="6">
        <v>2</v>
      </c>
      <c r="H91" s="6" t="s">
        <v>31</v>
      </c>
      <c r="I91" s="6" t="s">
        <v>24</v>
      </c>
      <c r="J91" s="6" t="s">
        <v>32</v>
      </c>
      <c r="K91" s="6" t="s">
        <v>24</v>
      </c>
      <c r="L91" s="6" t="s">
        <v>230</v>
      </c>
      <c r="M91" s="6" t="s">
        <v>24</v>
      </c>
      <c r="N91" s="6" t="s">
        <v>225</v>
      </c>
    </row>
    <row r="92" ht="61" customHeight="true" spans="1:14">
      <c r="A92" s="6">
        <v>89</v>
      </c>
      <c r="B92" s="6" t="s">
        <v>223</v>
      </c>
      <c r="C92" s="6" t="s">
        <v>231</v>
      </c>
      <c r="D92" s="6" t="s">
        <v>77</v>
      </c>
      <c r="E92" s="6" t="s">
        <v>19</v>
      </c>
      <c r="F92" s="6" t="s">
        <v>20</v>
      </c>
      <c r="G92" s="6">
        <v>1</v>
      </c>
      <c r="H92" s="6" t="s">
        <v>31</v>
      </c>
      <c r="I92" s="6" t="s">
        <v>22</v>
      </c>
      <c r="J92" s="6" t="s">
        <v>23</v>
      </c>
      <c r="K92" s="6" t="s">
        <v>24</v>
      </c>
      <c r="L92" s="6" t="s">
        <v>232</v>
      </c>
      <c r="M92" s="6" t="s">
        <v>24</v>
      </c>
      <c r="N92" s="6" t="s">
        <v>225</v>
      </c>
    </row>
    <row r="93" ht="59" customHeight="true" spans="1:14">
      <c r="A93" s="6">
        <v>90</v>
      </c>
      <c r="B93" s="6" t="s">
        <v>223</v>
      </c>
      <c r="C93" s="6" t="s">
        <v>233</v>
      </c>
      <c r="D93" s="6" t="s">
        <v>77</v>
      </c>
      <c r="E93" s="6" t="s">
        <v>19</v>
      </c>
      <c r="F93" s="6" t="s">
        <v>20</v>
      </c>
      <c r="G93" s="6">
        <v>1</v>
      </c>
      <c r="H93" s="6" t="s">
        <v>31</v>
      </c>
      <c r="I93" s="6" t="s">
        <v>24</v>
      </c>
      <c r="J93" s="6" t="s">
        <v>32</v>
      </c>
      <c r="K93" s="6" t="s">
        <v>24</v>
      </c>
      <c r="L93" s="6" t="s">
        <v>234</v>
      </c>
      <c r="M93" s="6" t="s">
        <v>167</v>
      </c>
      <c r="N93" s="6" t="s">
        <v>225</v>
      </c>
    </row>
    <row r="94" s="1" customFormat="true" ht="61" customHeight="true" spans="1:14">
      <c r="A94" s="7">
        <v>91</v>
      </c>
      <c r="B94" s="7" t="s">
        <v>235</v>
      </c>
      <c r="C94" s="7" t="s">
        <v>236</v>
      </c>
      <c r="D94" s="7" t="s">
        <v>237</v>
      </c>
      <c r="E94" s="7" t="s">
        <v>58</v>
      </c>
      <c r="F94" s="7" t="s">
        <v>59</v>
      </c>
      <c r="G94" s="7">
        <v>1</v>
      </c>
      <c r="H94" s="7" t="s">
        <v>31</v>
      </c>
      <c r="I94" s="7" t="s">
        <v>22</v>
      </c>
      <c r="J94" s="7" t="s">
        <v>32</v>
      </c>
      <c r="K94" s="7" t="s">
        <v>24</v>
      </c>
      <c r="L94" s="7" t="s">
        <v>238</v>
      </c>
      <c r="M94" s="7" t="s">
        <v>24</v>
      </c>
      <c r="N94" s="7" t="s">
        <v>239</v>
      </c>
    </row>
    <row r="95" ht="72" customHeight="true" spans="1:14">
      <c r="A95" s="6">
        <v>92</v>
      </c>
      <c r="B95" s="6" t="s">
        <v>240</v>
      </c>
      <c r="C95" s="6" t="s">
        <v>241</v>
      </c>
      <c r="D95" s="6" t="s">
        <v>242</v>
      </c>
      <c r="E95" s="6" t="s">
        <v>19</v>
      </c>
      <c r="F95" s="6" t="s">
        <v>20</v>
      </c>
      <c r="G95" s="6">
        <v>1</v>
      </c>
      <c r="H95" s="6" t="s">
        <v>31</v>
      </c>
      <c r="I95" s="6" t="s">
        <v>22</v>
      </c>
      <c r="J95" s="6" t="s">
        <v>32</v>
      </c>
      <c r="K95" s="6" t="s">
        <v>24</v>
      </c>
      <c r="L95" s="6" t="s">
        <v>243</v>
      </c>
      <c r="M95" s="6" t="s">
        <v>24</v>
      </c>
      <c r="N95" s="6" t="s">
        <v>244</v>
      </c>
    </row>
    <row r="96" ht="42" customHeight="true" spans="1:14">
      <c r="A96" s="6">
        <v>93</v>
      </c>
      <c r="B96" s="6" t="s">
        <v>240</v>
      </c>
      <c r="C96" s="6" t="s">
        <v>241</v>
      </c>
      <c r="D96" s="6" t="s">
        <v>245</v>
      </c>
      <c r="E96" s="6" t="s">
        <v>19</v>
      </c>
      <c r="F96" s="6" t="s">
        <v>20</v>
      </c>
      <c r="G96" s="6">
        <v>1</v>
      </c>
      <c r="H96" s="6" t="s">
        <v>31</v>
      </c>
      <c r="I96" s="6" t="s">
        <v>22</v>
      </c>
      <c r="J96" s="6" t="s">
        <v>32</v>
      </c>
      <c r="K96" s="6" t="s">
        <v>24</v>
      </c>
      <c r="L96" s="6" t="s">
        <v>25</v>
      </c>
      <c r="M96" s="6" t="s">
        <v>24</v>
      </c>
      <c r="N96" s="6" t="s">
        <v>244</v>
      </c>
    </row>
    <row r="97" ht="42" customHeight="true" spans="1:14">
      <c r="A97" s="6">
        <v>94</v>
      </c>
      <c r="B97" s="6" t="s">
        <v>240</v>
      </c>
      <c r="C97" s="6" t="s">
        <v>246</v>
      </c>
      <c r="D97" s="6" t="s">
        <v>247</v>
      </c>
      <c r="E97" s="6" t="s">
        <v>19</v>
      </c>
      <c r="F97" s="6" t="s">
        <v>20</v>
      </c>
      <c r="G97" s="6">
        <v>1</v>
      </c>
      <c r="H97" s="6" t="s">
        <v>31</v>
      </c>
      <c r="I97" s="6" t="s">
        <v>22</v>
      </c>
      <c r="J97" s="6" t="s">
        <v>32</v>
      </c>
      <c r="K97" s="6" t="s">
        <v>24</v>
      </c>
      <c r="L97" s="6" t="s">
        <v>25</v>
      </c>
      <c r="M97" s="6" t="s">
        <v>24</v>
      </c>
      <c r="N97" s="6" t="s">
        <v>244</v>
      </c>
    </row>
    <row r="98" ht="42" customHeight="true" spans="1:14">
      <c r="A98" s="6">
        <v>95</v>
      </c>
      <c r="B98" s="6" t="s">
        <v>240</v>
      </c>
      <c r="C98" s="6" t="s">
        <v>246</v>
      </c>
      <c r="D98" s="6" t="s">
        <v>248</v>
      </c>
      <c r="E98" s="6" t="s">
        <v>19</v>
      </c>
      <c r="F98" s="6" t="s">
        <v>20</v>
      </c>
      <c r="G98" s="6">
        <v>1</v>
      </c>
      <c r="H98" s="6" t="s">
        <v>31</v>
      </c>
      <c r="I98" s="6" t="s">
        <v>22</v>
      </c>
      <c r="J98" s="6" t="s">
        <v>32</v>
      </c>
      <c r="K98" s="6" t="s">
        <v>24</v>
      </c>
      <c r="L98" s="6" t="s">
        <v>25</v>
      </c>
      <c r="M98" s="6" t="s">
        <v>24</v>
      </c>
      <c r="N98" s="6" t="s">
        <v>244</v>
      </c>
    </row>
    <row r="99" ht="75" customHeight="true" spans="1:14">
      <c r="A99" s="7">
        <v>96</v>
      </c>
      <c r="B99" s="7" t="s">
        <v>249</v>
      </c>
      <c r="C99" s="7" t="s">
        <v>250</v>
      </c>
      <c r="D99" s="7" t="s">
        <v>77</v>
      </c>
      <c r="E99" s="7" t="s">
        <v>19</v>
      </c>
      <c r="F99" s="7" t="s">
        <v>20</v>
      </c>
      <c r="G99" s="7">
        <v>1</v>
      </c>
      <c r="H99" s="7" t="s">
        <v>31</v>
      </c>
      <c r="I99" s="7" t="s">
        <v>22</v>
      </c>
      <c r="J99" s="7" t="s">
        <v>32</v>
      </c>
      <c r="K99" s="7" t="s">
        <v>24</v>
      </c>
      <c r="L99" s="7" t="s">
        <v>251</v>
      </c>
      <c r="M99" s="7" t="s">
        <v>24</v>
      </c>
      <c r="N99" s="7" t="s">
        <v>252</v>
      </c>
    </row>
    <row r="100" ht="62" customHeight="true" spans="1:14">
      <c r="A100" s="7">
        <v>97</v>
      </c>
      <c r="B100" s="7" t="s">
        <v>249</v>
      </c>
      <c r="C100" s="7" t="s">
        <v>253</v>
      </c>
      <c r="D100" s="7" t="s">
        <v>248</v>
      </c>
      <c r="E100" s="7" t="s">
        <v>113</v>
      </c>
      <c r="F100" s="7" t="s">
        <v>59</v>
      </c>
      <c r="G100" s="7">
        <v>1</v>
      </c>
      <c r="H100" s="7" t="s">
        <v>31</v>
      </c>
      <c r="I100" s="7" t="s">
        <v>22</v>
      </c>
      <c r="J100" s="7" t="s">
        <v>23</v>
      </c>
      <c r="K100" s="7" t="s">
        <v>24</v>
      </c>
      <c r="L100" s="7" t="s">
        <v>254</v>
      </c>
      <c r="M100" s="7" t="s">
        <v>24</v>
      </c>
      <c r="N100" s="7" t="s">
        <v>252</v>
      </c>
    </row>
    <row r="101" ht="41" customHeight="true" spans="1:14">
      <c r="A101" s="6">
        <v>98</v>
      </c>
      <c r="B101" s="6" t="s">
        <v>255</v>
      </c>
      <c r="C101" s="6" t="s">
        <v>256</v>
      </c>
      <c r="D101" s="6" t="s">
        <v>257</v>
      </c>
      <c r="E101" s="6" t="s">
        <v>113</v>
      </c>
      <c r="F101" s="6" t="s">
        <v>59</v>
      </c>
      <c r="G101" s="6">
        <v>1</v>
      </c>
      <c r="H101" s="6" t="s">
        <v>212</v>
      </c>
      <c r="I101" s="6" t="s">
        <v>213</v>
      </c>
      <c r="J101" s="6" t="s">
        <v>23</v>
      </c>
      <c r="K101" s="6" t="s">
        <v>24</v>
      </c>
      <c r="L101" s="6" t="s">
        <v>258</v>
      </c>
      <c r="M101" s="6" t="s">
        <v>259</v>
      </c>
      <c r="N101" s="6" t="s">
        <v>260</v>
      </c>
    </row>
    <row r="102" s="1" customFormat="true" ht="49" customHeight="true" spans="1:14">
      <c r="A102" s="7">
        <v>99</v>
      </c>
      <c r="B102" s="7" t="s">
        <v>261</v>
      </c>
      <c r="C102" s="7" t="s">
        <v>262</v>
      </c>
      <c r="D102" s="7" t="s">
        <v>57</v>
      </c>
      <c r="E102" s="7" t="s">
        <v>58</v>
      </c>
      <c r="F102" s="7" t="s">
        <v>59</v>
      </c>
      <c r="G102" s="7">
        <v>1</v>
      </c>
      <c r="H102" s="7" t="s">
        <v>64</v>
      </c>
      <c r="I102" s="7" t="s">
        <v>65</v>
      </c>
      <c r="J102" s="7" t="s">
        <v>263</v>
      </c>
      <c r="K102" s="7" t="s">
        <v>24</v>
      </c>
      <c r="L102" s="7" t="s">
        <v>264</v>
      </c>
      <c r="M102" s="7" t="s">
        <v>36</v>
      </c>
      <c r="N102" s="7" t="s">
        <v>265</v>
      </c>
    </row>
    <row r="103" s="1" customFormat="true" ht="46" customHeight="true" spans="1:14">
      <c r="A103" s="7">
        <v>100</v>
      </c>
      <c r="B103" s="7" t="s">
        <v>261</v>
      </c>
      <c r="C103" s="7" t="s">
        <v>266</v>
      </c>
      <c r="D103" s="7" t="s">
        <v>57</v>
      </c>
      <c r="E103" s="7" t="s">
        <v>58</v>
      </c>
      <c r="F103" s="7" t="s">
        <v>59</v>
      </c>
      <c r="G103" s="7">
        <v>1</v>
      </c>
      <c r="H103" s="7" t="s">
        <v>64</v>
      </c>
      <c r="I103" s="7" t="s">
        <v>65</v>
      </c>
      <c r="J103" s="7" t="s">
        <v>263</v>
      </c>
      <c r="K103" s="7" t="s">
        <v>24</v>
      </c>
      <c r="L103" s="7" t="s">
        <v>264</v>
      </c>
      <c r="M103" s="7" t="s">
        <v>36</v>
      </c>
      <c r="N103" s="7" t="s">
        <v>265</v>
      </c>
    </row>
    <row r="104" s="1" customFormat="true" ht="41" customHeight="true" spans="1:14">
      <c r="A104" s="7">
        <v>101</v>
      </c>
      <c r="B104" s="7" t="s">
        <v>261</v>
      </c>
      <c r="C104" s="7" t="s">
        <v>267</v>
      </c>
      <c r="D104" s="7" t="s">
        <v>57</v>
      </c>
      <c r="E104" s="7" t="s">
        <v>58</v>
      </c>
      <c r="F104" s="7" t="s">
        <v>59</v>
      </c>
      <c r="G104" s="7">
        <v>1</v>
      </c>
      <c r="H104" s="7" t="s">
        <v>64</v>
      </c>
      <c r="I104" s="7" t="s">
        <v>65</v>
      </c>
      <c r="J104" s="7" t="s">
        <v>32</v>
      </c>
      <c r="K104" s="7" t="s">
        <v>24</v>
      </c>
      <c r="L104" s="7" t="s">
        <v>264</v>
      </c>
      <c r="M104" s="7" t="s">
        <v>268</v>
      </c>
      <c r="N104" s="7" t="s">
        <v>265</v>
      </c>
    </row>
    <row r="105" ht="46" customHeight="true" spans="1:14">
      <c r="A105" s="7">
        <v>102</v>
      </c>
      <c r="B105" s="7" t="s">
        <v>261</v>
      </c>
      <c r="C105" s="7" t="s">
        <v>267</v>
      </c>
      <c r="D105" s="7" t="s">
        <v>269</v>
      </c>
      <c r="E105" s="7" t="s">
        <v>113</v>
      </c>
      <c r="F105" s="7" t="s">
        <v>59</v>
      </c>
      <c r="G105" s="7">
        <v>1</v>
      </c>
      <c r="H105" s="7" t="s">
        <v>64</v>
      </c>
      <c r="I105" s="7" t="s">
        <v>65</v>
      </c>
      <c r="J105" s="7" t="s">
        <v>263</v>
      </c>
      <c r="K105" s="7" t="s">
        <v>24</v>
      </c>
      <c r="L105" s="7" t="s">
        <v>270</v>
      </c>
      <c r="M105" s="7" t="s">
        <v>36</v>
      </c>
      <c r="N105" s="7" t="s">
        <v>265</v>
      </c>
    </row>
    <row r="106" ht="47" customHeight="true" spans="1:14">
      <c r="A106" s="7">
        <v>103</v>
      </c>
      <c r="B106" s="7" t="s">
        <v>261</v>
      </c>
      <c r="C106" s="7" t="s">
        <v>271</v>
      </c>
      <c r="D106" s="7" t="s">
        <v>269</v>
      </c>
      <c r="E106" s="7" t="s">
        <v>113</v>
      </c>
      <c r="F106" s="7" t="s">
        <v>59</v>
      </c>
      <c r="G106" s="7">
        <v>1</v>
      </c>
      <c r="H106" s="7" t="s">
        <v>64</v>
      </c>
      <c r="I106" s="7" t="s">
        <v>65</v>
      </c>
      <c r="J106" s="7" t="s">
        <v>263</v>
      </c>
      <c r="K106" s="7" t="s">
        <v>24</v>
      </c>
      <c r="L106" s="7" t="s">
        <v>272</v>
      </c>
      <c r="M106" s="7" t="s">
        <v>36</v>
      </c>
      <c r="N106" s="7" t="s">
        <v>265</v>
      </c>
    </row>
    <row r="107" ht="45" customHeight="true" spans="1:14">
      <c r="A107" s="7">
        <v>104</v>
      </c>
      <c r="B107" s="7" t="s">
        <v>261</v>
      </c>
      <c r="C107" s="7" t="s">
        <v>273</v>
      </c>
      <c r="D107" s="7" t="s">
        <v>269</v>
      </c>
      <c r="E107" s="7" t="s">
        <v>113</v>
      </c>
      <c r="F107" s="7" t="s">
        <v>59</v>
      </c>
      <c r="G107" s="7">
        <v>1</v>
      </c>
      <c r="H107" s="7" t="s">
        <v>64</v>
      </c>
      <c r="I107" s="7" t="s">
        <v>65</v>
      </c>
      <c r="J107" s="7" t="s">
        <v>263</v>
      </c>
      <c r="K107" s="7" t="s">
        <v>24</v>
      </c>
      <c r="L107" s="7" t="s">
        <v>270</v>
      </c>
      <c r="M107" s="7" t="s">
        <v>36</v>
      </c>
      <c r="N107" s="7" t="s">
        <v>265</v>
      </c>
    </row>
    <row r="108" ht="49" customHeight="true" spans="1:14">
      <c r="A108" s="7">
        <v>105</v>
      </c>
      <c r="B108" s="7" t="s">
        <v>261</v>
      </c>
      <c r="C108" s="7" t="s">
        <v>274</v>
      </c>
      <c r="D108" s="7" t="s">
        <v>269</v>
      </c>
      <c r="E108" s="7" t="s">
        <v>113</v>
      </c>
      <c r="F108" s="7" t="s">
        <v>59</v>
      </c>
      <c r="G108" s="7">
        <v>1</v>
      </c>
      <c r="H108" s="7" t="s">
        <v>64</v>
      </c>
      <c r="I108" s="7" t="s">
        <v>65</v>
      </c>
      <c r="J108" s="7" t="s">
        <v>263</v>
      </c>
      <c r="K108" s="7" t="s">
        <v>24</v>
      </c>
      <c r="L108" s="7" t="s">
        <v>270</v>
      </c>
      <c r="M108" s="7" t="s">
        <v>36</v>
      </c>
      <c r="N108" s="7" t="s">
        <v>265</v>
      </c>
    </row>
    <row r="109" ht="40.5" spans="1:14">
      <c r="A109" s="7">
        <v>106</v>
      </c>
      <c r="B109" s="7" t="s">
        <v>261</v>
      </c>
      <c r="C109" s="7" t="s">
        <v>275</v>
      </c>
      <c r="D109" s="7" t="s">
        <v>276</v>
      </c>
      <c r="E109" s="7" t="s">
        <v>113</v>
      </c>
      <c r="F109" s="7" t="s">
        <v>59</v>
      </c>
      <c r="G109" s="7">
        <v>1</v>
      </c>
      <c r="H109" s="7" t="s">
        <v>64</v>
      </c>
      <c r="I109" s="7" t="s">
        <v>65</v>
      </c>
      <c r="J109" s="7" t="s">
        <v>32</v>
      </c>
      <c r="K109" s="7" t="s">
        <v>24</v>
      </c>
      <c r="L109" s="7" t="s">
        <v>25</v>
      </c>
      <c r="M109" s="7" t="s">
        <v>24</v>
      </c>
      <c r="N109" s="7" t="s">
        <v>265</v>
      </c>
    </row>
    <row r="110" ht="55" customHeight="true" spans="1:14">
      <c r="A110" s="6">
        <v>107</v>
      </c>
      <c r="B110" s="6" t="s">
        <v>68</v>
      </c>
      <c r="C110" s="6" t="s">
        <v>277</v>
      </c>
      <c r="D110" s="6" t="s">
        <v>278</v>
      </c>
      <c r="E110" s="6" t="s">
        <v>113</v>
      </c>
      <c r="F110" s="6" t="s">
        <v>59</v>
      </c>
      <c r="G110" s="6">
        <v>1</v>
      </c>
      <c r="H110" s="6" t="s">
        <v>21</v>
      </c>
      <c r="I110" s="6" t="s">
        <v>22</v>
      </c>
      <c r="J110" s="6" t="s">
        <v>32</v>
      </c>
      <c r="K110" s="6" t="s">
        <v>24</v>
      </c>
      <c r="L110" s="6" t="s">
        <v>279</v>
      </c>
      <c r="M110" s="6" t="s">
        <v>24</v>
      </c>
      <c r="N110" s="6" t="s">
        <v>280</v>
      </c>
    </row>
    <row r="111" ht="78" customHeight="true" spans="1:14">
      <c r="A111" s="6">
        <v>108</v>
      </c>
      <c r="B111" s="6" t="s">
        <v>68</v>
      </c>
      <c r="C111" s="6" t="s">
        <v>281</v>
      </c>
      <c r="D111" s="6" t="s">
        <v>282</v>
      </c>
      <c r="E111" s="6" t="s">
        <v>113</v>
      </c>
      <c r="F111" s="6" t="s">
        <v>59</v>
      </c>
      <c r="G111" s="6">
        <v>1</v>
      </c>
      <c r="H111" s="6" t="s">
        <v>31</v>
      </c>
      <c r="I111" s="6" t="s">
        <v>22</v>
      </c>
      <c r="J111" s="6" t="s">
        <v>32</v>
      </c>
      <c r="K111" s="6" t="s">
        <v>24</v>
      </c>
      <c r="L111" s="6" t="s">
        <v>283</v>
      </c>
      <c r="M111" s="6" t="s">
        <v>24</v>
      </c>
      <c r="N111" s="6" t="s">
        <v>280</v>
      </c>
    </row>
    <row r="112" ht="74" customHeight="true" spans="1:14">
      <c r="A112" s="6">
        <v>109</v>
      </c>
      <c r="B112" s="6" t="s">
        <v>68</v>
      </c>
      <c r="C112" s="6" t="s">
        <v>284</v>
      </c>
      <c r="D112" s="6" t="s">
        <v>285</v>
      </c>
      <c r="E112" s="6" t="s">
        <v>113</v>
      </c>
      <c r="F112" s="6" t="s">
        <v>59</v>
      </c>
      <c r="G112" s="6">
        <v>1</v>
      </c>
      <c r="H112" s="6" t="s">
        <v>31</v>
      </c>
      <c r="I112" s="6" t="s">
        <v>22</v>
      </c>
      <c r="J112" s="6" t="s">
        <v>32</v>
      </c>
      <c r="K112" s="6" t="s">
        <v>24</v>
      </c>
      <c r="L112" s="6" t="s">
        <v>286</v>
      </c>
      <c r="M112" s="6" t="s">
        <v>36</v>
      </c>
      <c r="N112" s="6" t="s">
        <v>280</v>
      </c>
    </row>
    <row r="113" ht="66" customHeight="true" spans="1:14">
      <c r="A113" s="6">
        <v>110</v>
      </c>
      <c r="B113" s="6" t="s">
        <v>68</v>
      </c>
      <c r="C113" s="6" t="s">
        <v>284</v>
      </c>
      <c r="D113" s="6" t="s">
        <v>287</v>
      </c>
      <c r="E113" s="6" t="s">
        <v>113</v>
      </c>
      <c r="F113" s="6" t="s">
        <v>59</v>
      </c>
      <c r="G113" s="6">
        <v>1</v>
      </c>
      <c r="H113" s="6" t="s">
        <v>31</v>
      </c>
      <c r="I113" s="6" t="s">
        <v>22</v>
      </c>
      <c r="J113" s="6" t="s">
        <v>32</v>
      </c>
      <c r="K113" s="6" t="s">
        <v>288</v>
      </c>
      <c r="L113" s="6" t="s">
        <v>286</v>
      </c>
      <c r="M113" s="6" t="s">
        <v>289</v>
      </c>
      <c r="N113" s="6" t="s">
        <v>280</v>
      </c>
    </row>
    <row r="114" ht="48" customHeight="true" spans="1:14">
      <c r="A114" s="6">
        <v>111</v>
      </c>
      <c r="B114" s="6" t="s">
        <v>68</v>
      </c>
      <c r="C114" s="6" t="s">
        <v>290</v>
      </c>
      <c r="D114" s="6" t="s">
        <v>278</v>
      </c>
      <c r="E114" s="6" t="s">
        <v>113</v>
      </c>
      <c r="F114" s="6" t="s">
        <v>59</v>
      </c>
      <c r="G114" s="6">
        <v>1</v>
      </c>
      <c r="H114" s="6" t="s">
        <v>31</v>
      </c>
      <c r="I114" s="6" t="s">
        <v>22</v>
      </c>
      <c r="J114" s="6" t="s">
        <v>32</v>
      </c>
      <c r="K114" s="6" t="s">
        <v>24</v>
      </c>
      <c r="L114" s="6" t="s">
        <v>291</v>
      </c>
      <c r="M114" s="6" t="s">
        <v>36</v>
      </c>
      <c r="N114" s="6" t="s">
        <v>280</v>
      </c>
    </row>
    <row r="115" ht="66" customHeight="true" spans="1:14">
      <c r="A115" s="6">
        <v>112</v>
      </c>
      <c r="B115" s="6" t="s">
        <v>68</v>
      </c>
      <c r="C115" s="6" t="s">
        <v>292</v>
      </c>
      <c r="D115" s="6" t="s">
        <v>293</v>
      </c>
      <c r="E115" s="6" t="s">
        <v>113</v>
      </c>
      <c r="F115" s="6" t="s">
        <v>59</v>
      </c>
      <c r="G115" s="6">
        <v>2</v>
      </c>
      <c r="H115" s="6" t="s">
        <v>31</v>
      </c>
      <c r="I115" s="6" t="s">
        <v>22</v>
      </c>
      <c r="J115" s="6" t="s">
        <v>23</v>
      </c>
      <c r="K115" s="6" t="s">
        <v>24</v>
      </c>
      <c r="L115" s="6" t="s">
        <v>294</v>
      </c>
      <c r="M115" s="6" t="s">
        <v>36</v>
      </c>
      <c r="N115" s="6" t="s">
        <v>280</v>
      </c>
    </row>
    <row r="116" ht="53" customHeight="true" spans="1:14">
      <c r="A116" s="6">
        <v>113</v>
      </c>
      <c r="B116" s="6" t="s">
        <v>68</v>
      </c>
      <c r="C116" s="6" t="s">
        <v>292</v>
      </c>
      <c r="D116" s="6" t="s">
        <v>295</v>
      </c>
      <c r="E116" s="6" t="s">
        <v>113</v>
      </c>
      <c r="F116" s="6" t="s">
        <v>59</v>
      </c>
      <c r="G116" s="6">
        <v>1</v>
      </c>
      <c r="H116" s="6" t="s">
        <v>31</v>
      </c>
      <c r="I116" s="6" t="s">
        <v>22</v>
      </c>
      <c r="J116" s="6" t="s">
        <v>23</v>
      </c>
      <c r="K116" s="6" t="s">
        <v>24</v>
      </c>
      <c r="L116" s="6" t="s">
        <v>296</v>
      </c>
      <c r="M116" s="6" t="s">
        <v>36</v>
      </c>
      <c r="N116" s="6" t="s">
        <v>280</v>
      </c>
    </row>
    <row r="117" ht="49" customHeight="true" spans="1:14">
      <c r="A117" s="6">
        <v>114</v>
      </c>
      <c r="B117" s="6" t="s">
        <v>68</v>
      </c>
      <c r="C117" s="6" t="s">
        <v>292</v>
      </c>
      <c r="D117" s="6" t="s">
        <v>297</v>
      </c>
      <c r="E117" s="6" t="s">
        <v>113</v>
      </c>
      <c r="F117" s="6" t="s">
        <v>59</v>
      </c>
      <c r="G117" s="6">
        <v>1</v>
      </c>
      <c r="H117" s="6" t="s">
        <v>31</v>
      </c>
      <c r="I117" s="6" t="s">
        <v>22</v>
      </c>
      <c r="J117" s="6" t="s">
        <v>23</v>
      </c>
      <c r="K117" s="6" t="s">
        <v>24</v>
      </c>
      <c r="L117" s="6" t="s">
        <v>291</v>
      </c>
      <c r="M117" s="6" t="s">
        <v>36</v>
      </c>
      <c r="N117" s="6" t="s">
        <v>280</v>
      </c>
    </row>
    <row r="118" ht="84" customHeight="true" spans="1:14">
      <c r="A118" s="6">
        <v>115</v>
      </c>
      <c r="B118" s="6" t="s">
        <v>68</v>
      </c>
      <c r="C118" s="6" t="s">
        <v>292</v>
      </c>
      <c r="D118" s="6" t="s">
        <v>298</v>
      </c>
      <c r="E118" s="6" t="s">
        <v>113</v>
      </c>
      <c r="F118" s="6" t="s">
        <v>59</v>
      </c>
      <c r="G118" s="6">
        <v>2</v>
      </c>
      <c r="H118" s="6" t="s">
        <v>31</v>
      </c>
      <c r="I118" s="6" t="s">
        <v>22</v>
      </c>
      <c r="J118" s="6" t="s">
        <v>23</v>
      </c>
      <c r="K118" s="6" t="s">
        <v>24</v>
      </c>
      <c r="L118" s="6" t="s">
        <v>299</v>
      </c>
      <c r="M118" s="6" t="s">
        <v>36</v>
      </c>
      <c r="N118" s="6" t="s">
        <v>280</v>
      </c>
    </row>
    <row r="119" s="1" customFormat="true" ht="45" customHeight="true" spans="1:14">
      <c r="A119" s="6">
        <v>116</v>
      </c>
      <c r="B119" s="6" t="s">
        <v>68</v>
      </c>
      <c r="C119" s="6" t="s">
        <v>292</v>
      </c>
      <c r="D119" s="6" t="s">
        <v>300</v>
      </c>
      <c r="E119" s="6" t="s">
        <v>58</v>
      </c>
      <c r="F119" s="6" t="s">
        <v>59</v>
      </c>
      <c r="G119" s="6">
        <v>1</v>
      </c>
      <c r="H119" s="6" t="s">
        <v>31</v>
      </c>
      <c r="I119" s="6" t="s">
        <v>22</v>
      </c>
      <c r="J119" s="6" t="s">
        <v>23</v>
      </c>
      <c r="K119" s="6" t="s">
        <v>24</v>
      </c>
      <c r="L119" s="6" t="s">
        <v>221</v>
      </c>
      <c r="M119" s="6" t="s">
        <v>36</v>
      </c>
      <c r="N119" s="6" t="s">
        <v>280</v>
      </c>
    </row>
    <row r="120" s="1" customFormat="true" ht="45" customHeight="true" spans="1:14">
      <c r="A120" s="6">
        <v>117</v>
      </c>
      <c r="B120" s="6" t="s">
        <v>68</v>
      </c>
      <c r="C120" s="6" t="s">
        <v>292</v>
      </c>
      <c r="D120" s="6" t="s">
        <v>301</v>
      </c>
      <c r="E120" s="6" t="s">
        <v>58</v>
      </c>
      <c r="F120" s="6" t="s">
        <v>59</v>
      </c>
      <c r="G120" s="6">
        <v>1</v>
      </c>
      <c r="H120" s="6" t="s">
        <v>31</v>
      </c>
      <c r="I120" s="6" t="s">
        <v>22</v>
      </c>
      <c r="J120" s="6" t="s">
        <v>32</v>
      </c>
      <c r="K120" s="6" t="s">
        <v>24</v>
      </c>
      <c r="L120" s="6" t="s">
        <v>221</v>
      </c>
      <c r="M120" s="6" t="s">
        <v>24</v>
      </c>
      <c r="N120" s="6" t="s">
        <v>280</v>
      </c>
    </row>
    <row r="121" s="1" customFormat="true" ht="51" customHeight="true" spans="1:14">
      <c r="A121" s="6">
        <v>118</v>
      </c>
      <c r="B121" s="6" t="s">
        <v>68</v>
      </c>
      <c r="C121" s="6" t="s">
        <v>302</v>
      </c>
      <c r="D121" s="6" t="s">
        <v>57</v>
      </c>
      <c r="E121" s="6" t="s">
        <v>58</v>
      </c>
      <c r="F121" s="6" t="s">
        <v>59</v>
      </c>
      <c r="G121" s="6">
        <v>1</v>
      </c>
      <c r="H121" s="6" t="s">
        <v>31</v>
      </c>
      <c r="I121" s="6" t="s">
        <v>22</v>
      </c>
      <c r="J121" s="6" t="s">
        <v>32</v>
      </c>
      <c r="K121" s="6" t="s">
        <v>24</v>
      </c>
      <c r="L121" s="6" t="s">
        <v>221</v>
      </c>
      <c r="M121" s="6" t="s">
        <v>36</v>
      </c>
      <c r="N121" s="6" t="s">
        <v>280</v>
      </c>
    </row>
    <row r="122" ht="55" customHeight="true" spans="1:14">
      <c r="A122" s="7">
        <v>119</v>
      </c>
      <c r="B122" s="7" t="s">
        <v>303</v>
      </c>
      <c r="C122" s="7" t="s">
        <v>304</v>
      </c>
      <c r="D122" s="7" t="s">
        <v>77</v>
      </c>
      <c r="E122" s="7" t="s">
        <v>19</v>
      </c>
      <c r="F122" s="7" t="s">
        <v>20</v>
      </c>
      <c r="G122" s="7">
        <v>2</v>
      </c>
      <c r="H122" s="7" t="s">
        <v>31</v>
      </c>
      <c r="I122" s="7" t="s">
        <v>22</v>
      </c>
      <c r="J122" s="7" t="s">
        <v>23</v>
      </c>
      <c r="K122" s="7" t="s">
        <v>24</v>
      </c>
      <c r="L122" s="7" t="s">
        <v>305</v>
      </c>
      <c r="M122" s="7" t="s">
        <v>26</v>
      </c>
      <c r="N122" s="7" t="s">
        <v>306</v>
      </c>
    </row>
    <row r="123" ht="54" spans="1:14">
      <c r="A123" s="6">
        <v>120</v>
      </c>
      <c r="B123" s="6" t="s">
        <v>307</v>
      </c>
      <c r="C123" s="6" t="s">
        <v>308</v>
      </c>
      <c r="D123" s="6" t="s">
        <v>309</v>
      </c>
      <c r="E123" s="6" t="s">
        <v>19</v>
      </c>
      <c r="F123" s="6" t="s">
        <v>20</v>
      </c>
      <c r="G123" s="6">
        <v>2</v>
      </c>
      <c r="H123" s="6" t="s">
        <v>31</v>
      </c>
      <c r="I123" s="6" t="s">
        <v>22</v>
      </c>
      <c r="J123" s="6" t="s">
        <v>23</v>
      </c>
      <c r="K123" s="6" t="s">
        <v>24</v>
      </c>
      <c r="L123" s="6" t="s">
        <v>310</v>
      </c>
      <c r="M123" s="6" t="s">
        <v>24</v>
      </c>
      <c r="N123" s="6" t="s">
        <v>311</v>
      </c>
    </row>
    <row r="124" ht="54" spans="1:14">
      <c r="A124" s="6">
        <v>121</v>
      </c>
      <c r="B124" s="6" t="s">
        <v>307</v>
      </c>
      <c r="C124" s="6" t="s">
        <v>308</v>
      </c>
      <c r="D124" s="6" t="s">
        <v>312</v>
      </c>
      <c r="E124" s="6" t="s">
        <v>19</v>
      </c>
      <c r="F124" s="6" t="s">
        <v>20</v>
      </c>
      <c r="G124" s="6">
        <v>2</v>
      </c>
      <c r="H124" s="6" t="s">
        <v>31</v>
      </c>
      <c r="I124" s="6" t="s">
        <v>22</v>
      </c>
      <c r="J124" s="6" t="s">
        <v>23</v>
      </c>
      <c r="K124" s="6" t="s">
        <v>24</v>
      </c>
      <c r="L124" s="6" t="s">
        <v>25</v>
      </c>
      <c r="M124" s="6" t="s">
        <v>24</v>
      </c>
      <c r="N124" s="6" t="s">
        <v>311</v>
      </c>
    </row>
    <row r="125" ht="54" spans="1:14">
      <c r="A125" s="6">
        <v>122</v>
      </c>
      <c r="B125" s="6" t="s">
        <v>307</v>
      </c>
      <c r="C125" s="6" t="s">
        <v>308</v>
      </c>
      <c r="D125" s="6" t="s">
        <v>313</v>
      </c>
      <c r="E125" s="6" t="s">
        <v>19</v>
      </c>
      <c r="F125" s="6" t="s">
        <v>20</v>
      </c>
      <c r="G125" s="6">
        <v>1</v>
      </c>
      <c r="H125" s="6" t="s">
        <v>31</v>
      </c>
      <c r="I125" s="6" t="s">
        <v>22</v>
      </c>
      <c r="J125" s="6" t="s">
        <v>23</v>
      </c>
      <c r="K125" s="6" t="s">
        <v>24</v>
      </c>
      <c r="L125" s="6" t="s">
        <v>314</v>
      </c>
      <c r="M125" s="6" t="s">
        <v>259</v>
      </c>
      <c r="N125" s="6" t="s">
        <v>311</v>
      </c>
    </row>
    <row r="126" ht="75" customHeight="true" spans="1:14">
      <c r="A126" s="7">
        <v>123</v>
      </c>
      <c r="B126" s="7" t="s">
        <v>315</v>
      </c>
      <c r="C126" s="7" t="s">
        <v>316</v>
      </c>
      <c r="D126" s="7" t="s">
        <v>317</v>
      </c>
      <c r="E126" s="7" t="s">
        <v>113</v>
      </c>
      <c r="F126" s="7" t="s">
        <v>59</v>
      </c>
      <c r="G126" s="7">
        <v>1</v>
      </c>
      <c r="H126" s="7" t="s">
        <v>31</v>
      </c>
      <c r="I126" s="7" t="s">
        <v>22</v>
      </c>
      <c r="J126" s="7" t="s">
        <v>23</v>
      </c>
      <c r="K126" s="7" t="s">
        <v>24</v>
      </c>
      <c r="L126" s="7" t="s">
        <v>318</v>
      </c>
      <c r="M126" s="7" t="s">
        <v>319</v>
      </c>
      <c r="N126" s="7" t="s">
        <v>320</v>
      </c>
    </row>
    <row r="127" ht="72" customHeight="true" spans="1:14">
      <c r="A127" s="6">
        <v>124</v>
      </c>
      <c r="B127" s="6" t="s">
        <v>321</v>
      </c>
      <c r="C127" s="6" t="s">
        <v>322</v>
      </c>
      <c r="D127" s="6" t="s">
        <v>323</v>
      </c>
      <c r="E127" s="6" t="s">
        <v>113</v>
      </c>
      <c r="F127" s="6" t="s">
        <v>59</v>
      </c>
      <c r="G127" s="6">
        <v>1</v>
      </c>
      <c r="H127" s="6" t="s">
        <v>31</v>
      </c>
      <c r="I127" s="6" t="s">
        <v>22</v>
      </c>
      <c r="J127" s="6" t="s">
        <v>32</v>
      </c>
      <c r="K127" s="6" t="s">
        <v>24</v>
      </c>
      <c r="L127" s="6" t="s">
        <v>324</v>
      </c>
      <c r="M127" s="6" t="s">
        <v>325</v>
      </c>
      <c r="N127" s="6" t="s">
        <v>326</v>
      </c>
    </row>
    <row r="128" ht="66" customHeight="true" spans="1:14">
      <c r="A128" s="6">
        <v>125</v>
      </c>
      <c r="B128" s="6" t="s">
        <v>321</v>
      </c>
      <c r="C128" s="6" t="s">
        <v>327</v>
      </c>
      <c r="D128" s="6" t="s">
        <v>328</v>
      </c>
      <c r="E128" s="6" t="s">
        <v>113</v>
      </c>
      <c r="F128" s="6" t="s">
        <v>59</v>
      </c>
      <c r="G128" s="6">
        <v>2</v>
      </c>
      <c r="H128" s="6" t="s">
        <v>64</v>
      </c>
      <c r="I128" s="6" t="s">
        <v>65</v>
      </c>
      <c r="J128" s="6" t="s">
        <v>23</v>
      </c>
      <c r="K128" s="6" t="s">
        <v>24</v>
      </c>
      <c r="L128" s="6" t="s">
        <v>329</v>
      </c>
      <c r="M128" s="16" t="s">
        <v>330</v>
      </c>
      <c r="N128" s="6" t="s">
        <v>326</v>
      </c>
    </row>
    <row r="129" ht="81" customHeight="true" spans="1:14">
      <c r="A129" s="6">
        <v>126</v>
      </c>
      <c r="B129" s="6" t="s">
        <v>321</v>
      </c>
      <c r="C129" s="6" t="s">
        <v>327</v>
      </c>
      <c r="D129" s="6" t="s">
        <v>331</v>
      </c>
      <c r="E129" s="6" t="s">
        <v>113</v>
      </c>
      <c r="F129" s="6" t="s">
        <v>59</v>
      </c>
      <c r="G129" s="6">
        <v>2</v>
      </c>
      <c r="H129" s="6" t="s">
        <v>31</v>
      </c>
      <c r="I129" s="6" t="s">
        <v>22</v>
      </c>
      <c r="J129" s="6" t="s">
        <v>23</v>
      </c>
      <c r="K129" s="6" t="s">
        <v>24</v>
      </c>
      <c r="L129" s="6" t="s">
        <v>332</v>
      </c>
      <c r="M129" s="16" t="s">
        <v>330</v>
      </c>
      <c r="N129" s="6" t="s">
        <v>326</v>
      </c>
    </row>
    <row r="130" ht="81" customHeight="true" spans="1:14">
      <c r="A130" s="6">
        <v>127</v>
      </c>
      <c r="B130" s="6" t="s">
        <v>321</v>
      </c>
      <c r="C130" s="6" t="s">
        <v>333</v>
      </c>
      <c r="D130" s="6" t="s">
        <v>334</v>
      </c>
      <c r="E130" s="6" t="s">
        <v>19</v>
      </c>
      <c r="F130" s="6" t="s">
        <v>20</v>
      </c>
      <c r="G130" s="6">
        <v>2</v>
      </c>
      <c r="H130" s="6" t="s">
        <v>64</v>
      </c>
      <c r="I130" s="6" t="s">
        <v>65</v>
      </c>
      <c r="J130" s="6" t="s">
        <v>23</v>
      </c>
      <c r="K130" s="6" t="s">
        <v>24</v>
      </c>
      <c r="L130" s="6" t="s">
        <v>335</v>
      </c>
      <c r="M130" s="16" t="s">
        <v>330</v>
      </c>
      <c r="N130" s="6" t="s">
        <v>326</v>
      </c>
    </row>
    <row r="131" ht="78" customHeight="true" spans="1:14">
      <c r="A131" s="6">
        <v>128</v>
      </c>
      <c r="B131" s="6" t="s">
        <v>321</v>
      </c>
      <c r="C131" s="6" t="s">
        <v>336</v>
      </c>
      <c r="D131" s="6" t="s">
        <v>337</v>
      </c>
      <c r="E131" s="6" t="s">
        <v>19</v>
      </c>
      <c r="F131" s="6" t="s">
        <v>20</v>
      </c>
      <c r="G131" s="6">
        <v>2</v>
      </c>
      <c r="H131" s="6" t="s">
        <v>64</v>
      </c>
      <c r="I131" s="6" t="s">
        <v>65</v>
      </c>
      <c r="J131" s="6" t="s">
        <v>23</v>
      </c>
      <c r="K131" s="6" t="s">
        <v>24</v>
      </c>
      <c r="L131" s="6" t="s">
        <v>338</v>
      </c>
      <c r="M131" s="16" t="s">
        <v>330</v>
      </c>
      <c r="N131" s="6" t="s">
        <v>326</v>
      </c>
    </row>
    <row r="132" ht="69" customHeight="true" spans="1:14">
      <c r="A132" s="6">
        <v>129</v>
      </c>
      <c r="B132" s="6" t="s">
        <v>321</v>
      </c>
      <c r="C132" s="6" t="s">
        <v>339</v>
      </c>
      <c r="D132" s="6" t="s">
        <v>340</v>
      </c>
      <c r="E132" s="6" t="s">
        <v>113</v>
      </c>
      <c r="F132" s="6" t="s">
        <v>59</v>
      </c>
      <c r="G132" s="6">
        <v>1</v>
      </c>
      <c r="H132" s="6" t="s">
        <v>31</v>
      </c>
      <c r="I132" s="6" t="s">
        <v>22</v>
      </c>
      <c r="J132" s="6" t="s">
        <v>23</v>
      </c>
      <c r="K132" s="6" t="s">
        <v>24</v>
      </c>
      <c r="L132" s="6" t="s">
        <v>341</v>
      </c>
      <c r="M132" s="6" t="s">
        <v>325</v>
      </c>
      <c r="N132" s="6" t="s">
        <v>326</v>
      </c>
    </row>
    <row r="133" ht="87" customHeight="true" spans="1:14">
      <c r="A133" s="7">
        <v>130</v>
      </c>
      <c r="B133" s="7" t="s">
        <v>342</v>
      </c>
      <c r="C133" s="7" t="s">
        <v>343</v>
      </c>
      <c r="D133" s="7" t="s">
        <v>344</v>
      </c>
      <c r="E133" s="7" t="s">
        <v>113</v>
      </c>
      <c r="F133" s="7" t="s">
        <v>59</v>
      </c>
      <c r="G133" s="7">
        <v>1</v>
      </c>
      <c r="H133" s="7" t="s">
        <v>31</v>
      </c>
      <c r="I133" s="7" t="s">
        <v>22</v>
      </c>
      <c r="J133" s="7" t="s">
        <v>23</v>
      </c>
      <c r="K133" s="7" t="s">
        <v>24</v>
      </c>
      <c r="L133" s="7" t="s">
        <v>345</v>
      </c>
      <c r="M133" s="7" t="s">
        <v>36</v>
      </c>
      <c r="N133" s="7" t="s">
        <v>346</v>
      </c>
    </row>
    <row r="134" ht="87" customHeight="true" spans="1:14">
      <c r="A134" s="7">
        <v>131</v>
      </c>
      <c r="B134" s="7" t="s">
        <v>342</v>
      </c>
      <c r="C134" s="7" t="s">
        <v>347</v>
      </c>
      <c r="D134" s="7" t="s">
        <v>344</v>
      </c>
      <c r="E134" s="7" t="s">
        <v>113</v>
      </c>
      <c r="F134" s="7" t="s">
        <v>59</v>
      </c>
      <c r="G134" s="7">
        <v>1</v>
      </c>
      <c r="H134" s="7" t="s">
        <v>31</v>
      </c>
      <c r="I134" s="7" t="s">
        <v>22</v>
      </c>
      <c r="J134" s="7" t="s">
        <v>23</v>
      </c>
      <c r="K134" s="7" t="s">
        <v>24</v>
      </c>
      <c r="L134" s="7" t="s">
        <v>345</v>
      </c>
      <c r="M134" s="7" t="s">
        <v>36</v>
      </c>
      <c r="N134" s="7" t="s">
        <v>346</v>
      </c>
    </row>
    <row r="135" ht="93" customHeight="true" spans="1:14">
      <c r="A135" s="7">
        <v>132</v>
      </c>
      <c r="B135" s="7" t="s">
        <v>342</v>
      </c>
      <c r="C135" s="7" t="s">
        <v>348</v>
      </c>
      <c r="D135" s="7" t="s">
        <v>344</v>
      </c>
      <c r="E135" s="7" t="s">
        <v>113</v>
      </c>
      <c r="F135" s="7" t="s">
        <v>59</v>
      </c>
      <c r="G135" s="7">
        <v>1</v>
      </c>
      <c r="H135" s="7" t="s">
        <v>31</v>
      </c>
      <c r="I135" s="7" t="s">
        <v>22</v>
      </c>
      <c r="J135" s="7" t="s">
        <v>23</v>
      </c>
      <c r="K135" s="7" t="s">
        <v>24</v>
      </c>
      <c r="L135" s="7" t="s">
        <v>345</v>
      </c>
      <c r="M135" s="7" t="s">
        <v>36</v>
      </c>
      <c r="N135" s="7" t="s">
        <v>346</v>
      </c>
    </row>
    <row r="136" s="1" customFormat="true" ht="38" customHeight="true" spans="1:14">
      <c r="A136" s="7">
        <v>133</v>
      </c>
      <c r="B136" s="7" t="s">
        <v>342</v>
      </c>
      <c r="C136" s="7" t="s">
        <v>348</v>
      </c>
      <c r="D136" s="7" t="s">
        <v>349</v>
      </c>
      <c r="E136" s="7" t="s">
        <v>58</v>
      </c>
      <c r="F136" s="7" t="s">
        <v>59</v>
      </c>
      <c r="G136" s="7">
        <v>1</v>
      </c>
      <c r="H136" s="7" t="s">
        <v>350</v>
      </c>
      <c r="I136" s="7" t="s">
        <v>24</v>
      </c>
      <c r="J136" s="7" t="s">
        <v>23</v>
      </c>
      <c r="K136" s="7" t="s">
        <v>24</v>
      </c>
      <c r="L136" s="7" t="s">
        <v>163</v>
      </c>
      <c r="M136" s="7" t="s">
        <v>351</v>
      </c>
      <c r="N136" s="7" t="s">
        <v>346</v>
      </c>
    </row>
    <row r="137" ht="50" customHeight="true" spans="1:14">
      <c r="A137" s="6">
        <v>134</v>
      </c>
      <c r="B137" s="6" t="s">
        <v>352</v>
      </c>
      <c r="C137" s="6" t="s">
        <v>353</v>
      </c>
      <c r="D137" s="6" t="s">
        <v>18</v>
      </c>
      <c r="E137" s="6" t="s">
        <v>19</v>
      </c>
      <c r="F137" s="6" t="s">
        <v>20</v>
      </c>
      <c r="G137" s="6">
        <v>1</v>
      </c>
      <c r="H137" s="6" t="s">
        <v>31</v>
      </c>
      <c r="I137" s="6" t="s">
        <v>24</v>
      </c>
      <c r="J137" s="6" t="s">
        <v>32</v>
      </c>
      <c r="K137" s="6" t="s">
        <v>24</v>
      </c>
      <c r="L137" s="6" t="s">
        <v>25</v>
      </c>
      <c r="M137" s="6" t="s">
        <v>354</v>
      </c>
      <c r="N137" s="6" t="s">
        <v>355</v>
      </c>
    </row>
    <row r="138" ht="50" customHeight="true" spans="1:14">
      <c r="A138" s="6">
        <v>135</v>
      </c>
      <c r="B138" s="6" t="s">
        <v>352</v>
      </c>
      <c r="C138" s="6" t="s">
        <v>353</v>
      </c>
      <c r="D138" s="6" t="s">
        <v>356</v>
      </c>
      <c r="E138" s="6" t="s">
        <v>113</v>
      </c>
      <c r="F138" s="6" t="s">
        <v>59</v>
      </c>
      <c r="G138" s="6">
        <v>1</v>
      </c>
      <c r="H138" s="6" t="s">
        <v>31</v>
      </c>
      <c r="I138" s="6" t="s">
        <v>24</v>
      </c>
      <c r="J138" s="6" t="s">
        <v>32</v>
      </c>
      <c r="K138" s="6" t="s">
        <v>24</v>
      </c>
      <c r="L138" s="6" t="s">
        <v>25</v>
      </c>
      <c r="M138" s="6" t="s">
        <v>354</v>
      </c>
      <c r="N138" s="6" t="s">
        <v>355</v>
      </c>
    </row>
    <row r="139" ht="62" customHeight="true" spans="1:14">
      <c r="A139" s="6">
        <v>136</v>
      </c>
      <c r="B139" s="6" t="s">
        <v>352</v>
      </c>
      <c r="C139" s="6" t="s">
        <v>357</v>
      </c>
      <c r="D139" s="6" t="s">
        <v>77</v>
      </c>
      <c r="E139" s="6" t="s">
        <v>19</v>
      </c>
      <c r="F139" s="6" t="s">
        <v>20</v>
      </c>
      <c r="G139" s="6">
        <v>1</v>
      </c>
      <c r="H139" s="6" t="s">
        <v>31</v>
      </c>
      <c r="I139" s="6" t="s">
        <v>22</v>
      </c>
      <c r="J139" s="6" t="s">
        <v>32</v>
      </c>
      <c r="K139" s="6" t="s">
        <v>24</v>
      </c>
      <c r="L139" s="6" t="s">
        <v>25</v>
      </c>
      <c r="M139" s="16" t="s">
        <v>358</v>
      </c>
      <c r="N139" s="6" t="s">
        <v>355</v>
      </c>
    </row>
    <row r="140" ht="47" customHeight="true" spans="1:14">
      <c r="A140" s="7">
        <v>137</v>
      </c>
      <c r="B140" s="7" t="s">
        <v>359</v>
      </c>
      <c r="C140" s="7" t="s">
        <v>360</v>
      </c>
      <c r="D140" s="7" t="s">
        <v>361</v>
      </c>
      <c r="E140" s="7" t="s">
        <v>113</v>
      </c>
      <c r="F140" s="7" t="s">
        <v>59</v>
      </c>
      <c r="G140" s="7">
        <v>1</v>
      </c>
      <c r="H140" s="7" t="s">
        <v>64</v>
      </c>
      <c r="I140" s="7" t="s">
        <v>65</v>
      </c>
      <c r="J140" s="7" t="s">
        <v>263</v>
      </c>
      <c r="K140" s="7" t="s">
        <v>24</v>
      </c>
      <c r="L140" s="7" t="s">
        <v>362</v>
      </c>
      <c r="M140" s="7" t="s">
        <v>36</v>
      </c>
      <c r="N140" s="7" t="s">
        <v>363</v>
      </c>
    </row>
    <row r="141" ht="44" customHeight="true" spans="1:14">
      <c r="A141" s="6">
        <v>138</v>
      </c>
      <c r="B141" s="8" t="s">
        <v>364</v>
      </c>
      <c r="C141" s="8" t="s">
        <v>364</v>
      </c>
      <c r="D141" s="8" t="s">
        <v>365</v>
      </c>
      <c r="E141" s="6" t="s">
        <v>19</v>
      </c>
      <c r="F141" s="8" t="s">
        <v>20</v>
      </c>
      <c r="G141" s="8">
        <v>1</v>
      </c>
      <c r="H141" s="8" t="s">
        <v>21</v>
      </c>
      <c r="I141" s="8" t="s">
        <v>22</v>
      </c>
      <c r="J141" s="8" t="s">
        <v>32</v>
      </c>
      <c r="K141" s="8" t="s">
        <v>24</v>
      </c>
      <c r="L141" s="8" t="s">
        <v>366</v>
      </c>
      <c r="M141" s="18" t="s">
        <v>367</v>
      </c>
      <c r="N141" s="8" t="s">
        <v>368</v>
      </c>
    </row>
    <row r="142" ht="44" customHeight="true" spans="1:14">
      <c r="A142" s="6">
        <v>139</v>
      </c>
      <c r="B142" s="8" t="s">
        <v>364</v>
      </c>
      <c r="C142" s="8" t="s">
        <v>364</v>
      </c>
      <c r="D142" s="8" t="s">
        <v>369</v>
      </c>
      <c r="E142" s="6" t="s">
        <v>19</v>
      </c>
      <c r="F142" s="8" t="s">
        <v>20</v>
      </c>
      <c r="G142" s="8">
        <v>1</v>
      </c>
      <c r="H142" s="8" t="s">
        <v>21</v>
      </c>
      <c r="I142" s="8" t="s">
        <v>22</v>
      </c>
      <c r="J142" s="8" t="s">
        <v>32</v>
      </c>
      <c r="K142" s="8" t="s">
        <v>24</v>
      </c>
      <c r="L142" s="8" t="s">
        <v>370</v>
      </c>
      <c r="M142" s="18" t="s">
        <v>371</v>
      </c>
      <c r="N142" s="8" t="s">
        <v>368</v>
      </c>
    </row>
    <row r="143" ht="44" customHeight="true" spans="1:14">
      <c r="A143" s="6">
        <v>140</v>
      </c>
      <c r="B143" s="8" t="s">
        <v>364</v>
      </c>
      <c r="C143" s="8" t="s">
        <v>364</v>
      </c>
      <c r="D143" s="8" t="s">
        <v>372</v>
      </c>
      <c r="E143" s="6" t="s">
        <v>19</v>
      </c>
      <c r="F143" s="8" t="s">
        <v>20</v>
      </c>
      <c r="G143" s="8">
        <v>1</v>
      </c>
      <c r="H143" s="8" t="s">
        <v>21</v>
      </c>
      <c r="I143" s="8" t="s">
        <v>22</v>
      </c>
      <c r="J143" s="8" t="s">
        <v>32</v>
      </c>
      <c r="K143" s="8" t="s">
        <v>24</v>
      </c>
      <c r="L143" s="8" t="s">
        <v>373</v>
      </c>
      <c r="M143" s="18" t="s">
        <v>374</v>
      </c>
      <c r="N143" s="8" t="s">
        <v>368</v>
      </c>
    </row>
    <row r="144" ht="50" customHeight="true" spans="1:14">
      <c r="A144" s="7">
        <v>141</v>
      </c>
      <c r="B144" s="17" t="s">
        <v>375</v>
      </c>
      <c r="C144" s="17" t="s">
        <v>376</v>
      </c>
      <c r="D144" s="17" t="s">
        <v>18</v>
      </c>
      <c r="E144" s="17" t="s">
        <v>19</v>
      </c>
      <c r="F144" s="17" t="s">
        <v>20</v>
      </c>
      <c r="G144" s="17">
        <v>1</v>
      </c>
      <c r="H144" s="17" t="s">
        <v>31</v>
      </c>
      <c r="I144" s="17" t="s">
        <v>22</v>
      </c>
      <c r="J144" s="17" t="s">
        <v>23</v>
      </c>
      <c r="K144" s="17" t="s">
        <v>24</v>
      </c>
      <c r="L144" s="17" t="s">
        <v>25</v>
      </c>
      <c r="M144" s="7" t="s">
        <v>36</v>
      </c>
      <c r="N144" s="17" t="s">
        <v>377</v>
      </c>
    </row>
    <row r="145" ht="71" customHeight="true" spans="1:14">
      <c r="A145" s="6">
        <v>142</v>
      </c>
      <c r="B145" s="8" t="s">
        <v>378</v>
      </c>
      <c r="C145" s="8" t="s">
        <v>379</v>
      </c>
      <c r="D145" s="8" t="s">
        <v>380</v>
      </c>
      <c r="E145" s="8" t="s">
        <v>19</v>
      </c>
      <c r="F145" s="8" t="s">
        <v>20</v>
      </c>
      <c r="G145" s="8">
        <v>1</v>
      </c>
      <c r="H145" s="8" t="s">
        <v>31</v>
      </c>
      <c r="I145" s="8" t="s">
        <v>22</v>
      </c>
      <c r="J145" s="8" t="s">
        <v>32</v>
      </c>
      <c r="K145" s="8" t="s">
        <v>24</v>
      </c>
      <c r="L145" s="8" t="s">
        <v>381</v>
      </c>
      <c r="M145" s="8" t="s">
        <v>382</v>
      </c>
      <c r="N145" s="8" t="s">
        <v>383</v>
      </c>
    </row>
    <row r="146" ht="45" customHeight="true" spans="1:14">
      <c r="A146" s="6">
        <v>143</v>
      </c>
      <c r="B146" s="8" t="s">
        <v>378</v>
      </c>
      <c r="C146" s="8" t="s">
        <v>384</v>
      </c>
      <c r="D146" s="8" t="s">
        <v>18</v>
      </c>
      <c r="E146" s="8" t="s">
        <v>19</v>
      </c>
      <c r="F146" s="8" t="s">
        <v>20</v>
      </c>
      <c r="G146" s="8">
        <v>1</v>
      </c>
      <c r="H146" s="8" t="s">
        <v>31</v>
      </c>
      <c r="I146" s="8" t="s">
        <v>22</v>
      </c>
      <c r="J146" s="8" t="s">
        <v>23</v>
      </c>
      <c r="K146" s="8" t="s">
        <v>24</v>
      </c>
      <c r="L146" s="8" t="s">
        <v>385</v>
      </c>
      <c r="M146" s="8" t="s">
        <v>36</v>
      </c>
      <c r="N146" s="8" t="s">
        <v>383</v>
      </c>
    </row>
    <row r="147" ht="48" customHeight="true" spans="1:14">
      <c r="A147" s="6">
        <v>144</v>
      </c>
      <c r="B147" s="8" t="s">
        <v>378</v>
      </c>
      <c r="C147" s="8" t="s">
        <v>386</v>
      </c>
      <c r="D147" s="8" t="s">
        <v>30</v>
      </c>
      <c r="E147" s="8" t="s">
        <v>19</v>
      </c>
      <c r="F147" s="8" t="s">
        <v>20</v>
      </c>
      <c r="G147" s="8">
        <v>1</v>
      </c>
      <c r="H147" s="8" t="s">
        <v>31</v>
      </c>
      <c r="I147" s="8" t="s">
        <v>22</v>
      </c>
      <c r="J147" s="8" t="s">
        <v>23</v>
      </c>
      <c r="K147" s="8" t="s">
        <v>24</v>
      </c>
      <c r="L147" s="8" t="s">
        <v>385</v>
      </c>
      <c r="M147" s="8" t="s">
        <v>36</v>
      </c>
      <c r="N147" s="8" t="s">
        <v>383</v>
      </c>
    </row>
    <row r="148" ht="43" customHeight="true" spans="1:14">
      <c r="A148" s="6">
        <v>145</v>
      </c>
      <c r="B148" s="8" t="s">
        <v>378</v>
      </c>
      <c r="C148" s="8" t="s">
        <v>386</v>
      </c>
      <c r="D148" s="8" t="s">
        <v>35</v>
      </c>
      <c r="E148" s="8" t="s">
        <v>19</v>
      </c>
      <c r="F148" s="8" t="s">
        <v>20</v>
      </c>
      <c r="G148" s="8">
        <v>1</v>
      </c>
      <c r="H148" s="8" t="s">
        <v>31</v>
      </c>
      <c r="I148" s="8" t="s">
        <v>22</v>
      </c>
      <c r="J148" s="8" t="s">
        <v>32</v>
      </c>
      <c r="K148" s="8" t="s">
        <v>24</v>
      </c>
      <c r="L148" s="8" t="s">
        <v>234</v>
      </c>
      <c r="M148" s="8" t="s">
        <v>24</v>
      </c>
      <c r="N148" s="8" t="s">
        <v>383</v>
      </c>
    </row>
    <row r="149" ht="51" customHeight="true" spans="1:14">
      <c r="A149" s="6">
        <v>146</v>
      </c>
      <c r="B149" s="8" t="s">
        <v>378</v>
      </c>
      <c r="C149" s="8" t="s">
        <v>387</v>
      </c>
      <c r="D149" s="8" t="s">
        <v>18</v>
      </c>
      <c r="E149" s="8" t="s">
        <v>19</v>
      </c>
      <c r="F149" s="8" t="s">
        <v>20</v>
      </c>
      <c r="G149" s="8">
        <v>1</v>
      </c>
      <c r="H149" s="8" t="s">
        <v>31</v>
      </c>
      <c r="I149" s="8" t="s">
        <v>22</v>
      </c>
      <c r="J149" s="8" t="s">
        <v>23</v>
      </c>
      <c r="K149" s="8" t="s">
        <v>24</v>
      </c>
      <c r="L149" s="8" t="s">
        <v>385</v>
      </c>
      <c r="M149" s="8" t="s">
        <v>36</v>
      </c>
      <c r="N149" s="8" t="s">
        <v>383</v>
      </c>
    </row>
    <row r="150" ht="70" customHeight="true" spans="1:14">
      <c r="A150" s="6">
        <v>147</v>
      </c>
      <c r="B150" s="8" t="s">
        <v>378</v>
      </c>
      <c r="C150" s="8" t="s">
        <v>388</v>
      </c>
      <c r="D150" s="8" t="s">
        <v>18</v>
      </c>
      <c r="E150" s="8" t="s">
        <v>19</v>
      </c>
      <c r="F150" s="8" t="s">
        <v>20</v>
      </c>
      <c r="G150" s="8">
        <v>1</v>
      </c>
      <c r="H150" s="8" t="s">
        <v>31</v>
      </c>
      <c r="I150" s="8" t="s">
        <v>22</v>
      </c>
      <c r="J150" s="8" t="s">
        <v>32</v>
      </c>
      <c r="K150" s="8" t="s">
        <v>24</v>
      </c>
      <c r="L150" s="8" t="s">
        <v>381</v>
      </c>
      <c r="M150" s="8" t="s">
        <v>382</v>
      </c>
      <c r="N150" s="8" t="s">
        <v>383</v>
      </c>
    </row>
    <row r="151" ht="38" customHeight="true" spans="1:14">
      <c r="A151" s="6">
        <v>148</v>
      </c>
      <c r="B151" s="8" t="s">
        <v>378</v>
      </c>
      <c r="C151" s="8" t="s">
        <v>388</v>
      </c>
      <c r="D151" s="8" t="s">
        <v>389</v>
      </c>
      <c r="E151" s="8" t="s">
        <v>19</v>
      </c>
      <c r="F151" s="8" t="s">
        <v>20</v>
      </c>
      <c r="G151" s="8">
        <v>1</v>
      </c>
      <c r="H151" s="8" t="s">
        <v>31</v>
      </c>
      <c r="I151" s="8" t="s">
        <v>22</v>
      </c>
      <c r="J151" s="8" t="s">
        <v>32</v>
      </c>
      <c r="K151" s="8" t="s">
        <v>24</v>
      </c>
      <c r="L151" s="8" t="s">
        <v>25</v>
      </c>
      <c r="M151" s="8" t="s">
        <v>24</v>
      </c>
      <c r="N151" s="8" t="s">
        <v>383</v>
      </c>
    </row>
    <row r="152" ht="90" customHeight="true" spans="1:14">
      <c r="A152" s="7">
        <v>149</v>
      </c>
      <c r="B152" s="17" t="s">
        <v>390</v>
      </c>
      <c r="C152" s="17" t="s">
        <v>391</v>
      </c>
      <c r="D152" s="17" t="s">
        <v>392</v>
      </c>
      <c r="E152" s="17" t="s">
        <v>19</v>
      </c>
      <c r="F152" s="17" t="s">
        <v>20</v>
      </c>
      <c r="G152" s="17">
        <v>1</v>
      </c>
      <c r="H152" s="17" t="s">
        <v>31</v>
      </c>
      <c r="I152" s="17" t="s">
        <v>22</v>
      </c>
      <c r="J152" s="17" t="s">
        <v>32</v>
      </c>
      <c r="K152" s="17" t="s">
        <v>24</v>
      </c>
      <c r="L152" s="17" t="s">
        <v>393</v>
      </c>
      <c r="M152" s="17" t="s">
        <v>167</v>
      </c>
      <c r="N152" s="17" t="s">
        <v>394</v>
      </c>
    </row>
    <row r="153" ht="49" customHeight="true" spans="1:14">
      <c r="A153" s="6">
        <v>150</v>
      </c>
      <c r="B153" s="8" t="s">
        <v>395</v>
      </c>
      <c r="C153" s="8" t="s">
        <v>396</v>
      </c>
      <c r="D153" s="8" t="s">
        <v>397</v>
      </c>
      <c r="E153" s="8" t="s">
        <v>113</v>
      </c>
      <c r="F153" s="8" t="s">
        <v>59</v>
      </c>
      <c r="G153" s="8">
        <v>1</v>
      </c>
      <c r="H153" s="8" t="s">
        <v>64</v>
      </c>
      <c r="I153" s="8" t="s">
        <v>65</v>
      </c>
      <c r="J153" s="8" t="s">
        <v>32</v>
      </c>
      <c r="K153" s="8" t="s">
        <v>24</v>
      </c>
      <c r="L153" s="8" t="s">
        <v>398</v>
      </c>
      <c r="M153" s="8" t="s">
        <v>24</v>
      </c>
      <c r="N153" s="8" t="s">
        <v>399</v>
      </c>
    </row>
    <row r="154" s="1" customFormat="true" ht="33" customHeight="true" spans="1:14">
      <c r="A154" s="6">
        <v>151</v>
      </c>
      <c r="B154" s="8" t="s">
        <v>395</v>
      </c>
      <c r="C154" s="8" t="s">
        <v>400</v>
      </c>
      <c r="D154" s="8" t="s">
        <v>401</v>
      </c>
      <c r="E154" s="8" t="s">
        <v>113</v>
      </c>
      <c r="F154" s="8" t="s">
        <v>59</v>
      </c>
      <c r="G154" s="8">
        <v>1</v>
      </c>
      <c r="H154" s="8" t="s">
        <v>64</v>
      </c>
      <c r="I154" s="8" t="s">
        <v>65</v>
      </c>
      <c r="J154" s="8" t="s">
        <v>32</v>
      </c>
      <c r="K154" s="8" t="s">
        <v>24</v>
      </c>
      <c r="L154" s="8" t="s">
        <v>402</v>
      </c>
      <c r="M154" s="8" t="s">
        <v>24</v>
      </c>
      <c r="N154" s="8" t="s">
        <v>399</v>
      </c>
    </row>
    <row r="155" ht="37" customHeight="true" spans="1:14">
      <c r="A155" s="6">
        <v>152</v>
      </c>
      <c r="B155" s="8" t="s">
        <v>395</v>
      </c>
      <c r="C155" s="8" t="s">
        <v>403</v>
      </c>
      <c r="D155" s="8" t="s">
        <v>404</v>
      </c>
      <c r="E155" s="8" t="s">
        <v>113</v>
      </c>
      <c r="F155" s="8" t="s">
        <v>59</v>
      </c>
      <c r="G155" s="8">
        <v>1</v>
      </c>
      <c r="H155" s="8" t="s">
        <v>64</v>
      </c>
      <c r="I155" s="8" t="s">
        <v>65</v>
      </c>
      <c r="J155" s="8" t="s">
        <v>23</v>
      </c>
      <c r="K155" s="8" t="s">
        <v>24</v>
      </c>
      <c r="L155" s="8" t="s">
        <v>405</v>
      </c>
      <c r="M155" s="8" t="s">
        <v>24</v>
      </c>
      <c r="N155" s="8" t="s">
        <v>399</v>
      </c>
    </row>
    <row r="156" ht="37" customHeight="true" spans="1:14">
      <c r="A156" s="6">
        <v>153</v>
      </c>
      <c r="B156" s="8" t="s">
        <v>395</v>
      </c>
      <c r="C156" s="8" t="s">
        <v>406</v>
      </c>
      <c r="D156" s="8" t="s">
        <v>407</v>
      </c>
      <c r="E156" s="8" t="s">
        <v>113</v>
      </c>
      <c r="F156" s="8" t="s">
        <v>59</v>
      </c>
      <c r="G156" s="8">
        <v>1</v>
      </c>
      <c r="H156" s="8" t="s">
        <v>64</v>
      </c>
      <c r="I156" s="8" t="s">
        <v>65</v>
      </c>
      <c r="J156" s="8" t="s">
        <v>23</v>
      </c>
      <c r="K156" s="8" t="s">
        <v>24</v>
      </c>
      <c r="L156" s="8" t="s">
        <v>405</v>
      </c>
      <c r="M156" s="8" t="s">
        <v>24</v>
      </c>
      <c r="N156" s="8" t="s">
        <v>399</v>
      </c>
    </row>
    <row r="157" ht="37" customHeight="true" spans="1:14">
      <c r="A157" s="7">
        <v>154</v>
      </c>
      <c r="B157" s="17" t="s">
        <v>408</v>
      </c>
      <c r="C157" s="17" t="s">
        <v>408</v>
      </c>
      <c r="D157" s="17" t="s">
        <v>409</v>
      </c>
      <c r="E157" s="17" t="s">
        <v>113</v>
      </c>
      <c r="F157" s="17" t="s">
        <v>59</v>
      </c>
      <c r="G157" s="17">
        <v>1</v>
      </c>
      <c r="H157" s="17" t="s">
        <v>64</v>
      </c>
      <c r="I157" s="17" t="s">
        <v>24</v>
      </c>
      <c r="J157" s="17" t="s">
        <v>23</v>
      </c>
      <c r="K157" s="17" t="s">
        <v>24</v>
      </c>
      <c r="L157" s="17" t="s">
        <v>25</v>
      </c>
      <c r="M157" s="17" t="s">
        <v>410</v>
      </c>
      <c r="N157" s="17" t="s">
        <v>411</v>
      </c>
    </row>
    <row r="158" ht="37" customHeight="true" spans="1:14">
      <c r="A158" s="7">
        <v>155</v>
      </c>
      <c r="B158" s="17" t="s">
        <v>408</v>
      </c>
      <c r="C158" s="17" t="s">
        <v>408</v>
      </c>
      <c r="D158" s="17" t="s">
        <v>412</v>
      </c>
      <c r="E158" s="17" t="s">
        <v>113</v>
      </c>
      <c r="F158" s="17" t="s">
        <v>59</v>
      </c>
      <c r="G158" s="17">
        <v>1</v>
      </c>
      <c r="H158" s="17" t="s">
        <v>64</v>
      </c>
      <c r="I158" s="17" t="s">
        <v>65</v>
      </c>
      <c r="J158" s="17" t="s">
        <v>23</v>
      </c>
      <c r="K158" s="17" t="s">
        <v>24</v>
      </c>
      <c r="L158" s="17" t="s">
        <v>25</v>
      </c>
      <c r="M158" s="17" t="s">
        <v>410</v>
      </c>
      <c r="N158" s="17" t="s">
        <v>411</v>
      </c>
    </row>
    <row r="159" ht="93" customHeight="true" spans="1:14">
      <c r="A159" s="6">
        <v>156</v>
      </c>
      <c r="B159" s="8" t="s">
        <v>413</v>
      </c>
      <c r="C159" s="8" t="s">
        <v>414</v>
      </c>
      <c r="D159" s="8" t="s">
        <v>30</v>
      </c>
      <c r="E159" s="8" t="s">
        <v>19</v>
      </c>
      <c r="F159" s="8" t="s">
        <v>20</v>
      </c>
      <c r="G159" s="8">
        <v>1</v>
      </c>
      <c r="H159" s="8" t="s">
        <v>64</v>
      </c>
      <c r="I159" s="8" t="s">
        <v>65</v>
      </c>
      <c r="J159" s="8" t="s">
        <v>23</v>
      </c>
      <c r="K159" s="8" t="s">
        <v>24</v>
      </c>
      <c r="L159" s="8" t="s">
        <v>415</v>
      </c>
      <c r="M159" s="18" t="s">
        <v>416</v>
      </c>
      <c r="N159" s="8" t="s">
        <v>417</v>
      </c>
    </row>
    <row r="160" ht="73" customHeight="true" spans="1:14">
      <c r="A160" s="6">
        <v>157</v>
      </c>
      <c r="B160" s="8" t="s">
        <v>413</v>
      </c>
      <c r="C160" s="8" t="s">
        <v>414</v>
      </c>
      <c r="D160" s="8" t="s">
        <v>35</v>
      </c>
      <c r="E160" s="8" t="s">
        <v>19</v>
      </c>
      <c r="F160" s="8" t="s">
        <v>20</v>
      </c>
      <c r="G160" s="8">
        <v>2</v>
      </c>
      <c r="H160" s="8" t="s">
        <v>64</v>
      </c>
      <c r="I160" s="8" t="s">
        <v>65</v>
      </c>
      <c r="J160" s="8" t="s">
        <v>23</v>
      </c>
      <c r="K160" s="8" t="s">
        <v>24</v>
      </c>
      <c r="L160" s="8" t="s">
        <v>418</v>
      </c>
      <c r="M160" s="18" t="s">
        <v>419</v>
      </c>
      <c r="N160" s="8" t="s">
        <v>417</v>
      </c>
    </row>
    <row r="161" ht="78" customHeight="true" spans="1:14">
      <c r="A161" s="6">
        <v>158</v>
      </c>
      <c r="B161" s="8" t="s">
        <v>413</v>
      </c>
      <c r="C161" s="8" t="s">
        <v>420</v>
      </c>
      <c r="D161" s="8" t="s">
        <v>421</v>
      </c>
      <c r="E161" s="8" t="s">
        <v>19</v>
      </c>
      <c r="F161" s="8" t="s">
        <v>20</v>
      </c>
      <c r="G161" s="8">
        <v>1</v>
      </c>
      <c r="H161" s="8" t="s">
        <v>64</v>
      </c>
      <c r="I161" s="8" t="s">
        <v>65</v>
      </c>
      <c r="J161" s="8" t="s">
        <v>23</v>
      </c>
      <c r="K161" s="8" t="s">
        <v>24</v>
      </c>
      <c r="L161" s="8" t="s">
        <v>422</v>
      </c>
      <c r="M161" s="18" t="s">
        <v>423</v>
      </c>
      <c r="N161" s="8" t="s">
        <v>417</v>
      </c>
    </row>
    <row r="162" ht="152" customHeight="true" spans="1:14">
      <c r="A162" s="6">
        <v>159</v>
      </c>
      <c r="B162" s="8" t="s">
        <v>413</v>
      </c>
      <c r="C162" s="8" t="s">
        <v>420</v>
      </c>
      <c r="D162" s="8" t="s">
        <v>424</v>
      </c>
      <c r="E162" s="8" t="s">
        <v>19</v>
      </c>
      <c r="F162" s="8" t="s">
        <v>20</v>
      </c>
      <c r="G162" s="8">
        <v>1</v>
      </c>
      <c r="H162" s="8" t="s">
        <v>64</v>
      </c>
      <c r="I162" s="8" t="s">
        <v>65</v>
      </c>
      <c r="J162" s="8" t="s">
        <v>32</v>
      </c>
      <c r="K162" s="8" t="s">
        <v>24</v>
      </c>
      <c r="L162" s="8" t="s">
        <v>425</v>
      </c>
      <c r="M162" s="18" t="s">
        <v>426</v>
      </c>
      <c r="N162" s="8" t="s">
        <v>417</v>
      </c>
    </row>
    <row r="163" ht="86" customHeight="true" spans="1:14">
      <c r="A163" s="7">
        <v>160</v>
      </c>
      <c r="B163" s="17" t="s">
        <v>427</v>
      </c>
      <c r="C163" s="17" t="s">
        <v>428</v>
      </c>
      <c r="D163" s="17" t="s">
        <v>77</v>
      </c>
      <c r="E163" s="17" t="s">
        <v>19</v>
      </c>
      <c r="F163" s="17" t="s">
        <v>20</v>
      </c>
      <c r="G163" s="17">
        <v>2</v>
      </c>
      <c r="H163" s="17" t="s">
        <v>31</v>
      </c>
      <c r="I163" s="17" t="s">
        <v>22</v>
      </c>
      <c r="J163" s="17" t="s">
        <v>23</v>
      </c>
      <c r="K163" s="17" t="s">
        <v>24</v>
      </c>
      <c r="L163" s="17" t="s">
        <v>429</v>
      </c>
      <c r="M163" s="17" t="s">
        <v>36</v>
      </c>
      <c r="N163" s="17" t="s">
        <v>430</v>
      </c>
    </row>
    <row r="164" ht="78" customHeight="true" spans="1:14">
      <c r="A164" s="7">
        <v>161</v>
      </c>
      <c r="B164" s="17" t="s">
        <v>427</v>
      </c>
      <c r="C164" s="17" t="s">
        <v>428</v>
      </c>
      <c r="D164" s="17" t="s">
        <v>77</v>
      </c>
      <c r="E164" s="17" t="s">
        <v>19</v>
      </c>
      <c r="F164" s="17" t="s">
        <v>20</v>
      </c>
      <c r="G164" s="17">
        <v>1</v>
      </c>
      <c r="H164" s="17" t="s">
        <v>31</v>
      </c>
      <c r="I164" s="17" t="s">
        <v>22</v>
      </c>
      <c r="J164" s="17" t="s">
        <v>23</v>
      </c>
      <c r="K164" s="17" t="s">
        <v>24</v>
      </c>
      <c r="L164" s="17" t="s">
        <v>431</v>
      </c>
      <c r="M164" s="17" t="s">
        <v>432</v>
      </c>
      <c r="N164" s="17" t="s">
        <v>430</v>
      </c>
    </row>
    <row r="165" ht="53" customHeight="true" spans="1:14">
      <c r="A165" s="6">
        <v>162</v>
      </c>
      <c r="B165" s="8" t="s">
        <v>433</v>
      </c>
      <c r="C165" s="8" t="s">
        <v>434</v>
      </c>
      <c r="D165" s="8" t="s">
        <v>39</v>
      </c>
      <c r="E165" s="6" t="s">
        <v>19</v>
      </c>
      <c r="F165" s="8" t="s">
        <v>20</v>
      </c>
      <c r="G165" s="8">
        <v>1</v>
      </c>
      <c r="H165" s="8" t="s">
        <v>31</v>
      </c>
      <c r="I165" s="8" t="s">
        <v>24</v>
      </c>
      <c r="J165" s="8" t="s">
        <v>32</v>
      </c>
      <c r="K165" s="8" t="s">
        <v>24</v>
      </c>
      <c r="L165" s="8" t="s">
        <v>435</v>
      </c>
      <c r="M165" s="8" t="s">
        <v>436</v>
      </c>
      <c r="N165" s="8" t="s">
        <v>437</v>
      </c>
    </row>
    <row r="166" ht="53" customHeight="true" spans="1:14">
      <c r="A166" s="6">
        <v>163</v>
      </c>
      <c r="B166" s="8" t="s">
        <v>433</v>
      </c>
      <c r="C166" s="8" t="s">
        <v>434</v>
      </c>
      <c r="D166" s="8" t="s">
        <v>438</v>
      </c>
      <c r="E166" s="6" t="s">
        <v>19</v>
      </c>
      <c r="F166" s="8" t="s">
        <v>20</v>
      </c>
      <c r="G166" s="8">
        <v>1</v>
      </c>
      <c r="H166" s="8" t="s">
        <v>31</v>
      </c>
      <c r="I166" s="8" t="s">
        <v>22</v>
      </c>
      <c r="J166" s="8" t="s">
        <v>32</v>
      </c>
      <c r="K166" s="8" t="s">
        <v>24</v>
      </c>
      <c r="L166" s="8" t="s">
        <v>439</v>
      </c>
      <c r="M166" s="8" t="s">
        <v>36</v>
      </c>
      <c r="N166" s="8" t="s">
        <v>437</v>
      </c>
    </row>
    <row r="167" ht="62" customHeight="true" spans="1:14">
      <c r="A167" s="7">
        <v>164</v>
      </c>
      <c r="B167" s="17" t="s">
        <v>440</v>
      </c>
      <c r="C167" s="17" t="s">
        <v>441</v>
      </c>
      <c r="D167" s="17" t="s">
        <v>442</v>
      </c>
      <c r="E167" s="17" t="s">
        <v>113</v>
      </c>
      <c r="F167" s="17" t="s">
        <v>59</v>
      </c>
      <c r="G167" s="17">
        <v>2</v>
      </c>
      <c r="H167" s="17" t="s">
        <v>31</v>
      </c>
      <c r="I167" s="17" t="s">
        <v>22</v>
      </c>
      <c r="J167" s="17" t="s">
        <v>32</v>
      </c>
      <c r="K167" s="17" t="s">
        <v>24</v>
      </c>
      <c r="L167" s="17" t="s">
        <v>443</v>
      </c>
      <c r="M167" s="17" t="s">
        <v>36</v>
      </c>
      <c r="N167" s="17" t="s">
        <v>444</v>
      </c>
    </row>
    <row r="168" ht="67.5" spans="1:14">
      <c r="A168" s="7">
        <v>165</v>
      </c>
      <c r="B168" s="17" t="s">
        <v>440</v>
      </c>
      <c r="C168" s="17" t="s">
        <v>441</v>
      </c>
      <c r="D168" s="17" t="s">
        <v>57</v>
      </c>
      <c r="E168" s="17" t="s">
        <v>58</v>
      </c>
      <c r="F168" s="17" t="s">
        <v>59</v>
      </c>
      <c r="G168" s="17">
        <v>2</v>
      </c>
      <c r="H168" s="17" t="s">
        <v>31</v>
      </c>
      <c r="I168" s="17" t="s">
        <v>22</v>
      </c>
      <c r="J168" s="17" t="s">
        <v>32</v>
      </c>
      <c r="K168" s="17" t="s">
        <v>24</v>
      </c>
      <c r="L168" s="17" t="s">
        <v>445</v>
      </c>
      <c r="M168" s="17" t="s">
        <v>446</v>
      </c>
      <c r="N168" s="17" t="s">
        <v>444</v>
      </c>
    </row>
    <row r="169" ht="51" customHeight="true" spans="1:14">
      <c r="A169" s="7">
        <v>166</v>
      </c>
      <c r="B169" s="17" t="s">
        <v>440</v>
      </c>
      <c r="C169" s="17" t="s">
        <v>447</v>
      </c>
      <c r="D169" s="17" t="s">
        <v>448</v>
      </c>
      <c r="E169" s="17" t="s">
        <v>113</v>
      </c>
      <c r="F169" s="17" t="s">
        <v>59</v>
      </c>
      <c r="G169" s="17">
        <v>4</v>
      </c>
      <c r="H169" s="17" t="s">
        <v>31</v>
      </c>
      <c r="I169" s="17" t="s">
        <v>22</v>
      </c>
      <c r="J169" s="17" t="s">
        <v>32</v>
      </c>
      <c r="K169" s="17" t="s">
        <v>24</v>
      </c>
      <c r="L169" s="17" t="s">
        <v>449</v>
      </c>
      <c r="M169" s="17" t="s">
        <v>36</v>
      </c>
      <c r="N169" s="17" t="s">
        <v>444</v>
      </c>
    </row>
    <row r="170" ht="86" customHeight="true" spans="1:14">
      <c r="A170" s="7">
        <v>167</v>
      </c>
      <c r="B170" s="17" t="s">
        <v>440</v>
      </c>
      <c r="C170" s="17" t="s">
        <v>450</v>
      </c>
      <c r="D170" s="17" t="s">
        <v>57</v>
      </c>
      <c r="E170" s="17" t="s">
        <v>58</v>
      </c>
      <c r="F170" s="17" t="s">
        <v>59</v>
      </c>
      <c r="G170" s="17">
        <v>1</v>
      </c>
      <c r="H170" s="17" t="s">
        <v>31</v>
      </c>
      <c r="I170" s="17" t="s">
        <v>22</v>
      </c>
      <c r="J170" s="17" t="s">
        <v>32</v>
      </c>
      <c r="K170" s="17" t="s">
        <v>24</v>
      </c>
      <c r="L170" s="17" t="s">
        <v>445</v>
      </c>
      <c r="M170" s="17" t="s">
        <v>446</v>
      </c>
      <c r="N170" s="17" t="s">
        <v>444</v>
      </c>
    </row>
    <row r="171" ht="84" customHeight="true" spans="1:14">
      <c r="A171" s="7">
        <v>168</v>
      </c>
      <c r="B171" s="17" t="s">
        <v>440</v>
      </c>
      <c r="C171" s="17" t="s">
        <v>451</v>
      </c>
      <c r="D171" s="17" t="s">
        <v>77</v>
      </c>
      <c r="E171" s="17" t="s">
        <v>19</v>
      </c>
      <c r="F171" s="17" t="s">
        <v>20</v>
      </c>
      <c r="G171" s="17">
        <v>1</v>
      </c>
      <c r="H171" s="17" t="s">
        <v>31</v>
      </c>
      <c r="I171" s="17" t="s">
        <v>22</v>
      </c>
      <c r="J171" s="17" t="s">
        <v>32</v>
      </c>
      <c r="K171" s="17" t="s">
        <v>24</v>
      </c>
      <c r="L171" s="17" t="s">
        <v>452</v>
      </c>
      <c r="M171" s="17" t="s">
        <v>36</v>
      </c>
      <c r="N171" s="17" t="s">
        <v>444</v>
      </c>
    </row>
    <row r="172" ht="67" customHeight="true" spans="1:14">
      <c r="A172" s="7">
        <v>169</v>
      </c>
      <c r="B172" s="17" t="s">
        <v>440</v>
      </c>
      <c r="C172" s="17" t="s">
        <v>451</v>
      </c>
      <c r="D172" s="17" t="s">
        <v>453</v>
      </c>
      <c r="E172" s="17" t="s">
        <v>113</v>
      </c>
      <c r="F172" s="17" t="s">
        <v>59</v>
      </c>
      <c r="G172" s="17">
        <v>4</v>
      </c>
      <c r="H172" s="17" t="s">
        <v>31</v>
      </c>
      <c r="I172" s="17" t="s">
        <v>22</v>
      </c>
      <c r="J172" s="17" t="s">
        <v>32</v>
      </c>
      <c r="K172" s="17" t="s">
        <v>24</v>
      </c>
      <c r="L172" s="17" t="s">
        <v>454</v>
      </c>
      <c r="M172" s="17" t="s">
        <v>455</v>
      </c>
      <c r="N172" s="17" t="s">
        <v>444</v>
      </c>
    </row>
    <row r="173" s="1" customFormat="true" ht="76" customHeight="true" spans="1:14">
      <c r="A173" s="7">
        <v>170</v>
      </c>
      <c r="B173" s="17" t="s">
        <v>440</v>
      </c>
      <c r="C173" s="17" t="s">
        <v>451</v>
      </c>
      <c r="D173" s="17" t="s">
        <v>57</v>
      </c>
      <c r="E173" s="17" t="s">
        <v>58</v>
      </c>
      <c r="F173" s="17" t="s">
        <v>59</v>
      </c>
      <c r="G173" s="17">
        <v>2</v>
      </c>
      <c r="H173" s="17" t="s">
        <v>31</v>
      </c>
      <c r="I173" s="17" t="s">
        <v>22</v>
      </c>
      <c r="J173" s="17" t="s">
        <v>32</v>
      </c>
      <c r="K173" s="17" t="s">
        <v>24</v>
      </c>
      <c r="L173" s="17" t="s">
        <v>445</v>
      </c>
      <c r="M173" s="17" t="s">
        <v>446</v>
      </c>
      <c r="N173" s="17" t="s">
        <v>444</v>
      </c>
    </row>
    <row r="174" s="1" customFormat="true" ht="55" customHeight="true" spans="1:14">
      <c r="A174" s="7">
        <v>171</v>
      </c>
      <c r="B174" s="17" t="s">
        <v>440</v>
      </c>
      <c r="C174" s="17" t="s">
        <v>451</v>
      </c>
      <c r="D174" s="17" t="s">
        <v>456</v>
      </c>
      <c r="E174" s="17" t="s">
        <v>58</v>
      </c>
      <c r="F174" s="17" t="s">
        <v>59</v>
      </c>
      <c r="G174" s="17">
        <v>1</v>
      </c>
      <c r="H174" s="17" t="s">
        <v>31</v>
      </c>
      <c r="I174" s="17" t="s">
        <v>22</v>
      </c>
      <c r="J174" s="17" t="s">
        <v>32</v>
      </c>
      <c r="K174" s="17" t="s">
        <v>24</v>
      </c>
      <c r="L174" s="17" t="s">
        <v>204</v>
      </c>
      <c r="M174" s="17" t="s">
        <v>24</v>
      </c>
      <c r="N174" s="17" t="s">
        <v>444</v>
      </c>
    </row>
    <row r="175" ht="81" customHeight="true" spans="1:14">
      <c r="A175" s="7">
        <v>172</v>
      </c>
      <c r="B175" s="17" t="s">
        <v>440</v>
      </c>
      <c r="C175" s="17" t="s">
        <v>457</v>
      </c>
      <c r="D175" s="17" t="s">
        <v>47</v>
      </c>
      <c r="E175" s="17" t="s">
        <v>113</v>
      </c>
      <c r="F175" s="17" t="s">
        <v>59</v>
      </c>
      <c r="G175" s="17">
        <v>1</v>
      </c>
      <c r="H175" s="17" t="s">
        <v>31</v>
      </c>
      <c r="I175" s="17" t="s">
        <v>22</v>
      </c>
      <c r="J175" s="17" t="s">
        <v>32</v>
      </c>
      <c r="K175" s="17" t="s">
        <v>24</v>
      </c>
      <c r="L175" s="17" t="s">
        <v>458</v>
      </c>
      <c r="M175" s="17" t="s">
        <v>24</v>
      </c>
      <c r="N175" s="17" t="s">
        <v>444</v>
      </c>
    </row>
    <row r="176" s="1" customFormat="true" ht="80" customHeight="true" spans="1:14">
      <c r="A176" s="7">
        <v>173</v>
      </c>
      <c r="B176" s="17" t="s">
        <v>440</v>
      </c>
      <c r="C176" s="17" t="s">
        <v>457</v>
      </c>
      <c r="D176" s="17" t="s">
        <v>57</v>
      </c>
      <c r="E176" s="17" t="s">
        <v>58</v>
      </c>
      <c r="F176" s="17" t="s">
        <v>59</v>
      </c>
      <c r="G176" s="17">
        <v>1</v>
      </c>
      <c r="H176" s="17" t="s">
        <v>31</v>
      </c>
      <c r="I176" s="17" t="s">
        <v>22</v>
      </c>
      <c r="J176" s="17" t="s">
        <v>32</v>
      </c>
      <c r="K176" s="17" t="s">
        <v>24</v>
      </c>
      <c r="L176" s="17" t="s">
        <v>445</v>
      </c>
      <c r="M176" s="17" t="s">
        <v>446</v>
      </c>
      <c r="N176" s="17" t="s">
        <v>444</v>
      </c>
    </row>
    <row r="177" ht="120" customHeight="true" spans="1:14">
      <c r="A177" s="6">
        <v>174</v>
      </c>
      <c r="B177" s="8" t="s">
        <v>459</v>
      </c>
      <c r="C177" s="8" t="s">
        <v>459</v>
      </c>
      <c r="D177" s="8" t="s">
        <v>18</v>
      </c>
      <c r="E177" s="8" t="s">
        <v>19</v>
      </c>
      <c r="F177" s="8" t="s">
        <v>20</v>
      </c>
      <c r="G177" s="8">
        <v>2</v>
      </c>
      <c r="H177" s="8" t="s">
        <v>31</v>
      </c>
      <c r="I177" s="8" t="s">
        <v>24</v>
      </c>
      <c r="J177" s="8" t="s">
        <v>32</v>
      </c>
      <c r="K177" s="8" t="s">
        <v>24</v>
      </c>
      <c r="L177" s="8" t="s">
        <v>460</v>
      </c>
      <c r="M177" s="8" t="s">
        <v>36</v>
      </c>
      <c r="N177" s="8" t="s">
        <v>461</v>
      </c>
    </row>
    <row r="178" ht="48" customHeight="true" spans="1:14">
      <c r="A178" s="6">
        <v>175</v>
      </c>
      <c r="B178" s="8" t="s">
        <v>459</v>
      </c>
      <c r="C178" s="8" t="s">
        <v>462</v>
      </c>
      <c r="D178" s="8" t="s">
        <v>463</v>
      </c>
      <c r="E178" s="8" t="s">
        <v>113</v>
      </c>
      <c r="F178" s="8" t="s">
        <v>464</v>
      </c>
      <c r="G178" s="8">
        <v>2</v>
      </c>
      <c r="H178" s="8" t="s">
        <v>31</v>
      </c>
      <c r="I178" s="8" t="s">
        <v>24</v>
      </c>
      <c r="J178" s="8" t="s">
        <v>465</v>
      </c>
      <c r="K178" s="8" t="s">
        <v>466</v>
      </c>
      <c r="L178" s="8" t="s">
        <v>25</v>
      </c>
      <c r="M178" s="8" t="s">
        <v>467</v>
      </c>
      <c r="N178" s="8" t="s">
        <v>461</v>
      </c>
    </row>
    <row r="179" ht="78" customHeight="true" spans="1:14">
      <c r="A179" s="6">
        <v>176</v>
      </c>
      <c r="B179" s="8" t="s">
        <v>459</v>
      </c>
      <c r="C179" s="8" t="s">
        <v>462</v>
      </c>
      <c r="D179" s="8" t="s">
        <v>468</v>
      </c>
      <c r="E179" s="8" t="s">
        <v>113</v>
      </c>
      <c r="F179" s="8" t="s">
        <v>59</v>
      </c>
      <c r="G179" s="8">
        <v>1</v>
      </c>
      <c r="H179" s="8" t="s">
        <v>31</v>
      </c>
      <c r="I179" s="8" t="s">
        <v>24</v>
      </c>
      <c r="J179" s="8" t="s">
        <v>32</v>
      </c>
      <c r="K179" s="8" t="s">
        <v>24</v>
      </c>
      <c r="L179" s="8" t="s">
        <v>469</v>
      </c>
      <c r="M179" s="8" t="s">
        <v>470</v>
      </c>
      <c r="N179" s="8" t="s">
        <v>461</v>
      </c>
    </row>
    <row r="180" ht="40" customHeight="true" spans="1:14">
      <c r="A180" s="6">
        <v>177</v>
      </c>
      <c r="B180" s="8" t="s">
        <v>459</v>
      </c>
      <c r="C180" s="8" t="s">
        <v>471</v>
      </c>
      <c r="D180" s="8" t="s">
        <v>472</v>
      </c>
      <c r="E180" s="8" t="s">
        <v>113</v>
      </c>
      <c r="F180" s="8" t="s">
        <v>59</v>
      </c>
      <c r="G180" s="8">
        <v>3</v>
      </c>
      <c r="H180" s="8" t="s">
        <v>31</v>
      </c>
      <c r="I180" s="8" t="s">
        <v>24</v>
      </c>
      <c r="J180" s="8" t="s">
        <v>32</v>
      </c>
      <c r="K180" s="8" t="s">
        <v>24</v>
      </c>
      <c r="L180" s="8" t="s">
        <v>25</v>
      </c>
      <c r="M180" s="8" t="s">
        <v>473</v>
      </c>
      <c r="N180" s="8" t="s">
        <v>461</v>
      </c>
    </row>
    <row r="181" ht="47" customHeight="true" spans="1:14">
      <c r="A181" s="6">
        <v>178</v>
      </c>
      <c r="B181" s="8" t="s">
        <v>459</v>
      </c>
      <c r="C181" s="8" t="s">
        <v>471</v>
      </c>
      <c r="D181" s="8" t="s">
        <v>474</v>
      </c>
      <c r="E181" s="8" t="s">
        <v>113</v>
      </c>
      <c r="F181" s="8" t="s">
        <v>59</v>
      </c>
      <c r="G181" s="8">
        <v>2</v>
      </c>
      <c r="H181" s="8" t="s">
        <v>31</v>
      </c>
      <c r="I181" s="8" t="s">
        <v>24</v>
      </c>
      <c r="J181" s="8" t="s">
        <v>32</v>
      </c>
      <c r="K181" s="8" t="s">
        <v>24</v>
      </c>
      <c r="L181" s="8" t="s">
        <v>25</v>
      </c>
      <c r="M181" s="8" t="s">
        <v>24</v>
      </c>
      <c r="N181" s="8" t="s">
        <v>461</v>
      </c>
    </row>
    <row r="182" ht="99" customHeight="true" spans="1:14">
      <c r="A182" s="6">
        <v>179</v>
      </c>
      <c r="B182" s="8" t="s">
        <v>459</v>
      </c>
      <c r="C182" s="8" t="s">
        <v>475</v>
      </c>
      <c r="D182" s="8" t="s">
        <v>463</v>
      </c>
      <c r="E182" s="8" t="s">
        <v>113</v>
      </c>
      <c r="F182" s="8" t="s">
        <v>59</v>
      </c>
      <c r="G182" s="8">
        <v>6</v>
      </c>
      <c r="H182" s="8" t="s">
        <v>31</v>
      </c>
      <c r="I182" s="8" t="s">
        <v>24</v>
      </c>
      <c r="J182" s="8" t="s">
        <v>32</v>
      </c>
      <c r="K182" s="8" t="s">
        <v>24</v>
      </c>
      <c r="L182" s="8" t="s">
        <v>476</v>
      </c>
      <c r="M182" s="8" t="s">
        <v>24</v>
      </c>
      <c r="N182" s="8" t="s">
        <v>461</v>
      </c>
    </row>
    <row r="183" ht="222" customHeight="true" spans="1:14">
      <c r="A183" s="7">
        <v>180</v>
      </c>
      <c r="B183" s="17" t="s">
        <v>477</v>
      </c>
      <c r="C183" s="17" t="s">
        <v>478</v>
      </c>
      <c r="D183" s="17" t="s">
        <v>479</v>
      </c>
      <c r="E183" s="17" t="s">
        <v>113</v>
      </c>
      <c r="F183" s="17" t="s">
        <v>59</v>
      </c>
      <c r="G183" s="17">
        <v>1</v>
      </c>
      <c r="H183" s="17" t="s">
        <v>21</v>
      </c>
      <c r="I183" s="17" t="s">
        <v>22</v>
      </c>
      <c r="J183" s="17" t="s">
        <v>32</v>
      </c>
      <c r="K183" s="17" t="s">
        <v>24</v>
      </c>
      <c r="L183" s="17" t="s">
        <v>480</v>
      </c>
      <c r="M183" s="19" t="s">
        <v>481</v>
      </c>
      <c r="N183" s="17" t="s">
        <v>482</v>
      </c>
    </row>
    <row r="184" ht="145" customHeight="true" spans="1:14">
      <c r="A184" s="7">
        <v>181</v>
      </c>
      <c r="B184" s="17" t="s">
        <v>477</v>
      </c>
      <c r="C184" s="17" t="s">
        <v>478</v>
      </c>
      <c r="D184" s="17" t="s">
        <v>483</v>
      </c>
      <c r="E184" s="17" t="s">
        <v>113</v>
      </c>
      <c r="F184" s="17" t="s">
        <v>59</v>
      </c>
      <c r="G184" s="17">
        <v>1</v>
      </c>
      <c r="H184" s="17" t="s">
        <v>21</v>
      </c>
      <c r="I184" s="17" t="s">
        <v>22</v>
      </c>
      <c r="J184" s="17" t="s">
        <v>32</v>
      </c>
      <c r="K184" s="17" t="s">
        <v>24</v>
      </c>
      <c r="L184" s="17" t="s">
        <v>484</v>
      </c>
      <c r="M184" s="19" t="s">
        <v>485</v>
      </c>
      <c r="N184" s="17" t="s">
        <v>482</v>
      </c>
    </row>
    <row r="185" ht="137" customHeight="true" spans="1:14">
      <c r="A185" s="7">
        <v>182</v>
      </c>
      <c r="B185" s="17" t="s">
        <v>477</v>
      </c>
      <c r="C185" s="17" t="s">
        <v>486</v>
      </c>
      <c r="D185" s="17" t="s">
        <v>487</v>
      </c>
      <c r="E185" s="17" t="s">
        <v>113</v>
      </c>
      <c r="F185" s="17" t="s">
        <v>59</v>
      </c>
      <c r="G185" s="17">
        <v>1</v>
      </c>
      <c r="H185" s="17" t="s">
        <v>21</v>
      </c>
      <c r="I185" s="17" t="s">
        <v>22</v>
      </c>
      <c r="J185" s="17" t="s">
        <v>32</v>
      </c>
      <c r="K185" s="17" t="s">
        <v>24</v>
      </c>
      <c r="L185" s="17" t="s">
        <v>488</v>
      </c>
      <c r="M185" s="19" t="s">
        <v>489</v>
      </c>
      <c r="N185" s="17" t="s">
        <v>482</v>
      </c>
    </row>
    <row r="186" ht="167" customHeight="true" spans="1:14">
      <c r="A186" s="7">
        <v>183</v>
      </c>
      <c r="B186" s="17" t="s">
        <v>477</v>
      </c>
      <c r="C186" s="17" t="s">
        <v>486</v>
      </c>
      <c r="D186" s="17" t="s">
        <v>490</v>
      </c>
      <c r="E186" s="17" t="s">
        <v>113</v>
      </c>
      <c r="F186" s="17" t="s">
        <v>59</v>
      </c>
      <c r="G186" s="17">
        <v>1</v>
      </c>
      <c r="H186" s="17" t="s">
        <v>21</v>
      </c>
      <c r="I186" s="17" t="s">
        <v>22</v>
      </c>
      <c r="J186" s="17" t="s">
        <v>32</v>
      </c>
      <c r="K186" s="17" t="s">
        <v>24</v>
      </c>
      <c r="L186" s="17" t="s">
        <v>491</v>
      </c>
      <c r="M186" s="19" t="s">
        <v>492</v>
      </c>
      <c r="N186" s="17" t="s">
        <v>482</v>
      </c>
    </row>
    <row r="187" ht="129" customHeight="true" spans="1:14">
      <c r="A187" s="7">
        <v>184</v>
      </c>
      <c r="B187" s="17" t="s">
        <v>477</v>
      </c>
      <c r="C187" s="17" t="s">
        <v>493</v>
      </c>
      <c r="D187" s="17" t="s">
        <v>494</v>
      </c>
      <c r="E187" s="17" t="s">
        <v>113</v>
      </c>
      <c r="F187" s="17" t="s">
        <v>59</v>
      </c>
      <c r="G187" s="17">
        <v>1</v>
      </c>
      <c r="H187" s="17" t="s">
        <v>21</v>
      </c>
      <c r="I187" s="17" t="s">
        <v>22</v>
      </c>
      <c r="J187" s="17" t="s">
        <v>32</v>
      </c>
      <c r="K187" s="17" t="s">
        <v>24</v>
      </c>
      <c r="L187" s="17" t="s">
        <v>495</v>
      </c>
      <c r="M187" s="20" t="s">
        <v>496</v>
      </c>
      <c r="N187" s="17" t="s">
        <v>482</v>
      </c>
    </row>
    <row r="188" ht="138" customHeight="true" spans="1:14">
      <c r="A188" s="7">
        <v>185</v>
      </c>
      <c r="B188" s="17" t="s">
        <v>477</v>
      </c>
      <c r="C188" s="17" t="s">
        <v>497</v>
      </c>
      <c r="D188" s="17" t="s">
        <v>498</v>
      </c>
      <c r="E188" s="17" t="s">
        <v>113</v>
      </c>
      <c r="F188" s="17" t="s">
        <v>59</v>
      </c>
      <c r="G188" s="17">
        <v>1</v>
      </c>
      <c r="H188" s="17" t="s">
        <v>21</v>
      </c>
      <c r="I188" s="17" t="s">
        <v>22</v>
      </c>
      <c r="J188" s="17" t="s">
        <v>32</v>
      </c>
      <c r="K188" s="17" t="s">
        <v>24</v>
      </c>
      <c r="L188" s="17" t="s">
        <v>499</v>
      </c>
      <c r="M188" s="19" t="s">
        <v>500</v>
      </c>
      <c r="N188" s="17" t="s">
        <v>482</v>
      </c>
    </row>
    <row r="189" ht="219" customHeight="true" spans="1:14">
      <c r="A189" s="7">
        <v>186</v>
      </c>
      <c r="B189" s="17" t="s">
        <v>477</v>
      </c>
      <c r="C189" s="17" t="s">
        <v>236</v>
      </c>
      <c r="D189" s="17" t="s">
        <v>501</v>
      </c>
      <c r="E189" s="17" t="s">
        <v>113</v>
      </c>
      <c r="F189" s="17" t="s">
        <v>59</v>
      </c>
      <c r="G189" s="17">
        <v>1</v>
      </c>
      <c r="H189" s="17" t="s">
        <v>21</v>
      </c>
      <c r="I189" s="17" t="s">
        <v>22</v>
      </c>
      <c r="J189" s="17" t="s">
        <v>32</v>
      </c>
      <c r="K189" s="17" t="s">
        <v>24</v>
      </c>
      <c r="L189" s="17" t="s">
        <v>502</v>
      </c>
      <c r="M189" s="19" t="s">
        <v>503</v>
      </c>
      <c r="N189" s="17" t="s">
        <v>482</v>
      </c>
    </row>
    <row r="190" ht="95" customHeight="true" spans="1:14">
      <c r="A190" s="7">
        <v>187</v>
      </c>
      <c r="B190" s="17" t="s">
        <v>477</v>
      </c>
      <c r="C190" s="17" t="s">
        <v>504</v>
      </c>
      <c r="D190" s="17" t="s">
        <v>505</v>
      </c>
      <c r="E190" s="17" t="s">
        <v>113</v>
      </c>
      <c r="F190" s="17" t="s">
        <v>59</v>
      </c>
      <c r="G190" s="17">
        <v>1</v>
      </c>
      <c r="H190" s="17" t="s">
        <v>21</v>
      </c>
      <c r="I190" s="17" t="s">
        <v>22</v>
      </c>
      <c r="J190" s="17" t="s">
        <v>32</v>
      </c>
      <c r="K190" s="17" t="s">
        <v>24</v>
      </c>
      <c r="L190" s="17" t="s">
        <v>506</v>
      </c>
      <c r="M190" s="19" t="s">
        <v>507</v>
      </c>
      <c r="N190" s="17" t="s">
        <v>482</v>
      </c>
    </row>
    <row r="191" ht="98" customHeight="true" spans="1:14">
      <c r="A191" s="7">
        <v>188</v>
      </c>
      <c r="B191" s="17" t="s">
        <v>477</v>
      </c>
      <c r="C191" s="17" t="s">
        <v>508</v>
      </c>
      <c r="D191" s="17" t="s">
        <v>509</v>
      </c>
      <c r="E191" s="17" t="s">
        <v>113</v>
      </c>
      <c r="F191" s="17" t="s">
        <v>59</v>
      </c>
      <c r="G191" s="17">
        <v>1</v>
      </c>
      <c r="H191" s="17" t="s">
        <v>21</v>
      </c>
      <c r="I191" s="17" t="s">
        <v>22</v>
      </c>
      <c r="J191" s="17" t="s">
        <v>510</v>
      </c>
      <c r="K191" s="17" t="s">
        <v>24</v>
      </c>
      <c r="L191" s="17" t="s">
        <v>511</v>
      </c>
      <c r="M191" s="20" t="s">
        <v>512</v>
      </c>
      <c r="N191" s="17" t="s">
        <v>482</v>
      </c>
    </row>
    <row r="192" ht="208" customHeight="true" spans="1:14">
      <c r="A192" s="7">
        <v>189</v>
      </c>
      <c r="B192" s="17" t="s">
        <v>477</v>
      </c>
      <c r="C192" s="17" t="s">
        <v>513</v>
      </c>
      <c r="D192" s="17" t="s">
        <v>514</v>
      </c>
      <c r="E192" s="17" t="s">
        <v>113</v>
      </c>
      <c r="F192" s="17" t="s">
        <v>464</v>
      </c>
      <c r="G192" s="17">
        <v>1</v>
      </c>
      <c r="H192" s="17" t="s">
        <v>21</v>
      </c>
      <c r="I192" s="17" t="s">
        <v>22</v>
      </c>
      <c r="J192" s="17" t="s">
        <v>32</v>
      </c>
      <c r="K192" s="17" t="s">
        <v>466</v>
      </c>
      <c r="L192" s="17" t="s">
        <v>515</v>
      </c>
      <c r="M192" s="19" t="s">
        <v>516</v>
      </c>
      <c r="N192" s="17" t="s">
        <v>482</v>
      </c>
    </row>
    <row r="193" ht="139" customHeight="true" spans="1:14">
      <c r="A193" s="7">
        <v>190</v>
      </c>
      <c r="B193" s="17" t="s">
        <v>477</v>
      </c>
      <c r="C193" s="17" t="s">
        <v>513</v>
      </c>
      <c r="D193" s="17" t="s">
        <v>517</v>
      </c>
      <c r="E193" s="17" t="s">
        <v>113</v>
      </c>
      <c r="F193" s="17" t="s">
        <v>464</v>
      </c>
      <c r="G193" s="17">
        <v>1</v>
      </c>
      <c r="H193" s="17" t="s">
        <v>21</v>
      </c>
      <c r="I193" s="17" t="s">
        <v>22</v>
      </c>
      <c r="J193" s="17" t="s">
        <v>32</v>
      </c>
      <c r="K193" s="17" t="s">
        <v>466</v>
      </c>
      <c r="L193" s="17" t="s">
        <v>518</v>
      </c>
      <c r="M193" s="19" t="s">
        <v>519</v>
      </c>
      <c r="N193" s="17" t="s">
        <v>482</v>
      </c>
    </row>
    <row r="194" ht="91" customHeight="true" spans="1:14">
      <c r="A194" s="6">
        <v>191</v>
      </c>
      <c r="B194" s="8" t="s">
        <v>520</v>
      </c>
      <c r="C194" s="8" t="s">
        <v>521</v>
      </c>
      <c r="D194" s="8" t="s">
        <v>77</v>
      </c>
      <c r="E194" s="8" t="s">
        <v>19</v>
      </c>
      <c r="F194" s="8" t="s">
        <v>20</v>
      </c>
      <c r="G194" s="8">
        <v>1</v>
      </c>
      <c r="H194" s="8" t="s">
        <v>31</v>
      </c>
      <c r="I194" s="8" t="s">
        <v>22</v>
      </c>
      <c r="J194" s="8" t="s">
        <v>23</v>
      </c>
      <c r="K194" s="8" t="s">
        <v>24</v>
      </c>
      <c r="L194" s="21" t="s">
        <v>522</v>
      </c>
      <c r="M194" s="8" t="s">
        <v>36</v>
      </c>
      <c r="N194" s="8" t="s">
        <v>523</v>
      </c>
    </row>
    <row r="195" ht="79" customHeight="true" spans="1:14">
      <c r="A195" s="6">
        <v>192</v>
      </c>
      <c r="B195" s="8" t="s">
        <v>520</v>
      </c>
      <c r="C195" s="8" t="s">
        <v>524</v>
      </c>
      <c r="D195" s="8" t="s">
        <v>340</v>
      </c>
      <c r="E195" s="8" t="s">
        <v>19</v>
      </c>
      <c r="F195" s="8" t="s">
        <v>20</v>
      </c>
      <c r="G195" s="8">
        <v>1</v>
      </c>
      <c r="H195" s="8" t="s">
        <v>31</v>
      </c>
      <c r="I195" s="8" t="s">
        <v>22</v>
      </c>
      <c r="J195" s="8" t="s">
        <v>23</v>
      </c>
      <c r="K195" s="8" t="s">
        <v>24</v>
      </c>
      <c r="L195" s="8" t="s">
        <v>525</v>
      </c>
      <c r="M195" s="8" t="s">
        <v>24</v>
      </c>
      <c r="N195" s="8" t="s">
        <v>523</v>
      </c>
    </row>
    <row r="196" ht="60" customHeight="true" spans="1:14">
      <c r="A196" s="6">
        <v>193</v>
      </c>
      <c r="B196" s="8" t="s">
        <v>520</v>
      </c>
      <c r="C196" s="8" t="s">
        <v>526</v>
      </c>
      <c r="D196" s="8" t="s">
        <v>527</v>
      </c>
      <c r="E196" s="8" t="s">
        <v>113</v>
      </c>
      <c r="F196" s="8" t="s">
        <v>59</v>
      </c>
      <c r="G196" s="8">
        <v>1</v>
      </c>
      <c r="H196" s="8" t="s">
        <v>31</v>
      </c>
      <c r="I196" s="8" t="s">
        <v>22</v>
      </c>
      <c r="J196" s="8" t="s">
        <v>32</v>
      </c>
      <c r="K196" s="8" t="s">
        <v>24</v>
      </c>
      <c r="L196" s="8" t="s">
        <v>528</v>
      </c>
      <c r="M196" s="8" t="s">
        <v>24</v>
      </c>
      <c r="N196" s="8" t="s">
        <v>523</v>
      </c>
    </row>
    <row r="197" ht="59" customHeight="true" spans="1:14">
      <c r="A197" s="6">
        <v>194</v>
      </c>
      <c r="B197" s="8" t="s">
        <v>520</v>
      </c>
      <c r="C197" s="8" t="s">
        <v>529</v>
      </c>
      <c r="D197" s="8" t="s">
        <v>530</v>
      </c>
      <c r="E197" s="8" t="s">
        <v>113</v>
      </c>
      <c r="F197" s="8" t="s">
        <v>59</v>
      </c>
      <c r="G197" s="8">
        <v>1</v>
      </c>
      <c r="H197" s="8" t="s">
        <v>31</v>
      </c>
      <c r="I197" s="8" t="s">
        <v>22</v>
      </c>
      <c r="J197" s="8" t="s">
        <v>23</v>
      </c>
      <c r="K197" s="8" t="s">
        <v>24</v>
      </c>
      <c r="L197" s="8" t="s">
        <v>531</v>
      </c>
      <c r="M197" s="8" t="s">
        <v>24</v>
      </c>
      <c r="N197" s="8" t="s">
        <v>523</v>
      </c>
    </row>
    <row r="198" ht="84" customHeight="true" spans="1:14">
      <c r="A198" s="6">
        <v>195</v>
      </c>
      <c r="B198" s="8" t="s">
        <v>520</v>
      </c>
      <c r="C198" s="8" t="s">
        <v>532</v>
      </c>
      <c r="D198" s="8" t="s">
        <v>533</v>
      </c>
      <c r="E198" s="8" t="s">
        <v>19</v>
      </c>
      <c r="F198" s="8" t="s">
        <v>20</v>
      </c>
      <c r="G198" s="8">
        <v>1</v>
      </c>
      <c r="H198" s="8" t="s">
        <v>31</v>
      </c>
      <c r="I198" s="8" t="s">
        <v>22</v>
      </c>
      <c r="J198" s="8" t="s">
        <v>23</v>
      </c>
      <c r="K198" s="8" t="s">
        <v>24</v>
      </c>
      <c r="L198" s="8" t="s">
        <v>534</v>
      </c>
      <c r="M198" s="8" t="s">
        <v>24</v>
      </c>
      <c r="N198" s="8" t="s">
        <v>523</v>
      </c>
    </row>
    <row r="199" ht="45" customHeight="true" spans="1:14">
      <c r="A199" s="6">
        <v>196</v>
      </c>
      <c r="B199" s="8" t="s">
        <v>520</v>
      </c>
      <c r="C199" s="8" t="s">
        <v>535</v>
      </c>
      <c r="D199" s="8" t="s">
        <v>77</v>
      </c>
      <c r="E199" s="8" t="s">
        <v>19</v>
      </c>
      <c r="F199" s="8" t="s">
        <v>90</v>
      </c>
      <c r="G199" s="8">
        <v>1</v>
      </c>
      <c r="H199" s="8" t="s">
        <v>48</v>
      </c>
      <c r="I199" s="8" t="s">
        <v>22</v>
      </c>
      <c r="J199" s="8" t="s">
        <v>23</v>
      </c>
      <c r="K199" s="8" t="s">
        <v>24</v>
      </c>
      <c r="L199" s="8" t="s">
        <v>25</v>
      </c>
      <c r="M199" s="8" t="s">
        <v>36</v>
      </c>
      <c r="N199" s="8" t="s">
        <v>523</v>
      </c>
    </row>
    <row r="200" ht="95" customHeight="true" spans="1:14">
      <c r="A200" s="6">
        <v>197</v>
      </c>
      <c r="B200" s="8" t="s">
        <v>520</v>
      </c>
      <c r="C200" s="8" t="s">
        <v>535</v>
      </c>
      <c r="D200" s="8" t="s">
        <v>191</v>
      </c>
      <c r="E200" s="8" t="s">
        <v>113</v>
      </c>
      <c r="F200" s="8" t="s">
        <v>536</v>
      </c>
      <c r="G200" s="8">
        <v>2</v>
      </c>
      <c r="H200" s="8" t="s">
        <v>48</v>
      </c>
      <c r="I200" s="8" t="s">
        <v>22</v>
      </c>
      <c r="J200" s="8" t="s">
        <v>32</v>
      </c>
      <c r="K200" s="8" t="s">
        <v>24</v>
      </c>
      <c r="L200" s="8" t="s">
        <v>537</v>
      </c>
      <c r="M200" s="8" t="s">
        <v>24</v>
      </c>
      <c r="N200" s="8" t="s">
        <v>523</v>
      </c>
    </row>
    <row r="201" s="1" customFormat="true" ht="54" spans="1:14">
      <c r="A201" s="17">
        <v>198</v>
      </c>
      <c r="B201" s="17" t="s">
        <v>538</v>
      </c>
      <c r="C201" s="17" t="s">
        <v>539</v>
      </c>
      <c r="D201" s="17" t="s">
        <v>540</v>
      </c>
      <c r="E201" s="17" t="s">
        <v>58</v>
      </c>
      <c r="F201" s="17" t="s">
        <v>541</v>
      </c>
      <c r="G201" s="17">
        <v>2</v>
      </c>
      <c r="H201" s="17" t="s">
        <v>31</v>
      </c>
      <c r="I201" s="17" t="s">
        <v>22</v>
      </c>
      <c r="J201" s="17" t="s">
        <v>32</v>
      </c>
      <c r="K201" s="17" t="s">
        <v>542</v>
      </c>
      <c r="L201" s="17" t="s">
        <v>45</v>
      </c>
      <c r="M201" s="17" t="s">
        <v>543</v>
      </c>
      <c r="N201" s="17" t="s">
        <v>544</v>
      </c>
    </row>
    <row r="202" s="1" customFormat="true" ht="72" customHeight="true" spans="1:14">
      <c r="A202" s="17">
        <v>199</v>
      </c>
      <c r="B202" s="17" t="s">
        <v>538</v>
      </c>
      <c r="C202" s="17" t="s">
        <v>539</v>
      </c>
      <c r="D202" s="17" t="s">
        <v>456</v>
      </c>
      <c r="E202" s="17" t="s">
        <v>58</v>
      </c>
      <c r="F202" s="17" t="s">
        <v>541</v>
      </c>
      <c r="G202" s="17">
        <v>2</v>
      </c>
      <c r="H202" s="17" t="s">
        <v>31</v>
      </c>
      <c r="I202" s="17" t="s">
        <v>22</v>
      </c>
      <c r="J202" s="17" t="s">
        <v>32</v>
      </c>
      <c r="K202" s="17" t="s">
        <v>545</v>
      </c>
      <c r="L202" s="17" t="s">
        <v>204</v>
      </c>
      <c r="M202" s="17" t="s">
        <v>546</v>
      </c>
      <c r="N202" s="17" t="s">
        <v>544</v>
      </c>
    </row>
    <row r="203" s="1" customFormat="true" ht="74" customHeight="true" spans="1:14">
      <c r="A203" s="17">
        <v>200</v>
      </c>
      <c r="B203" s="17" t="s">
        <v>538</v>
      </c>
      <c r="C203" s="17" t="s">
        <v>547</v>
      </c>
      <c r="D203" s="17" t="s">
        <v>540</v>
      </c>
      <c r="E203" s="17" t="s">
        <v>58</v>
      </c>
      <c r="F203" s="17" t="s">
        <v>541</v>
      </c>
      <c r="G203" s="17">
        <v>1</v>
      </c>
      <c r="H203" s="17" t="s">
        <v>31</v>
      </c>
      <c r="I203" s="17" t="s">
        <v>22</v>
      </c>
      <c r="J203" s="17" t="s">
        <v>32</v>
      </c>
      <c r="K203" s="17" t="s">
        <v>542</v>
      </c>
      <c r="L203" s="17" t="s">
        <v>45</v>
      </c>
      <c r="M203" s="17" t="s">
        <v>548</v>
      </c>
      <c r="N203" s="17" t="s">
        <v>549</v>
      </c>
    </row>
    <row r="204" ht="53" customHeight="true" spans="1:14">
      <c r="A204" s="17">
        <v>201</v>
      </c>
      <c r="B204" s="17" t="s">
        <v>538</v>
      </c>
      <c r="C204" s="17" t="s">
        <v>547</v>
      </c>
      <c r="D204" s="17" t="s">
        <v>77</v>
      </c>
      <c r="E204" s="17" t="s">
        <v>19</v>
      </c>
      <c r="F204" s="17" t="s">
        <v>20</v>
      </c>
      <c r="G204" s="17">
        <v>1</v>
      </c>
      <c r="H204" s="17" t="s">
        <v>31</v>
      </c>
      <c r="I204" s="17" t="s">
        <v>22</v>
      </c>
      <c r="J204" s="17" t="s">
        <v>32</v>
      </c>
      <c r="K204" s="17" t="s">
        <v>24</v>
      </c>
      <c r="L204" s="17" t="s">
        <v>234</v>
      </c>
      <c r="M204" s="17" t="s">
        <v>36</v>
      </c>
      <c r="N204" s="17" t="s">
        <v>549</v>
      </c>
    </row>
    <row r="205" s="1" customFormat="true" ht="64" customHeight="true" spans="1:14">
      <c r="A205" s="17">
        <v>202</v>
      </c>
      <c r="B205" s="17" t="s">
        <v>538</v>
      </c>
      <c r="C205" s="17" t="s">
        <v>550</v>
      </c>
      <c r="D205" s="17" t="s">
        <v>540</v>
      </c>
      <c r="E205" s="17" t="s">
        <v>58</v>
      </c>
      <c r="F205" s="17" t="s">
        <v>59</v>
      </c>
      <c r="G205" s="17">
        <v>1</v>
      </c>
      <c r="H205" s="17" t="s">
        <v>64</v>
      </c>
      <c r="I205" s="17" t="s">
        <v>65</v>
      </c>
      <c r="J205" s="17" t="s">
        <v>32</v>
      </c>
      <c r="K205" s="17" t="s">
        <v>542</v>
      </c>
      <c r="L205" s="17" t="s">
        <v>166</v>
      </c>
      <c r="M205" s="17" t="s">
        <v>551</v>
      </c>
      <c r="N205" s="17" t="s">
        <v>552</v>
      </c>
    </row>
    <row r="206" s="1" customFormat="true" ht="66" customHeight="true" spans="1:14">
      <c r="A206" s="17">
        <v>203</v>
      </c>
      <c r="B206" s="17" t="s">
        <v>538</v>
      </c>
      <c r="C206" s="17" t="s">
        <v>553</v>
      </c>
      <c r="D206" s="17" t="s">
        <v>540</v>
      </c>
      <c r="E206" s="17" t="s">
        <v>58</v>
      </c>
      <c r="F206" s="17" t="s">
        <v>541</v>
      </c>
      <c r="G206" s="17">
        <v>1</v>
      </c>
      <c r="H206" s="17" t="s">
        <v>31</v>
      </c>
      <c r="I206" s="17" t="s">
        <v>22</v>
      </c>
      <c r="J206" s="17" t="s">
        <v>32</v>
      </c>
      <c r="K206" s="17" t="s">
        <v>542</v>
      </c>
      <c r="L206" s="17" t="s">
        <v>554</v>
      </c>
      <c r="M206" s="17" t="s">
        <v>555</v>
      </c>
      <c r="N206" s="17" t="s">
        <v>556</v>
      </c>
    </row>
    <row r="207" ht="58" customHeight="true" spans="1:14">
      <c r="A207" s="17">
        <v>204</v>
      </c>
      <c r="B207" s="17" t="s">
        <v>538</v>
      </c>
      <c r="C207" s="17" t="s">
        <v>553</v>
      </c>
      <c r="D207" s="17" t="s">
        <v>77</v>
      </c>
      <c r="E207" s="17" t="s">
        <v>19</v>
      </c>
      <c r="F207" s="17" t="s">
        <v>20</v>
      </c>
      <c r="G207" s="17">
        <v>1</v>
      </c>
      <c r="H207" s="17" t="s">
        <v>64</v>
      </c>
      <c r="I207" s="17" t="s">
        <v>65</v>
      </c>
      <c r="J207" s="17" t="s">
        <v>32</v>
      </c>
      <c r="K207" s="17" t="s">
        <v>24</v>
      </c>
      <c r="L207" s="17" t="s">
        <v>557</v>
      </c>
      <c r="M207" s="17" t="s">
        <v>558</v>
      </c>
      <c r="N207" s="17" t="s">
        <v>556</v>
      </c>
    </row>
    <row r="208" s="1" customFormat="true" ht="78" customHeight="true" spans="1:14">
      <c r="A208" s="17">
        <v>205</v>
      </c>
      <c r="B208" s="17" t="s">
        <v>538</v>
      </c>
      <c r="C208" s="17" t="s">
        <v>559</v>
      </c>
      <c r="D208" s="17" t="s">
        <v>560</v>
      </c>
      <c r="E208" s="17" t="s">
        <v>58</v>
      </c>
      <c r="F208" s="17" t="s">
        <v>59</v>
      </c>
      <c r="G208" s="17">
        <v>1</v>
      </c>
      <c r="H208" s="17" t="s">
        <v>64</v>
      </c>
      <c r="I208" s="17" t="s">
        <v>65</v>
      </c>
      <c r="J208" s="17" t="s">
        <v>32</v>
      </c>
      <c r="K208" s="17" t="s">
        <v>24</v>
      </c>
      <c r="L208" s="17" t="s">
        <v>163</v>
      </c>
      <c r="M208" s="17" t="s">
        <v>561</v>
      </c>
      <c r="N208" s="17" t="s">
        <v>562</v>
      </c>
    </row>
    <row r="209" s="1" customFormat="true" ht="62" customHeight="true" spans="1:14">
      <c r="A209" s="17">
        <v>206</v>
      </c>
      <c r="B209" s="17" t="s">
        <v>538</v>
      </c>
      <c r="C209" s="17" t="s">
        <v>563</v>
      </c>
      <c r="D209" s="17" t="s">
        <v>540</v>
      </c>
      <c r="E209" s="17" t="s">
        <v>58</v>
      </c>
      <c r="F209" s="17" t="s">
        <v>59</v>
      </c>
      <c r="G209" s="17">
        <v>1</v>
      </c>
      <c r="H209" s="17" t="s">
        <v>31</v>
      </c>
      <c r="I209" s="17" t="s">
        <v>22</v>
      </c>
      <c r="J209" s="17" t="s">
        <v>32</v>
      </c>
      <c r="K209" s="17" t="s">
        <v>542</v>
      </c>
      <c r="L209" s="17" t="s">
        <v>45</v>
      </c>
      <c r="M209" s="17" t="s">
        <v>555</v>
      </c>
      <c r="N209" s="17" t="s">
        <v>564</v>
      </c>
    </row>
    <row r="210" s="1" customFormat="true" ht="54" customHeight="true" spans="1:14">
      <c r="A210" s="17">
        <v>207</v>
      </c>
      <c r="B210" s="17" t="s">
        <v>538</v>
      </c>
      <c r="C210" s="17" t="s">
        <v>565</v>
      </c>
      <c r="D210" s="17" t="s">
        <v>540</v>
      </c>
      <c r="E210" s="17" t="s">
        <v>58</v>
      </c>
      <c r="F210" s="17" t="s">
        <v>59</v>
      </c>
      <c r="G210" s="17">
        <v>1</v>
      </c>
      <c r="H210" s="17" t="s">
        <v>64</v>
      </c>
      <c r="I210" s="17" t="s">
        <v>65</v>
      </c>
      <c r="J210" s="17" t="s">
        <v>32</v>
      </c>
      <c r="K210" s="17" t="s">
        <v>542</v>
      </c>
      <c r="L210" s="17" t="s">
        <v>166</v>
      </c>
      <c r="M210" s="17" t="s">
        <v>24</v>
      </c>
      <c r="N210" s="17" t="s">
        <v>566</v>
      </c>
    </row>
    <row r="211" s="1" customFormat="true" ht="62" customHeight="true" spans="1:14">
      <c r="A211" s="17">
        <v>208</v>
      </c>
      <c r="B211" s="17" t="s">
        <v>538</v>
      </c>
      <c r="C211" s="17" t="s">
        <v>567</v>
      </c>
      <c r="D211" s="17" t="s">
        <v>540</v>
      </c>
      <c r="E211" s="17" t="s">
        <v>58</v>
      </c>
      <c r="F211" s="17" t="s">
        <v>541</v>
      </c>
      <c r="G211" s="17">
        <v>1</v>
      </c>
      <c r="H211" s="17" t="s">
        <v>31</v>
      </c>
      <c r="I211" s="17" t="s">
        <v>24</v>
      </c>
      <c r="J211" s="17" t="s">
        <v>32</v>
      </c>
      <c r="K211" s="17" t="s">
        <v>542</v>
      </c>
      <c r="L211" s="17" t="s">
        <v>568</v>
      </c>
      <c r="M211" s="17" t="s">
        <v>555</v>
      </c>
      <c r="N211" s="17" t="s">
        <v>569</v>
      </c>
    </row>
    <row r="212" s="1" customFormat="true" ht="62" customHeight="true" spans="1:14">
      <c r="A212" s="17">
        <v>209</v>
      </c>
      <c r="B212" s="17" t="s">
        <v>538</v>
      </c>
      <c r="C212" s="17" t="s">
        <v>567</v>
      </c>
      <c r="D212" s="17" t="s">
        <v>456</v>
      </c>
      <c r="E212" s="17" t="s">
        <v>58</v>
      </c>
      <c r="F212" s="17" t="s">
        <v>541</v>
      </c>
      <c r="G212" s="17">
        <v>1</v>
      </c>
      <c r="H212" s="17" t="s">
        <v>64</v>
      </c>
      <c r="I212" s="17" t="s">
        <v>24</v>
      </c>
      <c r="J212" s="17" t="s">
        <v>32</v>
      </c>
      <c r="K212" s="17" t="s">
        <v>545</v>
      </c>
      <c r="L212" s="17" t="s">
        <v>570</v>
      </c>
      <c r="M212" s="17" t="s">
        <v>571</v>
      </c>
      <c r="N212" s="17" t="s">
        <v>569</v>
      </c>
    </row>
    <row r="213" s="1" customFormat="true" ht="62" customHeight="true" spans="1:14">
      <c r="A213" s="17">
        <v>210</v>
      </c>
      <c r="B213" s="17" t="s">
        <v>538</v>
      </c>
      <c r="C213" s="17" t="s">
        <v>572</v>
      </c>
      <c r="D213" s="17" t="s">
        <v>540</v>
      </c>
      <c r="E213" s="17" t="s">
        <v>58</v>
      </c>
      <c r="F213" s="17" t="s">
        <v>541</v>
      </c>
      <c r="G213" s="17">
        <v>1</v>
      </c>
      <c r="H213" s="17" t="s">
        <v>31</v>
      </c>
      <c r="I213" s="17" t="s">
        <v>24</v>
      </c>
      <c r="J213" s="17" t="s">
        <v>32</v>
      </c>
      <c r="K213" s="17" t="s">
        <v>542</v>
      </c>
      <c r="L213" s="17" t="s">
        <v>573</v>
      </c>
      <c r="M213" s="17" t="s">
        <v>555</v>
      </c>
      <c r="N213" s="17" t="s">
        <v>574</v>
      </c>
    </row>
    <row r="214" s="1" customFormat="true" ht="62" customHeight="true" spans="1:14">
      <c r="A214" s="17">
        <v>211</v>
      </c>
      <c r="B214" s="17" t="s">
        <v>538</v>
      </c>
      <c r="C214" s="17" t="s">
        <v>575</v>
      </c>
      <c r="D214" s="17" t="s">
        <v>540</v>
      </c>
      <c r="E214" s="17" t="s">
        <v>58</v>
      </c>
      <c r="F214" s="17" t="s">
        <v>59</v>
      </c>
      <c r="G214" s="17">
        <v>1</v>
      </c>
      <c r="H214" s="17" t="s">
        <v>64</v>
      </c>
      <c r="I214" s="17" t="s">
        <v>65</v>
      </c>
      <c r="J214" s="17" t="s">
        <v>32</v>
      </c>
      <c r="K214" s="17" t="s">
        <v>542</v>
      </c>
      <c r="L214" s="17" t="s">
        <v>166</v>
      </c>
      <c r="M214" s="17" t="s">
        <v>551</v>
      </c>
      <c r="N214" s="17" t="s">
        <v>576</v>
      </c>
    </row>
    <row r="215" s="1" customFormat="true" ht="51" customHeight="true" spans="1:14">
      <c r="A215" s="17">
        <v>212</v>
      </c>
      <c r="B215" s="17" t="s">
        <v>538</v>
      </c>
      <c r="C215" s="17" t="s">
        <v>577</v>
      </c>
      <c r="D215" s="17" t="s">
        <v>540</v>
      </c>
      <c r="E215" s="17" t="s">
        <v>58</v>
      </c>
      <c r="F215" s="17" t="s">
        <v>541</v>
      </c>
      <c r="G215" s="17">
        <v>1</v>
      </c>
      <c r="H215" s="17" t="s">
        <v>31</v>
      </c>
      <c r="I215" s="17" t="s">
        <v>22</v>
      </c>
      <c r="J215" s="17" t="s">
        <v>32</v>
      </c>
      <c r="K215" s="17" t="s">
        <v>542</v>
      </c>
      <c r="L215" s="17" t="s">
        <v>578</v>
      </c>
      <c r="M215" s="17" t="s">
        <v>555</v>
      </c>
      <c r="N215" s="17" t="s">
        <v>579</v>
      </c>
    </row>
    <row r="216" ht="51" customHeight="true" spans="1:14">
      <c r="A216" s="17">
        <v>213</v>
      </c>
      <c r="B216" s="17" t="s">
        <v>538</v>
      </c>
      <c r="C216" s="17" t="s">
        <v>580</v>
      </c>
      <c r="D216" s="17" t="s">
        <v>581</v>
      </c>
      <c r="E216" s="17" t="s">
        <v>19</v>
      </c>
      <c r="F216" s="17" t="s">
        <v>20</v>
      </c>
      <c r="G216" s="17">
        <v>1</v>
      </c>
      <c r="H216" s="17" t="s">
        <v>31</v>
      </c>
      <c r="I216" s="17" t="s">
        <v>22</v>
      </c>
      <c r="J216" s="17" t="s">
        <v>32</v>
      </c>
      <c r="K216" s="17" t="s">
        <v>24</v>
      </c>
      <c r="L216" s="17" t="s">
        <v>582</v>
      </c>
      <c r="M216" s="17" t="s">
        <v>36</v>
      </c>
      <c r="N216" s="17" t="s">
        <v>583</v>
      </c>
    </row>
    <row r="217" ht="135" customHeight="true" spans="1:14">
      <c r="A217" s="17">
        <v>214</v>
      </c>
      <c r="B217" s="17" t="s">
        <v>538</v>
      </c>
      <c r="C217" s="17" t="s">
        <v>584</v>
      </c>
      <c r="D217" s="17" t="s">
        <v>77</v>
      </c>
      <c r="E217" s="17" t="s">
        <v>19</v>
      </c>
      <c r="F217" s="17" t="s">
        <v>20</v>
      </c>
      <c r="G217" s="17">
        <v>1</v>
      </c>
      <c r="H217" s="17" t="s">
        <v>31</v>
      </c>
      <c r="I217" s="17" t="s">
        <v>585</v>
      </c>
      <c r="J217" s="17" t="s">
        <v>32</v>
      </c>
      <c r="K217" s="17" t="s">
        <v>24</v>
      </c>
      <c r="L217" s="17" t="s">
        <v>586</v>
      </c>
      <c r="M217" s="17" t="s">
        <v>24</v>
      </c>
      <c r="N217" s="17" t="s">
        <v>587</v>
      </c>
    </row>
  </sheetData>
  <autoFilter ref="A3:N217">
    <extLst/>
  </autoFilter>
  <mergeCells count="11">
    <mergeCell ref="A1:N1"/>
    <mergeCell ref="H2:L2"/>
    <mergeCell ref="A2:A3"/>
    <mergeCell ref="B2:B3"/>
    <mergeCell ref="C2:C3"/>
    <mergeCell ref="D2:D3"/>
    <mergeCell ref="E2:E3"/>
    <mergeCell ref="F2:F3"/>
    <mergeCell ref="G2:G3"/>
    <mergeCell ref="M2:M3"/>
    <mergeCell ref="N2:N3"/>
  </mergeCells>
  <dataValidations count="1">
    <dataValidation type="list" allowBlank="1" showInputMessage="1" showErrorMessage="1" sqref="H50 H51">
      <formula1>"仅限大专,大专及以上,大专或本科,仅限本科,本科及以上,本科或硕士研究生,仅限硕士研究生,硕士研究生及以上,仅限博士研究生"</formula1>
    </dataValidation>
  </dataValidations>
  <pageMargins left="0.156944444444444" right="0.156944444444444" top="0.354166666666667" bottom="0.236111111111111" header="0.3" footer="0.236111111111111"/>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rsj</cp:lastModifiedBy>
  <dcterms:created xsi:type="dcterms:W3CDTF">2021-11-10T18:19:00Z</dcterms:created>
  <dcterms:modified xsi:type="dcterms:W3CDTF">2021-12-02T11:34:36Z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2052-11.8.2.9849</vt:lpwstr>
  </property>
</Properties>
</file>