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深汕特别合作区管理委员会招聘职位表" sheetId="1" r:id="rId1"/>
  </sheets>
  <definedNames>
    <definedName name="_xlnm._FilterDatabase" localSheetId="0" hidden="1">深汕特别合作区管理委员会招聘职位表!$A$2:$N$11</definedName>
    <definedName name="_xlnm.Print_Titles" localSheetId="0">深汕特别合作区管理委员会招聘职位表!$2:$3</definedName>
  </definedNames>
  <calcPr calcId="144525"/>
</workbook>
</file>

<file path=xl/sharedStrings.xml><?xml version="1.0" encoding="utf-8"?>
<sst xmlns="http://schemas.openxmlformats.org/spreadsheetml/2006/main" count="91" uniqueCount="52">
  <si>
    <t>附件1：</t>
  </si>
  <si>
    <t>深圳市深汕特别合作区党政办公室机关单位
2021年招聘事务员岗位表</t>
  </si>
  <si>
    <t>序号</t>
  </si>
  <si>
    <t>科室</t>
  </si>
  <si>
    <t>岗位类别</t>
  </si>
  <si>
    <t>岗位名称</t>
  </si>
  <si>
    <t>岗位职责
（工作任务）</t>
  </si>
  <si>
    <t>招聘
人数</t>
  </si>
  <si>
    <t>年龄
要求</t>
  </si>
  <si>
    <t>学历
要求</t>
  </si>
  <si>
    <t>学位
要求</t>
  </si>
  <si>
    <t>研究生专业名称</t>
  </si>
  <si>
    <t>本科专业名称</t>
  </si>
  <si>
    <t>其他要求</t>
  </si>
  <si>
    <t>考核方式</t>
  </si>
  <si>
    <t>备注</t>
  </si>
  <si>
    <t>调研室</t>
  </si>
  <si>
    <t>专业技术岗</t>
  </si>
  <si>
    <t>材料写作岗</t>
  </si>
  <si>
    <t>负责起草、审核综合文字会议材料。</t>
  </si>
  <si>
    <t>35周岁以下</t>
  </si>
  <si>
    <t>本科及以上</t>
  </si>
  <si>
    <t>学士及以上</t>
  </si>
  <si>
    <t>不限专业</t>
  </si>
  <si>
    <t>哲学类（B0101）；经济学类（B0201);法学类（B0301）；政治学类（B0302）；社会学类（B0303）；马克思主义理论类（B0305);中国语言文学类（B0501);新闻传播学类（B0503）；历史学类（B0601);公共管理类（B1204)等相关专业</t>
  </si>
  <si>
    <t>笔试+面试</t>
  </si>
  <si>
    <t>（一）全日制本科应届毕业生7000元/月起薪，全日制硕士应届毕业生9000元/月起薪，13薪，有相关工作经历且特别优秀者，薪酬可面议;享受交通补贴、节假日补贴、考核奖金等相应待遇。
（二）聘用者将依据《深圳经济特区社会养老保险条例》及相关政策缴纳"五险一金"，并按照《深圳市人才引进实施办法》享受人才入户、人才安居、人才补贴等有关人才政策福利待遇。（三）免费提供单元式宿舍，另有自助式员工食堂。
（四）根据个人实际情况和到岗后的工作业绩，具体确定岗位类别。</t>
  </si>
  <si>
    <t>办文科</t>
  </si>
  <si>
    <t>行政辅助岗</t>
  </si>
  <si>
    <t>公文处理岗</t>
  </si>
  <si>
    <t>负责区党工委、管委会公文办理工作。</t>
  </si>
  <si>
    <t>经济学（A02)；法学类(A0301)；政治学类(A0302)；社会学类(A0303)；中国语言文学类(A0501)；马克思主义哲学(A010101)；马克思理论(A0305)；管理学（A12)</t>
  </si>
  <si>
    <t>经济学类（B0201)；法学类(B0301)；政治学类(B0302)；社会学类(B0303)；中国语言文学类(B0501)；哲学(B010101)；马克思理论类(B0305)；管理学（B12)</t>
  </si>
  <si>
    <t>机要保密岗</t>
  </si>
  <si>
    <t>负责全区机要保密工作。</t>
  </si>
  <si>
    <t>电子科学与技术(A0809)；信息与通信工程（A0810)；计算机科学与技术(A0812)；软件工程（A0835)；经济学（A02)、法学类(A0301)；政治学类(A0302)；社会学类(A0303)；中国语言文学类(A0501)；马克思主义哲学(A010101)；马克思理论(A0305)；管理学（A12)</t>
  </si>
  <si>
    <t>电子信息类(B0807)；计算机类(B0809)；经济学类（B0201)；法学类(B0301)；政治学类(B0302)；社会学类(B0303)；中国语言文学类(B0501)；哲学(B010101)；马克思理论类(B0305)；管理学（B12)</t>
  </si>
  <si>
    <t>中共党员优先</t>
  </si>
  <si>
    <t>4</t>
  </si>
  <si>
    <t>办文岗</t>
  </si>
  <si>
    <t>负责材料写作、文件拟稿、公文办理以及缮印等工作。</t>
  </si>
  <si>
    <t>哲学（A01）;经济学(A02);法学(A03)教育学(A04);文学(A05)；历史学（A06）；理学（A07）；工学（A08）；农学（A09）；医学(A10)；管理学（A09）</t>
  </si>
  <si>
    <t>哲学（B01）;经济学(B02);法学(B03)教育学(B04);文学(B05)；历史学（B06）；理学（B07）；工学（B08）；农学（B09）；医学(B10)；管理学（B09）</t>
  </si>
  <si>
    <t>内务组</t>
  </si>
  <si>
    <t>党建管理岗</t>
  </si>
  <si>
    <t>1.负责完善党建工作基础，建立健全有关制度，起草工作计划;
2.落实上级党组织有关文件、会议精神、材料的贯彻落实。</t>
  </si>
  <si>
    <t>哲学类(B0101)；经济学类（B0201)；法学类(B0301)；政治学类(B0302)；社会学类(B0303)；中国语言文学类(B0501)；马克思理论类(B0305)；管理学（B12)；公共管理类（B1204)等相关专业</t>
  </si>
  <si>
    <t>中共党员</t>
  </si>
  <si>
    <t>3年以上党政机关事业单位综合文字材料写作经验优先。</t>
  </si>
  <si>
    <t>1.负责办公室公文办理工作；                   2.负责承办领导交办的其他事项。</t>
  </si>
  <si>
    <t>经济学类（B0201)；法学类(B0301)；政治学类(B0302)；社会学类(B0303)；中国语言文学类(B0501)；哲学类(B0101)；马克思理论类(B0305)；管理学（B12)</t>
  </si>
  <si>
    <t>合计人数（个）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</si>
</sst>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4"/>
      <name val="仿宋"/>
      <charset val="134"/>
    </font>
    <font>
      <sz val="18"/>
      <name val="黑体"/>
      <charset val="134"/>
    </font>
    <font>
      <sz val="28"/>
      <name val="方正小标宋简体"/>
      <charset val="134"/>
    </font>
    <font>
      <b/>
      <sz val="18"/>
      <name val="仿宋"/>
      <charset val="134"/>
    </font>
    <font>
      <sz val="18"/>
      <name val="仿宋"/>
      <charset val="134"/>
    </font>
    <font>
      <sz val="16"/>
      <name val="仿宋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23" borderId="10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1"/>
  <sheetViews>
    <sheetView tabSelected="1" view="pageBreakPreview" zoomScale="70" zoomScaleNormal="70" topLeftCell="B4" workbookViewId="0">
      <selection activeCell="N4" sqref="N4:N10"/>
    </sheetView>
  </sheetViews>
  <sheetFormatPr defaultColWidth="9" defaultRowHeight="14.25"/>
  <cols>
    <col min="1" max="1" width="8.125" style="4" customWidth="1"/>
    <col min="2" max="2" width="18.875" style="5" customWidth="1"/>
    <col min="3" max="3" width="20.625" style="5" customWidth="1"/>
    <col min="4" max="4" width="17.1416666666667" style="5" customWidth="1"/>
    <col min="5" max="5" width="56.25" style="6" customWidth="1"/>
    <col min="6" max="6" width="9.16666666666667" style="7" customWidth="1"/>
    <col min="7" max="9" width="11.25" style="7" customWidth="1"/>
    <col min="10" max="10" width="55.175" style="7" customWidth="1"/>
    <col min="11" max="11" width="55.35" style="7" customWidth="1"/>
    <col min="12" max="12" width="28.7416666666667" style="8" customWidth="1"/>
    <col min="13" max="13" width="15.5333333333333" style="8" customWidth="1"/>
    <col min="14" max="14" width="18.0333333333333" style="8" customWidth="1"/>
  </cols>
  <sheetData>
    <row r="1" ht="35" customHeight="1" spans="1:2">
      <c r="A1" s="9" t="s">
        <v>0</v>
      </c>
      <c r="B1" s="9"/>
    </row>
    <row r="2" ht="91" customHeight="1" spans="1:14">
      <c r="A2" s="10" t="s">
        <v>1</v>
      </c>
      <c r="B2" s="10"/>
      <c r="C2" s="10"/>
      <c r="D2" s="10"/>
      <c r="E2" s="11"/>
      <c r="F2" s="12"/>
      <c r="G2" s="12"/>
      <c r="H2" s="12"/>
      <c r="I2" s="12"/>
      <c r="J2" s="12"/>
      <c r="K2" s="12"/>
      <c r="L2" s="11"/>
      <c r="M2" s="11"/>
      <c r="N2" s="11"/>
    </row>
    <row r="3" s="1" customFormat="1" ht="57" customHeight="1" spans="1:14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3" t="s">
        <v>15</v>
      </c>
    </row>
    <row r="4" s="2" customFormat="1" ht="121.5" spans="1:14">
      <c r="A4" s="15">
        <v>1</v>
      </c>
      <c r="B4" s="16" t="s">
        <v>16</v>
      </c>
      <c r="C4" s="16" t="s">
        <v>17</v>
      </c>
      <c r="D4" s="16" t="s">
        <v>18</v>
      </c>
      <c r="E4" s="17" t="s">
        <v>19</v>
      </c>
      <c r="F4" s="16">
        <v>3</v>
      </c>
      <c r="G4" s="16" t="s">
        <v>20</v>
      </c>
      <c r="H4" s="16" t="s">
        <v>21</v>
      </c>
      <c r="I4" s="16" t="s">
        <v>22</v>
      </c>
      <c r="J4" s="27" t="s">
        <v>23</v>
      </c>
      <c r="K4" s="27" t="s">
        <v>24</v>
      </c>
      <c r="L4" s="16"/>
      <c r="M4" s="16" t="s">
        <v>25</v>
      </c>
      <c r="N4" s="28" t="s">
        <v>26</v>
      </c>
    </row>
    <row r="5" s="3" customFormat="1" ht="81" spans="1:14">
      <c r="A5" s="18">
        <v>2</v>
      </c>
      <c r="B5" s="16" t="s">
        <v>27</v>
      </c>
      <c r="C5" s="16" t="s">
        <v>28</v>
      </c>
      <c r="D5" s="16" t="s">
        <v>29</v>
      </c>
      <c r="E5" s="17" t="s">
        <v>30</v>
      </c>
      <c r="F5" s="16">
        <v>1</v>
      </c>
      <c r="G5" s="16" t="s">
        <v>20</v>
      </c>
      <c r="H5" s="16" t="s">
        <v>21</v>
      </c>
      <c r="I5" s="16" t="s">
        <v>22</v>
      </c>
      <c r="J5" s="27" t="s">
        <v>31</v>
      </c>
      <c r="K5" s="27" t="s">
        <v>32</v>
      </c>
      <c r="L5" s="16"/>
      <c r="M5" s="16" t="s">
        <v>25</v>
      </c>
      <c r="N5" s="29"/>
    </row>
    <row r="6" s="3" customFormat="1" ht="152" customHeight="1" spans="1:14">
      <c r="A6" s="15">
        <v>3</v>
      </c>
      <c r="B6" s="16" t="s">
        <v>27</v>
      </c>
      <c r="C6" s="16" t="s">
        <v>28</v>
      </c>
      <c r="D6" s="16" t="s">
        <v>33</v>
      </c>
      <c r="E6" s="17" t="s">
        <v>34</v>
      </c>
      <c r="F6" s="16">
        <v>1</v>
      </c>
      <c r="G6" s="16" t="s">
        <v>20</v>
      </c>
      <c r="H6" s="16" t="s">
        <v>21</v>
      </c>
      <c r="I6" s="16" t="s">
        <v>22</v>
      </c>
      <c r="J6" s="27" t="s">
        <v>35</v>
      </c>
      <c r="K6" s="27" t="s">
        <v>36</v>
      </c>
      <c r="L6" s="16" t="s">
        <v>37</v>
      </c>
      <c r="M6" s="16" t="s">
        <v>25</v>
      </c>
      <c r="N6" s="29"/>
    </row>
    <row r="7" s="3" customFormat="1" ht="141" customHeight="1" spans="1:14">
      <c r="A7" s="19" t="s">
        <v>38</v>
      </c>
      <c r="B7" s="16" t="s">
        <v>27</v>
      </c>
      <c r="C7" s="20" t="s">
        <v>28</v>
      </c>
      <c r="D7" s="16" t="s">
        <v>39</v>
      </c>
      <c r="E7" s="17" t="s">
        <v>40</v>
      </c>
      <c r="F7" s="16">
        <v>2</v>
      </c>
      <c r="G7" s="16" t="s">
        <v>20</v>
      </c>
      <c r="H7" s="16" t="s">
        <v>21</v>
      </c>
      <c r="I7" s="16" t="s">
        <v>22</v>
      </c>
      <c r="J7" s="16" t="s">
        <v>41</v>
      </c>
      <c r="K7" s="16" t="s">
        <v>42</v>
      </c>
      <c r="L7" s="16" t="s">
        <v>37</v>
      </c>
      <c r="M7" s="16" t="s">
        <v>25</v>
      </c>
      <c r="N7" s="29"/>
    </row>
    <row r="8" s="3" customFormat="1" ht="137" customHeight="1" spans="1:14">
      <c r="A8" s="15">
        <v>5</v>
      </c>
      <c r="B8" s="21" t="s">
        <v>43</v>
      </c>
      <c r="C8" s="16" t="s">
        <v>28</v>
      </c>
      <c r="D8" s="16" t="s">
        <v>44</v>
      </c>
      <c r="E8" s="17" t="s">
        <v>45</v>
      </c>
      <c r="F8" s="16">
        <v>1</v>
      </c>
      <c r="G8" s="16" t="s">
        <v>20</v>
      </c>
      <c r="H8" s="16" t="s">
        <v>21</v>
      </c>
      <c r="I8" s="16" t="s">
        <v>22</v>
      </c>
      <c r="J8" s="27" t="s">
        <v>23</v>
      </c>
      <c r="K8" s="27" t="s">
        <v>46</v>
      </c>
      <c r="L8" s="16" t="s">
        <v>47</v>
      </c>
      <c r="M8" s="16" t="s">
        <v>25</v>
      </c>
      <c r="N8" s="29"/>
    </row>
    <row r="9" s="3" customFormat="1" ht="151" customHeight="1" spans="1:14">
      <c r="A9" s="18">
        <v>6</v>
      </c>
      <c r="B9" s="22"/>
      <c r="C9" s="16" t="s">
        <v>17</v>
      </c>
      <c r="D9" s="16" t="s">
        <v>18</v>
      </c>
      <c r="E9" s="17" t="s">
        <v>19</v>
      </c>
      <c r="F9" s="16">
        <v>1</v>
      </c>
      <c r="G9" s="16" t="s">
        <v>20</v>
      </c>
      <c r="H9" s="16" t="s">
        <v>21</v>
      </c>
      <c r="I9" s="16" t="s">
        <v>22</v>
      </c>
      <c r="J9" s="27" t="s">
        <v>23</v>
      </c>
      <c r="K9" s="27" t="s">
        <v>24</v>
      </c>
      <c r="L9" s="16" t="s">
        <v>48</v>
      </c>
      <c r="M9" s="16" t="s">
        <v>25</v>
      </c>
      <c r="N9" s="29"/>
    </row>
    <row r="10" s="3" customFormat="1" ht="138" customHeight="1" spans="1:14">
      <c r="A10" s="15">
        <v>7</v>
      </c>
      <c r="B10" s="23"/>
      <c r="C10" s="16" t="s">
        <v>28</v>
      </c>
      <c r="D10" s="16" t="s">
        <v>29</v>
      </c>
      <c r="E10" s="17" t="s">
        <v>49</v>
      </c>
      <c r="F10" s="16">
        <v>1</v>
      </c>
      <c r="G10" s="16" t="s">
        <v>20</v>
      </c>
      <c r="H10" s="16" t="s">
        <v>21</v>
      </c>
      <c r="I10" s="16" t="s">
        <v>22</v>
      </c>
      <c r="J10" s="27" t="s">
        <v>23</v>
      </c>
      <c r="K10" s="27" t="s">
        <v>50</v>
      </c>
      <c r="L10" s="16"/>
      <c r="M10" s="16" t="s">
        <v>25</v>
      </c>
      <c r="N10" s="30"/>
    </row>
    <row r="11" s="3" customFormat="1" ht="42" customHeight="1" spans="1:14">
      <c r="A11" s="24" t="s">
        <v>51</v>
      </c>
      <c r="B11" s="25"/>
      <c r="C11" s="25"/>
      <c r="D11" s="25"/>
      <c r="E11" s="26"/>
      <c r="F11" s="13">
        <v>10</v>
      </c>
      <c r="G11" s="13"/>
      <c r="H11" s="13"/>
      <c r="I11" s="13"/>
      <c r="J11" s="13"/>
      <c r="K11" s="13"/>
      <c r="L11" s="31"/>
      <c r="M11" s="31"/>
      <c r="N11" s="31"/>
    </row>
  </sheetData>
  <mergeCells count="6">
    <mergeCell ref="A1:B1"/>
    <mergeCell ref="A2:N2"/>
    <mergeCell ref="A11:E11"/>
    <mergeCell ref="F11:L11"/>
    <mergeCell ref="B8:B10"/>
    <mergeCell ref="N4:N10"/>
  </mergeCells>
  <dataValidations count="6">
    <dataValidation type="list" allowBlank="1" showInputMessage="1" showErrorMessage="1" sqref="I4 I7 I8 I9 I10 I5:I6">
      <formula1>"学士,学士及以上,硕士,硕士及以上,博士"</formula1>
    </dataValidation>
    <dataValidation type="list" allowBlank="1" showInputMessage="1" showErrorMessage="1" sqref="M2 M3 M4 M7 M8 M9 M10 M11 M5:M6 M12:M1048576">
      <formula1>"面试,笔试+面试"</formula1>
    </dataValidation>
    <dataValidation type="list" allowBlank="1" showInputMessage="1" showErrorMessage="1" sqref="I2 I3 I11 I12:I1048576">
      <formula1>"学士,学士及以上,硕士,硕士及以上"</formula1>
    </dataValidation>
    <dataValidation type="list" allowBlank="1" showInputMessage="1" showErrorMessage="1" sqref="C2 C3 C4 C7 C8 C9 C10 C11 C5:C6 C12:C1048576">
      <formula1>"行政辅助岗,专业技术岗"</formula1>
    </dataValidation>
    <dataValidation type="list" allowBlank="1" showInputMessage="1" showErrorMessage="1" sqref="G2 G3 G4 G7 G8 G9 G10 G11 G5:G6 G12:G1048576">
      <formula1>"30周岁以下,35周岁以下,40周岁以下"</formula1>
    </dataValidation>
    <dataValidation type="list" allowBlank="1" showInputMessage="1" showErrorMessage="1" sqref="H2 H3 H4 H7 H8 H9 H10 H11 H5:H6 H12:H1048576">
      <formula1>"本科,本科及以上,研究生"</formula1>
    </dataValidation>
  </dataValidations>
  <printOptions horizontalCentered="1"/>
  <pageMargins left="0.747916666666667" right="0.747916666666667" top="0.786805555555556" bottom="0.786805555555556" header="0.511805555555556" footer="0.511805555555556"/>
  <pageSetup paperSize="8" scale="53" orientation="landscape" horizontalDpi="600"/>
  <headerFooter alignWithMargins="0"/>
  <ignoredErrors>
    <ignoredError sqref="M3 G3:I3 C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深汕特别合作区管理委员会招聘职位表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蔡纯</dc:creator>
  <cp:lastModifiedBy>聿</cp:lastModifiedBy>
  <dcterms:created xsi:type="dcterms:W3CDTF">2014-10-11T08:49:00Z</dcterms:created>
  <cp:lastPrinted>2019-03-19T08:45:00Z</cp:lastPrinted>
  <dcterms:modified xsi:type="dcterms:W3CDTF">2021-12-29T07:01:52Z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CCDFFD54F96745F382E80FFFCCC2661B</vt:lpwstr>
  </property>
</Properties>
</file>