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Sheet1!$A$3:$O$134</definedName>
  </definedNames>
  <calcPr calcId="144525"/>
</workbook>
</file>

<file path=xl/sharedStrings.xml><?xml version="1.0" encoding="utf-8"?>
<sst xmlns="http://schemas.openxmlformats.org/spreadsheetml/2006/main" count="1838" uniqueCount="374">
  <si>
    <t>附件1：</t>
  </si>
  <si>
    <t>柳州市柳南区2022年公开招聘普通高校毕业生岗位资格条件表</t>
  </si>
  <si>
    <t>序号</t>
  </si>
  <si>
    <t>单位名称</t>
  </si>
  <si>
    <t>岗位名称</t>
  </si>
  <si>
    <t>岗位类别及等级</t>
  </si>
  <si>
    <t>招聘人数</t>
  </si>
  <si>
    <t>专业</t>
  </si>
  <si>
    <t>学历</t>
  </si>
  <si>
    <t>学位</t>
  </si>
  <si>
    <t>年龄</t>
  </si>
  <si>
    <t>其他条件要求</t>
  </si>
  <si>
    <t>编制 类型</t>
  </si>
  <si>
    <t>联系人</t>
  </si>
  <si>
    <t>联系电话及电子邮箱</t>
  </si>
  <si>
    <t>地址、邮编</t>
  </si>
  <si>
    <t>备注</t>
  </si>
  <si>
    <t>1</t>
  </si>
  <si>
    <t>柳州市第十七中学</t>
  </si>
  <si>
    <t>初中语文教师</t>
  </si>
  <si>
    <t>专技岗十三级</t>
  </si>
  <si>
    <t>中国汉语言文学及文秘类、教育学类</t>
  </si>
  <si>
    <t>本科</t>
  </si>
  <si>
    <t>学士</t>
  </si>
  <si>
    <t>18-35周岁</t>
  </si>
  <si>
    <t>2021年、2022年普通高校毕业生，初级中学及以上教师资格证，普通话二级甲等及以上。</t>
  </si>
  <si>
    <t>实名编</t>
  </si>
  <si>
    <t>韦雪林、汪彩丽</t>
  </si>
  <si>
    <t>电话：18007727931、18007727967
电子邮箱：lz17z@163.com</t>
  </si>
  <si>
    <r>
      <rPr>
        <sz val="10"/>
        <color indexed="8"/>
        <rFont val="SimSun"/>
        <charset val="134"/>
      </rPr>
      <t xml:space="preserve">地址：柳州市飞鹅路39号
</t>
    </r>
    <r>
      <rPr>
        <sz val="10"/>
        <color indexed="8"/>
        <rFont val="宋体"/>
        <charset val="134"/>
      </rPr>
      <t>邮编：545005</t>
    </r>
  </si>
  <si>
    <t>最低服务年限3年</t>
  </si>
  <si>
    <t>2</t>
  </si>
  <si>
    <t>初中英语教师</t>
  </si>
  <si>
    <t>外国语言文学类</t>
  </si>
  <si>
    <t>2021年、2022年普通高校毕业生，初级中学及以上教师资格证，普通话二级乙等及以上。</t>
  </si>
  <si>
    <t>3</t>
  </si>
  <si>
    <t>初中地理教师</t>
  </si>
  <si>
    <t>地理科学类、地质学和地球物理学类、教育学类</t>
  </si>
  <si>
    <t>4</t>
  </si>
  <si>
    <t>初中政治教师</t>
  </si>
  <si>
    <t>政治学类、教育学类</t>
  </si>
  <si>
    <t>5</t>
  </si>
  <si>
    <t>初中美术教师</t>
  </si>
  <si>
    <t>教育学类、艺术类</t>
  </si>
  <si>
    <t>6</t>
  </si>
  <si>
    <t>初中体育教师</t>
  </si>
  <si>
    <t>体育学类、教育学类</t>
  </si>
  <si>
    <t>7</t>
  </si>
  <si>
    <t>柳州市第十八中学</t>
  </si>
  <si>
    <t>地理科学类</t>
  </si>
  <si>
    <t>匡雳</t>
  </si>
  <si>
    <t>电话：17754577257
电子邮箱：452096350@qq.com</t>
  </si>
  <si>
    <t>地址：柳州市柳南区柳邕路东二巷75号            邮编：545005</t>
  </si>
  <si>
    <t>8</t>
  </si>
  <si>
    <t>柳州市第二十一中学</t>
  </si>
  <si>
    <t>地理科学类、地质学和地球物理学类</t>
  </si>
  <si>
    <t>张宣、 黄婀娜</t>
  </si>
  <si>
    <t>电话：19977217251、13607725825
电子邮箱：lz21zxxb@163.com</t>
  </si>
  <si>
    <t>地址：柳州市飞鹅路菜园屯326号
邮编：545005</t>
  </si>
  <si>
    <t>9</t>
  </si>
  <si>
    <t>体育学类</t>
  </si>
  <si>
    <t>10</t>
  </si>
  <si>
    <t>初中历史教师</t>
  </si>
  <si>
    <t>历史学类</t>
  </si>
  <si>
    <t>张宣 、黄婀娜</t>
  </si>
  <si>
    <t>11</t>
  </si>
  <si>
    <t>初中生物教师</t>
  </si>
  <si>
    <t>生物科学及技术类</t>
  </si>
  <si>
    <t>12</t>
  </si>
  <si>
    <t>柳州市第二十七中学</t>
  </si>
  <si>
    <t>中国汉语言文学及文秘类</t>
  </si>
  <si>
    <t>2021年、2022年普通高校毕业生，初级中学及以上教师资格证，普通话二级甲等及以上</t>
  </si>
  <si>
    <t>喻再冬</t>
  </si>
  <si>
    <t>电话：13132727068
电子邮箱：lz27z@sina.com</t>
  </si>
  <si>
    <t>地址：柳州市柳南区龙屯路一区1号           邮编：545007</t>
  </si>
  <si>
    <t>13</t>
  </si>
  <si>
    <t>初中数学教师</t>
  </si>
  <si>
    <t>数学类</t>
  </si>
  <si>
    <t>2021年、2022年普通高校毕业生，初级中学及以上教师资格证，普通话二级乙等及以上</t>
  </si>
  <si>
    <t>14</t>
  </si>
  <si>
    <t>地址：柳州市柳南区龙屯路一区1号            邮编：545007</t>
  </si>
  <si>
    <t>15</t>
  </si>
  <si>
    <t>初中物理教师</t>
  </si>
  <si>
    <t>物理学类</t>
  </si>
  <si>
    <t>16</t>
  </si>
  <si>
    <t>政治学类</t>
  </si>
  <si>
    <t>17</t>
  </si>
  <si>
    <t>18</t>
  </si>
  <si>
    <t>柳州市第二十七附属小学</t>
  </si>
  <si>
    <t>小学心理学教师</t>
  </si>
  <si>
    <t>心理学类</t>
  </si>
  <si>
    <t>2021年、2022年普通高校毕业生，小学及以上教师资格证，普通话二级乙等及以上</t>
  </si>
  <si>
    <t>19</t>
  </si>
  <si>
    <t>柳州市柳工中学</t>
  </si>
  <si>
    <t>外国语言文学类、教育学类</t>
  </si>
  <si>
    <t>郑茗方</t>
  </si>
  <si>
    <t>电话：15506757500
电子邮箱：280704657@qq.com</t>
  </si>
  <si>
    <t>地址：柳州市柳太路1号
邮编：545007</t>
  </si>
  <si>
    <t>20</t>
  </si>
  <si>
    <t>21</t>
  </si>
  <si>
    <t>22</t>
  </si>
  <si>
    <t>23</t>
  </si>
  <si>
    <t>柳州市柳工中学附属小学</t>
  </si>
  <si>
    <t>小学语文教师</t>
  </si>
  <si>
    <t>2021年、2022年普通高校毕业生，小学及以上教师资格证，普通话二级甲等及以上。</t>
  </si>
  <si>
    <t>24</t>
  </si>
  <si>
    <t>小学音乐教师</t>
  </si>
  <si>
    <t>艺术类、教育学类</t>
  </si>
  <si>
    <t>2021年、2022年普通高校毕业生，小学及以上教师资格证，普通话二级乙等及以上。</t>
  </si>
  <si>
    <t>25</t>
  </si>
  <si>
    <t>小学美术教师</t>
  </si>
  <si>
    <t>26</t>
  </si>
  <si>
    <t>小学体育教师</t>
  </si>
  <si>
    <t>27</t>
  </si>
  <si>
    <t>柳州市第三十七中学</t>
  </si>
  <si>
    <t>数学类、教育学类</t>
  </si>
  <si>
    <t>磨月萍</t>
  </si>
  <si>
    <t>电话：18172208546
电子邮箱：37z3710448@163.com</t>
  </si>
  <si>
    <t>地址：柳州市柳太路11-5号
邮编：545007</t>
  </si>
  <si>
    <t>28</t>
  </si>
  <si>
    <t>29</t>
  </si>
  <si>
    <t>柳州市第四十三中学</t>
  </si>
  <si>
    <t>吴明</t>
  </si>
  <si>
    <t>电话：18177219410
电子邮箱：450508575@qq.com</t>
  </si>
  <si>
    <t>地址：柳州市革新路一区145号
邮编：545007</t>
  </si>
  <si>
    <t>30</t>
  </si>
  <si>
    <t>31</t>
  </si>
  <si>
    <t>32</t>
  </si>
  <si>
    <t>物理学类、电气工程及电子信息类</t>
  </si>
  <si>
    <t>33</t>
  </si>
  <si>
    <t>34</t>
  </si>
  <si>
    <t>生物科学及技术类、植物生产及技术类</t>
  </si>
  <si>
    <t>35</t>
  </si>
  <si>
    <t>36</t>
  </si>
  <si>
    <t>37</t>
  </si>
  <si>
    <t>38</t>
  </si>
  <si>
    <t>柳州市铁五中学</t>
  </si>
  <si>
    <t>唐蓓</t>
  </si>
  <si>
    <t>电话：19167429849
电子邮箱：575594175@qq.com</t>
  </si>
  <si>
    <t>地址：柳州市鹅山路四区22号
邮编：545007</t>
  </si>
  <si>
    <t>39</t>
  </si>
  <si>
    <t>40</t>
  </si>
  <si>
    <t>41</t>
  </si>
  <si>
    <t>42</t>
  </si>
  <si>
    <t>43</t>
  </si>
  <si>
    <t>44</t>
  </si>
  <si>
    <t>柳州市四十六中学</t>
  </si>
  <si>
    <t>张炜</t>
  </si>
  <si>
    <t>电话：13307721070
电子邮箱：LZ3628700@126.com</t>
  </si>
  <si>
    <t>地址：柳州市永前路三区61号
邮编：545007</t>
  </si>
  <si>
    <t>45</t>
  </si>
  <si>
    <t>46</t>
  </si>
  <si>
    <t>47</t>
  </si>
  <si>
    <t>初中信息技术教师</t>
  </si>
  <si>
    <t>计算机科学与技术类</t>
  </si>
  <si>
    <t>48</t>
  </si>
  <si>
    <t>49</t>
  </si>
  <si>
    <t>50</t>
  </si>
  <si>
    <t>51</t>
  </si>
  <si>
    <t>柳州市四十六中学附小</t>
  </si>
  <si>
    <t>中国汉语言文学及文秘类、教育学类、新闻传播学类</t>
  </si>
  <si>
    <t>52</t>
  </si>
  <si>
    <t>小学数学教师</t>
  </si>
  <si>
    <t>数学类、教育学类、会计与审计类</t>
  </si>
  <si>
    <t>2021年、2022年普通高校毕业生，小学及以上教师资格证，普通话二乙等及以上。</t>
  </si>
  <si>
    <t>53</t>
  </si>
  <si>
    <t>柳州市壶西实验中学</t>
  </si>
  <si>
    <t>冯亮</t>
  </si>
  <si>
    <t>电话：17707728199
电子邮箱：115227418@qq.com</t>
  </si>
  <si>
    <t>地址：广西柳州市潭中西路8号
邮编：545007</t>
  </si>
  <si>
    <t>54</t>
  </si>
  <si>
    <t>初中音乐教师</t>
  </si>
  <si>
    <t>55</t>
  </si>
  <si>
    <t>56</t>
  </si>
  <si>
    <t>初中心理学教师</t>
  </si>
  <si>
    <t>心理学类、教育学类</t>
  </si>
  <si>
    <t>57</t>
  </si>
  <si>
    <t>地理科学类、教育学类</t>
  </si>
  <si>
    <t>58</t>
  </si>
  <si>
    <t>历史学类、社会学类、教育学类</t>
  </si>
  <si>
    <t>59</t>
  </si>
  <si>
    <t>生物科学及技术类、教育学类</t>
  </si>
  <si>
    <t>60</t>
  </si>
  <si>
    <t>61</t>
  </si>
  <si>
    <t>62</t>
  </si>
  <si>
    <t>中国汉语言文学及文秘类、新闻传播学类、教育学类</t>
  </si>
  <si>
    <t>63</t>
  </si>
  <si>
    <t>初中综合实践教师</t>
  </si>
  <si>
    <t>物理学类、化学类、政治学类、计算机科学与技术类、生物科学及技术类、社会学类、电气工程及电子信息类、教育学类</t>
  </si>
  <si>
    <t>64</t>
  </si>
  <si>
    <t>柳州市西鹅中学</t>
  </si>
  <si>
    <t>吕树成</t>
  </si>
  <si>
    <t>电话：13978084630
电子邮箱：lzlvshucheng@163.com</t>
  </si>
  <si>
    <t>地址：柳州市文山路518号
邮编：545007</t>
  </si>
  <si>
    <t>65</t>
  </si>
  <si>
    <t>电话：13978084630   电子邮箱：lzlvshucheng@163.com</t>
  </si>
  <si>
    <t>66</t>
  </si>
  <si>
    <t>柳州市航鹰中学</t>
  </si>
  <si>
    <t>初中语文教师一</t>
  </si>
  <si>
    <t>陈璐</t>
  </si>
  <si>
    <t>电话：13078091588
电子邮箱：
lzhyxb@163.com</t>
  </si>
  <si>
    <t>地址：柳州市航二路15号
邮编：545005</t>
  </si>
  <si>
    <t>67</t>
  </si>
  <si>
    <t>初中语文教师二</t>
  </si>
  <si>
    <t>教育学类、中国汉语言文学及文秘类</t>
  </si>
  <si>
    <t>68</t>
  </si>
  <si>
    <t>69</t>
  </si>
  <si>
    <t>70</t>
  </si>
  <si>
    <t>教育学类、历史学类</t>
  </si>
  <si>
    <t>71</t>
  </si>
  <si>
    <t>72</t>
  </si>
  <si>
    <t>初中化学教师</t>
  </si>
  <si>
    <t>化学类</t>
  </si>
  <si>
    <t>73</t>
  </si>
  <si>
    <t>74</t>
  </si>
  <si>
    <t>75</t>
  </si>
  <si>
    <t>艺术类</t>
  </si>
  <si>
    <t>76</t>
  </si>
  <si>
    <t>柳州市航生路中学</t>
  </si>
  <si>
    <t>梁婷婷</t>
  </si>
  <si>
    <t>电话：13132820460
电子邮箱：hslzhongxue@163.com</t>
  </si>
  <si>
    <t xml:space="preserve">地址：柳州市航生路39号
邮编：545007
</t>
  </si>
  <si>
    <t>77</t>
  </si>
  <si>
    <t>78</t>
  </si>
  <si>
    <t>79</t>
  </si>
  <si>
    <t>80</t>
  </si>
  <si>
    <t>81</t>
  </si>
  <si>
    <t>82</t>
  </si>
  <si>
    <t>83</t>
  </si>
  <si>
    <t>84</t>
  </si>
  <si>
    <t>柳州市航月路小学</t>
  </si>
  <si>
    <t>韦友奎</t>
  </si>
  <si>
    <t>电话：13978022585
电子邮箱：gxlzwyk@163.com</t>
  </si>
  <si>
    <t>地址：柳州市航月路48号
邮编：545005</t>
  </si>
  <si>
    <t>85</t>
  </si>
  <si>
    <t>86</t>
  </si>
  <si>
    <t>87</t>
  </si>
  <si>
    <t>柳州市飞鹅路逸夫小学</t>
  </si>
  <si>
    <t>黄志平</t>
  </si>
  <si>
    <t>电话：13377216160
电子邮箱：247659999@qq.com</t>
  </si>
  <si>
    <t>地址：柳州市飞鹅路71号        邮编：545007</t>
  </si>
  <si>
    <t>88</t>
  </si>
  <si>
    <t>89</t>
  </si>
  <si>
    <t>柳州市柳邕路第一小学</t>
  </si>
  <si>
    <t>谢思勤</t>
  </si>
  <si>
    <t>电话：0772-5357082 
电子邮箱：lyldyxxbgs@163.com</t>
  </si>
  <si>
    <t>地址：柳州市柳邕路43号柳邕一小           邮编：545007</t>
  </si>
  <si>
    <t>90</t>
  </si>
  <si>
    <t>教育学类、数学类、计算机科学与技术类</t>
  </si>
  <si>
    <t>91</t>
  </si>
  <si>
    <t>教育学类、体育学类</t>
  </si>
  <si>
    <t>92</t>
  </si>
  <si>
    <t>柳州市航五路小学</t>
  </si>
  <si>
    <t>罗韩英</t>
  </si>
  <si>
    <t>电话：0772-3972208
电子邮箱：lyyxhwxq@163.com</t>
  </si>
  <si>
    <t>地址：柳州市柳南区航五路8号航五路小学
邮编：545007</t>
  </si>
  <si>
    <t>93</t>
  </si>
  <si>
    <t>94</t>
  </si>
  <si>
    <t>小学综合实践教师</t>
  </si>
  <si>
    <t>教育学类、公共管理类</t>
  </si>
  <si>
    <t>95</t>
  </si>
  <si>
    <t>柳州市柳邕路第二小学</t>
  </si>
  <si>
    <t>蓝卫锦</t>
  </si>
  <si>
    <t>电话：13627721005
电子邮箱：lzslyldexx@163.com</t>
  </si>
  <si>
    <t>地址：柳州市柳邕路东二巷67号
邮编：545005</t>
  </si>
  <si>
    <t>96</t>
  </si>
  <si>
    <t>陈炳庆</t>
  </si>
  <si>
    <t>电话：13633070801
电子邮箱：lzslyldexx@163.com</t>
  </si>
  <si>
    <t>97</t>
  </si>
  <si>
    <t>柳州市柳邕路第四小学</t>
  </si>
  <si>
    <t>陈艳丽</t>
  </si>
  <si>
    <t>电话：18178206139
电子邮箱：304001178@qq.com</t>
  </si>
  <si>
    <t>地址：柳州市柳邕路364号之一    邮编：545005</t>
  </si>
  <si>
    <t>98</t>
  </si>
  <si>
    <t>教育学类、数学类</t>
  </si>
  <si>
    <t>99</t>
  </si>
  <si>
    <t>100</t>
  </si>
  <si>
    <t>柳州市银山小学</t>
  </si>
  <si>
    <t>刘广峰</t>
  </si>
  <si>
    <t>电话：13768229142
电子邮箱：Lgfeng@163.com</t>
  </si>
  <si>
    <t xml:space="preserve">地址：柳州市航生路11号        邮编：545005 </t>
  </si>
  <si>
    <t>101</t>
  </si>
  <si>
    <t>柳州市鹅山路小学</t>
  </si>
  <si>
    <t>2021年、2022年普通高校毕业生，小学及以上教师资格，普通话二级甲等及以上。</t>
  </si>
  <si>
    <t>梁煦</t>
  </si>
  <si>
    <t>电话：13768322344
电子邮箱：
eslxx@126.com</t>
  </si>
  <si>
    <t>地址：柳州市柳南区鹅山四区15号
邮编：545007</t>
  </si>
  <si>
    <t>102</t>
  </si>
  <si>
    <t>2021年、2022年普通高校毕业生，小学及以上教师资格，普通话二级乙等及以上。</t>
  </si>
  <si>
    <t>103</t>
  </si>
  <si>
    <t>柳州市育才路小学</t>
  </si>
  <si>
    <t>小学英语教师</t>
  </si>
  <si>
    <t>教育学类、外国语言文学类</t>
  </si>
  <si>
    <t>梧仁娜</t>
  </si>
  <si>
    <t>电话：18776214433
电子邮箱：787466192@qq.com</t>
  </si>
  <si>
    <t>地址：柳州市柳南区育才路3号
邮编：545007</t>
  </si>
  <si>
    <t>104</t>
  </si>
  <si>
    <t>105</t>
  </si>
  <si>
    <t>柳州市革新路第一小学</t>
  </si>
  <si>
    <t>李朋朋</t>
  </si>
  <si>
    <t>电话：18378306263
电子邮箱：252268410@qq.com</t>
  </si>
  <si>
    <t>地址：柳州市柳南区革新六区1号
邮编：545007</t>
  </si>
  <si>
    <t>106</t>
  </si>
  <si>
    <t>107</t>
  </si>
  <si>
    <t>柳州市革新路第二小学</t>
  </si>
  <si>
    <t>宁锋</t>
  </si>
  <si>
    <t>电话：13481210467
电子邮箱：gxexxz@163.com</t>
  </si>
  <si>
    <t>地址：柳州市革新路一区237号
邮编：545007</t>
  </si>
  <si>
    <t>108</t>
  </si>
  <si>
    <t>柳州市和美小学</t>
  </si>
  <si>
    <t>教育学类、中国汉语言文学及文秘类、新闻传播学类</t>
  </si>
  <si>
    <t>韦爽</t>
  </si>
  <si>
    <t>电话：13407869757
电子邮箱：lnqsyxx2021@163.com</t>
  </si>
  <si>
    <t>地址：柳州市飞鹅路利民区13号
邮编：545007</t>
  </si>
  <si>
    <t>109</t>
  </si>
  <si>
    <t>小学数学教师一</t>
  </si>
  <si>
    <t>110</t>
  </si>
  <si>
    <t>小学数学教师二</t>
  </si>
  <si>
    <t>111</t>
  </si>
  <si>
    <t>112</t>
  </si>
  <si>
    <t>113</t>
  </si>
  <si>
    <t>114</t>
  </si>
  <si>
    <t>115</t>
  </si>
  <si>
    <t>柳州市智美小学</t>
  </si>
  <si>
    <t>116</t>
  </si>
  <si>
    <t>117</t>
  </si>
  <si>
    <t>118</t>
  </si>
  <si>
    <t>119</t>
  </si>
  <si>
    <t>120</t>
  </si>
  <si>
    <t>121</t>
  </si>
  <si>
    <t>122</t>
  </si>
  <si>
    <t>柳州市文笔小学</t>
  </si>
  <si>
    <t>普通高校毕业生，小学及以上教师资格证，普通话二级乙等及以上。</t>
  </si>
  <si>
    <t>林萍</t>
  </si>
  <si>
    <t>电话：13977227646 
电子邮箱：470206680@qq.com</t>
  </si>
  <si>
    <t>地址：柳州市柳南区文山路4号文笔小学 邮编：545007</t>
  </si>
  <si>
    <t>123</t>
  </si>
  <si>
    <t>柳州市南环小学</t>
  </si>
  <si>
    <t>黄波</t>
  </si>
  <si>
    <t>电话：13317885363 
电子邮箱：LZSNHXX2021@163.COM</t>
  </si>
  <si>
    <t>地址：柳州市南环路118号       邮编：545005</t>
  </si>
  <si>
    <t>124</t>
  </si>
  <si>
    <t>柳州市渡口小学</t>
  </si>
  <si>
    <t>莫巧洁</t>
  </si>
  <si>
    <t>电话：13768899275 
电子邮箱：545183731@qq.com</t>
  </si>
  <si>
    <t>地址：柳州市潭中西路柳西路236号           邮编：545007</t>
  </si>
  <si>
    <t>125</t>
  </si>
  <si>
    <t>柳州市航二路小学</t>
  </si>
  <si>
    <t>韦治先</t>
  </si>
  <si>
    <t>电话：15289613152 
电子邮箱：lzshelxx@163.com</t>
  </si>
  <si>
    <t>地址：柳州市柳南区航二路北二巷1号            邮编：545007</t>
  </si>
  <si>
    <t>126</t>
  </si>
  <si>
    <t>127</t>
  </si>
  <si>
    <t>柳州市柳南区第一幼儿园</t>
  </si>
  <si>
    <t>幼儿园
教师</t>
  </si>
  <si>
    <t>教育学类</t>
  </si>
  <si>
    <t>2021年、2022年普通高校毕业生，幼儿园及以上教师资格证，普通话二级乙等及以上。</t>
  </si>
  <si>
    <t>尹湘凌</t>
  </si>
  <si>
    <t>电话：13978060895
电子邮箱：119709640@qq.com</t>
  </si>
  <si>
    <t>地址：柳州市柳南区鹅山路四区18号         邮编：545007</t>
  </si>
  <si>
    <t>128</t>
  </si>
  <si>
    <t>柳州市柳南区第二幼儿园</t>
  </si>
  <si>
    <t>2021年、2022年普通高校毕业生，幼儿园及以上教师资格证，普通话二级乙等及以上</t>
  </si>
  <si>
    <t>梁能菁</t>
  </si>
  <si>
    <t>电话：13657827907 
电子邮箱：lnqeybgs@126.com</t>
  </si>
  <si>
    <t>地址：柳州市上游路二区31号     邮编：545007</t>
  </si>
  <si>
    <t>129</t>
  </si>
  <si>
    <t>柳州市柳南区第三幼儿园</t>
  </si>
  <si>
    <t>黄俊杰</t>
  </si>
  <si>
    <t>电话：18977286885 
电子邮箱：lnsy2002@126.com</t>
  </si>
  <si>
    <t>地址：柳州市柳南区飞鹅路菜园屯325号         邮编：545007</t>
  </si>
  <si>
    <t>130</t>
  </si>
  <si>
    <t>柳州市城站路幼儿园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</si>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</sst>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indexed="10"/>
      <name val="宋体"/>
      <charset val="134"/>
    </font>
    <font>
      <b/>
      <sz val="12"/>
      <color indexed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SimSun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SimSun"/>
      <charset val="134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34" fillId="0" borderId="2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8" fillId="28" borderId="22" applyNumberFormat="0" applyAlignment="0" applyProtection="0">
      <alignment vertical="center"/>
    </xf>
    <xf numFmtId="0" fontId="30" fillId="28" borderId="20" applyNumberFormat="0" applyAlignment="0" applyProtection="0">
      <alignment vertical="center"/>
    </xf>
    <xf numFmtId="0" fontId="21" fillId="15" borderId="18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07"/>
  <sheetViews>
    <sheetView tabSelected="1" topLeftCell="A130" workbookViewId="0">
      <selection activeCell="M10" sqref="M10"/>
    </sheetView>
  </sheetViews>
  <sheetFormatPr defaultColWidth="8.625" defaultRowHeight="14.25"/>
  <cols>
    <col min="1" max="1" width="4.625" style="4" customWidth="1"/>
    <col min="2" max="2" width="22.7" style="5" customWidth="1"/>
    <col min="3" max="3" width="7.95833333333333" style="5" customWidth="1"/>
    <col min="4" max="4" width="6.55833333333333" style="5" customWidth="1"/>
    <col min="5" max="5" width="4.50833333333333" style="6" customWidth="1"/>
    <col min="6" max="6" width="28.25" style="6" customWidth="1"/>
    <col min="7" max="7" width="6.625" style="6" customWidth="1"/>
    <col min="8" max="8" width="5.375" style="6" customWidth="1"/>
    <col min="9" max="9" width="6.25" style="6" customWidth="1"/>
    <col min="10" max="10" width="27.875" style="7" customWidth="1"/>
    <col min="11" max="11" width="6.625" style="8" customWidth="1"/>
    <col min="12" max="12" width="8.1" style="8" customWidth="1"/>
    <col min="13" max="13" width="19.9916666666667" style="7" customWidth="1"/>
    <col min="14" max="15" width="14" style="7" customWidth="1"/>
    <col min="16" max="16384" width="8.625" style="9"/>
  </cols>
  <sheetData>
    <row r="1" spans="1:4">
      <c r="A1" s="10" t="s">
        <v>0</v>
      </c>
      <c r="B1" s="4"/>
      <c r="C1" s="4"/>
      <c r="D1" s="4"/>
    </row>
    <row r="2" ht="21.9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K2" s="11"/>
      <c r="L2" s="11"/>
      <c r="M2" s="11"/>
      <c r="N2" s="11"/>
      <c r="O2" s="11"/>
    </row>
    <row r="3" s="1" customFormat="1" ht="41.25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</row>
    <row r="4" s="2" customFormat="1" ht="60" customHeight="1" spans="1:15">
      <c r="A4" s="13" t="s">
        <v>17</v>
      </c>
      <c r="B4" s="14" t="s">
        <v>18</v>
      </c>
      <c r="C4" s="14" t="s">
        <v>19</v>
      </c>
      <c r="D4" s="14" t="s">
        <v>20</v>
      </c>
      <c r="E4" s="15">
        <v>1</v>
      </c>
      <c r="F4" s="16" t="s">
        <v>21</v>
      </c>
      <c r="G4" s="16" t="s">
        <v>22</v>
      </c>
      <c r="H4" s="16" t="s">
        <v>23</v>
      </c>
      <c r="I4" s="16" t="s">
        <v>24</v>
      </c>
      <c r="J4" s="38" t="s">
        <v>25</v>
      </c>
      <c r="K4" s="39" t="s">
        <v>26</v>
      </c>
      <c r="L4" s="39" t="s">
        <v>27</v>
      </c>
      <c r="M4" s="40" t="s">
        <v>28</v>
      </c>
      <c r="N4" s="41" t="s">
        <v>29</v>
      </c>
      <c r="O4" s="38" t="s">
        <v>30</v>
      </c>
    </row>
    <row r="5" s="3" customFormat="1" ht="60" customHeight="1" spans="1:15">
      <c r="A5" s="13" t="s">
        <v>31</v>
      </c>
      <c r="B5" s="14" t="s">
        <v>18</v>
      </c>
      <c r="C5" s="14" t="s">
        <v>32</v>
      </c>
      <c r="D5" s="14" t="s">
        <v>20</v>
      </c>
      <c r="E5" s="15">
        <v>1</v>
      </c>
      <c r="F5" s="16" t="s">
        <v>33</v>
      </c>
      <c r="G5" s="16" t="s">
        <v>22</v>
      </c>
      <c r="H5" s="16" t="s">
        <v>23</v>
      </c>
      <c r="I5" s="16" t="s">
        <v>24</v>
      </c>
      <c r="J5" s="38" t="s">
        <v>34</v>
      </c>
      <c r="K5" s="39" t="s">
        <v>26</v>
      </c>
      <c r="L5" s="39" t="s">
        <v>27</v>
      </c>
      <c r="M5" s="40" t="s">
        <v>28</v>
      </c>
      <c r="N5" s="41" t="s">
        <v>29</v>
      </c>
      <c r="O5" s="38" t="s">
        <v>30</v>
      </c>
    </row>
    <row r="6" s="3" customFormat="1" ht="60" customHeight="1" spans="1:15">
      <c r="A6" s="17" t="s">
        <v>35</v>
      </c>
      <c r="B6" s="18" t="s">
        <v>18</v>
      </c>
      <c r="C6" s="18" t="s">
        <v>36</v>
      </c>
      <c r="D6" s="18" t="s">
        <v>20</v>
      </c>
      <c r="E6" s="19">
        <v>1</v>
      </c>
      <c r="F6" s="20" t="s">
        <v>37</v>
      </c>
      <c r="G6" s="20" t="s">
        <v>22</v>
      </c>
      <c r="H6" s="20" t="s">
        <v>23</v>
      </c>
      <c r="I6" s="20" t="s">
        <v>24</v>
      </c>
      <c r="J6" s="42" t="s">
        <v>34</v>
      </c>
      <c r="K6" s="43" t="s">
        <v>26</v>
      </c>
      <c r="L6" s="44" t="s">
        <v>27</v>
      </c>
      <c r="M6" s="45" t="s">
        <v>28</v>
      </c>
      <c r="N6" s="46" t="s">
        <v>29</v>
      </c>
      <c r="O6" s="38" t="s">
        <v>30</v>
      </c>
    </row>
    <row r="7" s="3" customFormat="1" ht="60" customHeight="1" spans="1:15">
      <c r="A7" s="21" t="s">
        <v>38</v>
      </c>
      <c r="B7" s="22" t="s">
        <v>18</v>
      </c>
      <c r="C7" s="22" t="s">
        <v>39</v>
      </c>
      <c r="D7" s="22" t="s">
        <v>20</v>
      </c>
      <c r="E7" s="23">
        <v>1</v>
      </c>
      <c r="F7" s="24" t="s">
        <v>40</v>
      </c>
      <c r="G7" s="24" t="s">
        <v>22</v>
      </c>
      <c r="H7" s="24" t="s">
        <v>23</v>
      </c>
      <c r="I7" s="24" t="s">
        <v>24</v>
      </c>
      <c r="J7" s="47" t="s">
        <v>34</v>
      </c>
      <c r="K7" s="48" t="s">
        <v>26</v>
      </c>
      <c r="L7" s="49" t="s">
        <v>27</v>
      </c>
      <c r="M7" s="50" t="s">
        <v>28</v>
      </c>
      <c r="N7" s="51" t="s">
        <v>29</v>
      </c>
      <c r="O7" s="38" t="s">
        <v>30</v>
      </c>
    </row>
    <row r="8" s="3" customFormat="1" ht="60" customHeight="1" spans="1:15">
      <c r="A8" s="13" t="s">
        <v>41</v>
      </c>
      <c r="B8" s="14" t="s">
        <v>18</v>
      </c>
      <c r="C8" s="14" t="s">
        <v>42</v>
      </c>
      <c r="D8" s="14" t="s">
        <v>20</v>
      </c>
      <c r="E8" s="15">
        <v>1</v>
      </c>
      <c r="F8" s="16" t="s">
        <v>43</v>
      </c>
      <c r="G8" s="16" t="s">
        <v>22</v>
      </c>
      <c r="H8" s="16" t="s">
        <v>23</v>
      </c>
      <c r="I8" s="16" t="s">
        <v>24</v>
      </c>
      <c r="J8" s="38" t="s">
        <v>34</v>
      </c>
      <c r="K8" s="39" t="s">
        <v>26</v>
      </c>
      <c r="L8" s="39" t="s">
        <v>27</v>
      </c>
      <c r="M8" s="40" t="s">
        <v>28</v>
      </c>
      <c r="N8" s="41" t="s">
        <v>29</v>
      </c>
      <c r="O8" s="38" t="s">
        <v>30</v>
      </c>
    </row>
    <row r="9" s="3" customFormat="1" ht="60" customHeight="1" spans="1:15">
      <c r="A9" s="25" t="s">
        <v>44</v>
      </c>
      <c r="B9" s="26" t="s">
        <v>18</v>
      </c>
      <c r="C9" s="26" t="s">
        <v>45</v>
      </c>
      <c r="D9" s="26" t="s">
        <v>20</v>
      </c>
      <c r="E9" s="27">
        <v>1</v>
      </c>
      <c r="F9" s="28" t="s">
        <v>46</v>
      </c>
      <c r="G9" s="28" t="s">
        <v>22</v>
      </c>
      <c r="H9" s="28" t="s">
        <v>23</v>
      </c>
      <c r="I9" s="28" t="s">
        <v>24</v>
      </c>
      <c r="J9" s="52" t="s">
        <v>34</v>
      </c>
      <c r="K9" s="53" t="s">
        <v>26</v>
      </c>
      <c r="L9" s="54" t="s">
        <v>27</v>
      </c>
      <c r="M9" s="55" t="s">
        <v>28</v>
      </c>
      <c r="N9" s="56" t="s">
        <v>29</v>
      </c>
      <c r="O9" s="38" t="s">
        <v>30</v>
      </c>
    </row>
    <row r="10" s="3" customFormat="1" ht="60" customHeight="1" spans="1:15">
      <c r="A10" s="13" t="s">
        <v>47</v>
      </c>
      <c r="B10" s="14" t="s">
        <v>48</v>
      </c>
      <c r="C10" s="14" t="s">
        <v>36</v>
      </c>
      <c r="D10" s="14" t="s">
        <v>20</v>
      </c>
      <c r="E10" s="15">
        <v>1</v>
      </c>
      <c r="F10" s="29" t="s">
        <v>49</v>
      </c>
      <c r="G10" s="16" t="s">
        <v>22</v>
      </c>
      <c r="H10" s="16" t="s">
        <v>23</v>
      </c>
      <c r="I10" s="16" t="s">
        <v>24</v>
      </c>
      <c r="J10" s="38" t="s">
        <v>34</v>
      </c>
      <c r="K10" s="39" t="s">
        <v>26</v>
      </c>
      <c r="L10" s="57" t="s">
        <v>50</v>
      </c>
      <c r="M10" s="40" t="s">
        <v>51</v>
      </c>
      <c r="N10" s="38" t="s">
        <v>52</v>
      </c>
      <c r="O10" s="38" t="s">
        <v>30</v>
      </c>
    </row>
    <row r="11" s="3" customFormat="1" ht="60" customHeight="1" spans="1:15">
      <c r="A11" s="17" t="s">
        <v>53</v>
      </c>
      <c r="B11" s="18" t="s">
        <v>54</v>
      </c>
      <c r="C11" s="18" t="s">
        <v>36</v>
      </c>
      <c r="D11" s="18" t="s">
        <v>20</v>
      </c>
      <c r="E11" s="19">
        <v>1</v>
      </c>
      <c r="F11" s="20" t="s">
        <v>55</v>
      </c>
      <c r="G11" s="20" t="s">
        <v>22</v>
      </c>
      <c r="H11" s="20" t="s">
        <v>23</v>
      </c>
      <c r="I11" s="20" t="s">
        <v>24</v>
      </c>
      <c r="J11" s="42" t="s">
        <v>34</v>
      </c>
      <c r="K11" s="43" t="s">
        <v>26</v>
      </c>
      <c r="L11" s="44" t="s">
        <v>56</v>
      </c>
      <c r="M11" s="45" t="s">
        <v>57</v>
      </c>
      <c r="N11" s="58" t="s">
        <v>58</v>
      </c>
      <c r="O11" s="38" t="s">
        <v>30</v>
      </c>
    </row>
    <row r="12" ht="60" customHeight="1" spans="1:15">
      <c r="A12" s="21" t="s">
        <v>59</v>
      </c>
      <c r="B12" s="22" t="s">
        <v>54</v>
      </c>
      <c r="C12" s="22" t="s">
        <v>45</v>
      </c>
      <c r="D12" s="22" t="s">
        <v>20</v>
      </c>
      <c r="E12" s="23">
        <v>1</v>
      </c>
      <c r="F12" s="24" t="s">
        <v>60</v>
      </c>
      <c r="G12" s="24" t="s">
        <v>22</v>
      </c>
      <c r="H12" s="24" t="s">
        <v>23</v>
      </c>
      <c r="I12" s="24" t="s">
        <v>24</v>
      </c>
      <c r="J12" s="47" t="s">
        <v>34</v>
      </c>
      <c r="K12" s="48" t="s">
        <v>26</v>
      </c>
      <c r="L12" s="49" t="s">
        <v>56</v>
      </c>
      <c r="M12" s="50" t="s">
        <v>57</v>
      </c>
      <c r="N12" s="59" t="s">
        <v>58</v>
      </c>
      <c r="O12" s="38" t="s">
        <v>30</v>
      </c>
    </row>
    <row r="13" s="3" customFormat="1" ht="60" customHeight="1" spans="1:15">
      <c r="A13" s="13" t="s">
        <v>61</v>
      </c>
      <c r="B13" s="14" t="s">
        <v>54</v>
      </c>
      <c r="C13" s="14" t="s">
        <v>62</v>
      </c>
      <c r="D13" s="14" t="s">
        <v>20</v>
      </c>
      <c r="E13" s="15">
        <v>1</v>
      </c>
      <c r="F13" s="16" t="s">
        <v>63</v>
      </c>
      <c r="G13" s="16" t="s">
        <v>22</v>
      </c>
      <c r="H13" s="16" t="s">
        <v>23</v>
      </c>
      <c r="I13" s="16" t="s">
        <v>24</v>
      </c>
      <c r="J13" s="38" t="s">
        <v>34</v>
      </c>
      <c r="K13" s="39" t="s">
        <v>26</v>
      </c>
      <c r="L13" s="39" t="s">
        <v>64</v>
      </c>
      <c r="M13" s="40" t="s">
        <v>57</v>
      </c>
      <c r="N13" s="38" t="s">
        <v>58</v>
      </c>
      <c r="O13" s="38" t="s">
        <v>30</v>
      </c>
    </row>
    <row r="14" s="3" customFormat="1" ht="60" customHeight="1" spans="1:15">
      <c r="A14" s="13" t="s">
        <v>65</v>
      </c>
      <c r="B14" s="14" t="s">
        <v>54</v>
      </c>
      <c r="C14" s="14" t="s">
        <v>66</v>
      </c>
      <c r="D14" s="14" t="s">
        <v>20</v>
      </c>
      <c r="E14" s="15">
        <v>1</v>
      </c>
      <c r="F14" s="16" t="s">
        <v>67</v>
      </c>
      <c r="G14" s="16" t="s">
        <v>22</v>
      </c>
      <c r="H14" s="16" t="s">
        <v>23</v>
      </c>
      <c r="I14" s="16" t="s">
        <v>24</v>
      </c>
      <c r="J14" s="38" t="s">
        <v>34</v>
      </c>
      <c r="K14" s="39" t="s">
        <v>26</v>
      </c>
      <c r="L14" s="39" t="s">
        <v>64</v>
      </c>
      <c r="M14" s="40" t="s">
        <v>57</v>
      </c>
      <c r="N14" s="38" t="s">
        <v>58</v>
      </c>
      <c r="O14" s="38" t="s">
        <v>30</v>
      </c>
    </row>
    <row r="15" ht="60" customHeight="1" spans="1:15">
      <c r="A15" s="25" t="s">
        <v>68</v>
      </c>
      <c r="B15" s="26" t="s">
        <v>69</v>
      </c>
      <c r="C15" s="26" t="s">
        <v>19</v>
      </c>
      <c r="D15" s="26" t="s">
        <v>20</v>
      </c>
      <c r="E15" s="27">
        <v>2</v>
      </c>
      <c r="F15" s="28" t="s">
        <v>70</v>
      </c>
      <c r="G15" s="28" t="s">
        <v>22</v>
      </c>
      <c r="H15" s="28" t="s">
        <v>23</v>
      </c>
      <c r="I15" s="60" t="s">
        <v>24</v>
      </c>
      <c r="J15" s="38" t="s">
        <v>71</v>
      </c>
      <c r="K15" s="61" t="s">
        <v>26</v>
      </c>
      <c r="L15" s="60" t="s">
        <v>72</v>
      </c>
      <c r="M15" s="55" t="s">
        <v>73</v>
      </c>
      <c r="N15" s="56" t="s">
        <v>74</v>
      </c>
      <c r="O15" s="38" t="s">
        <v>30</v>
      </c>
    </row>
    <row r="16" s="3" customFormat="1" ht="60" customHeight="1" spans="1:15">
      <c r="A16" s="13" t="s">
        <v>75</v>
      </c>
      <c r="B16" s="14" t="s">
        <v>69</v>
      </c>
      <c r="C16" s="14" t="s">
        <v>76</v>
      </c>
      <c r="D16" s="14" t="s">
        <v>20</v>
      </c>
      <c r="E16" s="15">
        <v>2</v>
      </c>
      <c r="F16" s="16" t="s">
        <v>77</v>
      </c>
      <c r="G16" s="16" t="s">
        <v>22</v>
      </c>
      <c r="H16" s="16" t="s">
        <v>23</v>
      </c>
      <c r="I16" s="16" t="s">
        <v>24</v>
      </c>
      <c r="J16" s="62" t="s">
        <v>78</v>
      </c>
      <c r="K16" s="39" t="s">
        <v>26</v>
      </c>
      <c r="L16" s="16" t="s">
        <v>72</v>
      </c>
      <c r="M16" s="40" t="s">
        <v>73</v>
      </c>
      <c r="N16" s="41" t="s">
        <v>74</v>
      </c>
      <c r="O16" s="38" t="s">
        <v>30</v>
      </c>
    </row>
    <row r="17" s="3" customFormat="1" ht="60" customHeight="1" spans="1:15">
      <c r="A17" s="25" t="s">
        <v>79</v>
      </c>
      <c r="B17" s="26" t="s">
        <v>69</v>
      </c>
      <c r="C17" s="26" t="s">
        <v>32</v>
      </c>
      <c r="D17" s="26" t="s">
        <v>20</v>
      </c>
      <c r="E17" s="27">
        <v>2</v>
      </c>
      <c r="F17" s="28" t="s">
        <v>33</v>
      </c>
      <c r="G17" s="28" t="s">
        <v>22</v>
      </c>
      <c r="H17" s="28" t="s">
        <v>23</v>
      </c>
      <c r="I17" s="28" t="s">
        <v>24</v>
      </c>
      <c r="J17" s="52" t="s">
        <v>78</v>
      </c>
      <c r="K17" s="53" t="s">
        <v>26</v>
      </c>
      <c r="L17" s="60" t="s">
        <v>72</v>
      </c>
      <c r="M17" s="55" t="s">
        <v>73</v>
      </c>
      <c r="N17" s="56" t="s">
        <v>80</v>
      </c>
      <c r="O17" s="38" t="s">
        <v>30</v>
      </c>
    </row>
    <row r="18" s="3" customFormat="1" ht="60" customHeight="1" spans="1:15">
      <c r="A18" s="13" t="s">
        <v>81</v>
      </c>
      <c r="B18" s="14" t="s">
        <v>69</v>
      </c>
      <c r="C18" s="14" t="s">
        <v>82</v>
      </c>
      <c r="D18" s="14" t="s">
        <v>20</v>
      </c>
      <c r="E18" s="15">
        <v>1</v>
      </c>
      <c r="F18" s="16" t="s">
        <v>83</v>
      </c>
      <c r="G18" s="16" t="s">
        <v>22</v>
      </c>
      <c r="H18" s="16" t="s">
        <v>23</v>
      </c>
      <c r="I18" s="16" t="s">
        <v>24</v>
      </c>
      <c r="J18" s="38" t="s">
        <v>78</v>
      </c>
      <c r="K18" s="39" t="s">
        <v>26</v>
      </c>
      <c r="L18" s="16" t="s">
        <v>72</v>
      </c>
      <c r="M18" s="40" t="s">
        <v>73</v>
      </c>
      <c r="N18" s="41" t="s">
        <v>74</v>
      </c>
      <c r="O18" s="38" t="s">
        <v>30</v>
      </c>
    </row>
    <row r="19" s="3" customFormat="1" ht="60" customHeight="1" spans="1:15">
      <c r="A19" s="25" t="s">
        <v>84</v>
      </c>
      <c r="B19" s="26" t="s">
        <v>69</v>
      </c>
      <c r="C19" s="26" t="s">
        <v>39</v>
      </c>
      <c r="D19" s="26" t="s">
        <v>20</v>
      </c>
      <c r="E19" s="27">
        <v>1</v>
      </c>
      <c r="F19" s="28" t="s">
        <v>85</v>
      </c>
      <c r="G19" s="28" t="s">
        <v>22</v>
      </c>
      <c r="H19" s="28" t="s">
        <v>23</v>
      </c>
      <c r="I19" s="28" t="s">
        <v>24</v>
      </c>
      <c r="J19" s="52" t="s">
        <v>78</v>
      </c>
      <c r="K19" s="53" t="s">
        <v>26</v>
      </c>
      <c r="L19" s="60" t="s">
        <v>72</v>
      </c>
      <c r="M19" s="55" t="s">
        <v>73</v>
      </c>
      <c r="N19" s="56" t="s">
        <v>74</v>
      </c>
      <c r="O19" s="38" t="s">
        <v>30</v>
      </c>
    </row>
    <row r="20" s="3" customFormat="1" ht="60" customHeight="1" spans="1:15">
      <c r="A20" s="13" t="s">
        <v>86</v>
      </c>
      <c r="B20" s="14" t="s">
        <v>69</v>
      </c>
      <c r="C20" s="14" t="s">
        <v>36</v>
      </c>
      <c r="D20" s="14" t="s">
        <v>20</v>
      </c>
      <c r="E20" s="15">
        <v>2</v>
      </c>
      <c r="F20" s="16" t="s">
        <v>49</v>
      </c>
      <c r="G20" s="16" t="s">
        <v>22</v>
      </c>
      <c r="H20" s="16" t="s">
        <v>23</v>
      </c>
      <c r="I20" s="16" t="s">
        <v>24</v>
      </c>
      <c r="J20" s="38" t="s">
        <v>78</v>
      </c>
      <c r="K20" s="39" t="s">
        <v>26</v>
      </c>
      <c r="L20" s="16" t="s">
        <v>72</v>
      </c>
      <c r="M20" s="40" t="s">
        <v>73</v>
      </c>
      <c r="N20" s="41" t="s">
        <v>74</v>
      </c>
      <c r="O20" s="38" t="s">
        <v>30</v>
      </c>
    </row>
    <row r="21" s="3" customFormat="1" ht="60" customHeight="1" spans="1:15">
      <c r="A21" s="13" t="s">
        <v>87</v>
      </c>
      <c r="B21" s="14" t="s">
        <v>88</v>
      </c>
      <c r="C21" s="14" t="s">
        <v>89</v>
      </c>
      <c r="D21" s="14" t="s">
        <v>20</v>
      </c>
      <c r="E21" s="15">
        <v>1</v>
      </c>
      <c r="F21" s="16" t="s">
        <v>90</v>
      </c>
      <c r="G21" s="16" t="s">
        <v>22</v>
      </c>
      <c r="H21" s="16" t="s">
        <v>23</v>
      </c>
      <c r="I21" s="16" t="s">
        <v>24</v>
      </c>
      <c r="J21" s="38" t="s">
        <v>91</v>
      </c>
      <c r="K21" s="39" t="s">
        <v>26</v>
      </c>
      <c r="L21" s="16" t="s">
        <v>72</v>
      </c>
      <c r="M21" s="40" t="s">
        <v>73</v>
      </c>
      <c r="N21" s="41" t="s">
        <v>74</v>
      </c>
      <c r="O21" s="38" t="s">
        <v>30</v>
      </c>
    </row>
    <row r="22" s="3" customFormat="1" ht="60" customHeight="1" spans="1:15">
      <c r="A22" s="13" t="s">
        <v>92</v>
      </c>
      <c r="B22" s="15" t="s">
        <v>93</v>
      </c>
      <c r="C22" s="14" t="s">
        <v>32</v>
      </c>
      <c r="D22" s="14" t="s">
        <v>20</v>
      </c>
      <c r="E22" s="15">
        <v>2</v>
      </c>
      <c r="F22" s="29" t="s">
        <v>94</v>
      </c>
      <c r="G22" s="16" t="s">
        <v>22</v>
      </c>
      <c r="H22" s="16" t="s">
        <v>23</v>
      </c>
      <c r="I22" s="16" t="s">
        <v>24</v>
      </c>
      <c r="J22" s="38" t="s">
        <v>34</v>
      </c>
      <c r="K22" s="39" t="s">
        <v>26</v>
      </c>
      <c r="L22" s="57" t="s">
        <v>95</v>
      </c>
      <c r="M22" s="40" t="s">
        <v>96</v>
      </c>
      <c r="N22" s="41" t="s">
        <v>97</v>
      </c>
      <c r="O22" s="38" t="s">
        <v>30</v>
      </c>
    </row>
    <row r="23" s="3" customFormat="1" ht="60" customHeight="1" spans="1:15">
      <c r="A23" s="13" t="s">
        <v>98</v>
      </c>
      <c r="B23" s="15" t="s">
        <v>93</v>
      </c>
      <c r="C23" s="14" t="s">
        <v>66</v>
      </c>
      <c r="D23" s="14" t="s">
        <v>20</v>
      </c>
      <c r="E23" s="15">
        <v>1</v>
      </c>
      <c r="F23" s="16" t="s">
        <v>67</v>
      </c>
      <c r="G23" s="16" t="s">
        <v>22</v>
      </c>
      <c r="H23" s="16" t="s">
        <v>23</v>
      </c>
      <c r="I23" s="16" t="s">
        <v>24</v>
      </c>
      <c r="J23" s="38" t="s">
        <v>34</v>
      </c>
      <c r="K23" s="39" t="s">
        <v>26</v>
      </c>
      <c r="L23" s="57" t="s">
        <v>95</v>
      </c>
      <c r="M23" s="40" t="s">
        <v>96</v>
      </c>
      <c r="N23" s="41" t="s">
        <v>97</v>
      </c>
      <c r="O23" s="38" t="s">
        <v>30</v>
      </c>
    </row>
    <row r="24" s="3" customFormat="1" ht="60" customHeight="1" spans="1:15">
      <c r="A24" s="17" t="s">
        <v>99</v>
      </c>
      <c r="B24" s="19" t="s">
        <v>93</v>
      </c>
      <c r="C24" s="18" t="s">
        <v>19</v>
      </c>
      <c r="D24" s="18" t="s">
        <v>20</v>
      </c>
      <c r="E24" s="19">
        <v>1</v>
      </c>
      <c r="F24" s="30" t="s">
        <v>21</v>
      </c>
      <c r="G24" s="20" t="s">
        <v>22</v>
      </c>
      <c r="H24" s="20" t="s">
        <v>23</v>
      </c>
      <c r="I24" s="63" t="s">
        <v>24</v>
      </c>
      <c r="J24" s="38" t="s">
        <v>25</v>
      </c>
      <c r="K24" s="64" t="s">
        <v>26</v>
      </c>
      <c r="L24" s="65" t="s">
        <v>95</v>
      </c>
      <c r="M24" s="45" t="s">
        <v>96</v>
      </c>
      <c r="N24" s="46" t="s">
        <v>97</v>
      </c>
      <c r="O24" s="38" t="s">
        <v>30</v>
      </c>
    </row>
    <row r="25" s="3" customFormat="1" ht="60" customHeight="1" spans="1:15">
      <c r="A25" s="13" t="s">
        <v>100</v>
      </c>
      <c r="B25" s="15" t="s">
        <v>93</v>
      </c>
      <c r="C25" s="14" t="s">
        <v>45</v>
      </c>
      <c r="D25" s="14" t="s">
        <v>20</v>
      </c>
      <c r="E25" s="15">
        <v>1</v>
      </c>
      <c r="F25" s="31" t="s">
        <v>60</v>
      </c>
      <c r="G25" s="32" t="s">
        <v>22</v>
      </c>
      <c r="H25" s="32" t="s">
        <v>23</v>
      </c>
      <c r="I25" s="32" t="s">
        <v>24</v>
      </c>
      <c r="J25" s="42" t="s">
        <v>34</v>
      </c>
      <c r="K25" s="66" t="s">
        <v>26</v>
      </c>
      <c r="L25" s="67" t="s">
        <v>95</v>
      </c>
      <c r="M25" s="40" t="s">
        <v>96</v>
      </c>
      <c r="N25" s="68" t="s">
        <v>97</v>
      </c>
      <c r="O25" s="38" t="s">
        <v>30</v>
      </c>
    </row>
    <row r="26" ht="60" customHeight="1" spans="1:15">
      <c r="A26" s="21" t="s">
        <v>101</v>
      </c>
      <c r="B26" s="23" t="s">
        <v>102</v>
      </c>
      <c r="C26" s="22" t="s">
        <v>103</v>
      </c>
      <c r="D26" s="22" t="s">
        <v>20</v>
      </c>
      <c r="E26" s="23">
        <v>3</v>
      </c>
      <c r="F26" s="33" t="s">
        <v>21</v>
      </c>
      <c r="G26" s="24" t="s">
        <v>22</v>
      </c>
      <c r="H26" s="24" t="s">
        <v>23</v>
      </c>
      <c r="I26" s="24" t="s">
        <v>24</v>
      </c>
      <c r="J26" s="47" t="s">
        <v>104</v>
      </c>
      <c r="K26" s="48" t="s">
        <v>26</v>
      </c>
      <c r="L26" s="69" t="s">
        <v>95</v>
      </c>
      <c r="M26" s="50" t="s">
        <v>96</v>
      </c>
      <c r="N26" s="51" t="s">
        <v>97</v>
      </c>
      <c r="O26" s="38" t="s">
        <v>30</v>
      </c>
    </row>
    <row r="27" s="3" customFormat="1" ht="60" customHeight="1" spans="1:15">
      <c r="A27" s="13" t="s">
        <v>105</v>
      </c>
      <c r="B27" s="15" t="s">
        <v>102</v>
      </c>
      <c r="C27" s="14" t="s">
        <v>106</v>
      </c>
      <c r="D27" s="14" t="s">
        <v>20</v>
      </c>
      <c r="E27" s="15">
        <v>1</v>
      </c>
      <c r="F27" s="29" t="s">
        <v>107</v>
      </c>
      <c r="G27" s="16" t="s">
        <v>22</v>
      </c>
      <c r="H27" s="16" t="s">
        <v>23</v>
      </c>
      <c r="I27" s="16" t="s">
        <v>24</v>
      </c>
      <c r="J27" s="38" t="s">
        <v>108</v>
      </c>
      <c r="K27" s="39" t="s">
        <v>26</v>
      </c>
      <c r="L27" s="57" t="s">
        <v>95</v>
      </c>
      <c r="M27" s="40" t="s">
        <v>96</v>
      </c>
      <c r="N27" s="41" t="s">
        <v>97</v>
      </c>
      <c r="O27" s="38" t="s">
        <v>30</v>
      </c>
    </row>
    <row r="28" s="3" customFormat="1" ht="60" customHeight="1" spans="1:15">
      <c r="A28" s="13" t="s">
        <v>109</v>
      </c>
      <c r="B28" s="15" t="s">
        <v>102</v>
      </c>
      <c r="C28" s="14" t="s">
        <v>110</v>
      </c>
      <c r="D28" s="14" t="s">
        <v>20</v>
      </c>
      <c r="E28" s="15">
        <v>1</v>
      </c>
      <c r="F28" s="29" t="s">
        <v>107</v>
      </c>
      <c r="G28" s="16" t="s">
        <v>22</v>
      </c>
      <c r="H28" s="16" t="s">
        <v>23</v>
      </c>
      <c r="I28" s="16" t="s">
        <v>24</v>
      </c>
      <c r="J28" s="38" t="s">
        <v>108</v>
      </c>
      <c r="K28" s="39" t="s">
        <v>26</v>
      </c>
      <c r="L28" s="57" t="s">
        <v>95</v>
      </c>
      <c r="M28" s="40" t="s">
        <v>96</v>
      </c>
      <c r="N28" s="41" t="s">
        <v>97</v>
      </c>
      <c r="O28" s="38" t="s">
        <v>30</v>
      </c>
    </row>
    <row r="29" s="3" customFormat="1" ht="60" customHeight="1" spans="1:15">
      <c r="A29" s="13" t="s">
        <v>111</v>
      </c>
      <c r="B29" s="15" t="s">
        <v>102</v>
      </c>
      <c r="C29" s="14" t="s">
        <v>112</v>
      </c>
      <c r="D29" s="14" t="s">
        <v>20</v>
      </c>
      <c r="E29" s="15">
        <v>1</v>
      </c>
      <c r="F29" s="29" t="s">
        <v>46</v>
      </c>
      <c r="G29" s="16" t="s">
        <v>22</v>
      </c>
      <c r="H29" s="16" t="s">
        <v>23</v>
      </c>
      <c r="I29" s="16" t="s">
        <v>24</v>
      </c>
      <c r="J29" s="38" t="s">
        <v>108</v>
      </c>
      <c r="K29" s="39" t="s">
        <v>26</v>
      </c>
      <c r="L29" s="57" t="s">
        <v>95</v>
      </c>
      <c r="M29" s="40" t="s">
        <v>96</v>
      </c>
      <c r="N29" s="41" t="s">
        <v>97</v>
      </c>
      <c r="O29" s="38" t="s">
        <v>30</v>
      </c>
    </row>
    <row r="30" s="3" customFormat="1" ht="60" customHeight="1" spans="1:15">
      <c r="A30" s="13" t="s">
        <v>113</v>
      </c>
      <c r="B30" s="14" t="s">
        <v>114</v>
      </c>
      <c r="C30" s="14" t="s">
        <v>76</v>
      </c>
      <c r="D30" s="14" t="s">
        <v>20</v>
      </c>
      <c r="E30" s="15">
        <v>1</v>
      </c>
      <c r="F30" s="29" t="s">
        <v>115</v>
      </c>
      <c r="G30" s="16" t="s">
        <v>22</v>
      </c>
      <c r="H30" s="16" t="s">
        <v>23</v>
      </c>
      <c r="I30" s="16" t="s">
        <v>24</v>
      </c>
      <c r="J30" s="38" t="s">
        <v>34</v>
      </c>
      <c r="K30" s="39" t="s">
        <v>26</v>
      </c>
      <c r="L30" s="57" t="s">
        <v>116</v>
      </c>
      <c r="M30" s="40" t="s">
        <v>117</v>
      </c>
      <c r="N30" s="38" t="s">
        <v>118</v>
      </c>
      <c r="O30" s="38" t="s">
        <v>30</v>
      </c>
    </row>
    <row r="31" s="3" customFormat="1" ht="60" customHeight="1" spans="1:15">
      <c r="A31" s="17" t="s">
        <v>119</v>
      </c>
      <c r="B31" s="18" t="s">
        <v>114</v>
      </c>
      <c r="C31" s="18" t="s">
        <v>45</v>
      </c>
      <c r="D31" s="18" t="s">
        <v>20</v>
      </c>
      <c r="E31" s="19">
        <v>1</v>
      </c>
      <c r="F31" s="30" t="s">
        <v>46</v>
      </c>
      <c r="G31" s="20" t="s">
        <v>22</v>
      </c>
      <c r="H31" s="20" t="s">
        <v>23</v>
      </c>
      <c r="I31" s="20" t="s">
        <v>24</v>
      </c>
      <c r="J31" s="42" t="s">
        <v>34</v>
      </c>
      <c r="K31" s="43" t="s">
        <v>26</v>
      </c>
      <c r="L31" s="65" t="s">
        <v>116</v>
      </c>
      <c r="M31" s="45" t="s">
        <v>117</v>
      </c>
      <c r="N31" s="58" t="s">
        <v>118</v>
      </c>
      <c r="O31" s="38" t="s">
        <v>30</v>
      </c>
    </row>
    <row r="32" s="3" customFormat="1" ht="60" customHeight="1" spans="1:15">
      <c r="A32" s="21" t="s">
        <v>120</v>
      </c>
      <c r="B32" s="22" t="s">
        <v>121</v>
      </c>
      <c r="C32" s="22" t="s">
        <v>19</v>
      </c>
      <c r="D32" s="22" t="s">
        <v>20</v>
      </c>
      <c r="E32" s="23">
        <v>1</v>
      </c>
      <c r="F32" s="28" t="s">
        <v>70</v>
      </c>
      <c r="G32" s="24" t="s">
        <v>22</v>
      </c>
      <c r="H32" s="24" t="s">
        <v>23</v>
      </c>
      <c r="I32" s="24" t="s">
        <v>24</v>
      </c>
      <c r="J32" s="52" t="s">
        <v>25</v>
      </c>
      <c r="K32" s="48" t="s">
        <v>26</v>
      </c>
      <c r="L32" s="69" t="s">
        <v>122</v>
      </c>
      <c r="M32" s="50" t="s">
        <v>123</v>
      </c>
      <c r="N32" s="51" t="s">
        <v>124</v>
      </c>
      <c r="O32" s="38" t="s">
        <v>30</v>
      </c>
    </row>
    <row r="33" ht="60" customHeight="1" spans="1:15">
      <c r="A33" s="13" t="s">
        <v>125</v>
      </c>
      <c r="B33" s="14" t="s">
        <v>121</v>
      </c>
      <c r="C33" s="14" t="s">
        <v>76</v>
      </c>
      <c r="D33" s="14" t="s">
        <v>20</v>
      </c>
      <c r="E33" s="15">
        <v>1</v>
      </c>
      <c r="F33" s="16" t="s">
        <v>77</v>
      </c>
      <c r="G33" s="16" t="s">
        <v>22</v>
      </c>
      <c r="H33" s="16" t="s">
        <v>23</v>
      </c>
      <c r="I33" s="16" t="s">
        <v>24</v>
      </c>
      <c r="J33" s="38" t="s">
        <v>34</v>
      </c>
      <c r="K33" s="39" t="s">
        <v>26</v>
      </c>
      <c r="L33" s="57" t="s">
        <v>122</v>
      </c>
      <c r="M33" s="40" t="s">
        <v>123</v>
      </c>
      <c r="N33" s="41" t="s">
        <v>124</v>
      </c>
      <c r="O33" s="38" t="s">
        <v>30</v>
      </c>
    </row>
    <row r="34" ht="60" customHeight="1" spans="1:15">
      <c r="A34" s="17" t="s">
        <v>126</v>
      </c>
      <c r="B34" s="18" t="s">
        <v>121</v>
      </c>
      <c r="C34" s="18" t="s">
        <v>32</v>
      </c>
      <c r="D34" s="18" t="s">
        <v>20</v>
      </c>
      <c r="E34" s="19">
        <v>1</v>
      </c>
      <c r="F34" s="30" t="s">
        <v>33</v>
      </c>
      <c r="G34" s="20" t="s">
        <v>22</v>
      </c>
      <c r="H34" s="20" t="s">
        <v>23</v>
      </c>
      <c r="I34" s="20" t="s">
        <v>24</v>
      </c>
      <c r="J34" s="42" t="s">
        <v>34</v>
      </c>
      <c r="K34" s="43" t="s">
        <v>26</v>
      </c>
      <c r="L34" s="65" t="s">
        <v>122</v>
      </c>
      <c r="M34" s="45" t="s">
        <v>123</v>
      </c>
      <c r="N34" s="46" t="s">
        <v>124</v>
      </c>
      <c r="O34" s="38" t="s">
        <v>30</v>
      </c>
    </row>
    <row r="35" ht="60" customHeight="1" spans="1:15">
      <c r="A35" s="21" t="s">
        <v>127</v>
      </c>
      <c r="B35" s="22" t="s">
        <v>121</v>
      </c>
      <c r="C35" s="22" t="s">
        <v>82</v>
      </c>
      <c r="D35" s="22" t="s">
        <v>20</v>
      </c>
      <c r="E35" s="23">
        <v>1</v>
      </c>
      <c r="F35" s="28" t="s">
        <v>128</v>
      </c>
      <c r="G35" s="24" t="s">
        <v>22</v>
      </c>
      <c r="H35" s="24" t="s">
        <v>23</v>
      </c>
      <c r="I35" s="24" t="s">
        <v>24</v>
      </c>
      <c r="J35" s="52" t="s">
        <v>34</v>
      </c>
      <c r="K35" s="48" t="s">
        <v>26</v>
      </c>
      <c r="L35" s="69" t="s">
        <v>122</v>
      </c>
      <c r="M35" s="50" t="s">
        <v>123</v>
      </c>
      <c r="N35" s="51" t="s">
        <v>124</v>
      </c>
      <c r="O35" s="38" t="s">
        <v>30</v>
      </c>
    </row>
    <row r="36" ht="60" customHeight="1" spans="1:15">
      <c r="A36" s="13" t="s">
        <v>129</v>
      </c>
      <c r="B36" s="14" t="s">
        <v>121</v>
      </c>
      <c r="C36" s="14" t="s">
        <v>39</v>
      </c>
      <c r="D36" s="14" t="s">
        <v>20</v>
      </c>
      <c r="E36" s="15">
        <v>2</v>
      </c>
      <c r="F36" s="34" t="s">
        <v>85</v>
      </c>
      <c r="G36" s="16" t="s">
        <v>22</v>
      </c>
      <c r="H36" s="16" t="s">
        <v>23</v>
      </c>
      <c r="I36" s="16" t="s">
        <v>24</v>
      </c>
      <c r="J36" s="38" t="s">
        <v>34</v>
      </c>
      <c r="K36" s="39" t="s">
        <v>26</v>
      </c>
      <c r="L36" s="57" t="s">
        <v>122</v>
      </c>
      <c r="M36" s="40" t="s">
        <v>123</v>
      </c>
      <c r="N36" s="41" t="s">
        <v>124</v>
      </c>
      <c r="O36" s="38" t="s">
        <v>30</v>
      </c>
    </row>
    <row r="37" ht="60" customHeight="1" spans="1:15">
      <c r="A37" s="25" t="s">
        <v>130</v>
      </c>
      <c r="B37" s="26" t="s">
        <v>121</v>
      </c>
      <c r="C37" s="26" t="s">
        <v>66</v>
      </c>
      <c r="D37" s="26" t="s">
        <v>20</v>
      </c>
      <c r="E37" s="27">
        <v>1</v>
      </c>
      <c r="F37" s="28" t="s">
        <v>131</v>
      </c>
      <c r="G37" s="28" t="s">
        <v>22</v>
      </c>
      <c r="H37" s="28" t="s">
        <v>23</v>
      </c>
      <c r="I37" s="28" t="s">
        <v>24</v>
      </c>
      <c r="J37" s="52" t="s">
        <v>34</v>
      </c>
      <c r="K37" s="53" t="s">
        <v>26</v>
      </c>
      <c r="L37" s="70" t="s">
        <v>122</v>
      </c>
      <c r="M37" s="55" t="s">
        <v>123</v>
      </c>
      <c r="N37" s="56" t="s">
        <v>124</v>
      </c>
      <c r="O37" s="38" t="s">
        <v>30</v>
      </c>
    </row>
    <row r="38" ht="60" customHeight="1" spans="1:15">
      <c r="A38" s="13" t="s">
        <v>132</v>
      </c>
      <c r="B38" s="14" t="s">
        <v>121</v>
      </c>
      <c r="C38" s="14" t="s">
        <v>62</v>
      </c>
      <c r="D38" s="14" t="s">
        <v>20</v>
      </c>
      <c r="E38" s="15">
        <v>2</v>
      </c>
      <c r="F38" s="29" t="s">
        <v>63</v>
      </c>
      <c r="G38" s="16" t="s">
        <v>22</v>
      </c>
      <c r="H38" s="16" t="s">
        <v>23</v>
      </c>
      <c r="I38" s="16" t="s">
        <v>24</v>
      </c>
      <c r="J38" s="38" t="s">
        <v>34</v>
      </c>
      <c r="K38" s="39" t="s">
        <v>26</v>
      </c>
      <c r="L38" s="57" t="s">
        <v>122</v>
      </c>
      <c r="M38" s="40" t="s">
        <v>123</v>
      </c>
      <c r="N38" s="41" t="s">
        <v>124</v>
      </c>
      <c r="O38" s="38" t="s">
        <v>30</v>
      </c>
    </row>
    <row r="39" ht="60" customHeight="1" spans="1:15">
      <c r="A39" s="13" t="s">
        <v>133</v>
      </c>
      <c r="B39" s="14" t="s">
        <v>121</v>
      </c>
      <c r="C39" s="14" t="s">
        <v>36</v>
      </c>
      <c r="D39" s="14" t="s">
        <v>20</v>
      </c>
      <c r="E39" s="15">
        <v>1</v>
      </c>
      <c r="F39" s="29" t="s">
        <v>49</v>
      </c>
      <c r="G39" s="16" t="s">
        <v>22</v>
      </c>
      <c r="H39" s="16" t="s">
        <v>23</v>
      </c>
      <c r="I39" s="16" t="s">
        <v>24</v>
      </c>
      <c r="J39" s="38" t="s">
        <v>34</v>
      </c>
      <c r="K39" s="39" t="s">
        <v>26</v>
      </c>
      <c r="L39" s="57" t="s">
        <v>122</v>
      </c>
      <c r="M39" s="40" t="s">
        <v>123</v>
      </c>
      <c r="N39" s="41" t="s">
        <v>124</v>
      </c>
      <c r="O39" s="38" t="s">
        <v>30</v>
      </c>
    </row>
    <row r="40" ht="60" customHeight="1" spans="1:15">
      <c r="A40" s="25" t="s">
        <v>134</v>
      </c>
      <c r="B40" s="26" t="s">
        <v>121</v>
      </c>
      <c r="C40" s="26" t="s">
        <v>45</v>
      </c>
      <c r="D40" s="26" t="s">
        <v>20</v>
      </c>
      <c r="E40" s="27">
        <v>1</v>
      </c>
      <c r="F40" s="35" t="s">
        <v>60</v>
      </c>
      <c r="G40" s="28" t="s">
        <v>22</v>
      </c>
      <c r="H40" s="28" t="s">
        <v>23</v>
      </c>
      <c r="I40" s="28" t="s">
        <v>24</v>
      </c>
      <c r="J40" s="52" t="s">
        <v>34</v>
      </c>
      <c r="K40" s="53" t="s">
        <v>26</v>
      </c>
      <c r="L40" s="70" t="s">
        <v>122</v>
      </c>
      <c r="M40" s="55" t="s">
        <v>123</v>
      </c>
      <c r="N40" s="56" t="s">
        <v>124</v>
      </c>
      <c r="O40" s="38" t="s">
        <v>30</v>
      </c>
    </row>
    <row r="41" ht="60" customHeight="1" spans="1:15">
      <c r="A41" s="13" t="s">
        <v>135</v>
      </c>
      <c r="B41" s="14" t="s">
        <v>136</v>
      </c>
      <c r="C41" s="14" t="s">
        <v>76</v>
      </c>
      <c r="D41" s="14" t="s">
        <v>20</v>
      </c>
      <c r="E41" s="15">
        <v>3</v>
      </c>
      <c r="F41" s="29" t="s">
        <v>77</v>
      </c>
      <c r="G41" s="16" t="s">
        <v>22</v>
      </c>
      <c r="H41" s="16" t="s">
        <v>23</v>
      </c>
      <c r="I41" s="16" t="s">
        <v>24</v>
      </c>
      <c r="J41" s="38" t="s">
        <v>34</v>
      </c>
      <c r="K41" s="39" t="s">
        <v>26</v>
      </c>
      <c r="L41" s="57" t="s">
        <v>137</v>
      </c>
      <c r="M41" s="40" t="s">
        <v>138</v>
      </c>
      <c r="N41" s="41" t="s">
        <v>139</v>
      </c>
      <c r="O41" s="38" t="s">
        <v>30</v>
      </c>
    </row>
    <row r="42" ht="60" customHeight="1" spans="1:15">
      <c r="A42" s="13" t="s">
        <v>140</v>
      </c>
      <c r="B42" s="14" t="s">
        <v>136</v>
      </c>
      <c r="C42" s="14" t="s">
        <v>66</v>
      </c>
      <c r="D42" s="14" t="s">
        <v>20</v>
      </c>
      <c r="E42" s="15">
        <v>1</v>
      </c>
      <c r="F42" s="29" t="s">
        <v>67</v>
      </c>
      <c r="G42" s="16" t="s">
        <v>22</v>
      </c>
      <c r="H42" s="16" t="s">
        <v>23</v>
      </c>
      <c r="I42" s="16" t="s">
        <v>24</v>
      </c>
      <c r="J42" s="38" t="s">
        <v>34</v>
      </c>
      <c r="K42" s="39" t="s">
        <v>26</v>
      </c>
      <c r="L42" s="57" t="s">
        <v>137</v>
      </c>
      <c r="M42" s="40" t="s">
        <v>138</v>
      </c>
      <c r="N42" s="41" t="s">
        <v>139</v>
      </c>
      <c r="O42" s="38" t="s">
        <v>30</v>
      </c>
    </row>
    <row r="43" ht="60" customHeight="1" spans="1:15">
      <c r="A43" s="17" t="s">
        <v>141</v>
      </c>
      <c r="B43" s="18" t="s">
        <v>136</v>
      </c>
      <c r="C43" s="18" t="s">
        <v>45</v>
      </c>
      <c r="D43" s="18" t="s">
        <v>20</v>
      </c>
      <c r="E43" s="19">
        <v>1</v>
      </c>
      <c r="F43" s="30" t="s">
        <v>60</v>
      </c>
      <c r="G43" s="20" t="s">
        <v>22</v>
      </c>
      <c r="H43" s="20" t="s">
        <v>23</v>
      </c>
      <c r="I43" s="20" t="s">
        <v>24</v>
      </c>
      <c r="J43" s="42" t="s">
        <v>34</v>
      </c>
      <c r="K43" s="43" t="s">
        <v>26</v>
      </c>
      <c r="L43" s="65" t="s">
        <v>137</v>
      </c>
      <c r="M43" s="45" t="s">
        <v>138</v>
      </c>
      <c r="N43" s="46" t="s">
        <v>139</v>
      </c>
      <c r="O43" s="38" t="s">
        <v>30</v>
      </c>
    </row>
    <row r="44" ht="60" customHeight="1" spans="1:15">
      <c r="A44" s="21" t="s">
        <v>142</v>
      </c>
      <c r="B44" s="22" t="s">
        <v>136</v>
      </c>
      <c r="C44" s="22" t="s">
        <v>19</v>
      </c>
      <c r="D44" s="22" t="s">
        <v>20</v>
      </c>
      <c r="E44" s="23">
        <v>1</v>
      </c>
      <c r="F44" s="33" t="s">
        <v>70</v>
      </c>
      <c r="G44" s="24" t="s">
        <v>22</v>
      </c>
      <c r="H44" s="24" t="s">
        <v>23</v>
      </c>
      <c r="I44" s="24" t="s">
        <v>24</v>
      </c>
      <c r="J44" s="52" t="s">
        <v>25</v>
      </c>
      <c r="K44" s="48" t="s">
        <v>26</v>
      </c>
      <c r="L44" s="69" t="s">
        <v>137</v>
      </c>
      <c r="M44" s="50" t="s">
        <v>138</v>
      </c>
      <c r="N44" s="51" t="s">
        <v>139</v>
      </c>
      <c r="O44" s="38" t="s">
        <v>30</v>
      </c>
    </row>
    <row r="45" ht="60" customHeight="1" spans="1:15">
      <c r="A45" s="13" t="s">
        <v>143</v>
      </c>
      <c r="B45" s="14" t="s">
        <v>136</v>
      </c>
      <c r="C45" s="14" t="s">
        <v>62</v>
      </c>
      <c r="D45" s="14" t="s">
        <v>20</v>
      </c>
      <c r="E45" s="15">
        <v>1</v>
      </c>
      <c r="F45" s="29" t="s">
        <v>63</v>
      </c>
      <c r="G45" s="16" t="s">
        <v>22</v>
      </c>
      <c r="H45" s="16" t="s">
        <v>23</v>
      </c>
      <c r="I45" s="16" t="s">
        <v>24</v>
      </c>
      <c r="J45" s="38" t="s">
        <v>34</v>
      </c>
      <c r="K45" s="39" t="s">
        <v>26</v>
      </c>
      <c r="L45" s="57" t="s">
        <v>137</v>
      </c>
      <c r="M45" s="40" t="s">
        <v>138</v>
      </c>
      <c r="N45" s="41" t="s">
        <v>139</v>
      </c>
      <c r="O45" s="38" t="s">
        <v>30</v>
      </c>
    </row>
    <row r="46" ht="60" customHeight="1" spans="1:15">
      <c r="A46" s="25" t="s">
        <v>144</v>
      </c>
      <c r="B46" s="26" t="s">
        <v>136</v>
      </c>
      <c r="C46" s="26" t="s">
        <v>82</v>
      </c>
      <c r="D46" s="26" t="s">
        <v>20</v>
      </c>
      <c r="E46" s="27">
        <v>1</v>
      </c>
      <c r="F46" s="35" t="s">
        <v>83</v>
      </c>
      <c r="G46" s="28" t="s">
        <v>22</v>
      </c>
      <c r="H46" s="28" t="s">
        <v>23</v>
      </c>
      <c r="I46" s="28" t="s">
        <v>24</v>
      </c>
      <c r="J46" s="52" t="s">
        <v>34</v>
      </c>
      <c r="K46" s="53" t="s">
        <v>26</v>
      </c>
      <c r="L46" s="70" t="s">
        <v>137</v>
      </c>
      <c r="M46" s="55" t="s">
        <v>138</v>
      </c>
      <c r="N46" s="56" t="s">
        <v>139</v>
      </c>
      <c r="O46" s="38" t="s">
        <v>30</v>
      </c>
    </row>
    <row r="47" ht="60" customHeight="1" spans="1:15">
      <c r="A47" s="13" t="s">
        <v>145</v>
      </c>
      <c r="B47" s="14" t="s">
        <v>146</v>
      </c>
      <c r="C47" s="14" t="s">
        <v>76</v>
      </c>
      <c r="D47" s="14" t="s">
        <v>20</v>
      </c>
      <c r="E47" s="15">
        <v>2</v>
      </c>
      <c r="F47" s="36" t="s">
        <v>77</v>
      </c>
      <c r="G47" s="16" t="s">
        <v>22</v>
      </c>
      <c r="H47" s="16" t="s">
        <v>23</v>
      </c>
      <c r="I47" s="16" t="s">
        <v>24</v>
      </c>
      <c r="J47" s="38" t="s">
        <v>34</v>
      </c>
      <c r="K47" s="39" t="s">
        <v>26</v>
      </c>
      <c r="L47" s="57" t="s">
        <v>147</v>
      </c>
      <c r="M47" s="40" t="s">
        <v>148</v>
      </c>
      <c r="N47" s="71" t="s">
        <v>149</v>
      </c>
      <c r="O47" s="38" t="s">
        <v>30</v>
      </c>
    </row>
    <row r="48" ht="60" customHeight="1" spans="1:15">
      <c r="A48" s="13" t="s">
        <v>150</v>
      </c>
      <c r="B48" s="14" t="s">
        <v>146</v>
      </c>
      <c r="C48" s="14" t="s">
        <v>62</v>
      </c>
      <c r="D48" s="14" t="s">
        <v>20</v>
      </c>
      <c r="E48" s="15">
        <v>2</v>
      </c>
      <c r="F48" s="36" t="s">
        <v>63</v>
      </c>
      <c r="G48" s="16" t="s">
        <v>22</v>
      </c>
      <c r="H48" s="16" t="s">
        <v>23</v>
      </c>
      <c r="I48" s="16" t="s">
        <v>24</v>
      </c>
      <c r="J48" s="38" t="s">
        <v>34</v>
      </c>
      <c r="K48" s="39" t="s">
        <v>26</v>
      </c>
      <c r="L48" s="57" t="s">
        <v>147</v>
      </c>
      <c r="M48" s="40" t="s">
        <v>148</v>
      </c>
      <c r="N48" s="71" t="s">
        <v>149</v>
      </c>
      <c r="O48" s="38" t="s">
        <v>30</v>
      </c>
    </row>
    <row r="49" ht="60" customHeight="1" spans="1:15">
      <c r="A49" s="13" t="s">
        <v>151</v>
      </c>
      <c r="B49" s="14" t="s">
        <v>146</v>
      </c>
      <c r="C49" s="14" t="s">
        <v>32</v>
      </c>
      <c r="D49" s="14" t="s">
        <v>20</v>
      </c>
      <c r="E49" s="15">
        <v>2</v>
      </c>
      <c r="F49" s="30" t="s">
        <v>33</v>
      </c>
      <c r="G49" s="16" t="s">
        <v>22</v>
      </c>
      <c r="H49" s="16" t="s">
        <v>23</v>
      </c>
      <c r="I49" s="16" t="s">
        <v>24</v>
      </c>
      <c r="J49" s="38" t="s">
        <v>34</v>
      </c>
      <c r="K49" s="39" t="s">
        <v>26</v>
      </c>
      <c r="L49" s="57" t="s">
        <v>147</v>
      </c>
      <c r="M49" s="40" t="s">
        <v>148</v>
      </c>
      <c r="N49" s="71" t="s">
        <v>149</v>
      </c>
      <c r="O49" s="38" t="s">
        <v>30</v>
      </c>
    </row>
    <row r="50" ht="60" customHeight="1" spans="1:15">
      <c r="A50" s="17" t="s">
        <v>152</v>
      </c>
      <c r="B50" s="18" t="s">
        <v>146</v>
      </c>
      <c r="C50" s="18" t="s">
        <v>153</v>
      </c>
      <c r="D50" s="18" t="s">
        <v>20</v>
      </c>
      <c r="E50" s="19">
        <v>1</v>
      </c>
      <c r="F50" s="30" t="s">
        <v>154</v>
      </c>
      <c r="G50" s="20" t="s">
        <v>22</v>
      </c>
      <c r="H50" s="20" t="s">
        <v>23</v>
      </c>
      <c r="I50" s="20" t="s">
        <v>24</v>
      </c>
      <c r="J50" s="42" t="s">
        <v>34</v>
      </c>
      <c r="K50" s="43" t="s">
        <v>26</v>
      </c>
      <c r="L50" s="65" t="s">
        <v>147</v>
      </c>
      <c r="M50" s="45" t="s">
        <v>148</v>
      </c>
      <c r="N50" s="71" t="s">
        <v>149</v>
      </c>
      <c r="O50" s="38" t="s">
        <v>30</v>
      </c>
    </row>
    <row r="51" ht="60" customHeight="1" spans="1:15">
      <c r="A51" s="13" t="s">
        <v>155</v>
      </c>
      <c r="B51" s="14" t="s">
        <v>146</v>
      </c>
      <c r="C51" s="14" t="s">
        <v>82</v>
      </c>
      <c r="D51" s="14" t="s">
        <v>20</v>
      </c>
      <c r="E51" s="15">
        <v>1</v>
      </c>
      <c r="F51" s="31" t="s">
        <v>83</v>
      </c>
      <c r="G51" s="32" t="s">
        <v>22</v>
      </c>
      <c r="H51" s="32" t="s">
        <v>23</v>
      </c>
      <c r="I51" s="32" t="s">
        <v>24</v>
      </c>
      <c r="J51" s="72" t="s">
        <v>78</v>
      </c>
      <c r="K51" s="66" t="s">
        <v>26</v>
      </c>
      <c r="L51" s="67" t="s">
        <v>147</v>
      </c>
      <c r="M51" s="40" t="s">
        <v>148</v>
      </c>
      <c r="N51" s="71" t="s">
        <v>149</v>
      </c>
      <c r="O51" s="38" t="s">
        <v>30</v>
      </c>
    </row>
    <row r="52" ht="60" customHeight="1" spans="1:15">
      <c r="A52" s="13" t="s">
        <v>156</v>
      </c>
      <c r="B52" s="14" t="s">
        <v>146</v>
      </c>
      <c r="C52" s="14" t="s">
        <v>19</v>
      </c>
      <c r="D52" s="14" t="s">
        <v>20</v>
      </c>
      <c r="E52" s="15">
        <v>1</v>
      </c>
      <c r="F52" s="31" t="s">
        <v>70</v>
      </c>
      <c r="G52" s="32" t="s">
        <v>22</v>
      </c>
      <c r="H52" s="32" t="s">
        <v>23</v>
      </c>
      <c r="I52" s="32" t="s">
        <v>24</v>
      </c>
      <c r="J52" s="72" t="s">
        <v>25</v>
      </c>
      <c r="K52" s="66" t="s">
        <v>26</v>
      </c>
      <c r="L52" s="67" t="s">
        <v>147</v>
      </c>
      <c r="M52" s="40" t="s">
        <v>148</v>
      </c>
      <c r="N52" s="71" t="s">
        <v>149</v>
      </c>
      <c r="O52" s="38" t="s">
        <v>30</v>
      </c>
    </row>
    <row r="53" ht="60" customHeight="1" spans="1:15">
      <c r="A53" s="21" t="s">
        <v>157</v>
      </c>
      <c r="B53" s="22" t="s">
        <v>146</v>
      </c>
      <c r="C53" s="22" t="s">
        <v>45</v>
      </c>
      <c r="D53" s="22" t="s">
        <v>20</v>
      </c>
      <c r="E53" s="23">
        <v>1</v>
      </c>
      <c r="F53" s="33" t="s">
        <v>60</v>
      </c>
      <c r="G53" s="24" t="s">
        <v>22</v>
      </c>
      <c r="H53" s="24" t="s">
        <v>23</v>
      </c>
      <c r="I53" s="24" t="s">
        <v>24</v>
      </c>
      <c r="J53" s="47" t="s">
        <v>34</v>
      </c>
      <c r="K53" s="48" t="s">
        <v>26</v>
      </c>
      <c r="L53" s="69" t="s">
        <v>147</v>
      </c>
      <c r="M53" s="50" t="s">
        <v>148</v>
      </c>
      <c r="N53" s="71" t="s">
        <v>149</v>
      </c>
      <c r="O53" s="38" t="s">
        <v>30</v>
      </c>
    </row>
    <row r="54" ht="60" customHeight="1" spans="1:15">
      <c r="A54" s="13" t="s">
        <v>158</v>
      </c>
      <c r="B54" s="14" t="s">
        <v>159</v>
      </c>
      <c r="C54" s="14" t="s">
        <v>103</v>
      </c>
      <c r="D54" s="14" t="s">
        <v>20</v>
      </c>
      <c r="E54" s="15">
        <v>4</v>
      </c>
      <c r="F54" s="29" t="s">
        <v>160</v>
      </c>
      <c r="G54" s="16" t="s">
        <v>22</v>
      </c>
      <c r="H54" s="16" t="s">
        <v>23</v>
      </c>
      <c r="I54" s="16" t="s">
        <v>24</v>
      </c>
      <c r="J54" s="38" t="s">
        <v>104</v>
      </c>
      <c r="K54" s="39" t="s">
        <v>26</v>
      </c>
      <c r="L54" s="57" t="s">
        <v>147</v>
      </c>
      <c r="M54" s="40" t="s">
        <v>148</v>
      </c>
      <c r="N54" s="71" t="s">
        <v>149</v>
      </c>
      <c r="O54" s="38" t="s">
        <v>30</v>
      </c>
    </row>
    <row r="55" ht="60" customHeight="1" spans="1:15">
      <c r="A55" s="17" t="s">
        <v>161</v>
      </c>
      <c r="B55" s="18" t="s">
        <v>159</v>
      </c>
      <c r="C55" s="18" t="s">
        <v>162</v>
      </c>
      <c r="D55" s="18" t="s">
        <v>20</v>
      </c>
      <c r="E55" s="19">
        <v>2</v>
      </c>
      <c r="F55" s="30" t="s">
        <v>163</v>
      </c>
      <c r="G55" s="20" t="s">
        <v>22</v>
      </c>
      <c r="H55" s="20" t="s">
        <v>23</v>
      </c>
      <c r="I55" s="20" t="s">
        <v>24</v>
      </c>
      <c r="J55" s="42" t="s">
        <v>164</v>
      </c>
      <c r="K55" s="43" t="s">
        <v>26</v>
      </c>
      <c r="L55" s="65" t="s">
        <v>147</v>
      </c>
      <c r="M55" s="45" t="s">
        <v>148</v>
      </c>
      <c r="N55" s="71" t="s">
        <v>149</v>
      </c>
      <c r="O55" s="38" t="s">
        <v>30</v>
      </c>
    </row>
    <row r="56" ht="60" customHeight="1" spans="1:15">
      <c r="A56" s="13" t="s">
        <v>165</v>
      </c>
      <c r="B56" s="14" t="s">
        <v>166</v>
      </c>
      <c r="C56" s="14" t="s">
        <v>42</v>
      </c>
      <c r="D56" s="14" t="s">
        <v>20</v>
      </c>
      <c r="E56" s="15">
        <v>1</v>
      </c>
      <c r="F56" s="20" t="s">
        <v>107</v>
      </c>
      <c r="G56" s="32" t="s">
        <v>22</v>
      </c>
      <c r="H56" s="32" t="s">
        <v>23</v>
      </c>
      <c r="I56" s="20" t="s">
        <v>24</v>
      </c>
      <c r="J56" s="58" t="s">
        <v>34</v>
      </c>
      <c r="K56" s="66" t="s">
        <v>26</v>
      </c>
      <c r="L56" s="67" t="s">
        <v>167</v>
      </c>
      <c r="M56" s="40" t="s">
        <v>168</v>
      </c>
      <c r="N56" s="73" t="s">
        <v>169</v>
      </c>
      <c r="O56" s="38" t="s">
        <v>30</v>
      </c>
    </row>
    <row r="57" ht="60" customHeight="1" spans="1:15">
      <c r="A57" s="13" t="s">
        <v>170</v>
      </c>
      <c r="B57" s="14" t="s">
        <v>166</v>
      </c>
      <c r="C57" s="14" t="s">
        <v>171</v>
      </c>
      <c r="D57" s="14" t="s">
        <v>20</v>
      </c>
      <c r="E57" s="15">
        <v>1</v>
      </c>
      <c r="F57" s="20" t="s">
        <v>107</v>
      </c>
      <c r="G57" s="32" t="s">
        <v>22</v>
      </c>
      <c r="H57" s="32" t="s">
        <v>23</v>
      </c>
      <c r="I57" s="20" t="s">
        <v>24</v>
      </c>
      <c r="J57" s="58" t="s">
        <v>34</v>
      </c>
      <c r="K57" s="66" t="s">
        <v>26</v>
      </c>
      <c r="L57" s="67" t="s">
        <v>167</v>
      </c>
      <c r="M57" s="40" t="s">
        <v>168</v>
      </c>
      <c r="N57" s="73" t="s">
        <v>169</v>
      </c>
      <c r="O57" s="38" t="s">
        <v>30</v>
      </c>
    </row>
    <row r="58" ht="60" customHeight="1" spans="1:15">
      <c r="A58" s="13" t="s">
        <v>172</v>
      </c>
      <c r="B58" s="14" t="s">
        <v>166</v>
      </c>
      <c r="C58" s="14" t="s">
        <v>45</v>
      </c>
      <c r="D58" s="14" t="s">
        <v>20</v>
      </c>
      <c r="E58" s="15">
        <v>1</v>
      </c>
      <c r="F58" s="37" t="s">
        <v>46</v>
      </c>
      <c r="G58" s="32" t="s">
        <v>22</v>
      </c>
      <c r="H58" s="32" t="s">
        <v>23</v>
      </c>
      <c r="I58" s="20" t="s">
        <v>24</v>
      </c>
      <c r="J58" s="58" t="s">
        <v>34</v>
      </c>
      <c r="K58" s="66" t="s">
        <v>26</v>
      </c>
      <c r="L58" s="67" t="s">
        <v>167</v>
      </c>
      <c r="M58" s="40" t="s">
        <v>168</v>
      </c>
      <c r="N58" s="73" t="s">
        <v>169</v>
      </c>
      <c r="O58" s="38" t="s">
        <v>30</v>
      </c>
    </row>
    <row r="59" ht="60" customHeight="1" spans="1:15">
      <c r="A59" s="21" t="s">
        <v>173</v>
      </c>
      <c r="B59" s="22" t="s">
        <v>166</v>
      </c>
      <c r="C59" s="22" t="s">
        <v>174</v>
      </c>
      <c r="D59" s="22" t="s">
        <v>20</v>
      </c>
      <c r="E59" s="23">
        <v>1</v>
      </c>
      <c r="F59" s="28" t="s">
        <v>175</v>
      </c>
      <c r="G59" s="24" t="s">
        <v>22</v>
      </c>
      <c r="H59" s="24" t="s">
        <v>23</v>
      </c>
      <c r="I59" s="28" t="s">
        <v>24</v>
      </c>
      <c r="J59" s="74" t="s">
        <v>34</v>
      </c>
      <c r="K59" s="48" t="s">
        <v>26</v>
      </c>
      <c r="L59" s="69" t="s">
        <v>167</v>
      </c>
      <c r="M59" s="50" t="s">
        <v>168</v>
      </c>
      <c r="N59" s="59" t="s">
        <v>169</v>
      </c>
      <c r="O59" s="38" t="s">
        <v>30</v>
      </c>
    </row>
    <row r="60" ht="60" customHeight="1" spans="1:15">
      <c r="A60" s="13" t="s">
        <v>176</v>
      </c>
      <c r="B60" s="14" t="s">
        <v>166</v>
      </c>
      <c r="C60" s="14" t="s">
        <v>36</v>
      </c>
      <c r="D60" s="14" t="s">
        <v>20</v>
      </c>
      <c r="E60" s="15">
        <v>1</v>
      </c>
      <c r="F60" s="16" t="s">
        <v>177</v>
      </c>
      <c r="G60" s="16" t="s">
        <v>22</v>
      </c>
      <c r="H60" s="16" t="s">
        <v>23</v>
      </c>
      <c r="I60" s="16" t="s">
        <v>24</v>
      </c>
      <c r="J60" s="38" t="s">
        <v>34</v>
      </c>
      <c r="K60" s="39" t="s">
        <v>26</v>
      </c>
      <c r="L60" s="57" t="s">
        <v>167</v>
      </c>
      <c r="M60" s="40" t="s">
        <v>168</v>
      </c>
      <c r="N60" s="38" t="s">
        <v>169</v>
      </c>
      <c r="O60" s="38" t="s">
        <v>30</v>
      </c>
    </row>
    <row r="61" ht="60" customHeight="1" spans="1:15">
      <c r="A61" s="13" t="s">
        <v>178</v>
      </c>
      <c r="B61" s="14" t="s">
        <v>166</v>
      </c>
      <c r="C61" s="14" t="s">
        <v>62</v>
      </c>
      <c r="D61" s="14" t="s">
        <v>20</v>
      </c>
      <c r="E61" s="15">
        <v>1</v>
      </c>
      <c r="F61" s="16" t="s">
        <v>179</v>
      </c>
      <c r="G61" s="16" t="s">
        <v>22</v>
      </c>
      <c r="H61" s="16" t="s">
        <v>23</v>
      </c>
      <c r="I61" s="16" t="s">
        <v>24</v>
      </c>
      <c r="J61" s="38" t="s">
        <v>34</v>
      </c>
      <c r="K61" s="39" t="s">
        <v>26</v>
      </c>
      <c r="L61" s="57" t="s">
        <v>167</v>
      </c>
      <c r="M61" s="40" t="s">
        <v>168</v>
      </c>
      <c r="N61" s="38" t="s">
        <v>169</v>
      </c>
      <c r="O61" s="38" t="s">
        <v>30</v>
      </c>
    </row>
    <row r="62" ht="60" customHeight="1" spans="1:15">
      <c r="A62" s="13" t="s">
        <v>180</v>
      </c>
      <c r="B62" s="14" t="s">
        <v>166</v>
      </c>
      <c r="C62" s="14" t="s">
        <v>66</v>
      </c>
      <c r="D62" s="14" t="s">
        <v>20</v>
      </c>
      <c r="E62" s="15">
        <v>1</v>
      </c>
      <c r="F62" s="16" t="s">
        <v>181</v>
      </c>
      <c r="G62" s="16" t="s">
        <v>22</v>
      </c>
      <c r="H62" s="16" t="s">
        <v>23</v>
      </c>
      <c r="I62" s="16" t="s">
        <v>24</v>
      </c>
      <c r="J62" s="38" t="s">
        <v>34</v>
      </c>
      <c r="K62" s="39" t="s">
        <v>26</v>
      </c>
      <c r="L62" s="57" t="s">
        <v>167</v>
      </c>
      <c r="M62" s="40" t="s">
        <v>168</v>
      </c>
      <c r="N62" s="38" t="s">
        <v>169</v>
      </c>
      <c r="O62" s="38" t="s">
        <v>30</v>
      </c>
    </row>
    <row r="63" ht="60" customHeight="1" spans="1:15">
      <c r="A63" s="13" t="s">
        <v>182</v>
      </c>
      <c r="B63" s="14" t="s">
        <v>166</v>
      </c>
      <c r="C63" s="14" t="s">
        <v>76</v>
      </c>
      <c r="D63" s="14" t="s">
        <v>20</v>
      </c>
      <c r="E63" s="15">
        <v>2</v>
      </c>
      <c r="F63" s="16" t="s">
        <v>115</v>
      </c>
      <c r="G63" s="16" t="s">
        <v>22</v>
      </c>
      <c r="H63" s="16" t="s">
        <v>23</v>
      </c>
      <c r="I63" s="16" t="s">
        <v>24</v>
      </c>
      <c r="J63" s="38" t="s">
        <v>34</v>
      </c>
      <c r="K63" s="39" t="s">
        <v>26</v>
      </c>
      <c r="L63" s="57" t="s">
        <v>167</v>
      </c>
      <c r="M63" s="40" t="s">
        <v>168</v>
      </c>
      <c r="N63" s="38" t="s">
        <v>169</v>
      </c>
      <c r="O63" s="38" t="s">
        <v>30</v>
      </c>
    </row>
    <row r="64" ht="60" customHeight="1" spans="1:15">
      <c r="A64" s="25" t="s">
        <v>183</v>
      </c>
      <c r="B64" s="26" t="s">
        <v>166</v>
      </c>
      <c r="C64" s="26" t="s">
        <v>32</v>
      </c>
      <c r="D64" s="26" t="s">
        <v>20</v>
      </c>
      <c r="E64" s="27">
        <v>2</v>
      </c>
      <c r="F64" s="28" t="s">
        <v>94</v>
      </c>
      <c r="G64" s="28" t="s">
        <v>22</v>
      </c>
      <c r="H64" s="28" t="s">
        <v>23</v>
      </c>
      <c r="I64" s="28" t="s">
        <v>24</v>
      </c>
      <c r="J64" s="74" t="s">
        <v>34</v>
      </c>
      <c r="K64" s="53" t="s">
        <v>26</v>
      </c>
      <c r="L64" s="70" t="s">
        <v>167</v>
      </c>
      <c r="M64" s="55" t="s">
        <v>168</v>
      </c>
      <c r="N64" s="74" t="s">
        <v>169</v>
      </c>
      <c r="O64" s="38" t="s">
        <v>30</v>
      </c>
    </row>
    <row r="65" ht="60" customHeight="1" spans="1:15">
      <c r="A65" s="13" t="s">
        <v>184</v>
      </c>
      <c r="B65" s="14" t="s">
        <v>166</v>
      </c>
      <c r="C65" s="14" t="s">
        <v>19</v>
      </c>
      <c r="D65" s="14" t="s">
        <v>20</v>
      </c>
      <c r="E65" s="15">
        <v>2</v>
      </c>
      <c r="F65" s="16" t="s">
        <v>185</v>
      </c>
      <c r="G65" s="16" t="s">
        <v>22</v>
      </c>
      <c r="H65" s="16" t="s">
        <v>23</v>
      </c>
      <c r="I65" s="16" t="s">
        <v>24</v>
      </c>
      <c r="J65" s="38" t="s">
        <v>25</v>
      </c>
      <c r="K65" s="39" t="s">
        <v>26</v>
      </c>
      <c r="L65" s="57" t="s">
        <v>167</v>
      </c>
      <c r="M65" s="40" t="s">
        <v>168</v>
      </c>
      <c r="N65" s="38" t="s">
        <v>169</v>
      </c>
      <c r="O65" s="38" t="s">
        <v>30</v>
      </c>
    </row>
    <row r="66" ht="60" customHeight="1" spans="1:15">
      <c r="A66" s="25" t="s">
        <v>186</v>
      </c>
      <c r="B66" s="26" t="s">
        <v>166</v>
      </c>
      <c r="C66" s="26" t="s">
        <v>187</v>
      </c>
      <c r="D66" s="26" t="s">
        <v>20</v>
      </c>
      <c r="E66" s="27">
        <v>1</v>
      </c>
      <c r="F66" s="28" t="s">
        <v>188</v>
      </c>
      <c r="G66" s="28" t="s">
        <v>22</v>
      </c>
      <c r="H66" s="28" t="s">
        <v>23</v>
      </c>
      <c r="I66" s="28" t="s">
        <v>24</v>
      </c>
      <c r="J66" s="74" t="s">
        <v>34</v>
      </c>
      <c r="K66" s="53" t="s">
        <v>26</v>
      </c>
      <c r="L66" s="70" t="s">
        <v>167</v>
      </c>
      <c r="M66" s="55" t="s">
        <v>168</v>
      </c>
      <c r="N66" s="74" t="s">
        <v>169</v>
      </c>
      <c r="O66" s="38" t="s">
        <v>30</v>
      </c>
    </row>
    <row r="67" ht="60" customHeight="1" spans="1:15">
      <c r="A67" s="13" t="s">
        <v>189</v>
      </c>
      <c r="B67" s="14" t="s">
        <v>190</v>
      </c>
      <c r="C67" s="14" t="s">
        <v>62</v>
      </c>
      <c r="D67" s="14" t="s">
        <v>20</v>
      </c>
      <c r="E67" s="15">
        <v>1</v>
      </c>
      <c r="F67" s="29" t="s">
        <v>63</v>
      </c>
      <c r="G67" s="16" t="s">
        <v>22</v>
      </c>
      <c r="H67" s="16" t="s">
        <v>23</v>
      </c>
      <c r="I67" s="16" t="s">
        <v>24</v>
      </c>
      <c r="J67" s="38" t="s">
        <v>34</v>
      </c>
      <c r="K67" s="39" t="s">
        <v>26</v>
      </c>
      <c r="L67" s="57" t="s">
        <v>191</v>
      </c>
      <c r="M67" s="40" t="s">
        <v>192</v>
      </c>
      <c r="N67" s="38" t="s">
        <v>193</v>
      </c>
      <c r="O67" s="38" t="s">
        <v>30</v>
      </c>
    </row>
    <row r="68" ht="60" customHeight="1" spans="1:15">
      <c r="A68" s="25" t="s">
        <v>194</v>
      </c>
      <c r="B68" s="26" t="s">
        <v>190</v>
      </c>
      <c r="C68" s="26" t="s">
        <v>153</v>
      </c>
      <c r="D68" s="26" t="s">
        <v>20</v>
      </c>
      <c r="E68" s="27">
        <v>1</v>
      </c>
      <c r="F68" s="35" t="s">
        <v>154</v>
      </c>
      <c r="G68" s="28" t="s">
        <v>22</v>
      </c>
      <c r="H68" s="28" t="s">
        <v>23</v>
      </c>
      <c r="I68" s="28" t="s">
        <v>24</v>
      </c>
      <c r="J68" s="74" t="s">
        <v>34</v>
      </c>
      <c r="K68" s="53" t="s">
        <v>26</v>
      </c>
      <c r="L68" s="70" t="s">
        <v>191</v>
      </c>
      <c r="M68" s="55" t="s">
        <v>195</v>
      </c>
      <c r="N68" s="74" t="s">
        <v>193</v>
      </c>
      <c r="O68" s="38" t="s">
        <v>30</v>
      </c>
    </row>
    <row r="69" ht="60" customHeight="1" spans="1:15">
      <c r="A69" s="13" t="s">
        <v>196</v>
      </c>
      <c r="B69" s="14" t="s">
        <v>197</v>
      </c>
      <c r="C69" s="14" t="s">
        <v>198</v>
      </c>
      <c r="D69" s="14" t="s">
        <v>20</v>
      </c>
      <c r="E69" s="15">
        <v>1</v>
      </c>
      <c r="F69" s="29" t="s">
        <v>70</v>
      </c>
      <c r="G69" s="16" t="s">
        <v>22</v>
      </c>
      <c r="H69" s="16" t="s">
        <v>23</v>
      </c>
      <c r="I69" s="16" t="s">
        <v>24</v>
      </c>
      <c r="J69" s="38" t="s">
        <v>25</v>
      </c>
      <c r="K69" s="39" t="s">
        <v>26</v>
      </c>
      <c r="L69" s="39" t="s">
        <v>199</v>
      </c>
      <c r="M69" s="40" t="s">
        <v>200</v>
      </c>
      <c r="N69" s="38" t="s">
        <v>201</v>
      </c>
      <c r="O69" s="38" t="s">
        <v>30</v>
      </c>
    </row>
    <row r="70" ht="60" customHeight="1" spans="1:15">
      <c r="A70" s="17" t="s">
        <v>202</v>
      </c>
      <c r="B70" s="18" t="s">
        <v>197</v>
      </c>
      <c r="C70" s="18" t="s">
        <v>203</v>
      </c>
      <c r="D70" s="18" t="s">
        <v>20</v>
      </c>
      <c r="E70" s="19">
        <v>1</v>
      </c>
      <c r="F70" s="75" t="s">
        <v>204</v>
      </c>
      <c r="G70" s="20" t="s">
        <v>22</v>
      </c>
      <c r="H70" s="20" t="s">
        <v>23</v>
      </c>
      <c r="I70" s="20" t="s">
        <v>24</v>
      </c>
      <c r="J70" s="42" t="s">
        <v>25</v>
      </c>
      <c r="K70" s="43" t="s">
        <v>26</v>
      </c>
      <c r="L70" s="44" t="s">
        <v>199</v>
      </c>
      <c r="M70" s="45" t="s">
        <v>200</v>
      </c>
      <c r="N70" s="46" t="s">
        <v>201</v>
      </c>
      <c r="O70" s="38" t="s">
        <v>30</v>
      </c>
    </row>
    <row r="71" ht="60" customHeight="1" spans="1:15">
      <c r="A71" s="21" t="s">
        <v>205</v>
      </c>
      <c r="B71" s="22" t="s">
        <v>197</v>
      </c>
      <c r="C71" s="22" t="s">
        <v>76</v>
      </c>
      <c r="D71" s="22" t="s">
        <v>20</v>
      </c>
      <c r="E71" s="23">
        <v>2</v>
      </c>
      <c r="F71" s="33" t="s">
        <v>77</v>
      </c>
      <c r="G71" s="24" t="s">
        <v>22</v>
      </c>
      <c r="H71" s="24" t="s">
        <v>23</v>
      </c>
      <c r="I71" s="24" t="s">
        <v>24</v>
      </c>
      <c r="J71" s="47" t="s">
        <v>34</v>
      </c>
      <c r="K71" s="48" t="s">
        <v>26</v>
      </c>
      <c r="L71" s="49" t="s">
        <v>199</v>
      </c>
      <c r="M71" s="50" t="s">
        <v>200</v>
      </c>
      <c r="N71" s="59" t="s">
        <v>201</v>
      </c>
      <c r="O71" s="38" t="s">
        <v>30</v>
      </c>
    </row>
    <row r="72" ht="60" customHeight="1" spans="1:15">
      <c r="A72" s="13" t="s">
        <v>206</v>
      </c>
      <c r="B72" s="14" t="s">
        <v>197</v>
      </c>
      <c r="C72" s="14" t="s">
        <v>39</v>
      </c>
      <c r="D72" s="14" t="s">
        <v>20</v>
      </c>
      <c r="E72" s="15">
        <v>1</v>
      </c>
      <c r="F72" s="29" t="s">
        <v>40</v>
      </c>
      <c r="G72" s="16" t="s">
        <v>22</v>
      </c>
      <c r="H72" s="16" t="s">
        <v>23</v>
      </c>
      <c r="I72" s="16" t="s">
        <v>24</v>
      </c>
      <c r="J72" s="38" t="s">
        <v>34</v>
      </c>
      <c r="K72" s="39" t="s">
        <v>26</v>
      </c>
      <c r="L72" s="39" t="s">
        <v>199</v>
      </c>
      <c r="M72" s="40" t="s">
        <v>200</v>
      </c>
      <c r="N72" s="38" t="s">
        <v>201</v>
      </c>
      <c r="O72" s="38" t="s">
        <v>30</v>
      </c>
    </row>
    <row r="73" ht="60" customHeight="1" spans="1:15">
      <c r="A73" s="13" t="s">
        <v>207</v>
      </c>
      <c r="B73" s="14" t="s">
        <v>197</v>
      </c>
      <c r="C73" s="14" t="s">
        <v>62</v>
      </c>
      <c r="D73" s="14" t="s">
        <v>20</v>
      </c>
      <c r="E73" s="15">
        <v>1</v>
      </c>
      <c r="F73" s="29" t="s">
        <v>208</v>
      </c>
      <c r="G73" s="16" t="s">
        <v>22</v>
      </c>
      <c r="H73" s="16" t="s">
        <v>23</v>
      </c>
      <c r="I73" s="16" t="s">
        <v>24</v>
      </c>
      <c r="J73" s="38" t="s">
        <v>34</v>
      </c>
      <c r="K73" s="39" t="s">
        <v>26</v>
      </c>
      <c r="L73" s="39" t="s">
        <v>199</v>
      </c>
      <c r="M73" s="40" t="s">
        <v>200</v>
      </c>
      <c r="N73" s="38" t="s">
        <v>201</v>
      </c>
      <c r="O73" s="38" t="s">
        <v>30</v>
      </c>
    </row>
    <row r="74" ht="60" customHeight="1" spans="1:15">
      <c r="A74" s="13" t="s">
        <v>209</v>
      </c>
      <c r="B74" s="14" t="s">
        <v>197</v>
      </c>
      <c r="C74" s="14" t="s">
        <v>82</v>
      </c>
      <c r="D74" s="14" t="s">
        <v>20</v>
      </c>
      <c r="E74" s="15">
        <v>2</v>
      </c>
      <c r="F74" s="29" t="s">
        <v>83</v>
      </c>
      <c r="G74" s="16" t="s">
        <v>22</v>
      </c>
      <c r="H74" s="16" t="s">
        <v>23</v>
      </c>
      <c r="I74" s="16" t="s">
        <v>24</v>
      </c>
      <c r="J74" s="38" t="s">
        <v>34</v>
      </c>
      <c r="K74" s="39" t="s">
        <v>26</v>
      </c>
      <c r="L74" s="39" t="s">
        <v>199</v>
      </c>
      <c r="M74" s="40" t="s">
        <v>200</v>
      </c>
      <c r="N74" s="38" t="s">
        <v>201</v>
      </c>
      <c r="O74" s="38" t="s">
        <v>30</v>
      </c>
    </row>
    <row r="75" ht="60" customHeight="1" spans="1:15">
      <c r="A75" s="25" t="s">
        <v>210</v>
      </c>
      <c r="B75" s="26" t="s">
        <v>197</v>
      </c>
      <c r="C75" s="26" t="s">
        <v>211</v>
      </c>
      <c r="D75" s="26" t="s">
        <v>20</v>
      </c>
      <c r="E75" s="27">
        <v>1</v>
      </c>
      <c r="F75" s="35" t="s">
        <v>212</v>
      </c>
      <c r="G75" s="28" t="s">
        <v>22</v>
      </c>
      <c r="H75" s="28" t="s">
        <v>23</v>
      </c>
      <c r="I75" s="28" t="s">
        <v>24</v>
      </c>
      <c r="J75" s="52" t="s">
        <v>34</v>
      </c>
      <c r="K75" s="53" t="s">
        <v>26</v>
      </c>
      <c r="L75" s="54" t="s">
        <v>199</v>
      </c>
      <c r="M75" s="55" t="s">
        <v>200</v>
      </c>
      <c r="N75" s="74" t="s">
        <v>201</v>
      </c>
      <c r="O75" s="38" t="s">
        <v>30</v>
      </c>
    </row>
    <row r="76" ht="60" customHeight="1" spans="1:15">
      <c r="A76" s="13" t="s">
        <v>213</v>
      </c>
      <c r="B76" s="14" t="s">
        <v>197</v>
      </c>
      <c r="C76" s="14" t="s">
        <v>66</v>
      </c>
      <c r="D76" s="14" t="s">
        <v>20</v>
      </c>
      <c r="E76" s="15">
        <v>1</v>
      </c>
      <c r="F76" s="29" t="s">
        <v>67</v>
      </c>
      <c r="G76" s="16" t="s">
        <v>22</v>
      </c>
      <c r="H76" s="16" t="s">
        <v>23</v>
      </c>
      <c r="I76" s="16" t="s">
        <v>24</v>
      </c>
      <c r="J76" s="38" t="s">
        <v>34</v>
      </c>
      <c r="K76" s="39" t="s">
        <v>26</v>
      </c>
      <c r="L76" s="39" t="s">
        <v>199</v>
      </c>
      <c r="M76" s="40" t="s">
        <v>200</v>
      </c>
      <c r="N76" s="38" t="s">
        <v>201</v>
      </c>
      <c r="O76" s="38" t="s">
        <v>30</v>
      </c>
    </row>
    <row r="77" ht="60" customHeight="1" spans="1:15">
      <c r="A77" s="13" t="s">
        <v>214</v>
      </c>
      <c r="B77" s="14" t="s">
        <v>197</v>
      </c>
      <c r="C77" s="14" t="s">
        <v>36</v>
      </c>
      <c r="D77" s="14" t="s">
        <v>20</v>
      </c>
      <c r="E77" s="15">
        <v>2</v>
      </c>
      <c r="F77" s="29" t="s">
        <v>49</v>
      </c>
      <c r="G77" s="16" t="s">
        <v>22</v>
      </c>
      <c r="H77" s="16" t="s">
        <v>23</v>
      </c>
      <c r="I77" s="16" t="s">
        <v>24</v>
      </c>
      <c r="J77" s="38" t="s">
        <v>34</v>
      </c>
      <c r="K77" s="39" t="s">
        <v>26</v>
      </c>
      <c r="L77" s="39" t="s">
        <v>199</v>
      </c>
      <c r="M77" s="40" t="s">
        <v>200</v>
      </c>
      <c r="N77" s="38" t="s">
        <v>201</v>
      </c>
      <c r="O77" s="38" t="s">
        <v>30</v>
      </c>
    </row>
    <row r="78" ht="60" customHeight="1" spans="1:15">
      <c r="A78" s="17" t="s">
        <v>215</v>
      </c>
      <c r="B78" s="18" t="s">
        <v>197</v>
      </c>
      <c r="C78" s="18" t="s">
        <v>171</v>
      </c>
      <c r="D78" s="18" t="s">
        <v>20</v>
      </c>
      <c r="E78" s="19">
        <v>1</v>
      </c>
      <c r="F78" s="30" t="s">
        <v>216</v>
      </c>
      <c r="G78" s="20" t="s">
        <v>22</v>
      </c>
      <c r="H78" s="20" t="s">
        <v>23</v>
      </c>
      <c r="I78" s="20" t="s">
        <v>24</v>
      </c>
      <c r="J78" s="42" t="s">
        <v>34</v>
      </c>
      <c r="K78" s="43" t="s">
        <v>26</v>
      </c>
      <c r="L78" s="44" t="s">
        <v>199</v>
      </c>
      <c r="M78" s="45" t="s">
        <v>200</v>
      </c>
      <c r="N78" s="58" t="s">
        <v>201</v>
      </c>
      <c r="O78" s="38" t="s">
        <v>30</v>
      </c>
    </row>
    <row r="79" ht="60" customHeight="1" spans="1:15">
      <c r="A79" s="13" t="s">
        <v>217</v>
      </c>
      <c r="B79" s="14" t="s">
        <v>218</v>
      </c>
      <c r="C79" s="14" t="s">
        <v>19</v>
      </c>
      <c r="D79" s="14" t="s">
        <v>20</v>
      </c>
      <c r="E79" s="15">
        <v>1</v>
      </c>
      <c r="F79" s="32" t="s">
        <v>70</v>
      </c>
      <c r="G79" s="32" t="s">
        <v>22</v>
      </c>
      <c r="H79" s="32" t="s">
        <v>23</v>
      </c>
      <c r="I79" s="32" t="s">
        <v>24</v>
      </c>
      <c r="J79" s="72" t="s">
        <v>25</v>
      </c>
      <c r="K79" s="66" t="s">
        <v>26</v>
      </c>
      <c r="L79" s="67" t="s">
        <v>219</v>
      </c>
      <c r="M79" s="40" t="s">
        <v>220</v>
      </c>
      <c r="N79" s="68" t="s">
        <v>221</v>
      </c>
      <c r="O79" s="38" t="s">
        <v>30</v>
      </c>
    </row>
    <row r="80" ht="60" customHeight="1" spans="1:15">
      <c r="A80" s="21" t="s">
        <v>222</v>
      </c>
      <c r="B80" s="22" t="s">
        <v>218</v>
      </c>
      <c r="C80" s="22" t="s">
        <v>76</v>
      </c>
      <c r="D80" s="22" t="s">
        <v>20</v>
      </c>
      <c r="E80" s="23">
        <v>1</v>
      </c>
      <c r="F80" s="24" t="s">
        <v>77</v>
      </c>
      <c r="G80" s="24" t="s">
        <v>22</v>
      </c>
      <c r="H80" s="24" t="s">
        <v>23</v>
      </c>
      <c r="I80" s="24" t="s">
        <v>24</v>
      </c>
      <c r="J80" s="47" t="s">
        <v>34</v>
      </c>
      <c r="K80" s="48" t="s">
        <v>26</v>
      </c>
      <c r="L80" s="69" t="s">
        <v>219</v>
      </c>
      <c r="M80" s="50" t="s">
        <v>220</v>
      </c>
      <c r="N80" s="51" t="s">
        <v>221</v>
      </c>
      <c r="O80" s="38" t="s">
        <v>30</v>
      </c>
    </row>
    <row r="81" ht="60" customHeight="1" spans="1:15">
      <c r="A81" s="13" t="s">
        <v>223</v>
      </c>
      <c r="B81" s="14" t="s">
        <v>218</v>
      </c>
      <c r="C81" s="14" t="s">
        <v>32</v>
      </c>
      <c r="D81" s="14" t="s">
        <v>20</v>
      </c>
      <c r="E81" s="15">
        <v>1</v>
      </c>
      <c r="F81" s="29" t="s">
        <v>33</v>
      </c>
      <c r="G81" s="16" t="s">
        <v>22</v>
      </c>
      <c r="H81" s="16" t="s">
        <v>23</v>
      </c>
      <c r="I81" s="16" t="s">
        <v>24</v>
      </c>
      <c r="J81" s="38" t="s">
        <v>34</v>
      </c>
      <c r="K81" s="39" t="s">
        <v>26</v>
      </c>
      <c r="L81" s="57" t="s">
        <v>219</v>
      </c>
      <c r="M81" s="40" t="s">
        <v>220</v>
      </c>
      <c r="N81" s="41" t="s">
        <v>221</v>
      </c>
      <c r="O81" s="38" t="s">
        <v>30</v>
      </c>
    </row>
    <row r="82" ht="60" customHeight="1" spans="1:15">
      <c r="A82" s="13" t="s">
        <v>224</v>
      </c>
      <c r="B82" s="14" t="s">
        <v>218</v>
      </c>
      <c r="C82" s="14" t="s">
        <v>211</v>
      </c>
      <c r="D82" s="14" t="s">
        <v>20</v>
      </c>
      <c r="E82" s="15">
        <v>1</v>
      </c>
      <c r="F82" s="16" t="s">
        <v>212</v>
      </c>
      <c r="G82" s="16" t="s">
        <v>22</v>
      </c>
      <c r="H82" s="16" t="s">
        <v>23</v>
      </c>
      <c r="I82" s="16" t="s">
        <v>24</v>
      </c>
      <c r="J82" s="38" t="s">
        <v>34</v>
      </c>
      <c r="K82" s="39" t="s">
        <v>26</v>
      </c>
      <c r="L82" s="57" t="s">
        <v>219</v>
      </c>
      <c r="M82" s="40" t="s">
        <v>220</v>
      </c>
      <c r="N82" s="41" t="s">
        <v>221</v>
      </c>
      <c r="O82" s="38" t="s">
        <v>30</v>
      </c>
    </row>
    <row r="83" ht="60" customHeight="1" spans="1:15">
      <c r="A83" s="13" t="s">
        <v>225</v>
      </c>
      <c r="B83" s="14" t="s">
        <v>218</v>
      </c>
      <c r="C83" s="14" t="s">
        <v>39</v>
      </c>
      <c r="D83" s="14" t="s">
        <v>20</v>
      </c>
      <c r="E83" s="15">
        <v>2</v>
      </c>
      <c r="F83" s="16" t="s">
        <v>85</v>
      </c>
      <c r="G83" s="16" t="s">
        <v>22</v>
      </c>
      <c r="H83" s="16" t="s">
        <v>23</v>
      </c>
      <c r="I83" s="16" t="s">
        <v>24</v>
      </c>
      <c r="J83" s="38" t="s">
        <v>34</v>
      </c>
      <c r="K83" s="39" t="s">
        <v>26</v>
      </c>
      <c r="L83" s="57" t="s">
        <v>219</v>
      </c>
      <c r="M83" s="40" t="s">
        <v>220</v>
      </c>
      <c r="N83" s="41" t="s">
        <v>221</v>
      </c>
      <c r="O83" s="38" t="s">
        <v>30</v>
      </c>
    </row>
    <row r="84" ht="60" customHeight="1" spans="1:15">
      <c r="A84" s="17" t="s">
        <v>226</v>
      </c>
      <c r="B84" s="18" t="s">
        <v>218</v>
      </c>
      <c r="C84" s="18" t="s">
        <v>62</v>
      </c>
      <c r="D84" s="18" t="s">
        <v>20</v>
      </c>
      <c r="E84" s="19">
        <v>1</v>
      </c>
      <c r="F84" s="20" t="s">
        <v>63</v>
      </c>
      <c r="G84" s="20" t="s">
        <v>22</v>
      </c>
      <c r="H84" s="20" t="s">
        <v>23</v>
      </c>
      <c r="I84" s="20" t="s">
        <v>24</v>
      </c>
      <c r="J84" s="42" t="s">
        <v>34</v>
      </c>
      <c r="K84" s="43" t="s">
        <v>26</v>
      </c>
      <c r="L84" s="65" t="s">
        <v>219</v>
      </c>
      <c r="M84" s="45" t="s">
        <v>220</v>
      </c>
      <c r="N84" s="46" t="s">
        <v>221</v>
      </c>
      <c r="O84" s="38" t="s">
        <v>30</v>
      </c>
    </row>
    <row r="85" ht="60" customHeight="1" spans="1:15">
      <c r="A85" s="13" t="s">
        <v>227</v>
      </c>
      <c r="B85" s="14" t="s">
        <v>218</v>
      </c>
      <c r="C85" s="14" t="s">
        <v>36</v>
      </c>
      <c r="D85" s="14" t="s">
        <v>20</v>
      </c>
      <c r="E85" s="15">
        <v>1</v>
      </c>
      <c r="F85" s="32" t="s">
        <v>177</v>
      </c>
      <c r="G85" s="32" t="s">
        <v>22</v>
      </c>
      <c r="H85" s="32" t="s">
        <v>23</v>
      </c>
      <c r="I85" s="32" t="s">
        <v>24</v>
      </c>
      <c r="J85" s="72" t="s">
        <v>34</v>
      </c>
      <c r="K85" s="66" t="s">
        <v>26</v>
      </c>
      <c r="L85" s="67" t="s">
        <v>219</v>
      </c>
      <c r="M85" s="40" t="s">
        <v>220</v>
      </c>
      <c r="N85" s="68" t="s">
        <v>221</v>
      </c>
      <c r="O85" s="38" t="s">
        <v>30</v>
      </c>
    </row>
    <row r="86" ht="60" customHeight="1" spans="1:15">
      <c r="A86" s="21" t="s">
        <v>228</v>
      </c>
      <c r="B86" s="22" t="s">
        <v>218</v>
      </c>
      <c r="C86" s="22" t="s">
        <v>174</v>
      </c>
      <c r="D86" s="22" t="s">
        <v>20</v>
      </c>
      <c r="E86" s="23">
        <v>1</v>
      </c>
      <c r="F86" s="24" t="s">
        <v>90</v>
      </c>
      <c r="G86" s="24" t="s">
        <v>22</v>
      </c>
      <c r="H86" s="24" t="s">
        <v>23</v>
      </c>
      <c r="I86" s="24" t="s">
        <v>24</v>
      </c>
      <c r="J86" s="47" t="s">
        <v>34</v>
      </c>
      <c r="K86" s="48" t="s">
        <v>26</v>
      </c>
      <c r="L86" s="69" t="s">
        <v>219</v>
      </c>
      <c r="M86" s="50" t="s">
        <v>220</v>
      </c>
      <c r="N86" s="51" t="s">
        <v>221</v>
      </c>
      <c r="O86" s="38" t="s">
        <v>30</v>
      </c>
    </row>
    <row r="87" ht="60" customHeight="1" spans="1:15">
      <c r="A87" s="13" t="s">
        <v>229</v>
      </c>
      <c r="B87" s="14" t="s">
        <v>230</v>
      </c>
      <c r="C87" s="14" t="s">
        <v>103</v>
      </c>
      <c r="D87" s="14" t="s">
        <v>20</v>
      </c>
      <c r="E87" s="15">
        <v>1</v>
      </c>
      <c r="F87" s="16" t="s">
        <v>70</v>
      </c>
      <c r="G87" s="16" t="s">
        <v>22</v>
      </c>
      <c r="H87" s="16" t="s">
        <v>23</v>
      </c>
      <c r="I87" s="16" t="s">
        <v>24</v>
      </c>
      <c r="J87" s="38" t="s">
        <v>104</v>
      </c>
      <c r="K87" s="39" t="s">
        <v>26</v>
      </c>
      <c r="L87" s="39" t="s">
        <v>231</v>
      </c>
      <c r="M87" s="40" t="s">
        <v>232</v>
      </c>
      <c r="N87" s="38" t="s">
        <v>233</v>
      </c>
      <c r="O87" s="38" t="s">
        <v>30</v>
      </c>
    </row>
    <row r="88" ht="60" customHeight="1" spans="1:15">
      <c r="A88" s="25" t="s">
        <v>234</v>
      </c>
      <c r="B88" s="26" t="s">
        <v>230</v>
      </c>
      <c r="C88" s="26" t="s">
        <v>89</v>
      </c>
      <c r="D88" s="26" t="s">
        <v>20</v>
      </c>
      <c r="E88" s="27">
        <v>2</v>
      </c>
      <c r="F88" s="28" t="s">
        <v>90</v>
      </c>
      <c r="G88" s="28" t="s">
        <v>22</v>
      </c>
      <c r="H88" s="28" t="s">
        <v>23</v>
      </c>
      <c r="I88" s="28" t="s">
        <v>24</v>
      </c>
      <c r="J88" s="52" t="s">
        <v>108</v>
      </c>
      <c r="K88" s="53" t="s">
        <v>26</v>
      </c>
      <c r="L88" s="54" t="s">
        <v>231</v>
      </c>
      <c r="M88" s="55" t="s">
        <v>232</v>
      </c>
      <c r="N88" s="74" t="s">
        <v>233</v>
      </c>
      <c r="O88" s="38" t="s">
        <v>30</v>
      </c>
    </row>
    <row r="89" ht="60" customHeight="1" spans="1:15">
      <c r="A89" s="13" t="s">
        <v>235</v>
      </c>
      <c r="B89" s="14" t="s">
        <v>230</v>
      </c>
      <c r="C89" s="14" t="s">
        <v>112</v>
      </c>
      <c r="D89" s="14" t="s">
        <v>20</v>
      </c>
      <c r="E89" s="15">
        <v>1</v>
      </c>
      <c r="F89" s="16" t="s">
        <v>60</v>
      </c>
      <c r="G89" s="16" t="s">
        <v>22</v>
      </c>
      <c r="H89" s="16" t="s">
        <v>23</v>
      </c>
      <c r="I89" s="16" t="s">
        <v>24</v>
      </c>
      <c r="J89" s="38" t="s">
        <v>108</v>
      </c>
      <c r="K89" s="39" t="s">
        <v>26</v>
      </c>
      <c r="L89" s="39" t="s">
        <v>231</v>
      </c>
      <c r="M89" s="40" t="s">
        <v>232</v>
      </c>
      <c r="N89" s="38" t="s">
        <v>233</v>
      </c>
      <c r="O89" s="38" t="s">
        <v>30</v>
      </c>
    </row>
    <row r="90" ht="60" customHeight="1" spans="1:15">
      <c r="A90" s="25" t="s">
        <v>236</v>
      </c>
      <c r="B90" s="26" t="s">
        <v>237</v>
      </c>
      <c r="C90" s="26" t="s">
        <v>162</v>
      </c>
      <c r="D90" s="26" t="s">
        <v>20</v>
      </c>
      <c r="E90" s="27">
        <v>1</v>
      </c>
      <c r="F90" s="35" t="s">
        <v>115</v>
      </c>
      <c r="G90" s="28" t="s">
        <v>22</v>
      </c>
      <c r="H90" s="28" t="s">
        <v>23</v>
      </c>
      <c r="I90" s="28" t="s">
        <v>24</v>
      </c>
      <c r="J90" s="52" t="s">
        <v>108</v>
      </c>
      <c r="K90" s="53" t="s">
        <v>26</v>
      </c>
      <c r="L90" s="54" t="s">
        <v>238</v>
      </c>
      <c r="M90" s="55" t="s">
        <v>239</v>
      </c>
      <c r="N90" s="56" t="s">
        <v>240</v>
      </c>
      <c r="O90" s="38" t="s">
        <v>30</v>
      </c>
    </row>
    <row r="91" ht="60" customHeight="1" spans="1:15">
      <c r="A91" s="13" t="s">
        <v>241</v>
      </c>
      <c r="B91" s="14" t="s">
        <v>237</v>
      </c>
      <c r="C91" s="14" t="s">
        <v>112</v>
      </c>
      <c r="D91" s="14" t="s">
        <v>20</v>
      </c>
      <c r="E91" s="15">
        <v>1</v>
      </c>
      <c r="F91" s="29" t="s">
        <v>46</v>
      </c>
      <c r="G91" s="16" t="s">
        <v>22</v>
      </c>
      <c r="H91" s="16" t="s">
        <v>23</v>
      </c>
      <c r="I91" s="16" t="s">
        <v>24</v>
      </c>
      <c r="J91" s="38" t="s">
        <v>108</v>
      </c>
      <c r="K91" s="39" t="s">
        <v>26</v>
      </c>
      <c r="L91" s="39" t="s">
        <v>238</v>
      </c>
      <c r="M91" s="40" t="s">
        <v>239</v>
      </c>
      <c r="N91" s="41" t="s">
        <v>240</v>
      </c>
      <c r="O91" s="38" t="s">
        <v>30</v>
      </c>
    </row>
    <row r="92" ht="60" customHeight="1" spans="1:15">
      <c r="A92" s="13" t="s">
        <v>242</v>
      </c>
      <c r="B92" s="14" t="s">
        <v>243</v>
      </c>
      <c r="C92" s="14" t="s">
        <v>103</v>
      </c>
      <c r="D92" s="14" t="s">
        <v>20</v>
      </c>
      <c r="E92" s="15">
        <v>1</v>
      </c>
      <c r="F92" s="16" t="s">
        <v>204</v>
      </c>
      <c r="G92" s="16" t="s">
        <v>22</v>
      </c>
      <c r="H92" s="16" t="s">
        <v>23</v>
      </c>
      <c r="I92" s="16" t="s">
        <v>24</v>
      </c>
      <c r="J92" s="38" t="s">
        <v>104</v>
      </c>
      <c r="K92" s="39" t="s">
        <v>26</v>
      </c>
      <c r="L92" s="39" t="s">
        <v>244</v>
      </c>
      <c r="M92" s="40" t="s">
        <v>245</v>
      </c>
      <c r="N92" s="41" t="s">
        <v>246</v>
      </c>
      <c r="O92" s="38" t="s">
        <v>30</v>
      </c>
    </row>
    <row r="93" ht="60" customHeight="1" spans="1:15">
      <c r="A93" s="25" t="s">
        <v>247</v>
      </c>
      <c r="B93" s="26" t="s">
        <v>243</v>
      </c>
      <c r="C93" s="26" t="s">
        <v>162</v>
      </c>
      <c r="D93" s="26" t="s">
        <v>20</v>
      </c>
      <c r="E93" s="27">
        <v>1</v>
      </c>
      <c r="F93" s="28" t="s">
        <v>248</v>
      </c>
      <c r="G93" s="28" t="s">
        <v>22</v>
      </c>
      <c r="H93" s="28" t="s">
        <v>23</v>
      </c>
      <c r="I93" s="28" t="s">
        <v>24</v>
      </c>
      <c r="J93" s="52" t="s">
        <v>108</v>
      </c>
      <c r="K93" s="53" t="s">
        <v>26</v>
      </c>
      <c r="L93" s="54" t="s">
        <v>244</v>
      </c>
      <c r="M93" s="55" t="s">
        <v>245</v>
      </c>
      <c r="N93" s="56" t="s">
        <v>246</v>
      </c>
      <c r="O93" s="38" t="s">
        <v>30</v>
      </c>
    </row>
    <row r="94" ht="60" customHeight="1" spans="1:15">
      <c r="A94" s="13" t="s">
        <v>249</v>
      </c>
      <c r="B94" s="14" t="s">
        <v>243</v>
      </c>
      <c r="C94" s="14" t="s">
        <v>112</v>
      </c>
      <c r="D94" s="14" t="s">
        <v>20</v>
      </c>
      <c r="E94" s="15">
        <v>1</v>
      </c>
      <c r="F94" s="16" t="s">
        <v>250</v>
      </c>
      <c r="G94" s="16" t="s">
        <v>22</v>
      </c>
      <c r="H94" s="16" t="s">
        <v>23</v>
      </c>
      <c r="I94" s="16" t="s">
        <v>24</v>
      </c>
      <c r="J94" s="38" t="s">
        <v>108</v>
      </c>
      <c r="K94" s="39" t="s">
        <v>26</v>
      </c>
      <c r="L94" s="39" t="s">
        <v>244</v>
      </c>
      <c r="M94" s="40" t="s">
        <v>245</v>
      </c>
      <c r="N94" s="41" t="s">
        <v>246</v>
      </c>
      <c r="O94" s="38" t="s">
        <v>30</v>
      </c>
    </row>
    <row r="95" ht="60" customHeight="1" spans="1:15">
      <c r="A95" s="13" t="s">
        <v>251</v>
      </c>
      <c r="B95" s="14" t="s">
        <v>252</v>
      </c>
      <c r="C95" s="14" t="s">
        <v>103</v>
      </c>
      <c r="D95" s="14" t="s">
        <v>20</v>
      </c>
      <c r="E95" s="15">
        <v>2</v>
      </c>
      <c r="F95" s="29" t="s">
        <v>21</v>
      </c>
      <c r="G95" s="16" t="s">
        <v>22</v>
      </c>
      <c r="H95" s="16" t="s">
        <v>23</v>
      </c>
      <c r="I95" s="16" t="s">
        <v>24</v>
      </c>
      <c r="J95" s="38" t="s">
        <v>104</v>
      </c>
      <c r="K95" s="39" t="s">
        <v>26</v>
      </c>
      <c r="L95" s="57" t="s">
        <v>253</v>
      </c>
      <c r="M95" s="40" t="s">
        <v>254</v>
      </c>
      <c r="N95" s="38" t="s">
        <v>255</v>
      </c>
      <c r="O95" s="38" t="s">
        <v>30</v>
      </c>
    </row>
    <row r="96" ht="60" customHeight="1" spans="1:15">
      <c r="A96" s="17" t="s">
        <v>256</v>
      </c>
      <c r="B96" s="18" t="s">
        <v>252</v>
      </c>
      <c r="C96" s="18" t="s">
        <v>112</v>
      </c>
      <c r="D96" s="18" t="s">
        <v>20</v>
      </c>
      <c r="E96" s="19">
        <v>1</v>
      </c>
      <c r="F96" s="30" t="s">
        <v>60</v>
      </c>
      <c r="G96" s="20" t="s">
        <v>22</v>
      </c>
      <c r="H96" s="20" t="s">
        <v>23</v>
      </c>
      <c r="I96" s="20" t="s">
        <v>24</v>
      </c>
      <c r="J96" s="42" t="s">
        <v>108</v>
      </c>
      <c r="K96" s="43" t="s">
        <v>26</v>
      </c>
      <c r="L96" s="65" t="s">
        <v>253</v>
      </c>
      <c r="M96" s="45" t="s">
        <v>254</v>
      </c>
      <c r="N96" s="58" t="s">
        <v>255</v>
      </c>
      <c r="O96" s="38" t="s">
        <v>30</v>
      </c>
    </row>
    <row r="97" ht="60" customHeight="1" spans="1:15">
      <c r="A97" s="21" t="s">
        <v>257</v>
      </c>
      <c r="B97" s="22" t="s">
        <v>252</v>
      </c>
      <c r="C97" s="22" t="s">
        <v>258</v>
      </c>
      <c r="D97" s="22" t="s">
        <v>20</v>
      </c>
      <c r="E97" s="23">
        <v>1</v>
      </c>
      <c r="F97" s="33" t="s">
        <v>259</v>
      </c>
      <c r="G97" s="24" t="s">
        <v>22</v>
      </c>
      <c r="H97" s="24" t="s">
        <v>23</v>
      </c>
      <c r="I97" s="24" t="s">
        <v>24</v>
      </c>
      <c r="J97" s="47" t="s">
        <v>108</v>
      </c>
      <c r="K97" s="48" t="s">
        <v>26</v>
      </c>
      <c r="L97" s="69" t="s">
        <v>253</v>
      </c>
      <c r="M97" s="50" t="s">
        <v>254</v>
      </c>
      <c r="N97" s="51" t="s">
        <v>255</v>
      </c>
      <c r="O97" s="38" t="s">
        <v>30</v>
      </c>
    </row>
    <row r="98" ht="60" customHeight="1" spans="1:15">
      <c r="A98" s="13" t="s">
        <v>260</v>
      </c>
      <c r="B98" s="14" t="s">
        <v>261</v>
      </c>
      <c r="C98" s="14" t="s">
        <v>103</v>
      </c>
      <c r="D98" s="14" t="s">
        <v>20</v>
      </c>
      <c r="E98" s="15">
        <v>1</v>
      </c>
      <c r="F98" s="29" t="s">
        <v>160</v>
      </c>
      <c r="G98" s="16" t="s">
        <v>22</v>
      </c>
      <c r="H98" s="16" t="s">
        <v>23</v>
      </c>
      <c r="I98" s="16" t="s">
        <v>24</v>
      </c>
      <c r="J98" s="38" t="s">
        <v>104</v>
      </c>
      <c r="K98" s="39" t="s">
        <v>26</v>
      </c>
      <c r="L98" s="57" t="s">
        <v>262</v>
      </c>
      <c r="M98" s="40" t="s">
        <v>263</v>
      </c>
      <c r="N98" s="41" t="s">
        <v>264</v>
      </c>
      <c r="O98" s="38" t="s">
        <v>30</v>
      </c>
    </row>
    <row r="99" ht="60" customHeight="1" spans="1:15">
      <c r="A99" s="17" t="s">
        <v>265</v>
      </c>
      <c r="B99" s="18" t="s">
        <v>261</v>
      </c>
      <c r="C99" s="18" t="s">
        <v>112</v>
      </c>
      <c r="D99" s="18" t="s">
        <v>20</v>
      </c>
      <c r="E99" s="19">
        <v>1</v>
      </c>
      <c r="F99" s="20" t="s">
        <v>46</v>
      </c>
      <c r="G99" s="20" t="s">
        <v>22</v>
      </c>
      <c r="H99" s="20" t="s">
        <v>23</v>
      </c>
      <c r="I99" s="20" t="s">
        <v>24</v>
      </c>
      <c r="J99" s="42" t="s">
        <v>108</v>
      </c>
      <c r="K99" s="43" t="s">
        <v>26</v>
      </c>
      <c r="L99" s="76" t="s">
        <v>266</v>
      </c>
      <c r="M99" s="77" t="s">
        <v>267</v>
      </c>
      <c r="N99" s="78" t="s">
        <v>264</v>
      </c>
      <c r="O99" s="38" t="s">
        <v>30</v>
      </c>
    </row>
    <row r="100" ht="60" customHeight="1" spans="1:15">
      <c r="A100" s="13" t="s">
        <v>268</v>
      </c>
      <c r="B100" s="14" t="s">
        <v>269</v>
      </c>
      <c r="C100" s="14" t="s">
        <v>103</v>
      </c>
      <c r="D100" s="14" t="s">
        <v>20</v>
      </c>
      <c r="E100" s="15">
        <v>1</v>
      </c>
      <c r="F100" s="31" t="s">
        <v>70</v>
      </c>
      <c r="G100" s="32" t="s">
        <v>22</v>
      </c>
      <c r="H100" s="32" t="s">
        <v>23</v>
      </c>
      <c r="I100" s="32" t="s">
        <v>24</v>
      </c>
      <c r="J100" s="72" t="s">
        <v>104</v>
      </c>
      <c r="K100" s="66" t="s">
        <v>26</v>
      </c>
      <c r="L100" s="67" t="s">
        <v>270</v>
      </c>
      <c r="M100" s="40" t="s">
        <v>271</v>
      </c>
      <c r="N100" s="68" t="s">
        <v>272</v>
      </c>
      <c r="O100" s="38" t="s">
        <v>30</v>
      </c>
    </row>
    <row r="101" ht="60" customHeight="1" spans="1:15">
      <c r="A101" s="21" t="s">
        <v>273</v>
      </c>
      <c r="B101" s="22" t="s">
        <v>269</v>
      </c>
      <c r="C101" s="22" t="s">
        <v>162</v>
      </c>
      <c r="D101" s="22" t="s">
        <v>20</v>
      </c>
      <c r="E101" s="23">
        <v>1</v>
      </c>
      <c r="F101" s="33" t="s">
        <v>274</v>
      </c>
      <c r="G101" s="24" t="s">
        <v>22</v>
      </c>
      <c r="H101" s="24" t="s">
        <v>23</v>
      </c>
      <c r="I101" s="24" t="s">
        <v>24</v>
      </c>
      <c r="J101" s="47" t="s">
        <v>108</v>
      </c>
      <c r="K101" s="48" t="s">
        <v>26</v>
      </c>
      <c r="L101" s="69" t="s">
        <v>270</v>
      </c>
      <c r="M101" s="50" t="s">
        <v>271</v>
      </c>
      <c r="N101" s="51" t="s">
        <v>272</v>
      </c>
      <c r="O101" s="38" t="s">
        <v>30</v>
      </c>
    </row>
    <row r="102" ht="60" customHeight="1" spans="1:15">
      <c r="A102" s="13" t="s">
        <v>275</v>
      </c>
      <c r="B102" s="14" t="s">
        <v>269</v>
      </c>
      <c r="C102" s="14" t="s">
        <v>112</v>
      </c>
      <c r="D102" s="14" t="s">
        <v>20</v>
      </c>
      <c r="E102" s="15">
        <v>2</v>
      </c>
      <c r="F102" s="29" t="s">
        <v>60</v>
      </c>
      <c r="G102" s="16" t="s">
        <v>22</v>
      </c>
      <c r="H102" s="16" t="s">
        <v>23</v>
      </c>
      <c r="I102" s="16" t="s">
        <v>24</v>
      </c>
      <c r="J102" s="38" t="s">
        <v>108</v>
      </c>
      <c r="K102" s="39" t="s">
        <v>26</v>
      </c>
      <c r="L102" s="57" t="s">
        <v>270</v>
      </c>
      <c r="M102" s="40" t="s">
        <v>271</v>
      </c>
      <c r="N102" s="41" t="s">
        <v>272</v>
      </c>
      <c r="O102" s="38" t="s">
        <v>30</v>
      </c>
    </row>
    <row r="103" ht="60" customHeight="1" spans="1:15">
      <c r="A103" s="13" t="s">
        <v>276</v>
      </c>
      <c r="B103" s="14" t="s">
        <v>277</v>
      </c>
      <c r="C103" s="14" t="s">
        <v>162</v>
      </c>
      <c r="D103" s="14" t="s">
        <v>20</v>
      </c>
      <c r="E103" s="15">
        <v>1</v>
      </c>
      <c r="F103" s="29" t="s">
        <v>115</v>
      </c>
      <c r="G103" s="16" t="s">
        <v>22</v>
      </c>
      <c r="H103" s="16" t="s">
        <v>23</v>
      </c>
      <c r="I103" s="16" t="s">
        <v>24</v>
      </c>
      <c r="J103" s="38" t="s">
        <v>108</v>
      </c>
      <c r="K103" s="39" t="s">
        <v>26</v>
      </c>
      <c r="L103" s="57" t="s">
        <v>278</v>
      </c>
      <c r="M103" s="40" t="s">
        <v>279</v>
      </c>
      <c r="N103" s="41" t="s">
        <v>280</v>
      </c>
      <c r="O103" s="38" t="s">
        <v>30</v>
      </c>
    </row>
    <row r="104" ht="60" customHeight="1" spans="1:15">
      <c r="A104" s="13" t="s">
        <v>281</v>
      </c>
      <c r="B104" s="14" t="s">
        <v>282</v>
      </c>
      <c r="C104" s="14" t="s">
        <v>103</v>
      </c>
      <c r="D104" s="14" t="s">
        <v>20</v>
      </c>
      <c r="E104" s="15">
        <v>1</v>
      </c>
      <c r="F104" s="16" t="s">
        <v>21</v>
      </c>
      <c r="G104" s="16" t="s">
        <v>22</v>
      </c>
      <c r="H104" s="16" t="s">
        <v>23</v>
      </c>
      <c r="I104" s="16" t="s">
        <v>24</v>
      </c>
      <c r="J104" s="38" t="s">
        <v>283</v>
      </c>
      <c r="K104" s="39" t="s">
        <v>26</v>
      </c>
      <c r="L104" s="57" t="s">
        <v>284</v>
      </c>
      <c r="M104" s="40" t="s">
        <v>285</v>
      </c>
      <c r="N104" s="38" t="s">
        <v>286</v>
      </c>
      <c r="O104" s="38" t="s">
        <v>30</v>
      </c>
    </row>
    <row r="105" ht="60" customHeight="1" spans="1:15">
      <c r="A105" s="17" t="s">
        <v>287</v>
      </c>
      <c r="B105" s="18" t="s">
        <v>282</v>
      </c>
      <c r="C105" s="18" t="s">
        <v>110</v>
      </c>
      <c r="D105" s="18" t="s">
        <v>20</v>
      </c>
      <c r="E105" s="19">
        <v>1</v>
      </c>
      <c r="F105" s="20" t="s">
        <v>107</v>
      </c>
      <c r="G105" s="20" t="s">
        <v>22</v>
      </c>
      <c r="H105" s="20" t="s">
        <v>23</v>
      </c>
      <c r="I105" s="20" t="s">
        <v>24</v>
      </c>
      <c r="J105" s="42" t="s">
        <v>288</v>
      </c>
      <c r="K105" s="43" t="s">
        <v>26</v>
      </c>
      <c r="L105" s="65" t="s">
        <v>284</v>
      </c>
      <c r="M105" s="45" t="s">
        <v>285</v>
      </c>
      <c r="N105" s="58" t="s">
        <v>286</v>
      </c>
      <c r="O105" s="38" t="s">
        <v>30</v>
      </c>
    </row>
    <row r="106" ht="60" customHeight="1" spans="1:15">
      <c r="A106" s="21" t="s">
        <v>289</v>
      </c>
      <c r="B106" s="22" t="s">
        <v>290</v>
      </c>
      <c r="C106" s="22" t="s">
        <v>291</v>
      </c>
      <c r="D106" s="22" t="s">
        <v>20</v>
      </c>
      <c r="E106" s="23">
        <v>1</v>
      </c>
      <c r="F106" s="33" t="s">
        <v>292</v>
      </c>
      <c r="G106" s="24" t="s">
        <v>22</v>
      </c>
      <c r="H106" s="24" t="s">
        <v>23</v>
      </c>
      <c r="I106" s="24" t="s">
        <v>24</v>
      </c>
      <c r="J106" s="79" t="s">
        <v>108</v>
      </c>
      <c r="K106" s="48" t="s">
        <v>26</v>
      </c>
      <c r="L106" s="69" t="s">
        <v>293</v>
      </c>
      <c r="M106" s="50" t="s">
        <v>294</v>
      </c>
      <c r="N106" s="51" t="s">
        <v>295</v>
      </c>
      <c r="O106" s="38" t="s">
        <v>30</v>
      </c>
    </row>
    <row r="107" ht="60" customHeight="1" spans="1:15">
      <c r="A107" s="13" t="s">
        <v>296</v>
      </c>
      <c r="B107" s="14" t="s">
        <v>290</v>
      </c>
      <c r="C107" s="14" t="s">
        <v>112</v>
      </c>
      <c r="D107" s="14" t="s">
        <v>20</v>
      </c>
      <c r="E107" s="15">
        <v>1</v>
      </c>
      <c r="F107" s="29" t="s">
        <v>250</v>
      </c>
      <c r="G107" s="16" t="s">
        <v>22</v>
      </c>
      <c r="H107" s="16" t="s">
        <v>23</v>
      </c>
      <c r="I107" s="16" t="s">
        <v>24</v>
      </c>
      <c r="J107" s="80" t="s">
        <v>108</v>
      </c>
      <c r="K107" s="39" t="s">
        <v>26</v>
      </c>
      <c r="L107" s="57" t="s">
        <v>293</v>
      </c>
      <c r="M107" s="40" t="s">
        <v>294</v>
      </c>
      <c r="N107" s="41" t="s">
        <v>295</v>
      </c>
      <c r="O107" s="38" t="s">
        <v>30</v>
      </c>
    </row>
    <row r="108" ht="60" customHeight="1" spans="1:15">
      <c r="A108" s="13" t="s">
        <v>297</v>
      </c>
      <c r="B108" s="14" t="s">
        <v>298</v>
      </c>
      <c r="C108" s="14" t="s">
        <v>103</v>
      </c>
      <c r="D108" s="14" t="s">
        <v>20</v>
      </c>
      <c r="E108" s="15">
        <v>2</v>
      </c>
      <c r="F108" s="16" t="s">
        <v>21</v>
      </c>
      <c r="G108" s="16" t="s">
        <v>22</v>
      </c>
      <c r="H108" s="16" t="s">
        <v>23</v>
      </c>
      <c r="I108" s="16" t="s">
        <v>24</v>
      </c>
      <c r="J108" s="38" t="s">
        <v>104</v>
      </c>
      <c r="K108" s="39" t="s">
        <v>26</v>
      </c>
      <c r="L108" s="57" t="s">
        <v>299</v>
      </c>
      <c r="M108" s="40" t="s">
        <v>300</v>
      </c>
      <c r="N108" s="41" t="s">
        <v>301</v>
      </c>
      <c r="O108" s="38" t="s">
        <v>30</v>
      </c>
    </row>
    <row r="109" ht="60" customHeight="1" spans="1:15">
      <c r="A109" s="25" t="s">
        <v>302</v>
      </c>
      <c r="B109" s="26" t="s">
        <v>298</v>
      </c>
      <c r="C109" s="26" t="s">
        <v>162</v>
      </c>
      <c r="D109" s="26" t="s">
        <v>20</v>
      </c>
      <c r="E109" s="27">
        <v>1</v>
      </c>
      <c r="F109" s="28" t="s">
        <v>115</v>
      </c>
      <c r="G109" s="28" t="s">
        <v>22</v>
      </c>
      <c r="H109" s="28" t="s">
        <v>23</v>
      </c>
      <c r="I109" s="28" t="s">
        <v>24</v>
      </c>
      <c r="J109" s="52" t="s">
        <v>108</v>
      </c>
      <c r="K109" s="53" t="s">
        <v>26</v>
      </c>
      <c r="L109" s="70" t="s">
        <v>299</v>
      </c>
      <c r="M109" s="55" t="s">
        <v>300</v>
      </c>
      <c r="N109" s="56" t="s">
        <v>301</v>
      </c>
      <c r="O109" s="38" t="s">
        <v>30</v>
      </c>
    </row>
    <row r="110" ht="60" customHeight="1" spans="1:15">
      <c r="A110" s="13" t="s">
        <v>303</v>
      </c>
      <c r="B110" s="14" t="s">
        <v>304</v>
      </c>
      <c r="C110" s="14" t="s">
        <v>89</v>
      </c>
      <c r="D110" s="14" t="s">
        <v>20</v>
      </c>
      <c r="E110" s="15">
        <v>1</v>
      </c>
      <c r="F110" s="29" t="s">
        <v>175</v>
      </c>
      <c r="G110" s="16" t="s">
        <v>22</v>
      </c>
      <c r="H110" s="16" t="s">
        <v>23</v>
      </c>
      <c r="I110" s="16" t="s">
        <v>24</v>
      </c>
      <c r="J110" s="38" t="s">
        <v>108</v>
      </c>
      <c r="K110" s="39" t="s">
        <v>26</v>
      </c>
      <c r="L110" s="39" t="s">
        <v>305</v>
      </c>
      <c r="M110" s="40" t="s">
        <v>306</v>
      </c>
      <c r="N110" s="41" t="s">
        <v>307</v>
      </c>
      <c r="O110" s="38" t="s">
        <v>30</v>
      </c>
    </row>
    <row r="111" ht="60" customHeight="1" spans="1:15">
      <c r="A111" s="17" t="s">
        <v>308</v>
      </c>
      <c r="B111" s="18" t="s">
        <v>309</v>
      </c>
      <c r="C111" s="18" t="s">
        <v>103</v>
      </c>
      <c r="D111" s="18" t="s">
        <v>20</v>
      </c>
      <c r="E111" s="19">
        <v>3</v>
      </c>
      <c r="F111" s="30" t="s">
        <v>310</v>
      </c>
      <c r="G111" s="20" t="s">
        <v>22</v>
      </c>
      <c r="H111" s="20" t="s">
        <v>23</v>
      </c>
      <c r="I111" s="20" t="s">
        <v>24</v>
      </c>
      <c r="J111" s="42" t="s">
        <v>104</v>
      </c>
      <c r="K111" s="43" t="s">
        <v>26</v>
      </c>
      <c r="L111" s="65" t="s">
        <v>311</v>
      </c>
      <c r="M111" s="45" t="s">
        <v>312</v>
      </c>
      <c r="N111" s="46" t="s">
        <v>313</v>
      </c>
      <c r="O111" s="38" t="s">
        <v>30</v>
      </c>
    </row>
    <row r="112" ht="60" customHeight="1" spans="1:15">
      <c r="A112" s="13" t="s">
        <v>314</v>
      </c>
      <c r="B112" s="14" t="s">
        <v>309</v>
      </c>
      <c r="C112" s="14" t="s">
        <v>315</v>
      </c>
      <c r="D112" s="14" t="s">
        <v>20</v>
      </c>
      <c r="E112" s="15">
        <v>1</v>
      </c>
      <c r="F112" s="32" t="s">
        <v>274</v>
      </c>
      <c r="G112" s="32" t="s">
        <v>22</v>
      </c>
      <c r="H112" s="32" t="s">
        <v>23</v>
      </c>
      <c r="I112" s="32" t="s">
        <v>24</v>
      </c>
      <c r="J112" s="72" t="s">
        <v>108</v>
      </c>
      <c r="K112" s="66" t="s">
        <v>26</v>
      </c>
      <c r="L112" s="67" t="s">
        <v>311</v>
      </c>
      <c r="M112" s="40" t="s">
        <v>312</v>
      </c>
      <c r="N112" s="68" t="s">
        <v>313</v>
      </c>
      <c r="O112" s="38" t="s">
        <v>30</v>
      </c>
    </row>
    <row r="113" ht="60" customHeight="1" spans="1:15">
      <c r="A113" s="13" t="s">
        <v>316</v>
      </c>
      <c r="B113" s="14" t="s">
        <v>309</v>
      </c>
      <c r="C113" s="14" t="s">
        <v>317</v>
      </c>
      <c r="D113" s="14" t="s">
        <v>20</v>
      </c>
      <c r="E113" s="15">
        <v>1</v>
      </c>
      <c r="F113" s="32" t="s">
        <v>274</v>
      </c>
      <c r="G113" s="32" t="s">
        <v>22</v>
      </c>
      <c r="H113" s="32" t="s">
        <v>23</v>
      </c>
      <c r="I113" s="32" t="s">
        <v>24</v>
      </c>
      <c r="J113" s="72" t="s">
        <v>108</v>
      </c>
      <c r="K113" s="66" t="s">
        <v>26</v>
      </c>
      <c r="L113" s="67" t="s">
        <v>311</v>
      </c>
      <c r="M113" s="40" t="s">
        <v>312</v>
      </c>
      <c r="N113" s="68" t="s">
        <v>313</v>
      </c>
      <c r="O113" s="38" t="s">
        <v>30</v>
      </c>
    </row>
    <row r="114" ht="60" customHeight="1" spans="1:15">
      <c r="A114" s="13" t="s">
        <v>318</v>
      </c>
      <c r="B114" s="14" t="s">
        <v>309</v>
      </c>
      <c r="C114" s="14" t="s">
        <v>291</v>
      </c>
      <c r="D114" s="14" t="s">
        <v>20</v>
      </c>
      <c r="E114" s="15">
        <v>1</v>
      </c>
      <c r="F114" s="31" t="s">
        <v>33</v>
      </c>
      <c r="G114" s="32" t="s">
        <v>22</v>
      </c>
      <c r="H114" s="32" t="s">
        <v>23</v>
      </c>
      <c r="I114" s="32" t="s">
        <v>24</v>
      </c>
      <c r="J114" s="72" t="s">
        <v>108</v>
      </c>
      <c r="K114" s="66" t="s">
        <v>26</v>
      </c>
      <c r="L114" s="67" t="s">
        <v>311</v>
      </c>
      <c r="M114" s="40" t="s">
        <v>312</v>
      </c>
      <c r="N114" s="68" t="s">
        <v>313</v>
      </c>
      <c r="O114" s="38" t="s">
        <v>30</v>
      </c>
    </row>
    <row r="115" ht="60" customHeight="1" spans="1:15">
      <c r="A115" s="13" t="s">
        <v>319</v>
      </c>
      <c r="B115" s="14" t="s">
        <v>309</v>
      </c>
      <c r="C115" s="14" t="s">
        <v>110</v>
      </c>
      <c r="D115" s="14" t="s">
        <v>20</v>
      </c>
      <c r="E115" s="15">
        <v>1</v>
      </c>
      <c r="F115" s="31" t="s">
        <v>216</v>
      </c>
      <c r="G115" s="32" t="s">
        <v>22</v>
      </c>
      <c r="H115" s="32" t="s">
        <v>23</v>
      </c>
      <c r="I115" s="32" t="s">
        <v>24</v>
      </c>
      <c r="J115" s="72" t="s">
        <v>108</v>
      </c>
      <c r="K115" s="66" t="s">
        <v>26</v>
      </c>
      <c r="L115" s="67" t="s">
        <v>311</v>
      </c>
      <c r="M115" s="40" t="s">
        <v>312</v>
      </c>
      <c r="N115" s="68" t="s">
        <v>313</v>
      </c>
      <c r="O115" s="38" t="s">
        <v>30</v>
      </c>
    </row>
    <row r="116" ht="60" customHeight="1" spans="1:15">
      <c r="A116" s="13" t="s">
        <v>320</v>
      </c>
      <c r="B116" s="14" t="s">
        <v>309</v>
      </c>
      <c r="C116" s="14" t="s">
        <v>106</v>
      </c>
      <c r="D116" s="14" t="s">
        <v>20</v>
      </c>
      <c r="E116" s="15">
        <v>1</v>
      </c>
      <c r="F116" s="31" t="s">
        <v>216</v>
      </c>
      <c r="G116" s="32" t="s">
        <v>22</v>
      </c>
      <c r="H116" s="32" t="s">
        <v>23</v>
      </c>
      <c r="I116" s="32" t="s">
        <v>24</v>
      </c>
      <c r="J116" s="72" t="s">
        <v>108</v>
      </c>
      <c r="K116" s="66" t="s">
        <v>26</v>
      </c>
      <c r="L116" s="67" t="s">
        <v>311</v>
      </c>
      <c r="M116" s="40" t="s">
        <v>312</v>
      </c>
      <c r="N116" s="68" t="s">
        <v>313</v>
      </c>
      <c r="O116" s="38" t="s">
        <v>30</v>
      </c>
    </row>
    <row r="117" ht="60" customHeight="1" spans="1:15">
      <c r="A117" s="21" t="s">
        <v>321</v>
      </c>
      <c r="B117" s="22" t="s">
        <v>309</v>
      </c>
      <c r="C117" s="22" t="s">
        <v>112</v>
      </c>
      <c r="D117" s="22" t="s">
        <v>20</v>
      </c>
      <c r="E117" s="23">
        <v>1</v>
      </c>
      <c r="F117" s="24" t="s">
        <v>60</v>
      </c>
      <c r="G117" s="24" t="s">
        <v>22</v>
      </c>
      <c r="H117" s="24" t="s">
        <v>23</v>
      </c>
      <c r="I117" s="24" t="s">
        <v>24</v>
      </c>
      <c r="J117" s="47" t="s">
        <v>108</v>
      </c>
      <c r="K117" s="48" t="s">
        <v>26</v>
      </c>
      <c r="L117" s="69" t="s">
        <v>311</v>
      </c>
      <c r="M117" s="50" t="s">
        <v>312</v>
      </c>
      <c r="N117" s="51" t="s">
        <v>313</v>
      </c>
      <c r="O117" s="38" t="s">
        <v>30</v>
      </c>
    </row>
    <row r="118" ht="60" customHeight="1" spans="1:15">
      <c r="A118" s="13" t="s">
        <v>322</v>
      </c>
      <c r="B118" s="14" t="s">
        <v>323</v>
      </c>
      <c r="C118" s="14" t="s">
        <v>103</v>
      </c>
      <c r="D118" s="14" t="s">
        <v>20</v>
      </c>
      <c r="E118" s="15">
        <v>6</v>
      </c>
      <c r="F118" s="16" t="s">
        <v>310</v>
      </c>
      <c r="G118" s="16" t="s">
        <v>22</v>
      </c>
      <c r="H118" s="16" t="s">
        <v>23</v>
      </c>
      <c r="I118" s="16" t="s">
        <v>24</v>
      </c>
      <c r="J118" s="38" t="s">
        <v>104</v>
      </c>
      <c r="K118" s="39" t="s">
        <v>26</v>
      </c>
      <c r="L118" s="57" t="s">
        <v>311</v>
      </c>
      <c r="M118" s="40" t="s">
        <v>312</v>
      </c>
      <c r="N118" s="41" t="s">
        <v>313</v>
      </c>
      <c r="O118" s="38" t="s">
        <v>30</v>
      </c>
    </row>
    <row r="119" ht="60" customHeight="1" spans="1:15">
      <c r="A119" s="13" t="s">
        <v>324</v>
      </c>
      <c r="B119" s="14" t="s">
        <v>323</v>
      </c>
      <c r="C119" s="14" t="s">
        <v>315</v>
      </c>
      <c r="D119" s="14" t="s">
        <v>20</v>
      </c>
      <c r="E119" s="15">
        <v>1</v>
      </c>
      <c r="F119" s="16" t="s">
        <v>274</v>
      </c>
      <c r="G119" s="16" t="s">
        <v>22</v>
      </c>
      <c r="H119" s="16" t="s">
        <v>23</v>
      </c>
      <c r="I119" s="16" t="s">
        <v>24</v>
      </c>
      <c r="J119" s="38" t="s">
        <v>108</v>
      </c>
      <c r="K119" s="39" t="s">
        <v>26</v>
      </c>
      <c r="L119" s="57" t="s">
        <v>311</v>
      </c>
      <c r="M119" s="40" t="s">
        <v>312</v>
      </c>
      <c r="N119" s="41" t="s">
        <v>313</v>
      </c>
      <c r="O119" s="38" t="s">
        <v>30</v>
      </c>
    </row>
    <row r="120" ht="60" customHeight="1" spans="1:15">
      <c r="A120" s="13" t="s">
        <v>325</v>
      </c>
      <c r="B120" s="14" t="s">
        <v>323</v>
      </c>
      <c r="C120" s="14" t="s">
        <v>317</v>
      </c>
      <c r="D120" s="14" t="s">
        <v>20</v>
      </c>
      <c r="E120" s="15">
        <v>1</v>
      </c>
      <c r="F120" s="16" t="s">
        <v>274</v>
      </c>
      <c r="G120" s="16" t="s">
        <v>22</v>
      </c>
      <c r="H120" s="16" t="s">
        <v>23</v>
      </c>
      <c r="I120" s="16" t="s">
        <v>24</v>
      </c>
      <c r="J120" s="38" t="s">
        <v>108</v>
      </c>
      <c r="K120" s="39" t="s">
        <v>26</v>
      </c>
      <c r="L120" s="57" t="s">
        <v>311</v>
      </c>
      <c r="M120" s="40" t="s">
        <v>312</v>
      </c>
      <c r="N120" s="41" t="s">
        <v>313</v>
      </c>
      <c r="O120" s="38" t="s">
        <v>30</v>
      </c>
    </row>
    <row r="121" ht="60" customHeight="1" spans="1:15">
      <c r="A121" s="13" t="s">
        <v>326</v>
      </c>
      <c r="B121" s="14" t="s">
        <v>323</v>
      </c>
      <c r="C121" s="14" t="s">
        <v>291</v>
      </c>
      <c r="D121" s="14" t="s">
        <v>20</v>
      </c>
      <c r="E121" s="15">
        <v>1</v>
      </c>
      <c r="F121" s="29" t="s">
        <v>33</v>
      </c>
      <c r="G121" s="16" t="s">
        <v>22</v>
      </c>
      <c r="H121" s="16" t="s">
        <v>23</v>
      </c>
      <c r="I121" s="16" t="s">
        <v>24</v>
      </c>
      <c r="J121" s="38" t="s">
        <v>108</v>
      </c>
      <c r="K121" s="39" t="s">
        <v>26</v>
      </c>
      <c r="L121" s="57" t="s">
        <v>311</v>
      </c>
      <c r="M121" s="40" t="s">
        <v>312</v>
      </c>
      <c r="N121" s="41" t="s">
        <v>313</v>
      </c>
      <c r="O121" s="38" t="s">
        <v>30</v>
      </c>
    </row>
    <row r="122" ht="60" customHeight="1" spans="1:15">
      <c r="A122" s="13" t="s">
        <v>327</v>
      </c>
      <c r="B122" s="14" t="s">
        <v>323</v>
      </c>
      <c r="C122" s="14" t="s">
        <v>110</v>
      </c>
      <c r="D122" s="14" t="s">
        <v>20</v>
      </c>
      <c r="E122" s="15">
        <v>1</v>
      </c>
      <c r="F122" s="29" t="s">
        <v>216</v>
      </c>
      <c r="G122" s="16" t="s">
        <v>22</v>
      </c>
      <c r="H122" s="16" t="s">
        <v>23</v>
      </c>
      <c r="I122" s="16" t="s">
        <v>24</v>
      </c>
      <c r="J122" s="38" t="s">
        <v>108</v>
      </c>
      <c r="K122" s="39" t="s">
        <v>26</v>
      </c>
      <c r="L122" s="57" t="s">
        <v>311</v>
      </c>
      <c r="M122" s="40" t="s">
        <v>312</v>
      </c>
      <c r="N122" s="41" t="s">
        <v>313</v>
      </c>
      <c r="O122" s="38" t="s">
        <v>30</v>
      </c>
    </row>
    <row r="123" ht="60" customHeight="1" spans="1:15">
      <c r="A123" s="13" t="s">
        <v>328</v>
      </c>
      <c r="B123" s="14" t="s">
        <v>323</v>
      </c>
      <c r="C123" s="14" t="s">
        <v>106</v>
      </c>
      <c r="D123" s="14" t="s">
        <v>20</v>
      </c>
      <c r="E123" s="15">
        <v>1</v>
      </c>
      <c r="F123" s="29" t="s">
        <v>216</v>
      </c>
      <c r="G123" s="16" t="s">
        <v>22</v>
      </c>
      <c r="H123" s="16" t="s">
        <v>23</v>
      </c>
      <c r="I123" s="16" t="s">
        <v>24</v>
      </c>
      <c r="J123" s="38" t="s">
        <v>108</v>
      </c>
      <c r="K123" s="39" t="s">
        <v>26</v>
      </c>
      <c r="L123" s="57" t="s">
        <v>311</v>
      </c>
      <c r="M123" s="40" t="s">
        <v>312</v>
      </c>
      <c r="N123" s="41" t="s">
        <v>313</v>
      </c>
      <c r="O123" s="38" t="s">
        <v>30</v>
      </c>
    </row>
    <row r="124" ht="60" customHeight="1" spans="1:15">
      <c r="A124" s="13" t="s">
        <v>329</v>
      </c>
      <c r="B124" s="14" t="s">
        <v>323</v>
      </c>
      <c r="C124" s="14" t="s">
        <v>112</v>
      </c>
      <c r="D124" s="14" t="s">
        <v>20</v>
      </c>
      <c r="E124" s="15">
        <v>1</v>
      </c>
      <c r="F124" s="16" t="s">
        <v>60</v>
      </c>
      <c r="G124" s="16" t="s">
        <v>22</v>
      </c>
      <c r="H124" s="16" t="s">
        <v>23</v>
      </c>
      <c r="I124" s="16" t="s">
        <v>24</v>
      </c>
      <c r="J124" s="38" t="s">
        <v>108</v>
      </c>
      <c r="K124" s="39" t="s">
        <v>26</v>
      </c>
      <c r="L124" s="57" t="s">
        <v>311</v>
      </c>
      <c r="M124" s="40" t="s">
        <v>312</v>
      </c>
      <c r="N124" s="41" t="s">
        <v>313</v>
      </c>
      <c r="O124" s="38" t="s">
        <v>30</v>
      </c>
    </row>
    <row r="125" ht="60" customHeight="1" spans="1:15">
      <c r="A125" s="13" t="s">
        <v>330</v>
      </c>
      <c r="B125" s="14" t="s">
        <v>331</v>
      </c>
      <c r="C125" s="14" t="s">
        <v>162</v>
      </c>
      <c r="D125" s="14" t="s">
        <v>20</v>
      </c>
      <c r="E125" s="15">
        <v>1</v>
      </c>
      <c r="F125" s="16" t="s">
        <v>274</v>
      </c>
      <c r="G125" s="16" t="s">
        <v>22</v>
      </c>
      <c r="H125" s="16" t="s">
        <v>23</v>
      </c>
      <c r="I125" s="16" t="s">
        <v>24</v>
      </c>
      <c r="J125" s="38" t="s">
        <v>332</v>
      </c>
      <c r="K125" s="39" t="s">
        <v>26</v>
      </c>
      <c r="L125" s="39" t="s">
        <v>333</v>
      </c>
      <c r="M125" s="40" t="s">
        <v>334</v>
      </c>
      <c r="N125" s="38" t="s">
        <v>335</v>
      </c>
      <c r="O125" s="38" t="s">
        <v>30</v>
      </c>
    </row>
    <row r="126" ht="60" customHeight="1" spans="1:15">
      <c r="A126" s="13" t="s">
        <v>336</v>
      </c>
      <c r="B126" s="14" t="s">
        <v>337</v>
      </c>
      <c r="C126" s="14" t="s">
        <v>103</v>
      </c>
      <c r="D126" s="14" t="s">
        <v>20</v>
      </c>
      <c r="E126" s="15">
        <v>2</v>
      </c>
      <c r="F126" s="29" t="s">
        <v>204</v>
      </c>
      <c r="G126" s="16" t="s">
        <v>22</v>
      </c>
      <c r="H126" s="16" t="s">
        <v>23</v>
      </c>
      <c r="I126" s="16" t="s">
        <v>24</v>
      </c>
      <c r="J126" s="38" t="s">
        <v>104</v>
      </c>
      <c r="K126" s="39" t="s">
        <v>26</v>
      </c>
      <c r="L126" s="57" t="s">
        <v>338</v>
      </c>
      <c r="M126" s="40" t="s">
        <v>339</v>
      </c>
      <c r="N126" s="41" t="s">
        <v>340</v>
      </c>
      <c r="O126" s="38" t="s">
        <v>30</v>
      </c>
    </row>
    <row r="127" ht="60" customHeight="1" spans="1:15">
      <c r="A127" s="13" t="s">
        <v>341</v>
      </c>
      <c r="B127" s="14" t="s">
        <v>342</v>
      </c>
      <c r="C127" s="14" t="s">
        <v>112</v>
      </c>
      <c r="D127" s="14" t="s">
        <v>20</v>
      </c>
      <c r="E127" s="15">
        <v>1</v>
      </c>
      <c r="F127" s="16" t="s">
        <v>46</v>
      </c>
      <c r="G127" s="16" t="s">
        <v>22</v>
      </c>
      <c r="H127" s="16" t="s">
        <v>23</v>
      </c>
      <c r="I127" s="16" t="s">
        <v>24</v>
      </c>
      <c r="J127" s="38" t="s">
        <v>108</v>
      </c>
      <c r="K127" s="39" t="s">
        <v>26</v>
      </c>
      <c r="L127" s="39" t="s">
        <v>343</v>
      </c>
      <c r="M127" s="40" t="s">
        <v>344</v>
      </c>
      <c r="N127" s="38" t="s">
        <v>345</v>
      </c>
      <c r="O127" s="38" t="s">
        <v>30</v>
      </c>
    </row>
    <row r="128" ht="60" customHeight="1" spans="1:15">
      <c r="A128" s="13" t="s">
        <v>346</v>
      </c>
      <c r="B128" s="14" t="s">
        <v>347</v>
      </c>
      <c r="C128" s="14" t="s">
        <v>110</v>
      </c>
      <c r="D128" s="14" t="s">
        <v>20</v>
      </c>
      <c r="E128" s="15">
        <v>1</v>
      </c>
      <c r="F128" s="29" t="s">
        <v>43</v>
      </c>
      <c r="G128" s="16" t="s">
        <v>22</v>
      </c>
      <c r="H128" s="16" t="s">
        <v>23</v>
      </c>
      <c r="I128" s="16" t="s">
        <v>24</v>
      </c>
      <c r="J128" s="38" t="s">
        <v>108</v>
      </c>
      <c r="K128" s="39" t="s">
        <v>26</v>
      </c>
      <c r="L128" s="57" t="s">
        <v>348</v>
      </c>
      <c r="M128" s="40" t="s">
        <v>349</v>
      </c>
      <c r="N128" s="38" t="s">
        <v>350</v>
      </c>
      <c r="O128" s="38" t="s">
        <v>30</v>
      </c>
    </row>
    <row r="129" ht="60" customHeight="1" spans="1:15">
      <c r="A129" s="25" t="s">
        <v>351</v>
      </c>
      <c r="B129" s="26" t="s">
        <v>347</v>
      </c>
      <c r="C129" s="26" t="s">
        <v>112</v>
      </c>
      <c r="D129" s="26" t="s">
        <v>20</v>
      </c>
      <c r="E129" s="27">
        <v>1</v>
      </c>
      <c r="F129" s="35" t="s">
        <v>250</v>
      </c>
      <c r="G129" s="28" t="s">
        <v>22</v>
      </c>
      <c r="H129" s="28" t="s">
        <v>23</v>
      </c>
      <c r="I129" s="28" t="s">
        <v>24</v>
      </c>
      <c r="J129" s="52" t="s">
        <v>108</v>
      </c>
      <c r="K129" s="53" t="s">
        <v>26</v>
      </c>
      <c r="L129" s="83" t="s">
        <v>348</v>
      </c>
      <c r="M129" s="77" t="s">
        <v>349</v>
      </c>
      <c r="N129" s="52" t="s">
        <v>350</v>
      </c>
      <c r="O129" s="38" t="s">
        <v>30</v>
      </c>
    </row>
    <row r="130" ht="60" customHeight="1" spans="1:15">
      <c r="A130" s="13" t="s">
        <v>352</v>
      </c>
      <c r="B130" s="15" t="s">
        <v>353</v>
      </c>
      <c r="C130" s="15" t="s">
        <v>354</v>
      </c>
      <c r="D130" s="14" t="s">
        <v>20</v>
      </c>
      <c r="E130" s="15">
        <v>5</v>
      </c>
      <c r="F130" s="29" t="s">
        <v>355</v>
      </c>
      <c r="G130" s="16" t="s">
        <v>22</v>
      </c>
      <c r="H130" s="16" t="s">
        <v>23</v>
      </c>
      <c r="I130" s="16" t="s">
        <v>24</v>
      </c>
      <c r="J130" s="38" t="s">
        <v>356</v>
      </c>
      <c r="K130" s="39" t="s">
        <v>26</v>
      </c>
      <c r="L130" s="57" t="s">
        <v>357</v>
      </c>
      <c r="M130" s="40" t="s">
        <v>358</v>
      </c>
      <c r="N130" s="38" t="s">
        <v>359</v>
      </c>
      <c r="O130" s="38" t="s">
        <v>30</v>
      </c>
    </row>
    <row r="131" ht="60" customHeight="1" spans="1:15">
      <c r="A131" s="13" t="s">
        <v>360</v>
      </c>
      <c r="B131" s="15" t="s">
        <v>361</v>
      </c>
      <c r="C131" s="15" t="s">
        <v>354</v>
      </c>
      <c r="D131" s="14" t="s">
        <v>20</v>
      </c>
      <c r="E131" s="15">
        <v>2</v>
      </c>
      <c r="F131" s="16" t="s">
        <v>355</v>
      </c>
      <c r="G131" s="16" t="s">
        <v>22</v>
      </c>
      <c r="H131" s="16" t="s">
        <v>23</v>
      </c>
      <c r="I131" s="16" t="s">
        <v>24</v>
      </c>
      <c r="J131" s="38" t="s">
        <v>362</v>
      </c>
      <c r="K131" s="39" t="s">
        <v>26</v>
      </c>
      <c r="L131" s="57" t="s">
        <v>363</v>
      </c>
      <c r="M131" s="40" t="s">
        <v>364</v>
      </c>
      <c r="N131" s="38" t="s">
        <v>365</v>
      </c>
      <c r="O131" s="38" t="s">
        <v>30</v>
      </c>
    </row>
    <row r="132" ht="60" customHeight="1" spans="1:15">
      <c r="A132" s="13" t="s">
        <v>366</v>
      </c>
      <c r="B132" s="15" t="s">
        <v>367</v>
      </c>
      <c r="C132" s="15" t="s">
        <v>354</v>
      </c>
      <c r="D132" s="14" t="s">
        <v>20</v>
      </c>
      <c r="E132" s="15">
        <v>3</v>
      </c>
      <c r="F132" s="29" t="s">
        <v>355</v>
      </c>
      <c r="G132" s="16" t="s">
        <v>22</v>
      </c>
      <c r="H132" s="16" t="s">
        <v>23</v>
      </c>
      <c r="I132" s="16" t="s">
        <v>24</v>
      </c>
      <c r="J132" s="38" t="s">
        <v>362</v>
      </c>
      <c r="K132" s="39" t="s">
        <v>26</v>
      </c>
      <c r="L132" s="57" t="s">
        <v>368</v>
      </c>
      <c r="M132" s="40" t="s">
        <v>369</v>
      </c>
      <c r="N132" s="41" t="s">
        <v>370</v>
      </c>
      <c r="O132" s="38" t="s">
        <v>30</v>
      </c>
    </row>
    <row r="133" ht="60" customHeight="1" spans="1:15">
      <c r="A133" s="13" t="s">
        <v>371</v>
      </c>
      <c r="B133" s="15" t="s">
        <v>372</v>
      </c>
      <c r="C133" s="15" t="s">
        <v>354</v>
      </c>
      <c r="D133" s="14" t="s">
        <v>20</v>
      </c>
      <c r="E133" s="15">
        <v>2</v>
      </c>
      <c r="F133" s="29" t="s">
        <v>355</v>
      </c>
      <c r="G133" s="16" t="s">
        <v>22</v>
      </c>
      <c r="H133" s="16" t="s">
        <v>23</v>
      </c>
      <c r="I133" s="16" t="s">
        <v>24</v>
      </c>
      <c r="J133" s="38" t="s">
        <v>362</v>
      </c>
      <c r="K133" s="39" t="s">
        <v>26</v>
      </c>
      <c r="L133" s="57" t="s">
        <v>368</v>
      </c>
      <c r="M133" s="40" t="s">
        <v>369</v>
      </c>
      <c r="N133" s="41" t="s">
        <v>370</v>
      </c>
      <c r="O133" s="38" t="s">
        <v>30</v>
      </c>
    </row>
    <row r="134" ht="30" customHeight="1" spans="1:15">
      <c r="A134" s="81" t="s">
        <v>373</v>
      </c>
      <c r="B134" s="81"/>
      <c r="C134" s="82"/>
      <c r="D134" s="82"/>
      <c r="E134" s="82">
        <f>SUM(E4:E133)</f>
        <v>175</v>
      </c>
      <c r="F134" s="82"/>
      <c r="G134" s="82"/>
      <c r="H134" s="82"/>
      <c r="I134" s="82"/>
      <c r="J134" s="84"/>
      <c r="K134" s="85"/>
      <c r="L134" s="85"/>
      <c r="M134" s="84"/>
      <c r="N134" s="84"/>
      <c r="O134" s="84"/>
    </row>
    <row r="507" spans="5:10">
      <c r="E507" s="86"/>
      <c r="F507" s="86"/>
      <c r="G507" s="86"/>
      <c r="H507" s="86"/>
      <c r="I507" s="86"/>
      <c r="J507" s="87"/>
    </row>
  </sheetData>
  <autoFilter ref="A3:O134">
    <extLst/>
  </autoFilter>
  <mergeCells count="3">
    <mergeCell ref="A1:B1"/>
    <mergeCell ref="A2:O2"/>
    <mergeCell ref="A134:B134"/>
  </mergeCells>
  <dataValidations count="1">
    <dataValidation type="list" allowBlank="1" showInputMessage="1" showErrorMessage="1" sqref="D4:D133">
      <formula1>"专技岗十三级"</formula1>
    </dataValidation>
  </dataValidations>
  <pageMargins left="0.118055555555556" right="0.118055555555556" top="0.236111111111111" bottom="0.236111111111111" header="0.118055555555556" footer="0.118055555555556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WPS_1625099821</cp:lastModifiedBy>
  <dcterms:created xsi:type="dcterms:W3CDTF">2021-12-23T02:58:00Z</dcterms:created>
  <cp:lastPrinted>2021-12-24T08:24:00Z</cp:lastPrinted>
  <dcterms:modified xsi:type="dcterms:W3CDTF">2021-12-29T08:16:42Z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AEF4FAEA8FDA45CAACB22F2227BFF63F</vt:lpwstr>
  </property>
</Properties>
</file>