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计划表" sheetId="1" r:id="rId1"/>
  </sheets>
  <definedNames>
    <definedName name="_xlnm.Print_Titles" localSheetId="0">'计划表'!$4:$5</definedName>
    <definedName name="_xlnm._FilterDatabase" localSheetId="0" hidden="1">'计划表'!$A$5:$M$42</definedName>
  </definedNames>
  <calcPr fullCalcOnLoad="1"/>
</workbook>
</file>

<file path=xl/sharedStrings.xml><?xml version="1.0" encoding="utf-8"?>
<sst xmlns="http://schemas.openxmlformats.org/spreadsheetml/2006/main" count="263" uniqueCount="141">
  <si>
    <t>附件1</t>
  </si>
  <si>
    <t>2021年齐齐哈尔市卫生健康委员会直属事业单位公开招聘工作人员岗位计划表</t>
  </si>
  <si>
    <t>招聘单位规范名称</t>
  </si>
  <si>
    <t>招聘人数</t>
  </si>
  <si>
    <t>岗位名称（代码）</t>
  </si>
  <si>
    <t>学历要求</t>
  </si>
  <si>
    <t>年龄要求</t>
  </si>
  <si>
    <t>专业类别                                           （参照黑龙江省考试录用公务员专业设置指导目录）</t>
  </si>
  <si>
    <t>岗位其它要求</t>
  </si>
  <si>
    <t>招聘范围</t>
  </si>
  <si>
    <t>招聘单位、联系方式、地址</t>
  </si>
  <si>
    <t>报名邮箱</t>
  </si>
  <si>
    <t>备注</t>
  </si>
  <si>
    <t>一级目录</t>
  </si>
  <si>
    <t>二级目录</t>
  </si>
  <si>
    <t>专业</t>
  </si>
  <si>
    <t>齐齐哈尔市第一医院</t>
  </si>
  <si>
    <t>核医学科技师(01)</t>
  </si>
  <si>
    <t>本科及以上统招学历</t>
  </si>
  <si>
    <t>35周岁及以下</t>
  </si>
  <si>
    <t>医药学</t>
  </si>
  <si>
    <t>医学</t>
  </si>
  <si>
    <t>临床检验诊断学、医学检验、检验医学</t>
  </si>
  <si>
    <t>具有初级及以上职称</t>
  </si>
  <si>
    <t>不限</t>
  </si>
  <si>
    <t>咨询电话：0452-2549338；监督电话：0452-2795411；地址：齐齐哈尔市龙沙区卜奎南大街700号</t>
  </si>
  <si>
    <t>hr2549338@163.com</t>
  </si>
  <si>
    <t>核医学科医生(02)</t>
  </si>
  <si>
    <t>硕士研究生及以上统招学历</t>
  </si>
  <si>
    <t>35周岁及以下；具有博士研究生学历或中级及以上职称者，年龄可放宽到40周岁</t>
  </si>
  <si>
    <t>内科学</t>
  </si>
  <si>
    <t>1.具有初级及以上职称；2.如是初级职称，需完成住院医师规范化培训并考核合格；3.专业方向为内分泌科专业（需提供相关佐证，如资格证书、学校出具的专业方向证明等）</t>
  </si>
  <si>
    <t>心胸外科医生(03)</t>
  </si>
  <si>
    <t>外科学</t>
  </si>
  <si>
    <t>1.具有初级及以上职称；2.如是初级职称，需完成住院医师规范化培训并考核合格；3.专业方向为心胸外科专业（需提供相关佐证，如资格证书、学校出具的专业方向证明等）</t>
  </si>
  <si>
    <t>血液内科医生(04)</t>
  </si>
  <si>
    <t>1.具有初级及以上职称；2.如是初级职称，需完成住院医师规范化培训并考核合格；3.专业方向为血液内科专业（需提供相关佐证，如资格证书、学校出具的专业方向证明等）</t>
  </si>
  <si>
    <t>电生理科医生(05)</t>
  </si>
  <si>
    <t>医学影像学</t>
  </si>
  <si>
    <t>1.具有初级及以上职称；2.如是初级职称，需完成住院医师规范化培训并考核合格</t>
  </si>
  <si>
    <t>病理科医生(06)</t>
  </si>
  <si>
    <t>临床病理学</t>
  </si>
  <si>
    <t>急诊内科医生(07)</t>
  </si>
  <si>
    <t>急诊医学、临床医学</t>
  </si>
  <si>
    <t>中医老年病医生(08)</t>
  </si>
  <si>
    <t>中医内科学</t>
  </si>
  <si>
    <t>全科医学科医生(09)</t>
  </si>
  <si>
    <t>全科医学</t>
  </si>
  <si>
    <t>耳鼻喉科医生(10)</t>
  </si>
  <si>
    <t>耳鼻咽喉科学</t>
  </si>
  <si>
    <t>齐齐哈尔市中医医院（齐齐哈尔市第三医院、黑龙江中医药大学齐齐哈尔临床医学院）</t>
  </si>
  <si>
    <t>影像医生(11)</t>
  </si>
  <si>
    <t>影像诊断学、医学影像学、影像医学与核医学</t>
  </si>
  <si>
    <t>具有住院医师规范化培训合格证书或具有相关专业中级职称资格证书</t>
  </si>
  <si>
    <t>咨询电话：0452-6021340；监督电话：0452-795411；地址：齐齐哈尔市龙沙区德龙路33号</t>
  </si>
  <si>
    <t xml:space="preserve">qszyyyrlzyb@163.com  </t>
  </si>
  <si>
    <t>在医院服务年限不低于五年</t>
  </si>
  <si>
    <t>药剂师(12)</t>
  </si>
  <si>
    <t>药学</t>
  </si>
  <si>
    <t>中药、中药学、药学、临床药学、药剂学、药物制剂</t>
  </si>
  <si>
    <t>1.具有药师职称资格证书；2.具有2年以上相关工作经历</t>
  </si>
  <si>
    <t>检验师(13)</t>
  </si>
  <si>
    <t>临床检验诊断学、医学检验、检验医学、医学检验技术、医学检验相关专业</t>
  </si>
  <si>
    <t>具有检验师职称资格证书</t>
  </si>
  <si>
    <t>器械师(14)</t>
  </si>
  <si>
    <t>40周岁及以下</t>
  </si>
  <si>
    <t>理工学</t>
  </si>
  <si>
    <t>机械仪器电气及自动化</t>
  </si>
  <si>
    <t>电气工程及其自动化、生物医学工程、医疗器械工程相关专业</t>
  </si>
  <si>
    <t>1.具有器械相关专业中级职称资格证书；2.具有2年以上医院医疗器械维修工作经历</t>
  </si>
  <si>
    <t>运营助理(15)</t>
  </si>
  <si>
    <t>35周岁及以下；具有博士研究生学历或相关专业中级及以上职称者，年龄可放宽到40周岁</t>
  </si>
  <si>
    <t>管理学</t>
  </si>
  <si>
    <t>会计审计</t>
  </si>
  <si>
    <t>会计学、财务会计、财务会计与审计、财务管理</t>
  </si>
  <si>
    <t>1.具有经济系列初级职称资格证；2.具有1年以上财务运营管理工作经历</t>
  </si>
  <si>
    <t>工商管理及市场营销</t>
  </si>
  <si>
    <t>工商管理相关专业</t>
  </si>
  <si>
    <t>财务会计(16)</t>
  </si>
  <si>
    <t>行政工作人员(17)</t>
  </si>
  <si>
    <t>具有2年以上党务或行政工作经历</t>
  </si>
  <si>
    <t>齐齐哈尔市传染病防治院（齐齐哈尔市第七医院）</t>
  </si>
  <si>
    <t>微机室网络(18)
工程师</t>
  </si>
  <si>
    <t>计算机</t>
  </si>
  <si>
    <t>软件工程相关专业</t>
  </si>
  <si>
    <t>1.具有初级职称资格证书；2.具有2年以上网络信息化工作经历</t>
  </si>
  <si>
    <t>咨询电话：0452-6051877；监督电话：0452-2795411；地址：齐齐哈尔市建华区新明大街66号</t>
  </si>
  <si>
    <t>lxn2008cy@163.com</t>
  </si>
  <si>
    <t>熟悉网络系统架构的构成，具备硬件和网络架构安装、维护技能，有全面、扎实的软件知识结构、数据结构、网络安全专业知识，对网站和公众号结构和内容进行更新维护</t>
  </si>
  <si>
    <t>临床医生(19)</t>
  </si>
  <si>
    <t>临床医学</t>
  </si>
  <si>
    <t>1.具有执业医师资格证</t>
  </si>
  <si>
    <t>临床医生(20)</t>
  </si>
  <si>
    <t>中医学、中西医临床医学</t>
  </si>
  <si>
    <t>齐齐哈尔市 结核病防治院（齐齐哈尔市胸科医院）</t>
  </si>
  <si>
    <t>结核内科临床医生(21)</t>
  </si>
  <si>
    <t>大专及以上统招学历</t>
  </si>
  <si>
    <t>临床医学、中西医结合</t>
  </si>
  <si>
    <t>具有执业医师资格证</t>
  </si>
  <si>
    <t>咨询电话：0452-6017871；监督电话：   0452-2795411；地址：齐齐哈尔市铁锋区向水街77号</t>
  </si>
  <si>
    <t>892795676@qq.com</t>
  </si>
  <si>
    <t>检验科检验员(22)</t>
  </si>
  <si>
    <t>医学检验技术</t>
  </si>
  <si>
    <t>具有初级检验技师资格证</t>
  </si>
  <si>
    <t>医务科科员(23)</t>
  </si>
  <si>
    <t>管理科学与工程</t>
  </si>
  <si>
    <t>信息管理与信息系统</t>
  </si>
  <si>
    <t>齐齐哈尔市五官医院(齐齐哈尔市口腔医院)</t>
  </si>
  <si>
    <t>感控科医生(24)</t>
  </si>
  <si>
    <t>预防医学</t>
  </si>
  <si>
    <t>咨询电话：0452-2741817；监督电话：0452-2795411；地址：齐齐哈尔市建华区文化大街197号</t>
  </si>
  <si>
    <t xml:space="preserve">jswgrsk@163.com </t>
  </si>
  <si>
    <t>眼科医生(25)</t>
  </si>
  <si>
    <t>1.具有1年以上眼科工作经历；2、具有执业医师资格证</t>
  </si>
  <si>
    <t>口腔颌面外科医生(26)</t>
  </si>
  <si>
    <t>口腔医学</t>
  </si>
  <si>
    <t>1.具有1年以上口腔颌面外科工作经历；2.具有执业医师资格证</t>
  </si>
  <si>
    <t>齐齐哈尔市精神卫生中心</t>
  </si>
  <si>
    <t>功能科医生(27)</t>
  </si>
  <si>
    <t>医学影像学、临床医学</t>
  </si>
  <si>
    <t>1.具有1年以上影像工作经历；2.具有执业医师资格证</t>
  </si>
  <si>
    <t>咨询电话：0452-2741817；监督电话：0452-2795411；地址：齐齐哈尔市建华区林化路28号</t>
  </si>
  <si>
    <t>精神科医生(28)</t>
  </si>
  <si>
    <t>精神医学</t>
  </si>
  <si>
    <t>1.具有1年以上精神科工作经历；2.具有执业医师资格证</t>
  </si>
  <si>
    <t>齐齐哈尔市疾病预防控制中心</t>
  </si>
  <si>
    <t>党工部工作人员(29)</t>
  </si>
  <si>
    <t>卫生管理、药品管理与公共卫生</t>
  </si>
  <si>
    <t>1.中共党员；2.具有2年以上党务相关工作经验</t>
  </si>
  <si>
    <t>咨询电话：0452-2331002；监督电话：0452-2795411；地址：齐齐哈尔市龙沙区德龙路27号</t>
  </si>
  <si>
    <t>qiqihaercdc@163.com</t>
  </si>
  <si>
    <t>皮肤性病预防控制所工作人员(30)</t>
  </si>
  <si>
    <t>质量控制科工作人员(31)</t>
  </si>
  <si>
    <t>机械设计制造及其自动化</t>
  </si>
  <si>
    <t>生物制品（物资保障）供应科工作人员(32)</t>
  </si>
  <si>
    <t>具有2年以上公共资源采购经验</t>
  </si>
  <si>
    <t>办公室工作人员(33)</t>
  </si>
  <si>
    <t>文史哲学</t>
  </si>
  <si>
    <t>中国语言文学</t>
  </si>
  <si>
    <t>汉语言文学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</si>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</sst>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60">
    <font>
      <sz val="11"/>
      <color theme="1"/>
      <name val="Calibri"/>
      <family val="0"/>
    </font>
    <font>
      <sz val="11"/>
      <name val="宋体"/>
      <family val="0"/>
    </font>
    <font>
      <sz val="10"/>
      <color indexed="8"/>
      <name val="黑体"/>
      <family val="3"/>
    </font>
    <font>
      <sz val="10"/>
      <color indexed="8"/>
      <name val="仿宋"/>
      <family val="3"/>
    </font>
    <font>
      <sz val="11"/>
      <color indexed="8"/>
      <name val="仿宋"/>
      <family val="3"/>
    </font>
    <font>
      <sz val="10"/>
      <color indexed="8"/>
      <name val="宋体"/>
      <family val="0"/>
    </font>
    <font>
      <sz val="10"/>
      <color indexed="10"/>
      <name val="宋体"/>
      <family val="0"/>
    </font>
    <font>
      <sz val="14"/>
      <color indexed="8"/>
      <name val="黑体"/>
      <family val="3"/>
    </font>
    <font>
      <sz val="18"/>
      <color indexed="8"/>
      <name val="黑体"/>
      <family val="3"/>
    </font>
    <font>
      <sz val="10"/>
      <name val="黑体"/>
      <family val="3"/>
    </font>
    <font>
      <sz val="8"/>
      <color indexed="8"/>
      <name val="仿宋"/>
      <family val="3"/>
    </font>
    <font>
      <u val="single"/>
      <sz val="10"/>
      <color indexed="8"/>
      <name val="仿宋"/>
      <family val="3"/>
    </font>
    <font>
      <sz val="11"/>
      <color indexed="9"/>
      <name val="宋体"/>
      <family val="0"/>
    </font>
    <font>
      <sz val="11"/>
      <color indexed="8"/>
      <name val="宋体"/>
      <family val="0"/>
    </font>
    <font>
      <b/>
      <sz val="13"/>
      <color indexed="54"/>
      <name val="宋体"/>
      <family val="0"/>
    </font>
    <font>
      <sz val="12"/>
      <name val="宋体"/>
      <family val="0"/>
    </font>
    <font>
      <b/>
      <sz val="11"/>
      <color indexed="9"/>
      <name val="宋体"/>
      <family val="0"/>
    </font>
    <font>
      <sz val="11"/>
      <color indexed="62"/>
      <name val="宋体"/>
      <family val="0"/>
    </font>
    <font>
      <sz val="11"/>
      <color indexed="16"/>
      <name val="宋体"/>
      <family val="0"/>
    </font>
    <font>
      <b/>
      <sz val="11"/>
      <color indexed="8"/>
      <name val="宋体"/>
      <family val="0"/>
    </font>
    <font>
      <u val="single"/>
      <sz val="11"/>
      <color indexed="12"/>
      <name val="宋体"/>
      <family val="0"/>
    </font>
    <font>
      <b/>
      <sz val="11"/>
      <color indexed="53"/>
      <name val="宋体"/>
      <family val="0"/>
    </font>
    <font>
      <sz val="11"/>
      <color indexed="10"/>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sz val="11"/>
      <color indexed="17"/>
      <name val="宋体"/>
      <family val="0"/>
    </font>
    <font>
      <b/>
      <sz val="11"/>
      <color indexed="63"/>
      <name val="宋体"/>
      <family val="0"/>
    </font>
    <font>
      <sz val="11"/>
      <color indexed="53"/>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0"/>
      <color theme="1"/>
      <name val="黑体"/>
      <family val="3"/>
    </font>
    <font>
      <sz val="10"/>
      <color theme="1"/>
      <name val="仿宋"/>
      <family val="3"/>
    </font>
    <font>
      <sz val="11"/>
      <color theme="1"/>
      <name val="仿宋"/>
      <family val="3"/>
    </font>
    <font>
      <sz val="10"/>
      <color theme="1"/>
      <name val="宋体"/>
      <family val="0"/>
    </font>
    <font>
      <sz val="10"/>
      <color rgb="FFFF0000"/>
      <name val="宋体"/>
      <family val="0"/>
    </font>
    <font>
      <sz val="14"/>
      <color theme="1"/>
      <name val="黑体"/>
      <family val="3"/>
    </font>
    <font>
      <sz val="18"/>
      <color theme="1"/>
      <name val="黑体"/>
      <family val="3"/>
    </font>
    <font>
      <sz val="8"/>
      <color theme="1"/>
      <name val="仿宋"/>
      <family val="3"/>
    </font>
    <font>
      <u val="single"/>
      <sz val="10"/>
      <color theme="1"/>
      <name val="仿宋"/>
      <family val="3"/>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0" fillId="0" borderId="0" applyFont="0" applyFill="0" applyBorder="0" applyAlignment="0" applyProtection="0"/>
    <xf numFmtId="0" fontId="15" fillId="0" borderId="0">
      <alignment vertical="center"/>
      <protection/>
    </xf>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0"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0" fillId="17" borderId="0" applyNumberFormat="0" applyBorder="0" applyAlignment="0" applyProtection="0"/>
    <xf numFmtId="0" fontId="3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4" fillId="27" borderId="0" applyNumberFormat="0" applyBorder="0" applyAlignment="0" applyProtection="0"/>
    <xf numFmtId="0" fontId="0"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5" fillId="0" borderId="0">
      <alignment vertical="center"/>
      <protection/>
    </xf>
    <xf numFmtId="0" fontId="0" fillId="31" borderId="0" applyNumberFormat="0" applyBorder="0" applyAlignment="0" applyProtection="0"/>
    <xf numFmtId="0" fontId="34" fillId="32" borderId="0" applyNumberFormat="0" applyBorder="0" applyAlignment="0" applyProtection="0"/>
    <xf numFmtId="0" fontId="50" fillId="0" borderId="0">
      <alignment/>
      <protection/>
    </xf>
    <xf numFmtId="0" fontId="15" fillId="0" borderId="0">
      <alignment vertical="center"/>
      <protection/>
    </xf>
    <xf numFmtId="0" fontId="50" fillId="0" borderId="0">
      <alignment/>
      <protection/>
    </xf>
    <xf numFmtId="0" fontId="15" fillId="0" borderId="0">
      <alignment vertical="center"/>
      <protection/>
    </xf>
  </cellStyleXfs>
  <cellXfs count="50">
    <xf numFmtId="0" fontId="0" fillId="0" borderId="0" xfId="0" applyFont="1" applyAlignment="1">
      <alignment vertical="center"/>
    </xf>
    <xf numFmtId="0" fontId="51" fillId="0" borderId="0" xfId="0" applyFont="1" applyFill="1" applyAlignment="1">
      <alignment vertical="center"/>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0" fillId="0" borderId="0" xfId="0" applyFill="1" applyAlignment="1">
      <alignment horizontal="center" vertical="center" wrapText="1"/>
    </xf>
    <xf numFmtId="0" fontId="54" fillId="0" borderId="0" xfId="0" applyFont="1" applyFill="1" applyAlignment="1">
      <alignment vertical="center"/>
    </xf>
    <xf numFmtId="0" fontId="55" fillId="0" borderId="0" xfId="0" applyFont="1" applyFill="1" applyAlignment="1">
      <alignment vertical="center"/>
    </xf>
    <xf numFmtId="0" fontId="54" fillId="0" borderId="0" xfId="0" applyFont="1" applyFill="1" applyAlignment="1">
      <alignment vertical="center" wrapText="1"/>
    </xf>
    <xf numFmtId="0" fontId="53" fillId="0" borderId="0" xfId="0" applyFont="1" applyFill="1" applyAlignment="1">
      <alignment vertical="center"/>
    </xf>
    <xf numFmtId="0" fontId="0" fillId="0" borderId="0" xfId="0" applyFill="1" applyAlignment="1">
      <alignment vertical="center" wrapText="1"/>
    </xf>
    <xf numFmtId="0" fontId="53" fillId="0" borderId="0" xfId="0" applyFont="1" applyFill="1" applyBorder="1" applyAlignment="1">
      <alignment vertical="center"/>
    </xf>
    <xf numFmtId="0" fontId="0" fillId="0" borderId="0" xfId="0"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left" vertical="center" wrapText="1"/>
    </xf>
    <xf numFmtId="0" fontId="0" fillId="0" borderId="0" xfId="0" applyFill="1" applyAlignment="1">
      <alignment vertical="center"/>
    </xf>
    <xf numFmtId="0" fontId="56" fillId="0" borderId="0" xfId="0" applyFont="1" applyAlignment="1">
      <alignment horizontal="left" vertical="center" wrapText="1"/>
    </xf>
    <xf numFmtId="0" fontId="56" fillId="0" borderId="0" xfId="0" applyFont="1" applyAlignment="1">
      <alignment horizontal="center" vertical="center" wrapText="1"/>
    </xf>
    <xf numFmtId="0" fontId="57"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176" fontId="9" fillId="0" borderId="10" xfId="0" applyNumberFormat="1" applyFont="1" applyFill="1" applyBorder="1" applyAlignment="1">
      <alignment horizontal="center" vertical="center" wrapText="1"/>
    </xf>
    <xf numFmtId="176" fontId="9" fillId="0" borderId="11"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11" xfId="0"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9" xfId="0" applyFont="1" applyFill="1" applyBorder="1" applyAlignment="1">
      <alignment vertical="center" wrapText="1"/>
    </xf>
    <xf numFmtId="0" fontId="52" fillId="0" borderId="9" xfId="16" applyFont="1" applyFill="1" applyBorder="1" applyAlignment="1">
      <alignment horizontal="center" vertical="center" wrapText="1"/>
      <protection/>
    </xf>
    <xf numFmtId="0" fontId="52" fillId="0" borderId="9" xfId="0" applyFont="1" applyFill="1" applyBorder="1" applyAlignment="1">
      <alignment horizontal="left" vertical="center" wrapText="1"/>
    </xf>
    <xf numFmtId="0" fontId="57" fillId="0" borderId="0" xfId="0" applyFont="1" applyFill="1" applyAlignment="1">
      <alignment horizontal="left" vertical="center" wrapText="1"/>
    </xf>
    <xf numFmtId="0" fontId="51" fillId="0" borderId="10" xfId="0" applyFont="1" applyFill="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11" xfId="0" applyFont="1" applyFill="1" applyBorder="1" applyAlignment="1">
      <alignment horizontal="center" vertical="center" wrapText="1"/>
    </xf>
    <xf numFmtId="0" fontId="52" fillId="0" borderId="10"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1" xfId="0" applyFont="1" applyFill="1" applyBorder="1" applyAlignment="1">
      <alignment horizontal="left" vertical="center" wrapText="1"/>
    </xf>
    <xf numFmtId="0" fontId="58" fillId="0" borderId="9" xfId="0" applyFont="1" applyFill="1" applyBorder="1" applyAlignment="1">
      <alignment vertical="center" wrapText="1"/>
    </xf>
    <xf numFmtId="0" fontId="52" fillId="0" borderId="13" xfId="0" applyFont="1" applyFill="1" applyBorder="1" applyAlignment="1">
      <alignment horizontal="left" vertical="center" wrapText="1"/>
    </xf>
    <xf numFmtId="0" fontId="59" fillId="0" borderId="9" xfId="0" applyFont="1" applyFill="1" applyBorder="1" applyAlignment="1">
      <alignment horizontal="center" vertical="center" wrapText="1"/>
    </xf>
    <xf numFmtId="0" fontId="52" fillId="0" borderId="0" xfId="0" applyFont="1" applyFill="1" applyAlignment="1">
      <alignment horizontal="left" vertical="center" wrapText="1"/>
    </xf>
    <xf numFmtId="0" fontId="53" fillId="0" borderId="0" xfId="0" applyFont="1" applyFill="1" applyAlignment="1">
      <alignment horizontal="left" vertical="center" wrapText="1"/>
    </xf>
    <xf numFmtId="0" fontId="54" fillId="0" borderId="0" xfId="0" applyFont="1" applyFill="1" applyAlignment="1">
      <alignment horizontal="center" vertical="center" wrapText="1"/>
    </xf>
    <xf numFmtId="0" fontId="55" fillId="0" borderId="0" xfId="0" applyFont="1" applyFill="1" applyAlignment="1">
      <alignment horizontal="center" vertical="center" wrapText="1"/>
    </xf>
    <xf numFmtId="0" fontId="54" fillId="0" borderId="0" xfId="0" applyFont="1" applyFill="1" applyAlignment="1">
      <alignment horizontal="left" vertical="center" wrapText="1"/>
    </xf>
    <xf numFmtId="0" fontId="55" fillId="0" borderId="0" xfId="0" applyFont="1" applyFill="1" applyAlignment="1">
      <alignment horizontal="left" vertical="center" wrapText="1"/>
    </xf>
    <xf numFmtId="0" fontId="53" fillId="0" borderId="0" xfId="0" applyFont="1" applyFill="1" applyBorder="1" applyAlignment="1">
      <alignment horizontal="center" vertical="center" wrapText="1"/>
    </xf>
    <xf numFmtId="0" fontId="53" fillId="0" borderId="0" xfId="0" applyFont="1" applyFill="1" applyBorder="1" applyAlignment="1">
      <alignment horizontal="left" vertical="center" wrapText="1"/>
    </xf>
  </cellXfs>
  <cellStyles count="55">
    <cellStyle name="Normal" xfId="0"/>
    <cellStyle name="Currency [0]" xfId="15"/>
    <cellStyle name="常规 2 2 2 2"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 10" xfId="62"/>
    <cellStyle name="40% - 强调文字颜色 6" xfId="63"/>
    <cellStyle name="60% - 强调文字颜色 6" xfId="64"/>
    <cellStyle name="Normal" xfId="65"/>
    <cellStyle name="常规 10 2 2 2" xfId="66"/>
    <cellStyle name="常规 2"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2549338@163.com" TargetMode="External" /><Relationship Id="rId2" Type="http://schemas.openxmlformats.org/officeDocument/2006/relationships/hyperlink" Target="mailto:lxn2008cy@163.com" TargetMode="External" /><Relationship Id="rId3" Type="http://schemas.openxmlformats.org/officeDocument/2006/relationships/hyperlink" Target="mailto:892795676@qq.com" TargetMode="External" /><Relationship Id="rId4" Type="http://schemas.openxmlformats.org/officeDocument/2006/relationships/hyperlink" Target="mailto:qiqihaercdc@163.com" TargetMode="External" /></Relationships>
</file>

<file path=xl/worksheets/sheet1.xml><?xml version="1.0" encoding="utf-8"?>
<worksheet xmlns="http://schemas.openxmlformats.org/spreadsheetml/2006/main" xmlns:r="http://schemas.openxmlformats.org/officeDocument/2006/relationships">
  <dimension ref="A1:M364"/>
  <sheetViews>
    <sheetView tabSelected="1" zoomScaleSheetLayoutView="100" workbookViewId="0" topLeftCell="A1">
      <pane ySplit="5" topLeftCell="A6" activePane="bottomLeft" state="frozen"/>
      <selection pane="bottomLeft" activeCell="C3" sqref="C3"/>
    </sheetView>
  </sheetViews>
  <sheetFormatPr defaultColWidth="9.00390625" defaultRowHeight="15"/>
  <cols>
    <col min="1" max="1" width="10.7109375" style="11" customWidth="1"/>
    <col min="2" max="2" width="4.57421875" style="12" customWidth="1"/>
    <col min="3" max="3" width="17.7109375" style="12" customWidth="1"/>
    <col min="4" max="4" width="12.140625" style="12" customWidth="1"/>
    <col min="5" max="5" width="18.421875" style="12" customWidth="1"/>
    <col min="6" max="6" width="8.421875" style="4" customWidth="1"/>
    <col min="7" max="7" width="9.7109375" style="4" customWidth="1"/>
    <col min="8" max="8" width="26.57421875" style="12" customWidth="1"/>
    <col min="9" max="9" width="47.421875" style="13" customWidth="1"/>
    <col min="10" max="10" width="4.57421875" style="12" customWidth="1"/>
    <col min="11" max="11" width="16.8515625" style="14" customWidth="1"/>
    <col min="12" max="12" width="8.421875" style="14" customWidth="1"/>
    <col min="13" max="13" width="22.8515625" style="15" customWidth="1"/>
    <col min="14" max="16384" width="9.00390625" style="15" customWidth="1"/>
  </cols>
  <sheetData>
    <row r="1" spans="1:13" ht="21" customHeight="1">
      <c r="A1" s="16" t="s">
        <v>0</v>
      </c>
      <c r="B1" s="16"/>
      <c r="C1" s="16"/>
      <c r="D1" s="16"/>
      <c r="E1" s="16"/>
      <c r="F1" s="16"/>
      <c r="G1" s="16"/>
      <c r="H1" s="17"/>
      <c r="I1" s="16"/>
      <c r="J1" s="16"/>
      <c r="K1" s="16"/>
      <c r="L1" s="16"/>
      <c r="M1" s="16"/>
    </row>
    <row r="2" spans="1:13" ht="27" customHeight="1">
      <c r="A2" s="18" t="s">
        <v>1</v>
      </c>
      <c r="B2" s="18"/>
      <c r="C2" s="18"/>
      <c r="D2" s="18"/>
      <c r="E2" s="18"/>
      <c r="F2" s="18"/>
      <c r="G2" s="18"/>
      <c r="H2" s="18"/>
      <c r="I2" s="31"/>
      <c r="J2" s="18"/>
      <c r="K2" s="31"/>
      <c r="L2" s="18"/>
      <c r="M2" s="18"/>
    </row>
    <row r="3" spans="1:13" ht="27" customHeight="1">
      <c r="A3" s="18"/>
      <c r="B3" s="18"/>
      <c r="C3" s="18"/>
      <c r="D3" s="18"/>
      <c r="E3" s="18"/>
      <c r="F3" s="18"/>
      <c r="G3" s="18"/>
      <c r="H3" s="18"/>
      <c r="I3" s="31"/>
      <c r="J3" s="18"/>
      <c r="K3" s="31"/>
      <c r="L3" s="18"/>
      <c r="M3" s="18"/>
    </row>
    <row r="4" spans="1:13" s="1" customFormat="1" ht="36" customHeight="1">
      <c r="A4" s="19" t="s">
        <v>2</v>
      </c>
      <c r="B4" s="20" t="s">
        <v>3</v>
      </c>
      <c r="C4" s="20" t="s">
        <v>4</v>
      </c>
      <c r="D4" s="20" t="s">
        <v>5</v>
      </c>
      <c r="E4" s="21" t="s">
        <v>6</v>
      </c>
      <c r="F4" s="19" t="s">
        <v>7</v>
      </c>
      <c r="G4" s="19"/>
      <c r="H4" s="19"/>
      <c r="I4" s="32" t="s">
        <v>8</v>
      </c>
      <c r="J4" s="32" t="s">
        <v>9</v>
      </c>
      <c r="K4" s="33" t="s">
        <v>10</v>
      </c>
      <c r="L4" s="33" t="s">
        <v>11</v>
      </c>
      <c r="M4" s="34" t="s">
        <v>12</v>
      </c>
    </row>
    <row r="5" spans="1:13" s="1" customFormat="1" ht="18.75" customHeight="1">
      <c r="A5" s="19"/>
      <c r="B5" s="20"/>
      <c r="C5" s="20"/>
      <c r="D5" s="20"/>
      <c r="E5" s="22"/>
      <c r="F5" s="19" t="s">
        <v>13</v>
      </c>
      <c r="G5" s="19" t="s">
        <v>14</v>
      </c>
      <c r="H5" s="19" t="s">
        <v>15</v>
      </c>
      <c r="I5" s="35"/>
      <c r="J5" s="35"/>
      <c r="K5" s="33"/>
      <c r="L5" s="33"/>
      <c r="M5" s="34"/>
    </row>
    <row r="6" spans="1:13" s="2" customFormat="1" ht="28.5" customHeight="1">
      <c r="A6" s="23" t="s">
        <v>16</v>
      </c>
      <c r="B6" s="24">
        <v>2</v>
      </c>
      <c r="C6" s="24" t="s">
        <v>17</v>
      </c>
      <c r="D6" s="24" t="s">
        <v>18</v>
      </c>
      <c r="E6" s="24" t="s">
        <v>19</v>
      </c>
      <c r="F6" s="24" t="s">
        <v>20</v>
      </c>
      <c r="G6" s="24" t="s">
        <v>21</v>
      </c>
      <c r="H6" s="24" t="s">
        <v>22</v>
      </c>
      <c r="I6" s="30" t="s">
        <v>23</v>
      </c>
      <c r="J6" s="23" t="s">
        <v>24</v>
      </c>
      <c r="K6" s="36" t="s">
        <v>25</v>
      </c>
      <c r="L6" s="23" t="s">
        <v>26</v>
      </c>
      <c r="M6" s="28"/>
    </row>
    <row r="7" spans="1:13" s="2" customFormat="1" ht="52.5" customHeight="1">
      <c r="A7" s="25"/>
      <c r="B7" s="24">
        <v>1</v>
      </c>
      <c r="C7" s="24" t="s">
        <v>27</v>
      </c>
      <c r="D7" s="24" t="s">
        <v>28</v>
      </c>
      <c r="E7" s="23" t="s">
        <v>29</v>
      </c>
      <c r="F7" s="24" t="s">
        <v>20</v>
      </c>
      <c r="G7" s="24" t="s">
        <v>21</v>
      </c>
      <c r="H7" s="24" t="s">
        <v>30</v>
      </c>
      <c r="I7" s="30" t="s">
        <v>31</v>
      </c>
      <c r="J7" s="25"/>
      <c r="K7" s="37"/>
      <c r="L7" s="25"/>
      <c r="M7" s="28"/>
    </row>
    <row r="8" spans="1:13" s="2" customFormat="1" ht="55.5" customHeight="1">
      <c r="A8" s="25"/>
      <c r="B8" s="24">
        <v>2</v>
      </c>
      <c r="C8" s="24" t="s">
        <v>32</v>
      </c>
      <c r="D8" s="24" t="s">
        <v>28</v>
      </c>
      <c r="E8" s="25"/>
      <c r="F8" s="24" t="s">
        <v>20</v>
      </c>
      <c r="G8" s="24" t="s">
        <v>21</v>
      </c>
      <c r="H8" s="24" t="s">
        <v>33</v>
      </c>
      <c r="I8" s="30" t="s">
        <v>34</v>
      </c>
      <c r="J8" s="25"/>
      <c r="K8" s="37"/>
      <c r="L8" s="25"/>
      <c r="M8" s="28"/>
    </row>
    <row r="9" spans="1:13" s="2" customFormat="1" ht="54.75" customHeight="1">
      <c r="A9" s="25"/>
      <c r="B9" s="24">
        <v>1</v>
      </c>
      <c r="C9" s="24" t="s">
        <v>35</v>
      </c>
      <c r="D9" s="24" t="s">
        <v>28</v>
      </c>
      <c r="E9" s="25"/>
      <c r="F9" s="24" t="s">
        <v>20</v>
      </c>
      <c r="G9" s="24" t="s">
        <v>21</v>
      </c>
      <c r="H9" s="24" t="s">
        <v>30</v>
      </c>
      <c r="I9" s="30" t="s">
        <v>36</v>
      </c>
      <c r="J9" s="25"/>
      <c r="K9" s="37"/>
      <c r="L9" s="25"/>
      <c r="M9" s="28"/>
    </row>
    <row r="10" spans="1:13" s="2" customFormat="1" ht="30" customHeight="1">
      <c r="A10" s="25"/>
      <c r="B10" s="24">
        <v>2</v>
      </c>
      <c r="C10" s="24" t="s">
        <v>37</v>
      </c>
      <c r="D10" s="24" t="s">
        <v>28</v>
      </c>
      <c r="E10" s="25"/>
      <c r="F10" s="24" t="s">
        <v>20</v>
      </c>
      <c r="G10" s="24" t="s">
        <v>21</v>
      </c>
      <c r="H10" s="24" t="s">
        <v>38</v>
      </c>
      <c r="I10" s="36" t="s">
        <v>39</v>
      </c>
      <c r="J10" s="25"/>
      <c r="K10" s="37"/>
      <c r="L10" s="25"/>
      <c r="M10" s="28"/>
    </row>
    <row r="11" spans="1:13" s="2" customFormat="1" ht="31.5" customHeight="1">
      <c r="A11" s="25"/>
      <c r="B11" s="24">
        <v>1</v>
      </c>
      <c r="C11" s="24" t="s">
        <v>40</v>
      </c>
      <c r="D11" s="24" t="s">
        <v>28</v>
      </c>
      <c r="E11" s="25"/>
      <c r="F11" s="24" t="s">
        <v>20</v>
      </c>
      <c r="G11" s="24" t="s">
        <v>21</v>
      </c>
      <c r="H11" s="24" t="s">
        <v>41</v>
      </c>
      <c r="I11" s="37"/>
      <c r="J11" s="25"/>
      <c r="K11" s="37"/>
      <c r="L11" s="25"/>
      <c r="M11" s="28"/>
    </row>
    <row r="12" spans="1:13" s="2" customFormat="1" ht="27" customHeight="1">
      <c r="A12" s="25"/>
      <c r="B12" s="24">
        <v>3</v>
      </c>
      <c r="C12" s="24" t="s">
        <v>42</v>
      </c>
      <c r="D12" s="24" t="s">
        <v>18</v>
      </c>
      <c r="E12" s="25"/>
      <c r="F12" s="24" t="s">
        <v>20</v>
      </c>
      <c r="G12" s="24" t="s">
        <v>21</v>
      </c>
      <c r="H12" s="24" t="s">
        <v>43</v>
      </c>
      <c r="I12" s="37"/>
      <c r="J12" s="25"/>
      <c r="K12" s="37"/>
      <c r="L12" s="25"/>
      <c r="M12" s="28"/>
    </row>
    <row r="13" spans="1:13" s="2" customFormat="1" ht="34.5" customHeight="1">
      <c r="A13" s="25"/>
      <c r="B13" s="24">
        <v>2</v>
      </c>
      <c r="C13" s="24" t="s">
        <v>44</v>
      </c>
      <c r="D13" s="24" t="s">
        <v>28</v>
      </c>
      <c r="E13" s="25"/>
      <c r="F13" s="24" t="s">
        <v>20</v>
      </c>
      <c r="G13" s="24" t="s">
        <v>21</v>
      </c>
      <c r="H13" s="24" t="s">
        <v>45</v>
      </c>
      <c r="I13" s="37"/>
      <c r="J13" s="25"/>
      <c r="K13" s="37"/>
      <c r="L13" s="25"/>
      <c r="M13" s="28"/>
    </row>
    <row r="14" spans="1:13" s="2" customFormat="1" ht="27.75" customHeight="1">
      <c r="A14" s="25"/>
      <c r="B14" s="24">
        <v>2</v>
      </c>
      <c r="C14" s="24" t="s">
        <v>46</v>
      </c>
      <c r="D14" s="24" t="s">
        <v>18</v>
      </c>
      <c r="E14" s="25"/>
      <c r="F14" s="24" t="s">
        <v>20</v>
      </c>
      <c r="G14" s="24" t="s">
        <v>21</v>
      </c>
      <c r="H14" s="24" t="s">
        <v>47</v>
      </c>
      <c r="I14" s="37"/>
      <c r="J14" s="25"/>
      <c r="K14" s="37"/>
      <c r="L14" s="25"/>
      <c r="M14" s="28"/>
    </row>
    <row r="15" spans="1:13" s="2" customFormat="1" ht="25.5" customHeight="1">
      <c r="A15" s="25"/>
      <c r="B15" s="24">
        <v>1</v>
      </c>
      <c r="C15" s="24" t="s">
        <v>48</v>
      </c>
      <c r="D15" s="24" t="s">
        <v>28</v>
      </c>
      <c r="E15" s="26"/>
      <c r="F15" s="24" t="s">
        <v>20</v>
      </c>
      <c r="G15" s="24" t="s">
        <v>21</v>
      </c>
      <c r="H15" s="24" t="s">
        <v>49</v>
      </c>
      <c r="I15" s="38"/>
      <c r="J15" s="25"/>
      <c r="K15" s="37"/>
      <c r="L15" s="25"/>
      <c r="M15" s="28"/>
    </row>
    <row r="16" spans="1:13" s="2" customFormat="1" ht="54" customHeight="1">
      <c r="A16" s="24" t="s">
        <v>50</v>
      </c>
      <c r="B16" s="24">
        <v>6</v>
      </c>
      <c r="C16" s="27" t="s">
        <v>51</v>
      </c>
      <c r="D16" s="24" t="s">
        <v>18</v>
      </c>
      <c r="E16" s="28" t="s">
        <v>29</v>
      </c>
      <c r="F16" s="24" t="s">
        <v>20</v>
      </c>
      <c r="G16" s="24" t="s">
        <v>21</v>
      </c>
      <c r="H16" s="24" t="s">
        <v>52</v>
      </c>
      <c r="I16" s="30" t="s">
        <v>53</v>
      </c>
      <c r="J16" s="24" t="s">
        <v>24</v>
      </c>
      <c r="K16" s="30" t="s">
        <v>54</v>
      </c>
      <c r="L16" s="24" t="s">
        <v>55</v>
      </c>
      <c r="M16" s="23" t="s">
        <v>56</v>
      </c>
    </row>
    <row r="17" spans="1:13" s="2" customFormat="1" ht="54" customHeight="1">
      <c r="A17" s="24"/>
      <c r="B17" s="24">
        <v>5</v>
      </c>
      <c r="C17" s="27" t="s">
        <v>57</v>
      </c>
      <c r="D17" s="24" t="s">
        <v>18</v>
      </c>
      <c r="E17" s="28" t="s">
        <v>29</v>
      </c>
      <c r="F17" s="24" t="s">
        <v>20</v>
      </c>
      <c r="G17" s="24" t="s">
        <v>58</v>
      </c>
      <c r="H17" s="24" t="s">
        <v>59</v>
      </c>
      <c r="I17" s="30" t="s">
        <v>60</v>
      </c>
      <c r="J17" s="24"/>
      <c r="K17" s="30"/>
      <c r="L17" s="24"/>
      <c r="M17" s="25"/>
    </row>
    <row r="18" spans="1:13" s="2" customFormat="1" ht="54" customHeight="1">
      <c r="A18" s="24"/>
      <c r="B18" s="24">
        <v>1</v>
      </c>
      <c r="C18" s="27" t="s">
        <v>61</v>
      </c>
      <c r="D18" s="24" t="s">
        <v>28</v>
      </c>
      <c r="E18" s="28" t="s">
        <v>29</v>
      </c>
      <c r="F18" s="24" t="s">
        <v>20</v>
      </c>
      <c r="G18" s="24" t="s">
        <v>21</v>
      </c>
      <c r="H18" s="24" t="s">
        <v>62</v>
      </c>
      <c r="I18" s="30" t="s">
        <v>63</v>
      </c>
      <c r="J18" s="24"/>
      <c r="K18" s="30"/>
      <c r="L18" s="24"/>
      <c r="M18" s="25"/>
    </row>
    <row r="19" spans="1:13" s="2" customFormat="1" ht="30" customHeight="1">
      <c r="A19" s="24"/>
      <c r="B19" s="24">
        <v>1</v>
      </c>
      <c r="C19" s="24" t="s">
        <v>64</v>
      </c>
      <c r="D19" s="24" t="s">
        <v>18</v>
      </c>
      <c r="E19" s="24" t="s">
        <v>65</v>
      </c>
      <c r="F19" s="24" t="s">
        <v>66</v>
      </c>
      <c r="G19" s="24" t="s">
        <v>67</v>
      </c>
      <c r="H19" s="29" t="s">
        <v>68</v>
      </c>
      <c r="I19" s="30" t="s">
        <v>69</v>
      </c>
      <c r="J19" s="24"/>
      <c r="K19" s="30"/>
      <c r="L19" s="24"/>
      <c r="M19" s="25"/>
    </row>
    <row r="20" spans="1:13" s="2" customFormat="1" ht="27" customHeight="1">
      <c r="A20" s="24"/>
      <c r="B20" s="24">
        <v>2</v>
      </c>
      <c r="C20" s="27" t="s">
        <v>70</v>
      </c>
      <c r="D20" s="24" t="s">
        <v>18</v>
      </c>
      <c r="E20" s="23" t="s">
        <v>71</v>
      </c>
      <c r="F20" s="24" t="s">
        <v>72</v>
      </c>
      <c r="G20" s="24" t="s">
        <v>73</v>
      </c>
      <c r="H20" s="24" t="s">
        <v>74</v>
      </c>
      <c r="I20" s="30" t="s">
        <v>75</v>
      </c>
      <c r="J20" s="24"/>
      <c r="K20" s="30"/>
      <c r="L20" s="24"/>
      <c r="M20" s="25"/>
    </row>
    <row r="21" spans="1:13" s="2" customFormat="1" ht="27" customHeight="1">
      <c r="A21" s="24"/>
      <c r="B21" s="24"/>
      <c r="C21" s="27"/>
      <c r="D21" s="24"/>
      <c r="E21" s="25"/>
      <c r="F21" s="24"/>
      <c r="G21" s="24" t="s">
        <v>76</v>
      </c>
      <c r="H21" s="24" t="s">
        <v>77</v>
      </c>
      <c r="I21" s="30"/>
      <c r="J21" s="24"/>
      <c r="K21" s="30"/>
      <c r="L21" s="24"/>
      <c r="M21" s="25"/>
    </row>
    <row r="22" spans="1:13" s="2" customFormat="1" ht="25.5" customHeight="1">
      <c r="A22" s="24"/>
      <c r="B22" s="24">
        <v>2</v>
      </c>
      <c r="C22" s="24" t="s">
        <v>78</v>
      </c>
      <c r="D22" s="24" t="s">
        <v>18</v>
      </c>
      <c r="E22" s="25"/>
      <c r="F22" s="24" t="s">
        <v>72</v>
      </c>
      <c r="G22" s="24" t="s">
        <v>73</v>
      </c>
      <c r="H22" s="24" t="s">
        <v>74</v>
      </c>
      <c r="I22" s="30"/>
      <c r="J22" s="24"/>
      <c r="K22" s="30"/>
      <c r="L22" s="24"/>
      <c r="M22" s="25"/>
    </row>
    <row r="23" spans="1:13" s="2" customFormat="1" ht="25.5" customHeight="1">
      <c r="A23" s="24"/>
      <c r="B23" s="24"/>
      <c r="C23" s="24"/>
      <c r="D23" s="24"/>
      <c r="E23" s="26"/>
      <c r="F23" s="24"/>
      <c r="G23" s="24" t="s">
        <v>76</v>
      </c>
      <c r="H23" s="24" t="s">
        <v>77</v>
      </c>
      <c r="I23" s="30"/>
      <c r="J23" s="24"/>
      <c r="K23" s="30"/>
      <c r="L23" s="24"/>
      <c r="M23" s="25"/>
    </row>
    <row r="24" spans="1:13" s="2" customFormat="1" ht="27" customHeight="1">
      <c r="A24" s="24"/>
      <c r="B24" s="24">
        <v>2</v>
      </c>
      <c r="C24" s="27" t="s">
        <v>79</v>
      </c>
      <c r="D24" s="24" t="s">
        <v>18</v>
      </c>
      <c r="E24" s="24" t="s">
        <v>19</v>
      </c>
      <c r="F24" s="24" t="s">
        <v>24</v>
      </c>
      <c r="G24" s="24" t="s">
        <v>24</v>
      </c>
      <c r="H24" s="24" t="s">
        <v>24</v>
      </c>
      <c r="I24" s="30" t="s">
        <v>80</v>
      </c>
      <c r="J24" s="24"/>
      <c r="K24" s="30"/>
      <c r="L24" s="24"/>
      <c r="M24" s="26"/>
    </row>
    <row r="25" spans="1:13" s="2" customFormat="1" ht="69.75" customHeight="1">
      <c r="A25" s="23" t="s">
        <v>81</v>
      </c>
      <c r="B25" s="24">
        <v>1</v>
      </c>
      <c r="C25" s="24" t="s">
        <v>82</v>
      </c>
      <c r="D25" s="24" t="s">
        <v>18</v>
      </c>
      <c r="E25" s="24" t="s">
        <v>19</v>
      </c>
      <c r="F25" s="24" t="s">
        <v>66</v>
      </c>
      <c r="G25" s="24" t="s">
        <v>83</v>
      </c>
      <c r="H25" s="24" t="s">
        <v>84</v>
      </c>
      <c r="I25" s="30" t="s">
        <v>85</v>
      </c>
      <c r="J25" s="23" t="s">
        <v>24</v>
      </c>
      <c r="K25" s="30" t="s">
        <v>86</v>
      </c>
      <c r="L25" s="24" t="s">
        <v>87</v>
      </c>
      <c r="M25" s="39" t="s">
        <v>88</v>
      </c>
    </row>
    <row r="26" spans="1:13" s="2" customFormat="1" ht="57.75" customHeight="1">
      <c r="A26" s="25"/>
      <c r="B26" s="24">
        <v>2</v>
      </c>
      <c r="C26" s="24" t="s">
        <v>89</v>
      </c>
      <c r="D26" s="24" t="s">
        <v>18</v>
      </c>
      <c r="E26" s="30" t="s">
        <v>29</v>
      </c>
      <c r="F26" s="24" t="s">
        <v>20</v>
      </c>
      <c r="G26" s="24" t="s">
        <v>21</v>
      </c>
      <c r="H26" s="24" t="s">
        <v>90</v>
      </c>
      <c r="I26" s="30" t="s">
        <v>91</v>
      </c>
      <c r="J26" s="25"/>
      <c r="K26" s="30"/>
      <c r="L26" s="24"/>
      <c r="M26" s="28"/>
    </row>
    <row r="27" spans="1:13" s="2" customFormat="1" ht="54" customHeight="1">
      <c r="A27" s="25"/>
      <c r="B27" s="24">
        <v>1</v>
      </c>
      <c r="C27" s="24" t="s">
        <v>92</v>
      </c>
      <c r="D27" s="24" t="s">
        <v>18</v>
      </c>
      <c r="E27" s="30" t="s">
        <v>29</v>
      </c>
      <c r="F27" s="24" t="s">
        <v>20</v>
      </c>
      <c r="G27" s="24" t="s">
        <v>21</v>
      </c>
      <c r="H27" s="24" t="s">
        <v>93</v>
      </c>
      <c r="I27" s="30" t="s">
        <v>91</v>
      </c>
      <c r="J27" s="26"/>
      <c r="K27" s="30"/>
      <c r="L27" s="24"/>
      <c r="M27" s="28"/>
    </row>
    <row r="28" spans="1:13" s="2" customFormat="1" ht="54" customHeight="1">
      <c r="A28" s="23" t="s">
        <v>94</v>
      </c>
      <c r="B28" s="24">
        <v>4</v>
      </c>
      <c r="C28" s="24" t="s">
        <v>95</v>
      </c>
      <c r="D28" s="24" t="s">
        <v>96</v>
      </c>
      <c r="E28" s="24" t="s">
        <v>19</v>
      </c>
      <c r="F28" s="24" t="s">
        <v>20</v>
      </c>
      <c r="G28" s="24" t="s">
        <v>21</v>
      </c>
      <c r="H28" s="24" t="s">
        <v>97</v>
      </c>
      <c r="I28" s="30" t="s">
        <v>98</v>
      </c>
      <c r="J28" s="23" t="s">
        <v>24</v>
      </c>
      <c r="K28" s="30" t="s">
        <v>99</v>
      </c>
      <c r="L28" s="24" t="s">
        <v>100</v>
      </c>
      <c r="M28" s="28"/>
    </row>
    <row r="29" spans="1:13" s="2" customFormat="1" ht="57" customHeight="1">
      <c r="A29" s="25"/>
      <c r="B29" s="24">
        <v>1</v>
      </c>
      <c r="C29" s="24" t="s">
        <v>101</v>
      </c>
      <c r="D29" s="24" t="s">
        <v>18</v>
      </c>
      <c r="E29" s="24" t="s">
        <v>19</v>
      </c>
      <c r="F29" s="24" t="s">
        <v>20</v>
      </c>
      <c r="G29" s="24" t="s">
        <v>21</v>
      </c>
      <c r="H29" s="24" t="s">
        <v>102</v>
      </c>
      <c r="I29" s="30" t="s">
        <v>103</v>
      </c>
      <c r="J29" s="25"/>
      <c r="K29" s="30"/>
      <c r="L29" s="24"/>
      <c r="M29" s="28"/>
    </row>
    <row r="30" spans="1:13" s="2" customFormat="1" ht="66" customHeight="1">
      <c r="A30" s="25"/>
      <c r="B30" s="24">
        <v>1</v>
      </c>
      <c r="C30" s="24" t="s">
        <v>104</v>
      </c>
      <c r="D30" s="24" t="s">
        <v>18</v>
      </c>
      <c r="E30" s="24" t="s">
        <v>19</v>
      </c>
      <c r="F30" s="24" t="s">
        <v>72</v>
      </c>
      <c r="G30" s="24" t="s">
        <v>105</v>
      </c>
      <c r="H30" s="24" t="s">
        <v>106</v>
      </c>
      <c r="I30" s="30"/>
      <c r="J30" s="25"/>
      <c r="K30" s="30"/>
      <c r="L30" s="24"/>
      <c r="M30" s="28"/>
    </row>
    <row r="31" spans="1:13" s="2" customFormat="1" ht="39" customHeight="1">
      <c r="A31" s="24" t="s">
        <v>107</v>
      </c>
      <c r="B31" s="23">
        <v>1</v>
      </c>
      <c r="C31" s="23" t="s">
        <v>108</v>
      </c>
      <c r="D31" s="24" t="s">
        <v>18</v>
      </c>
      <c r="E31" s="23" t="s">
        <v>19</v>
      </c>
      <c r="F31" s="24" t="s">
        <v>20</v>
      </c>
      <c r="G31" s="24" t="s">
        <v>21</v>
      </c>
      <c r="H31" s="24" t="s">
        <v>109</v>
      </c>
      <c r="I31" s="30"/>
      <c r="J31" s="24" t="s">
        <v>24</v>
      </c>
      <c r="K31" s="40" t="s">
        <v>110</v>
      </c>
      <c r="L31" s="24" t="s">
        <v>111</v>
      </c>
      <c r="M31" s="24"/>
    </row>
    <row r="32" spans="1:13" s="2" customFormat="1" ht="39.75" customHeight="1">
      <c r="A32" s="24"/>
      <c r="B32" s="24">
        <v>1</v>
      </c>
      <c r="C32" s="24" t="s">
        <v>112</v>
      </c>
      <c r="D32" s="24" t="s">
        <v>18</v>
      </c>
      <c r="E32" s="24" t="s">
        <v>19</v>
      </c>
      <c r="F32" s="24" t="s">
        <v>20</v>
      </c>
      <c r="G32" s="24" t="s">
        <v>21</v>
      </c>
      <c r="H32" s="24" t="s">
        <v>90</v>
      </c>
      <c r="I32" s="30" t="s">
        <v>113</v>
      </c>
      <c r="J32" s="24"/>
      <c r="K32" s="40"/>
      <c r="L32" s="24"/>
      <c r="M32" s="24"/>
    </row>
    <row r="33" spans="1:13" s="2" customFormat="1" ht="61.5" customHeight="1">
      <c r="A33" s="24"/>
      <c r="B33" s="24">
        <v>1</v>
      </c>
      <c r="C33" s="24" t="s">
        <v>114</v>
      </c>
      <c r="D33" s="24" t="s">
        <v>18</v>
      </c>
      <c r="E33" s="24" t="s">
        <v>19</v>
      </c>
      <c r="F33" s="24" t="s">
        <v>20</v>
      </c>
      <c r="G33" s="24" t="s">
        <v>21</v>
      </c>
      <c r="H33" s="24" t="s">
        <v>115</v>
      </c>
      <c r="I33" s="30" t="s">
        <v>116</v>
      </c>
      <c r="J33" s="24"/>
      <c r="K33" s="40"/>
      <c r="L33" s="24"/>
      <c r="M33" s="24"/>
    </row>
    <row r="34" spans="1:13" s="2" customFormat="1" ht="27.75" customHeight="1">
      <c r="A34" s="24" t="s">
        <v>117</v>
      </c>
      <c r="B34" s="24">
        <v>1</v>
      </c>
      <c r="C34" s="24" t="s">
        <v>118</v>
      </c>
      <c r="D34" s="24" t="s">
        <v>18</v>
      </c>
      <c r="E34" s="24" t="s">
        <v>19</v>
      </c>
      <c r="F34" s="24" t="s">
        <v>20</v>
      </c>
      <c r="G34" s="24" t="s">
        <v>21</v>
      </c>
      <c r="H34" s="24" t="s">
        <v>119</v>
      </c>
      <c r="I34" s="30" t="s">
        <v>120</v>
      </c>
      <c r="J34" s="24" t="s">
        <v>24</v>
      </c>
      <c r="K34" s="40" t="s">
        <v>121</v>
      </c>
      <c r="L34" s="24" t="s">
        <v>111</v>
      </c>
      <c r="M34" s="24"/>
    </row>
    <row r="35" spans="1:13" s="2" customFormat="1" ht="39" customHeight="1">
      <c r="A35" s="24"/>
      <c r="B35" s="24">
        <v>1</v>
      </c>
      <c r="C35" s="24" t="s">
        <v>122</v>
      </c>
      <c r="D35" s="24" t="s">
        <v>18</v>
      </c>
      <c r="E35" s="24" t="s">
        <v>19</v>
      </c>
      <c r="F35" s="24" t="s">
        <v>20</v>
      </c>
      <c r="G35" s="24" t="s">
        <v>21</v>
      </c>
      <c r="H35" s="24" t="s">
        <v>123</v>
      </c>
      <c r="I35" s="30" t="s">
        <v>124</v>
      </c>
      <c r="J35" s="24"/>
      <c r="K35" s="40"/>
      <c r="L35" s="24"/>
      <c r="M35" s="24"/>
    </row>
    <row r="36" spans="1:13" s="2" customFormat="1" ht="39" customHeight="1">
      <c r="A36" s="23" t="s">
        <v>125</v>
      </c>
      <c r="B36" s="24">
        <v>1</v>
      </c>
      <c r="C36" s="24" t="s">
        <v>126</v>
      </c>
      <c r="D36" s="24" t="s">
        <v>18</v>
      </c>
      <c r="E36" s="24" t="s">
        <v>19</v>
      </c>
      <c r="F36" s="24" t="s">
        <v>20</v>
      </c>
      <c r="G36" s="24" t="s">
        <v>127</v>
      </c>
      <c r="H36" s="24" t="s">
        <v>24</v>
      </c>
      <c r="I36" s="30" t="s">
        <v>128</v>
      </c>
      <c r="J36" s="23" t="s">
        <v>24</v>
      </c>
      <c r="K36" s="36" t="s">
        <v>129</v>
      </c>
      <c r="L36" s="23" t="s">
        <v>130</v>
      </c>
      <c r="M36" s="24"/>
    </row>
    <row r="37" spans="1:13" s="2" customFormat="1" ht="33" customHeight="1">
      <c r="A37" s="25"/>
      <c r="B37" s="24">
        <v>1</v>
      </c>
      <c r="C37" s="24" t="s">
        <v>131</v>
      </c>
      <c r="D37" s="24" t="s">
        <v>18</v>
      </c>
      <c r="E37" s="24" t="s">
        <v>19</v>
      </c>
      <c r="F37" s="24" t="s">
        <v>20</v>
      </c>
      <c r="G37" s="24" t="s">
        <v>21</v>
      </c>
      <c r="H37" s="24" t="s">
        <v>109</v>
      </c>
      <c r="I37" s="30"/>
      <c r="J37" s="25"/>
      <c r="K37" s="37"/>
      <c r="L37" s="25"/>
      <c r="M37" s="24"/>
    </row>
    <row r="38" spans="1:13" s="2" customFormat="1" ht="34.5" customHeight="1">
      <c r="A38" s="25"/>
      <c r="B38" s="24">
        <v>1</v>
      </c>
      <c r="C38" s="24" t="s">
        <v>132</v>
      </c>
      <c r="D38" s="24" t="s">
        <v>18</v>
      </c>
      <c r="E38" s="24" t="s">
        <v>19</v>
      </c>
      <c r="F38" s="24" t="s">
        <v>66</v>
      </c>
      <c r="G38" s="24" t="s">
        <v>67</v>
      </c>
      <c r="H38" s="24" t="s">
        <v>133</v>
      </c>
      <c r="I38" s="30" t="s">
        <v>23</v>
      </c>
      <c r="J38" s="25"/>
      <c r="K38" s="37"/>
      <c r="L38" s="25"/>
      <c r="M38" s="24"/>
    </row>
    <row r="39" spans="1:13" s="2" customFormat="1" ht="42" customHeight="1">
      <c r="A39" s="25"/>
      <c r="B39" s="24">
        <v>1</v>
      </c>
      <c r="C39" s="24" t="s">
        <v>134</v>
      </c>
      <c r="D39" s="24" t="s">
        <v>18</v>
      </c>
      <c r="E39" s="24" t="s">
        <v>19</v>
      </c>
      <c r="F39" s="24" t="s">
        <v>72</v>
      </c>
      <c r="G39" s="24" t="s">
        <v>76</v>
      </c>
      <c r="H39" s="24" t="s">
        <v>77</v>
      </c>
      <c r="I39" s="30" t="s">
        <v>135</v>
      </c>
      <c r="J39" s="25"/>
      <c r="K39" s="37"/>
      <c r="L39" s="25"/>
      <c r="M39" s="24"/>
    </row>
    <row r="40" spans="1:13" s="2" customFormat="1" ht="25.5" customHeight="1">
      <c r="A40" s="26"/>
      <c r="B40" s="24">
        <v>1</v>
      </c>
      <c r="C40" s="24" t="s">
        <v>136</v>
      </c>
      <c r="D40" s="24" t="s">
        <v>18</v>
      </c>
      <c r="E40" s="24" t="s">
        <v>19</v>
      </c>
      <c r="F40" s="24" t="s">
        <v>137</v>
      </c>
      <c r="G40" s="24" t="s">
        <v>138</v>
      </c>
      <c r="H40" s="24" t="s">
        <v>139</v>
      </c>
      <c r="I40" s="30"/>
      <c r="J40" s="26"/>
      <c r="K40" s="38"/>
      <c r="L40" s="26"/>
      <c r="M40" s="24"/>
    </row>
    <row r="41" spans="1:13" s="2" customFormat="1" ht="16.5" customHeight="1">
      <c r="A41" s="24" t="s">
        <v>140</v>
      </c>
      <c r="B41" s="24">
        <f>SUM(B6:B40)</f>
        <v>56</v>
      </c>
      <c r="C41" s="24"/>
      <c r="D41" s="24"/>
      <c r="E41" s="24"/>
      <c r="F41" s="24"/>
      <c r="G41" s="24"/>
      <c r="H41" s="24"/>
      <c r="I41" s="30"/>
      <c r="J41" s="24"/>
      <c r="K41" s="30"/>
      <c r="L41" s="41"/>
      <c r="M41" s="24"/>
    </row>
    <row r="42" spans="9:11" s="2" customFormat="1" ht="72" customHeight="1">
      <c r="I42" s="42"/>
      <c r="K42" s="42"/>
    </row>
    <row r="43" spans="9:11" s="2" customFormat="1" ht="12">
      <c r="I43" s="42"/>
      <c r="K43" s="42"/>
    </row>
    <row r="44" spans="9:11" s="2" customFormat="1" ht="12">
      <c r="I44" s="42"/>
      <c r="K44" s="42"/>
    </row>
    <row r="45" spans="9:11" s="2" customFormat="1" ht="12">
      <c r="I45" s="42"/>
      <c r="K45" s="42"/>
    </row>
    <row r="46" spans="9:11" s="2" customFormat="1" ht="12">
      <c r="I46" s="42"/>
      <c r="K46" s="42"/>
    </row>
    <row r="47" spans="9:11" s="2" customFormat="1" ht="12">
      <c r="I47" s="42"/>
      <c r="K47" s="42"/>
    </row>
    <row r="48" spans="9:11" s="2" customFormat="1" ht="12">
      <c r="I48" s="42"/>
      <c r="K48" s="42"/>
    </row>
    <row r="49" spans="9:11" s="2" customFormat="1" ht="12">
      <c r="I49" s="42"/>
      <c r="K49" s="42"/>
    </row>
    <row r="50" spans="9:11" s="2" customFormat="1" ht="12">
      <c r="I50" s="42"/>
      <c r="K50" s="42"/>
    </row>
    <row r="51" spans="9:11" s="2" customFormat="1" ht="12">
      <c r="I51" s="42"/>
      <c r="K51" s="42"/>
    </row>
    <row r="52" spans="9:11" s="2" customFormat="1" ht="12">
      <c r="I52" s="42"/>
      <c r="K52" s="42"/>
    </row>
    <row r="53" spans="9:11" s="2" customFormat="1" ht="12">
      <c r="I53" s="42"/>
      <c r="K53" s="42"/>
    </row>
    <row r="54" spans="9:11" s="3" customFormat="1" ht="13.5">
      <c r="I54" s="43"/>
      <c r="K54" s="43"/>
    </row>
    <row r="55" spans="9:11" s="3" customFormat="1" ht="13.5">
      <c r="I55" s="43"/>
      <c r="K55" s="43"/>
    </row>
    <row r="56" spans="9:11" s="3" customFormat="1" ht="13.5">
      <c r="I56" s="43"/>
      <c r="K56" s="43"/>
    </row>
    <row r="57" spans="9:11" s="3" customFormat="1" ht="13.5">
      <c r="I57" s="43"/>
      <c r="K57" s="43"/>
    </row>
    <row r="58" spans="9:11" s="3" customFormat="1" ht="13.5">
      <c r="I58" s="43"/>
      <c r="K58" s="43"/>
    </row>
    <row r="59" spans="9:11" s="3" customFormat="1" ht="13.5">
      <c r="I59" s="43"/>
      <c r="K59" s="43"/>
    </row>
    <row r="60" spans="9:11" s="3" customFormat="1" ht="13.5">
      <c r="I60" s="43"/>
      <c r="K60" s="43"/>
    </row>
    <row r="61" spans="9:11" s="3" customFormat="1" ht="13.5">
      <c r="I61" s="43"/>
      <c r="K61" s="43"/>
    </row>
    <row r="62" spans="9:11" s="3" customFormat="1" ht="13.5">
      <c r="I62" s="43"/>
      <c r="K62" s="43"/>
    </row>
    <row r="63" spans="9:11" s="3" customFormat="1" ht="13.5">
      <c r="I63" s="43"/>
      <c r="K63" s="43"/>
    </row>
    <row r="64" spans="9:11" s="4" customFormat="1" ht="13.5">
      <c r="I64" s="14"/>
      <c r="K64" s="14"/>
    </row>
    <row r="65" spans="9:11" s="4" customFormat="1" ht="13.5">
      <c r="I65" s="14"/>
      <c r="K65" s="14"/>
    </row>
    <row r="66" spans="9:11" s="4" customFormat="1" ht="13.5">
      <c r="I66" s="14"/>
      <c r="K66" s="14"/>
    </row>
    <row r="67" ht="13.5">
      <c r="A67" s="4"/>
    </row>
    <row r="68" ht="13.5">
      <c r="A68" s="4"/>
    </row>
    <row r="69" ht="13.5">
      <c r="A69" s="4"/>
    </row>
    <row r="70" ht="13.5">
      <c r="A70" s="4"/>
    </row>
    <row r="71" ht="13.5">
      <c r="A71" s="4"/>
    </row>
    <row r="72" ht="13.5">
      <c r="A72" s="4"/>
    </row>
    <row r="73" ht="13.5">
      <c r="A73" s="4"/>
    </row>
    <row r="74" ht="13.5">
      <c r="A74" s="4"/>
    </row>
    <row r="75" ht="13.5">
      <c r="A75" s="4"/>
    </row>
    <row r="76" ht="13.5">
      <c r="A76" s="4"/>
    </row>
    <row r="77" ht="13.5">
      <c r="A77" s="4"/>
    </row>
    <row r="78" ht="13.5">
      <c r="A78" s="4"/>
    </row>
    <row r="79" ht="13.5">
      <c r="A79" s="4"/>
    </row>
    <row r="80" ht="13.5">
      <c r="A80" s="4"/>
    </row>
    <row r="81" ht="13.5">
      <c r="A81" s="4"/>
    </row>
    <row r="82" ht="13.5">
      <c r="A82" s="4"/>
    </row>
    <row r="83" ht="13.5">
      <c r="A83" s="4"/>
    </row>
    <row r="84" ht="13.5">
      <c r="A84" s="4"/>
    </row>
    <row r="85" ht="13.5">
      <c r="A85" s="4"/>
    </row>
    <row r="86" ht="13.5">
      <c r="A86" s="4"/>
    </row>
    <row r="87" ht="13.5">
      <c r="A87" s="4"/>
    </row>
    <row r="88" ht="13.5">
      <c r="A88" s="4"/>
    </row>
    <row r="89" ht="13.5">
      <c r="A89" s="4"/>
    </row>
    <row r="90" ht="13.5">
      <c r="A90" s="4"/>
    </row>
    <row r="91" ht="13.5">
      <c r="A91" s="4"/>
    </row>
    <row r="92" ht="13.5">
      <c r="A92" s="4"/>
    </row>
    <row r="93" ht="13.5">
      <c r="A93" s="4"/>
    </row>
    <row r="94" spans="1:12" s="5" customFormat="1" ht="13.5">
      <c r="A94" s="44"/>
      <c r="B94" s="12"/>
      <c r="C94" s="12"/>
      <c r="D94" s="12"/>
      <c r="E94" s="12"/>
      <c r="F94" s="4"/>
      <c r="G94" s="4"/>
      <c r="H94" s="12"/>
      <c r="I94" s="13"/>
      <c r="J94" s="12"/>
      <c r="K94" s="46"/>
      <c r="L94" s="46"/>
    </row>
    <row r="95" spans="1:12" s="5" customFormat="1" ht="13.5">
      <c r="A95" s="44"/>
      <c r="B95" s="12"/>
      <c r="C95" s="12"/>
      <c r="D95" s="12"/>
      <c r="E95" s="12"/>
      <c r="F95" s="4"/>
      <c r="G95" s="4"/>
      <c r="H95" s="12"/>
      <c r="I95" s="13"/>
      <c r="J95" s="12"/>
      <c r="K95" s="46"/>
      <c r="L95" s="46"/>
    </row>
    <row r="96" spans="1:12" s="5" customFormat="1" ht="13.5">
      <c r="A96" s="44"/>
      <c r="B96" s="12"/>
      <c r="C96" s="12"/>
      <c r="D96" s="12"/>
      <c r="E96" s="12"/>
      <c r="F96" s="4"/>
      <c r="G96" s="4"/>
      <c r="H96" s="12"/>
      <c r="I96" s="13"/>
      <c r="J96" s="12"/>
      <c r="K96" s="46"/>
      <c r="L96" s="46"/>
    </row>
    <row r="97" spans="1:12" s="6" customFormat="1" ht="13.5">
      <c r="A97" s="45"/>
      <c r="B97" s="12"/>
      <c r="C97" s="12"/>
      <c r="D97" s="12"/>
      <c r="E97" s="12"/>
      <c r="F97" s="4"/>
      <c r="G97" s="4"/>
      <c r="H97" s="12"/>
      <c r="I97" s="13"/>
      <c r="J97" s="12"/>
      <c r="K97" s="47"/>
      <c r="L97" s="47"/>
    </row>
    <row r="98" spans="1:12" s="5" customFormat="1" ht="13.5">
      <c r="A98" s="44"/>
      <c r="B98" s="12"/>
      <c r="C98" s="12"/>
      <c r="D98" s="12"/>
      <c r="E98" s="12"/>
      <c r="F98" s="4"/>
      <c r="G98" s="4"/>
      <c r="H98" s="12"/>
      <c r="I98" s="13"/>
      <c r="J98" s="12"/>
      <c r="K98" s="46"/>
      <c r="L98" s="46"/>
    </row>
    <row r="99" spans="1:12" s="5" customFormat="1" ht="13.5">
      <c r="A99" s="44"/>
      <c r="B99" s="12"/>
      <c r="C99" s="12"/>
      <c r="D99" s="12"/>
      <c r="E99" s="12"/>
      <c r="F99" s="4"/>
      <c r="G99" s="4"/>
      <c r="H99" s="12"/>
      <c r="I99" s="13"/>
      <c r="J99" s="12"/>
      <c r="K99" s="46"/>
      <c r="L99" s="46"/>
    </row>
    <row r="100" spans="1:12" s="5" customFormat="1" ht="13.5">
      <c r="A100" s="44"/>
      <c r="B100" s="12"/>
      <c r="C100" s="12"/>
      <c r="D100" s="12"/>
      <c r="E100" s="12"/>
      <c r="F100" s="4"/>
      <c r="G100" s="4"/>
      <c r="H100" s="12"/>
      <c r="I100" s="13"/>
      <c r="J100" s="12"/>
      <c r="K100" s="46"/>
      <c r="L100" s="46"/>
    </row>
    <row r="101" spans="1:12" s="5" customFormat="1" ht="13.5">
      <c r="A101" s="44"/>
      <c r="B101" s="12"/>
      <c r="C101" s="12"/>
      <c r="D101" s="12"/>
      <c r="E101" s="12"/>
      <c r="F101" s="4"/>
      <c r="G101" s="4"/>
      <c r="H101" s="12"/>
      <c r="I101" s="13"/>
      <c r="J101" s="12"/>
      <c r="K101" s="46"/>
      <c r="L101" s="46"/>
    </row>
    <row r="102" spans="1:12" s="5" customFormat="1" ht="13.5">
      <c r="A102" s="44"/>
      <c r="B102" s="12"/>
      <c r="C102" s="12"/>
      <c r="D102" s="12"/>
      <c r="E102" s="12"/>
      <c r="F102" s="4"/>
      <c r="G102" s="4"/>
      <c r="H102" s="12"/>
      <c r="I102" s="13"/>
      <c r="J102" s="12"/>
      <c r="K102" s="46"/>
      <c r="L102" s="46"/>
    </row>
    <row r="103" spans="1:12" s="5" customFormat="1" ht="13.5">
      <c r="A103" s="44"/>
      <c r="B103" s="12"/>
      <c r="C103" s="12"/>
      <c r="D103" s="12"/>
      <c r="E103" s="12"/>
      <c r="F103" s="4"/>
      <c r="G103" s="4"/>
      <c r="H103" s="12"/>
      <c r="I103" s="13"/>
      <c r="J103" s="12"/>
      <c r="K103" s="46"/>
      <c r="L103" s="46"/>
    </row>
    <row r="104" spans="1:12" s="5" customFormat="1" ht="13.5">
      <c r="A104" s="44"/>
      <c r="B104" s="12"/>
      <c r="C104" s="12"/>
      <c r="D104" s="12"/>
      <c r="E104" s="12"/>
      <c r="F104" s="4"/>
      <c r="G104" s="4"/>
      <c r="H104" s="12"/>
      <c r="I104" s="13"/>
      <c r="J104" s="12"/>
      <c r="K104" s="46"/>
      <c r="L104" s="46"/>
    </row>
    <row r="105" spans="1:12" s="5" customFormat="1" ht="13.5">
      <c r="A105" s="44"/>
      <c r="B105" s="12"/>
      <c r="C105" s="12"/>
      <c r="D105" s="12"/>
      <c r="E105" s="12"/>
      <c r="F105" s="4"/>
      <c r="G105" s="4"/>
      <c r="H105" s="12"/>
      <c r="I105" s="13"/>
      <c r="J105" s="12"/>
      <c r="K105" s="46"/>
      <c r="L105" s="46"/>
    </row>
    <row r="106" spans="1:12" s="5" customFormat="1" ht="13.5">
      <c r="A106" s="44"/>
      <c r="B106" s="12"/>
      <c r="C106" s="12"/>
      <c r="D106" s="12"/>
      <c r="E106" s="12"/>
      <c r="F106" s="4"/>
      <c r="G106" s="4"/>
      <c r="H106" s="12"/>
      <c r="I106" s="13"/>
      <c r="J106" s="12"/>
      <c r="K106" s="46"/>
      <c r="L106" s="46"/>
    </row>
    <row r="107" spans="1:12" s="5" customFormat="1" ht="13.5">
      <c r="A107" s="44"/>
      <c r="B107" s="12"/>
      <c r="C107" s="12"/>
      <c r="D107" s="12"/>
      <c r="E107" s="12"/>
      <c r="F107" s="4"/>
      <c r="G107" s="4"/>
      <c r="H107" s="12"/>
      <c r="I107" s="13"/>
      <c r="J107" s="12"/>
      <c r="K107" s="46"/>
      <c r="L107" s="46"/>
    </row>
    <row r="108" spans="1:12" s="5" customFormat="1" ht="13.5">
      <c r="A108" s="44"/>
      <c r="B108" s="12"/>
      <c r="C108" s="12"/>
      <c r="D108" s="12"/>
      <c r="E108" s="12"/>
      <c r="F108" s="4"/>
      <c r="G108" s="4"/>
      <c r="H108" s="12"/>
      <c r="I108" s="13"/>
      <c r="J108" s="12"/>
      <c r="K108" s="46"/>
      <c r="L108" s="46"/>
    </row>
    <row r="109" spans="1:12" s="5" customFormat="1" ht="13.5">
      <c r="A109" s="44"/>
      <c r="B109" s="12"/>
      <c r="C109" s="12"/>
      <c r="D109" s="12"/>
      <c r="E109" s="12"/>
      <c r="F109" s="4"/>
      <c r="G109" s="4"/>
      <c r="H109" s="12"/>
      <c r="I109" s="13"/>
      <c r="J109" s="12"/>
      <c r="K109" s="46"/>
      <c r="L109" s="46"/>
    </row>
    <row r="110" spans="1:12" s="5" customFormat="1" ht="13.5">
      <c r="A110" s="44"/>
      <c r="B110" s="12"/>
      <c r="C110" s="12"/>
      <c r="D110" s="12"/>
      <c r="E110" s="12"/>
      <c r="F110" s="4"/>
      <c r="G110" s="4"/>
      <c r="H110" s="12"/>
      <c r="I110" s="13"/>
      <c r="J110" s="12"/>
      <c r="K110" s="46"/>
      <c r="L110" s="46"/>
    </row>
    <row r="111" spans="1:12" s="5" customFormat="1" ht="13.5">
      <c r="A111" s="44"/>
      <c r="B111" s="12"/>
      <c r="C111" s="12"/>
      <c r="D111" s="12"/>
      <c r="E111" s="12"/>
      <c r="F111" s="4"/>
      <c r="G111" s="4"/>
      <c r="H111" s="12"/>
      <c r="I111" s="13"/>
      <c r="J111" s="12"/>
      <c r="K111" s="46"/>
      <c r="L111" s="46"/>
    </row>
    <row r="112" spans="1:12" s="5" customFormat="1" ht="13.5">
      <c r="A112" s="44"/>
      <c r="B112" s="12"/>
      <c r="C112" s="12"/>
      <c r="D112" s="12"/>
      <c r="E112" s="12"/>
      <c r="F112" s="4"/>
      <c r="G112" s="4"/>
      <c r="H112" s="12"/>
      <c r="I112" s="13"/>
      <c r="J112" s="12"/>
      <c r="K112" s="46"/>
      <c r="L112" s="46"/>
    </row>
    <row r="113" spans="1:12" s="5" customFormat="1" ht="13.5">
      <c r="A113" s="44"/>
      <c r="B113" s="12"/>
      <c r="C113" s="12"/>
      <c r="D113" s="12"/>
      <c r="E113" s="12"/>
      <c r="F113" s="4"/>
      <c r="G113" s="4"/>
      <c r="H113" s="12"/>
      <c r="I113" s="13"/>
      <c r="J113" s="12"/>
      <c r="K113" s="46"/>
      <c r="L113" s="46"/>
    </row>
    <row r="114" spans="1:12" s="5" customFormat="1" ht="13.5">
      <c r="A114" s="44"/>
      <c r="B114" s="12"/>
      <c r="C114" s="12"/>
      <c r="D114" s="12"/>
      <c r="E114" s="12"/>
      <c r="F114" s="4"/>
      <c r="G114" s="4"/>
      <c r="H114" s="12"/>
      <c r="I114" s="13"/>
      <c r="J114" s="12"/>
      <c r="K114" s="46"/>
      <c r="L114" s="46"/>
    </row>
    <row r="115" spans="1:12" s="5" customFormat="1" ht="13.5">
      <c r="A115" s="44"/>
      <c r="B115" s="12"/>
      <c r="C115" s="12"/>
      <c r="D115" s="12"/>
      <c r="E115" s="12"/>
      <c r="F115" s="4"/>
      <c r="G115" s="4"/>
      <c r="H115" s="12"/>
      <c r="I115" s="13"/>
      <c r="J115" s="12"/>
      <c r="K115" s="46"/>
      <c r="L115" s="46"/>
    </row>
    <row r="116" spans="1:12" s="5" customFormat="1" ht="13.5">
      <c r="A116" s="44"/>
      <c r="B116" s="12"/>
      <c r="C116" s="12"/>
      <c r="D116" s="12"/>
      <c r="E116" s="12"/>
      <c r="F116" s="4"/>
      <c r="G116" s="4"/>
      <c r="H116" s="12"/>
      <c r="I116" s="13"/>
      <c r="J116" s="12"/>
      <c r="K116" s="46"/>
      <c r="L116" s="46"/>
    </row>
    <row r="117" spans="1:12" s="5" customFormat="1" ht="13.5">
      <c r="A117" s="44"/>
      <c r="B117" s="12"/>
      <c r="C117" s="12"/>
      <c r="D117" s="12"/>
      <c r="E117" s="12"/>
      <c r="F117" s="4"/>
      <c r="G117" s="4"/>
      <c r="H117" s="12"/>
      <c r="I117" s="13"/>
      <c r="J117" s="12"/>
      <c r="K117" s="46"/>
      <c r="L117" s="46"/>
    </row>
    <row r="118" spans="1:12" s="5" customFormat="1" ht="13.5">
      <c r="A118" s="44"/>
      <c r="B118" s="12"/>
      <c r="C118" s="12"/>
      <c r="D118" s="12"/>
      <c r="E118" s="12"/>
      <c r="F118" s="4"/>
      <c r="G118" s="4"/>
      <c r="H118" s="12"/>
      <c r="I118" s="13"/>
      <c r="J118" s="12"/>
      <c r="K118" s="46"/>
      <c r="L118" s="46"/>
    </row>
    <row r="119" spans="1:12" s="5" customFormat="1" ht="13.5">
      <c r="A119" s="44"/>
      <c r="B119" s="12"/>
      <c r="C119" s="12"/>
      <c r="D119" s="12"/>
      <c r="E119" s="12"/>
      <c r="F119" s="4"/>
      <c r="G119" s="4"/>
      <c r="H119" s="12"/>
      <c r="I119" s="13"/>
      <c r="J119" s="12"/>
      <c r="K119" s="46"/>
      <c r="L119" s="46"/>
    </row>
    <row r="120" spans="1:12" s="5" customFormat="1" ht="13.5">
      <c r="A120" s="44"/>
      <c r="B120" s="12"/>
      <c r="C120" s="12"/>
      <c r="D120" s="12"/>
      <c r="E120" s="12"/>
      <c r="F120" s="4"/>
      <c r="G120" s="4"/>
      <c r="H120" s="12"/>
      <c r="I120" s="13"/>
      <c r="J120" s="12"/>
      <c r="K120" s="46"/>
      <c r="L120" s="46"/>
    </row>
    <row r="121" spans="1:12" s="5" customFormat="1" ht="13.5">
      <c r="A121" s="44"/>
      <c r="B121" s="12"/>
      <c r="C121" s="12"/>
      <c r="D121" s="12"/>
      <c r="E121" s="12"/>
      <c r="F121" s="4"/>
      <c r="G121" s="4"/>
      <c r="H121" s="12"/>
      <c r="I121" s="13"/>
      <c r="J121" s="12"/>
      <c r="K121" s="46"/>
      <c r="L121" s="46"/>
    </row>
    <row r="122" spans="1:12" s="5" customFormat="1" ht="13.5">
      <c r="A122" s="44"/>
      <c r="B122" s="12"/>
      <c r="C122" s="12"/>
      <c r="D122" s="12"/>
      <c r="E122" s="12"/>
      <c r="F122" s="4"/>
      <c r="G122" s="4"/>
      <c r="H122" s="12"/>
      <c r="I122" s="13"/>
      <c r="J122" s="12"/>
      <c r="K122" s="46"/>
      <c r="L122" s="46"/>
    </row>
    <row r="123" spans="1:12" s="5" customFormat="1" ht="13.5">
      <c r="A123" s="44"/>
      <c r="B123" s="12"/>
      <c r="C123" s="12"/>
      <c r="D123" s="12"/>
      <c r="E123" s="12"/>
      <c r="F123" s="4"/>
      <c r="G123" s="4"/>
      <c r="H123" s="12"/>
      <c r="I123" s="13"/>
      <c r="J123" s="12"/>
      <c r="K123" s="46"/>
      <c r="L123" s="46"/>
    </row>
    <row r="124" spans="1:12" s="5" customFormat="1" ht="13.5">
      <c r="A124" s="44"/>
      <c r="B124" s="12"/>
      <c r="C124" s="12"/>
      <c r="D124" s="12"/>
      <c r="E124" s="12"/>
      <c r="F124" s="4"/>
      <c r="G124" s="4"/>
      <c r="H124" s="12"/>
      <c r="I124" s="13"/>
      <c r="J124" s="12"/>
      <c r="K124" s="46"/>
      <c r="L124" s="46"/>
    </row>
    <row r="125" spans="1:12" s="5" customFormat="1" ht="13.5">
      <c r="A125" s="44"/>
      <c r="B125" s="12"/>
      <c r="C125" s="12"/>
      <c r="D125" s="12"/>
      <c r="E125" s="12"/>
      <c r="F125" s="4"/>
      <c r="G125" s="4"/>
      <c r="H125" s="12"/>
      <c r="I125" s="13"/>
      <c r="J125" s="12"/>
      <c r="K125" s="46"/>
      <c r="L125" s="46"/>
    </row>
    <row r="126" spans="1:12" s="5" customFormat="1" ht="13.5">
      <c r="A126" s="44"/>
      <c r="B126" s="12"/>
      <c r="C126" s="12"/>
      <c r="D126" s="12"/>
      <c r="E126" s="12"/>
      <c r="F126" s="4"/>
      <c r="G126" s="4"/>
      <c r="H126" s="12"/>
      <c r="I126" s="13"/>
      <c r="J126" s="12"/>
      <c r="K126" s="46"/>
      <c r="L126" s="46"/>
    </row>
    <row r="127" spans="1:12" s="5" customFormat="1" ht="13.5">
      <c r="A127" s="44"/>
      <c r="B127" s="12"/>
      <c r="C127" s="12"/>
      <c r="D127" s="12"/>
      <c r="E127" s="12"/>
      <c r="F127" s="4"/>
      <c r="G127" s="4"/>
      <c r="H127" s="12"/>
      <c r="I127" s="13"/>
      <c r="J127" s="12"/>
      <c r="K127" s="46"/>
      <c r="L127" s="46"/>
    </row>
    <row r="128" spans="1:12" s="5" customFormat="1" ht="13.5">
      <c r="A128" s="44"/>
      <c r="B128" s="12"/>
      <c r="C128" s="12"/>
      <c r="D128" s="12"/>
      <c r="E128" s="12"/>
      <c r="F128" s="4"/>
      <c r="G128" s="4"/>
      <c r="H128" s="12"/>
      <c r="I128" s="13"/>
      <c r="J128" s="12"/>
      <c r="K128" s="46"/>
      <c r="L128" s="46"/>
    </row>
    <row r="129" spans="1:12" s="5" customFormat="1" ht="13.5">
      <c r="A129" s="44"/>
      <c r="B129" s="12"/>
      <c r="C129" s="12"/>
      <c r="D129" s="12"/>
      <c r="E129" s="12"/>
      <c r="F129" s="4"/>
      <c r="G129" s="4"/>
      <c r="H129" s="12"/>
      <c r="I129" s="13"/>
      <c r="J129" s="12"/>
      <c r="K129" s="46"/>
      <c r="L129" s="46"/>
    </row>
    <row r="130" spans="1:12" s="5" customFormat="1" ht="13.5">
      <c r="A130" s="44"/>
      <c r="B130" s="12"/>
      <c r="C130" s="12"/>
      <c r="D130" s="12"/>
      <c r="E130" s="12"/>
      <c r="F130" s="4"/>
      <c r="G130" s="4"/>
      <c r="H130" s="12"/>
      <c r="I130" s="13"/>
      <c r="J130" s="12"/>
      <c r="K130" s="46"/>
      <c r="L130" s="46"/>
    </row>
    <row r="131" spans="1:12" s="5" customFormat="1" ht="13.5">
      <c r="A131" s="44"/>
      <c r="B131" s="12"/>
      <c r="C131" s="12"/>
      <c r="D131" s="12"/>
      <c r="E131" s="12"/>
      <c r="F131" s="4"/>
      <c r="G131" s="4"/>
      <c r="H131" s="12"/>
      <c r="I131" s="13"/>
      <c r="J131" s="12"/>
      <c r="K131" s="46"/>
      <c r="L131" s="46"/>
    </row>
    <row r="132" spans="1:12" s="5" customFormat="1" ht="13.5">
      <c r="A132" s="44"/>
      <c r="B132" s="12"/>
      <c r="C132" s="12"/>
      <c r="D132" s="12"/>
      <c r="E132" s="12"/>
      <c r="F132" s="4"/>
      <c r="G132" s="4"/>
      <c r="H132" s="12"/>
      <c r="I132" s="13"/>
      <c r="J132" s="12"/>
      <c r="K132" s="46"/>
      <c r="L132" s="46"/>
    </row>
    <row r="133" spans="1:12" s="7" customFormat="1" ht="13.5">
      <c r="A133" s="44"/>
      <c r="B133" s="12"/>
      <c r="C133" s="12"/>
      <c r="D133" s="12"/>
      <c r="E133" s="12"/>
      <c r="F133" s="4"/>
      <c r="G133" s="4"/>
      <c r="H133" s="12"/>
      <c r="I133" s="13"/>
      <c r="J133" s="12"/>
      <c r="K133" s="46"/>
      <c r="L133" s="46"/>
    </row>
    <row r="134" spans="1:12" s="7" customFormat="1" ht="13.5">
      <c r="A134" s="44"/>
      <c r="B134" s="12"/>
      <c r="C134" s="12"/>
      <c r="D134" s="12"/>
      <c r="E134" s="12"/>
      <c r="F134" s="4"/>
      <c r="G134" s="4"/>
      <c r="H134" s="12"/>
      <c r="I134" s="13"/>
      <c r="J134" s="12"/>
      <c r="K134" s="46"/>
      <c r="L134" s="46"/>
    </row>
    <row r="135" spans="1:12" s="7" customFormat="1" ht="13.5">
      <c r="A135" s="44"/>
      <c r="B135" s="12"/>
      <c r="C135" s="12"/>
      <c r="D135" s="12"/>
      <c r="E135" s="12"/>
      <c r="F135" s="4"/>
      <c r="G135" s="4"/>
      <c r="H135" s="12"/>
      <c r="I135" s="13"/>
      <c r="J135" s="12"/>
      <c r="K135" s="46"/>
      <c r="L135" s="46"/>
    </row>
    <row r="136" spans="1:12" s="7" customFormat="1" ht="13.5">
      <c r="A136" s="44"/>
      <c r="B136" s="12"/>
      <c r="C136" s="12"/>
      <c r="D136" s="12"/>
      <c r="E136" s="12"/>
      <c r="F136" s="4"/>
      <c r="G136" s="4"/>
      <c r="H136" s="12"/>
      <c r="I136" s="13"/>
      <c r="J136" s="12"/>
      <c r="K136" s="46"/>
      <c r="L136" s="46"/>
    </row>
    <row r="137" spans="1:12" s="7" customFormat="1" ht="13.5">
      <c r="A137" s="44"/>
      <c r="B137" s="12"/>
      <c r="C137" s="12"/>
      <c r="D137" s="12"/>
      <c r="E137" s="12"/>
      <c r="F137" s="4"/>
      <c r="G137" s="4"/>
      <c r="H137" s="12"/>
      <c r="I137" s="13"/>
      <c r="J137" s="12"/>
      <c r="K137" s="46"/>
      <c r="L137" s="46"/>
    </row>
    <row r="138" spans="1:12" s="7" customFormat="1" ht="13.5">
      <c r="A138" s="44"/>
      <c r="B138" s="12"/>
      <c r="C138" s="12"/>
      <c r="D138" s="12"/>
      <c r="E138" s="12"/>
      <c r="F138" s="4"/>
      <c r="G138" s="4"/>
      <c r="H138" s="12"/>
      <c r="I138" s="13"/>
      <c r="J138" s="12"/>
      <c r="K138" s="46"/>
      <c r="L138" s="46"/>
    </row>
    <row r="139" spans="1:12" s="7" customFormat="1" ht="13.5">
      <c r="A139" s="44"/>
      <c r="B139" s="12"/>
      <c r="C139" s="12"/>
      <c r="D139" s="12"/>
      <c r="E139" s="12"/>
      <c r="F139" s="4"/>
      <c r="G139" s="4"/>
      <c r="H139" s="12"/>
      <c r="I139" s="13"/>
      <c r="J139" s="12"/>
      <c r="K139" s="46"/>
      <c r="L139" s="46"/>
    </row>
    <row r="140" spans="1:12" s="7" customFormat="1" ht="13.5">
      <c r="A140" s="44"/>
      <c r="B140" s="12"/>
      <c r="C140" s="12"/>
      <c r="D140" s="12"/>
      <c r="E140" s="12"/>
      <c r="F140" s="4"/>
      <c r="G140" s="4"/>
      <c r="H140" s="12"/>
      <c r="I140" s="13"/>
      <c r="J140" s="12"/>
      <c r="K140" s="46"/>
      <c r="L140" s="46"/>
    </row>
    <row r="141" spans="1:12" s="7" customFormat="1" ht="13.5">
      <c r="A141" s="44"/>
      <c r="B141" s="12"/>
      <c r="C141" s="12"/>
      <c r="D141" s="12"/>
      <c r="E141" s="12"/>
      <c r="F141" s="4"/>
      <c r="G141" s="4"/>
      <c r="H141" s="12"/>
      <c r="I141" s="13"/>
      <c r="J141" s="12"/>
      <c r="K141" s="46"/>
      <c r="L141" s="46"/>
    </row>
    <row r="142" spans="1:12" s="7" customFormat="1" ht="13.5">
      <c r="A142" s="44"/>
      <c r="B142" s="12"/>
      <c r="C142" s="12"/>
      <c r="D142" s="12"/>
      <c r="E142" s="12"/>
      <c r="F142" s="4"/>
      <c r="G142" s="4"/>
      <c r="H142" s="12"/>
      <c r="I142" s="13"/>
      <c r="J142" s="12"/>
      <c r="K142" s="46"/>
      <c r="L142" s="46"/>
    </row>
    <row r="143" spans="1:12" s="7" customFormat="1" ht="13.5">
      <c r="A143" s="44"/>
      <c r="B143" s="12"/>
      <c r="C143" s="12"/>
      <c r="D143" s="12"/>
      <c r="E143" s="12"/>
      <c r="F143" s="4"/>
      <c r="G143" s="4"/>
      <c r="H143" s="12"/>
      <c r="I143" s="13"/>
      <c r="J143" s="12"/>
      <c r="K143" s="46"/>
      <c r="L143" s="46"/>
    </row>
    <row r="144" spans="1:12" s="7" customFormat="1" ht="13.5">
      <c r="A144" s="44"/>
      <c r="B144" s="12"/>
      <c r="C144" s="12"/>
      <c r="D144" s="12"/>
      <c r="E144" s="12"/>
      <c r="F144" s="4"/>
      <c r="G144" s="4"/>
      <c r="H144" s="12"/>
      <c r="I144" s="13"/>
      <c r="J144" s="12"/>
      <c r="K144" s="46"/>
      <c r="L144" s="46"/>
    </row>
    <row r="145" spans="1:12" s="7" customFormat="1" ht="13.5">
      <c r="A145" s="44"/>
      <c r="B145" s="12"/>
      <c r="C145" s="12"/>
      <c r="D145" s="12"/>
      <c r="E145" s="12"/>
      <c r="F145" s="4"/>
      <c r="G145" s="4"/>
      <c r="H145" s="12"/>
      <c r="I145" s="13"/>
      <c r="J145" s="12"/>
      <c r="K145" s="46"/>
      <c r="L145" s="46"/>
    </row>
    <row r="146" spans="1:12" s="7" customFormat="1" ht="13.5">
      <c r="A146" s="44"/>
      <c r="B146" s="12"/>
      <c r="C146" s="12"/>
      <c r="D146" s="12"/>
      <c r="E146" s="12"/>
      <c r="F146" s="4"/>
      <c r="G146" s="4"/>
      <c r="H146" s="12"/>
      <c r="I146" s="13"/>
      <c r="J146" s="12"/>
      <c r="K146" s="46"/>
      <c r="L146" s="46"/>
    </row>
    <row r="147" ht="13.5">
      <c r="A147" s="4"/>
    </row>
    <row r="148" ht="13.5">
      <c r="A148" s="4"/>
    </row>
    <row r="149" ht="13.5">
      <c r="A149" s="4"/>
    </row>
    <row r="150" ht="13.5">
      <c r="A150" s="4"/>
    </row>
    <row r="151" ht="13.5">
      <c r="A151" s="4"/>
    </row>
    <row r="152" ht="13.5">
      <c r="A152" s="4"/>
    </row>
    <row r="153" ht="13.5">
      <c r="A153" s="4"/>
    </row>
    <row r="154" ht="13.5">
      <c r="A154" s="4"/>
    </row>
    <row r="155" ht="13.5">
      <c r="A155" s="4"/>
    </row>
    <row r="156" ht="13.5">
      <c r="A156" s="4"/>
    </row>
    <row r="157" ht="13.5">
      <c r="A157" s="4"/>
    </row>
    <row r="158" spans="1:12" s="8" customFormat="1" ht="13.5">
      <c r="A158" s="3"/>
      <c r="B158" s="12"/>
      <c r="C158" s="12"/>
      <c r="D158" s="12"/>
      <c r="E158" s="12"/>
      <c r="F158" s="4"/>
      <c r="G158" s="4"/>
      <c r="H158" s="12"/>
      <c r="I158" s="13"/>
      <c r="J158" s="12"/>
      <c r="K158" s="43"/>
      <c r="L158" s="43"/>
    </row>
    <row r="159" spans="1:12" s="8" customFormat="1" ht="13.5">
      <c r="A159" s="3"/>
      <c r="B159" s="12"/>
      <c r="C159" s="12"/>
      <c r="D159" s="12"/>
      <c r="E159" s="12"/>
      <c r="F159" s="4"/>
      <c r="G159" s="4"/>
      <c r="H159" s="12"/>
      <c r="I159" s="13"/>
      <c r="J159" s="12"/>
      <c r="K159" s="43"/>
      <c r="L159" s="43"/>
    </row>
    <row r="160" spans="1:12" s="8" customFormat="1" ht="13.5">
      <c r="A160" s="3"/>
      <c r="B160" s="12"/>
      <c r="C160" s="12"/>
      <c r="D160" s="12"/>
      <c r="E160" s="12"/>
      <c r="F160" s="4"/>
      <c r="G160" s="4"/>
      <c r="H160" s="12"/>
      <c r="I160" s="13"/>
      <c r="J160" s="12"/>
      <c r="K160" s="43"/>
      <c r="L160" s="43"/>
    </row>
    <row r="161" spans="1:12" s="8" customFormat="1" ht="13.5">
      <c r="A161" s="3"/>
      <c r="B161" s="12"/>
      <c r="C161" s="12"/>
      <c r="D161" s="12"/>
      <c r="E161" s="12"/>
      <c r="F161" s="4"/>
      <c r="G161" s="4"/>
      <c r="H161" s="12"/>
      <c r="I161" s="13"/>
      <c r="J161" s="12"/>
      <c r="K161" s="43"/>
      <c r="L161" s="43"/>
    </row>
    <row r="162" spans="1:12" s="8" customFormat="1" ht="13.5">
      <c r="A162" s="3"/>
      <c r="B162" s="12"/>
      <c r="C162" s="12"/>
      <c r="D162" s="12"/>
      <c r="E162" s="12"/>
      <c r="F162" s="4"/>
      <c r="G162" s="4"/>
      <c r="H162" s="12"/>
      <c r="I162" s="13"/>
      <c r="J162" s="12"/>
      <c r="K162" s="43"/>
      <c r="L162" s="43"/>
    </row>
    <row r="163" spans="1:12" s="8" customFormat="1" ht="13.5">
      <c r="A163" s="3"/>
      <c r="B163" s="12"/>
      <c r="C163" s="12"/>
      <c r="D163" s="12"/>
      <c r="E163" s="12"/>
      <c r="F163" s="4"/>
      <c r="G163" s="4"/>
      <c r="H163" s="12"/>
      <c r="I163" s="13"/>
      <c r="J163" s="12"/>
      <c r="K163" s="43"/>
      <c r="L163" s="43"/>
    </row>
    <row r="164" spans="1:12" s="8" customFormat="1" ht="13.5">
      <c r="A164" s="3"/>
      <c r="B164" s="12"/>
      <c r="C164" s="12"/>
      <c r="D164" s="12"/>
      <c r="E164" s="12"/>
      <c r="F164" s="4"/>
      <c r="G164" s="4"/>
      <c r="H164" s="12"/>
      <c r="I164" s="13"/>
      <c r="J164" s="12"/>
      <c r="K164" s="43"/>
      <c r="L164" s="43"/>
    </row>
    <row r="165" spans="1:12" s="8" customFormat="1" ht="13.5">
      <c r="A165" s="3"/>
      <c r="B165" s="12"/>
      <c r="C165" s="12"/>
      <c r="D165" s="12"/>
      <c r="E165" s="12"/>
      <c r="F165" s="4"/>
      <c r="G165" s="4"/>
      <c r="H165" s="12"/>
      <c r="I165" s="13"/>
      <c r="J165" s="12"/>
      <c r="K165" s="43"/>
      <c r="L165" s="43"/>
    </row>
    <row r="166" spans="1:12" s="8" customFormat="1" ht="13.5">
      <c r="A166" s="3"/>
      <c r="B166" s="12"/>
      <c r="C166" s="12"/>
      <c r="D166" s="12"/>
      <c r="E166" s="12"/>
      <c r="F166" s="4"/>
      <c r="G166" s="4"/>
      <c r="H166" s="12"/>
      <c r="I166" s="13"/>
      <c r="J166" s="12"/>
      <c r="K166" s="43"/>
      <c r="L166" s="43"/>
    </row>
    <row r="167" spans="1:12" s="8" customFormat="1" ht="13.5">
      <c r="A167" s="3"/>
      <c r="B167" s="12"/>
      <c r="C167" s="12"/>
      <c r="D167" s="12"/>
      <c r="E167" s="12"/>
      <c r="F167" s="4"/>
      <c r="G167" s="4"/>
      <c r="H167" s="12"/>
      <c r="I167" s="13"/>
      <c r="J167" s="12"/>
      <c r="K167" s="43"/>
      <c r="L167" s="43"/>
    </row>
    <row r="168" spans="1:12" s="8" customFormat="1" ht="13.5">
      <c r="A168" s="3"/>
      <c r="B168" s="12"/>
      <c r="C168" s="12"/>
      <c r="D168" s="12"/>
      <c r="E168" s="12"/>
      <c r="F168" s="4"/>
      <c r="G168" s="4"/>
      <c r="H168" s="12"/>
      <c r="I168" s="13"/>
      <c r="J168" s="12"/>
      <c r="K168" s="43"/>
      <c r="L168" s="43"/>
    </row>
    <row r="169" spans="1:12" s="8" customFormat="1" ht="13.5">
      <c r="A169" s="3"/>
      <c r="B169" s="12"/>
      <c r="C169" s="12"/>
      <c r="D169" s="12"/>
      <c r="E169" s="12"/>
      <c r="F169" s="4"/>
      <c r="G169" s="4"/>
      <c r="H169" s="12"/>
      <c r="I169" s="13"/>
      <c r="J169" s="12"/>
      <c r="K169" s="43"/>
      <c r="L169" s="43"/>
    </row>
    <row r="170" spans="1:12" s="8" customFormat="1" ht="13.5">
      <c r="A170" s="3"/>
      <c r="B170" s="12"/>
      <c r="C170" s="12"/>
      <c r="D170" s="12"/>
      <c r="E170" s="12"/>
      <c r="F170" s="4"/>
      <c r="G170" s="4"/>
      <c r="H170" s="12"/>
      <c r="I170" s="13"/>
      <c r="J170" s="12"/>
      <c r="K170" s="43"/>
      <c r="L170" s="43"/>
    </row>
    <row r="171" spans="1:12" s="8" customFormat="1" ht="13.5">
      <c r="A171" s="3"/>
      <c r="B171" s="12"/>
      <c r="C171" s="12"/>
      <c r="D171" s="12"/>
      <c r="E171" s="12"/>
      <c r="F171" s="4"/>
      <c r="G171" s="4"/>
      <c r="H171" s="12"/>
      <c r="I171" s="13"/>
      <c r="J171" s="12"/>
      <c r="K171" s="43"/>
      <c r="L171" s="43"/>
    </row>
    <row r="172" spans="1:12" s="8" customFormat="1" ht="13.5">
      <c r="A172" s="3"/>
      <c r="B172" s="12"/>
      <c r="C172" s="12"/>
      <c r="D172" s="12"/>
      <c r="E172" s="12"/>
      <c r="F172" s="4"/>
      <c r="G172" s="4"/>
      <c r="H172" s="12"/>
      <c r="I172" s="13"/>
      <c r="J172" s="12"/>
      <c r="K172" s="43"/>
      <c r="L172" s="43"/>
    </row>
    <row r="173" spans="1:12" s="8" customFormat="1" ht="13.5">
      <c r="A173" s="3"/>
      <c r="B173" s="12"/>
      <c r="C173" s="12"/>
      <c r="D173" s="12"/>
      <c r="E173" s="12"/>
      <c r="F173" s="4"/>
      <c r="G173" s="4"/>
      <c r="H173" s="12"/>
      <c r="I173" s="13"/>
      <c r="J173" s="12"/>
      <c r="K173" s="43"/>
      <c r="L173" s="43"/>
    </row>
    <row r="174" spans="1:12" s="8" customFormat="1" ht="13.5">
      <c r="A174" s="3"/>
      <c r="B174" s="12"/>
      <c r="C174" s="12"/>
      <c r="D174" s="12"/>
      <c r="E174" s="12"/>
      <c r="F174" s="4"/>
      <c r="G174" s="4"/>
      <c r="H174" s="12"/>
      <c r="I174" s="13"/>
      <c r="J174" s="12"/>
      <c r="K174" s="43"/>
      <c r="L174" s="43"/>
    </row>
    <row r="175" spans="1:12" s="8" customFormat="1" ht="13.5">
      <c r="A175" s="3"/>
      <c r="B175" s="12"/>
      <c r="C175" s="12"/>
      <c r="D175" s="12"/>
      <c r="E175" s="12"/>
      <c r="F175" s="4"/>
      <c r="G175" s="4"/>
      <c r="H175" s="12"/>
      <c r="I175" s="13"/>
      <c r="J175" s="12"/>
      <c r="K175" s="43"/>
      <c r="L175" s="43"/>
    </row>
    <row r="176" spans="1:12" s="8" customFormat="1" ht="13.5">
      <c r="A176" s="3"/>
      <c r="B176" s="12"/>
      <c r="C176" s="12"/>
      <c r="D176" s="12"/>
      <c r="E176" s="12"/>
      <c r="F176" s="4"/>
      <c r="G176" s="4"/>
      <c r="H176" s="12"/>
      <c r="I176" s="13"/>
      <c r="J176" s="12"/>
      <c r="K176" s="43"/>
      <c r="L176" s="43"/>
    </row>
    <row r="177" spans="1:12" s="8" customFormat="1" ht="13.5">
      <c r="A177" s="3"/>
      <c r="B177" s="12"/>
      <c r="C177" s="12"/>
      <c r="D177" s="12"/>
      <c r="E177" s="12"/>
      <c r="F177" s="4"/>
      <c r="G177" s="4"/>
      <c r="H177" s="12"/>
      <c r="I177" s="13"/>
      <c r="J177" s="12"/>
      <c r="K177" s="43"/>
      <c r="L177" s="43"/>
    </row>
    <row r="178" spans="1:12" s="8" customFormat="1" ht="13.5">
      <c r="A178" s="3"/>
      <c r="B178" s="12"/>
      <c r="C178" s="12"/>
      <c r="D178" s="12"/>
      <c r="E178" s="12"/>
      <c r="F178" s="4"/>
      <c r="G178" s="4"/>
      <c r="H178" s="12"/>
      <c r="I178" s="13"/>
      <c r="J178" s="12"/>
      <c r="K178" s="43"/>
      <c r="L178" s="43"/>
    </row>
    <row r="179" spans="1:12" s="8" customFormat="1" ht="13.5">
      <c r="A179" s="3"/>
      <c r="B179" s="12"/>
      <c r="C179" s="12"/>
      <c r="D179" s="12"/>
      <c r="E179" s="12"/>
      <c r="F179" s="4"/>
      <c r="G179" s="4"/>
      <c r="H179" s="12"/>
      <c r="I179" s="13"/>
      <c r="J179" s="12"/>
      <c r="K179" s="43"/>
      <c r="L179" s="43"/>
    </row>
    <row r="180" spans="1:12" s="8" customFormat="1" ht="13.5">
      <c r="A180" s="3"/>
      <c r="B180" s="12"/>
      <c r="C180" s="12"/>
      <c r="D180" s="12"/>
      <c r="E180" s="12"/>
      <c r="F180" s="4"/>
      <c r="G180" s="4"/>
      <c r="H180" s="12"/>
      <c r="I180" s="13"/>
      <c r="J180" s="12"/>
      <c r="K180" s="43"/>
      <c r="L180" s="43"/>
    </row>
    <row r="181" spans="1:12" s="8" customFormat="1" ht="13.5">
      <c r="A181" s="3"/>
      <c r="B181" s="12"/>
      <c r="C181" s="12"/>
      <c r="D181" s="12"/>
      <c r="E181" s="12"/>
      <c r="F181" s="4"/>
      <c r="G181" s="4"/>
      <c r="H181" s="12"/>
      <c r="I181" s="13"/>
      <c r="J181" s="12"/>
      <c r="K181" s="43"/>
      <c r="L181" s="43"/>
    </row>
    <row r="182" spans="1:12" s="8" customFormat="1" ht="13.5">
      <c r="A182" s="3"/>
      <c r="B182" s="12"/>
      <c r="C182" s="12"/>
      <c r="D182" s="12"/>
      <c r="E182" s="12"/>
      <c r="F182" s="4"/>
      <c r="G182" s="4"/>
      <c r="H182" s="12"/>
      <c r="I182" s="13"/>
      <c r="J182" s="12"/>
      <c r="K182" s="43"/>
      <c r="L182" s="43"/>
    </row>
    <row r="183" spans="1:12" s="8" customFormat="1" ht="13.5">
      <c r="A183" s="3"/>
      <c r="B183" s="12"/>
      <c r="C183" s="12"/>
      <c r="D183" s="12"/>
      <c r="E183" s="12"/>
      <c r="F183" s="4"/>
      <c r="G183" s="4"/>
      <c r="H183" s="12"/>
      <c r="I183" s="13"/>
      <c r="J183" s="12"/>
      <c r="K183" s="43"/>
      <c r="L183" s="43"/>
    </row>
    <row r="184" spans="1:12" s="8" customFormat="1" ht="13.5">
      <c r="A184" s="3"/>
      <c r="B184" s="12"/>
      <c r="C184" s="12"/>
      <c r="D184" s="12"/>
      <c r="E184" s="12"/>
      <c r="F184" s="4"/>
      <c r="G184" s="4"/>
      <c r="H184" s="12"/>
      <c r="I184" s="13"/>
      <c r="J184" s="12"/>
      <c r="K184" s="43"/>
      <c r="L184" s="43"/>
    </row>
    <row r="185" spans="1:12" s="8" customFormat="1" ht="13.5">
      <c r="A185" s="3"/>
      <c r="B185" s="12"/>
      <c r="C185" s="12"/>
      <c r="D185" s="12"/>
      <c r="E185" s="12"/>
      <c r="F185" s="4"/>
      <c r="G185" s="4"/>
      <c r="H185" s="12"/>
      <c r="I185" s="13"/>
      <c r="J185" s="12"/>
      <c r="K185" s="43"/>
      <c r="L185" s="43"/>
    </row>
    <row r="186" spans="1:12" s="8" customFormat="1" ht="13.5">
      <c r="A186" s="3"/>
      <c r="B186" s="12"/>
      <c r="C186" s="12"/>
      <c r="D186" s="12"/>
      <c r="E186" s="12"/>
      <c r="F186" s="4"/>
      <c r="G186" s="4"/>
      <c r="H186" s="12"/>
      <c r="I186" s="13"/>
      <c r="J186" s="12"/>
      <c r="K186" s="43"/>
      <c r="L186" s="43"/>
    </row>
    <row r="187" spans="1:12" s="8" customFormat="1" ht="13.5">
      <c r="A187" s="3"/>
      <c r="B187" s="12"/>
      <c r="C187" s="12"/>
      <c r="D187" s="12"/>
      <c r="E187" s="12"/>
      <c r="F187" s="4"/>
      <c r="G187" s="4"/>
      <c r="H187" s="12"/>
      <c r="I187" s="13"/>
      <c r="J187" s="12"/>
      <c r="K187" s="43"/>
      <c r="L187" s="43"/>
    </row>
    <row r="188" spans="1:12" s="8" customFormat="1" ht="13.5">
      <c r="A188" s="3"/>
      <c r="B188" s="12"/>
      <c r="C188" s="12"/>
      <c r="D188" s="12"/>
      <c r="E188" s="12"/>
      <c r="F188" s="4"/>
      <c r="G188" s="4"/>
      <c r="H188" s="12"/>
      <c r="I188" s="13"/>
      <c r="J188" s="12"/>
      <c r="K188" s="43"/>
      <c r="L188" s="43"/>
    </row>
    <row r="189" spans="1:12" s="8" customFormat="1" ht="13.5">
      <c r="A189" s="3"/>
      <c r="B189" s="12"/>
      <c r="C189" s="12"/>
      <c r="D189" s="12"/>
      <c r="E189" s="12"/>
      <c r="F189" s="4"/>
      <c r="G189" s="4"/>
      <c r="H189" s="12"/>
      <c r="I189" s="13"/>
      <c r="J189" s="12"/>
      <c r="K189" s="43"/>
      <c r="L189" s="43"/>
    </row>
    <row r="190" spans="1:12" s="8" customFormat="1" ht="13.5">
      <c r="A190" s="3"/>
      <c r="B190" s="12"/>
      <c r="C190" s="12"/>
      <c r="D190" s="12"/>
      <c r="E190" s="12"/>
      <c r="F190" s="4"/>
      <c r="G190" s="4"/>
      <c r="H190" s="12"/>
      <c r="I190" s="13"/>
      <c r="J190" s="12"/>
      <c r="K190" s="43"/>
      <c r="L190" s="43"/>
    </row>
    <row r="191" spans="1:12" s="8" customFormat="1" ht="13.5">
      <c r="A191" s="3"/>
      <c r="B191" s="12"/>
      <c r="C191" s="12"/>
      <c r="D191" s="12"/>
      <c r="E191" s="12"/>
      <c r="F191" s="4"/>
      <c r="G191" s="4"/>
      <c r="H191" s="12"/>
      <c r="I191" s="13"/>
      <c r="J191" s="12"/>
      <c r="K191" s="43"/>
      <c r="L191" s="43"/>
    </row>
    <row r="192" spans="1:12" s="8" customFormat="1" ht="13.5">
      <c r="A192" s="3"/>
      <c r="B192" s="12"/>
      <c r="C192" s="12"/>
      <c r="D192" s="12"/>
      <c r="E192" s="12"/>
      <c r="F192" s="4"/>
      <c r="G192" s="4"/>
      <c r="H192" s="12"/>
      <c r="I192" s="13"/>
      <c r="J192" s="12"/>
      <c r="K192" s="43"/>
      <c r="L192" s="43"/>
    </row>
    <row r="193" spans="1:12" s="8" customFormat="1" ht="13.5">
      <c r="A193" s="3"/>
      <c r="B193" s="12"/>
      <c r="C193" s="12"/>
      <c r="D193" s="12"/>
      <c r="E193" s="12"/>
      <c r="F193" s="4"/>
      <c r="G193" s="4"/>
      <c r="H193" s="12"/>
      <c r="I193" s="13"/>
      <c r="J193" s="12"/>
      <c r="K193" s="43"/>
      <c r="L193" s="43"/>
    </row>
    <row r="194" spans="1:12" s="8" customFormat="1" ht="13.5">
      <c r="A194" s="3"/>
      <c r="B194" s="12"/>
      <c r="C194" s="12"/>
      <c r="D194" s="12"/>
      <c r="E194" s="12"/>
      <c r="F194" s="4"/>
      <c r="G194" s="4"/>
      <c r="H194" s="12"/>
      <c r="I194" s="13"/>
      <c r="J194" s="12"/>
      <c r="K194" s="43"/>
      <c r="L194" s="43"/>
    </row>
    <row r="195" spans="1:12" s="8" customFormat="1" ht="13.5">
      <c r="A195" s="3"/>
      <c r="B195" s="12"/>
      <c r="C195" s="12"/>
      <c r="D195" s="12"/>
      <c r="E195" s="12"/>
      <c r="F195" s="4"/>
      <c r="G195" s="4"/>
      <c r="H195" s="12"/>
      <c r="I195" s="13"/>
      <c r="J195" s="12"/>
      <c r="K195" s="43"/>
      <c r="L195" s="43"/>
    </row>
    <row r="196" spans="1:12" s="8" customFormat="1" ht="13.5">
      <c r="A196" s="3"/>
      <c r="B196" s="12"/>
      <c r="C196" s="12"/>
      <c r="D196" s="12"/>
      <c r="E196" s="12"/>
      <c r="F196" s="4"/>
      <c r="G196" s="4"/>
      <c r="H196" s="12"/>
      <c r="I196" s="13"/>
      <c r="J196" s="12"/>
      <c r="K196" s="43"/>
      <c r="L196" s="43"/>
    </row>
    <row r="197" spans="1:12" s="8" customFormat="1" ht="13.5">
      <c r="A197" s="3"/>
      <c r="B197" s="12"/>
      <c r="C197" s="12"/>
      <c r="D197" s="12"/>
      <c r="E197" s="12"/>
      <c r="F197" s="4"/>
      <c r="G197" s="4"/>
      <c r="H197" s="12"/>
      <c r="I197" s="13"/>
      <c r="J197" s="12"/>
      <c r="K197" s="43"/>
      <c r="L197" s="43"/>
    </row>
    <row r="198" spans="1:12" s="8" customFormat="1" ht="13.5">
      <c r="A198" s="3"/>
      <c r="B198" s="12"/>
      <c r="C198" s="12"/>
      <c r="D198" s="12"/>
      <c r="E198" s="12"/>
      <c r="F198" s="4"/>
      <c r="G198" s="4"/>
      <c r="H198" s="12"/>
      <c r="I198" s="13"/>
      <c r="J198" s="12"/>
      <c r="K198" s="43"/>
      <c r="L198" s="43"/>
    </row>
    <row r="199" spans="1:12" s="8" customFormat="1" ht="13.5">
      <c r="A199" s="3"/>
      <c r="B199" s="12"/>
      <c r="C199" s="12"/>
      <c r="D199" s="12"/>
      <c r="E199" s="12"/>
      <c r="F199" s="4"/>
      <c r="G199" s="4"/>
      <c r="H199" s="12"/>
      <c r="I199" s="13"/>
      <c r="J199" s="12"/>
      <c r="K199" s="43"/>
      <c r="L199" s="43"/>
    </row>
    <row r="200" spans="1:12" s="8" customFormat="1" ht="13.5">
      <c r="A200" s="3"/>
      <c r="B200" s="12"/>
      <c r="C200" s="12"/>
      <c r="D200" s="12"/>
      <c r="E200" s="12"/>
      <c r="F200" s="4"/>
      <c r="G200" s="4"/>
      <c r="H200" s="12"/>
      <c r="I200" s="13"/>
      <c r="J200" s="12"/>
      <c r="K200" s="43"/>
      <c r="L200" s="43"/>
    </row>
    <row r="201" spans="1:12" s="8" customFormat="1" ht="13.5">
      <c r="A201" s="3"/>
      <c r="B201" s="12"/>
      <c r="C201" s="12"/>
      <c r="D201" s="12"/>
      <c r="E201" s="12"/>
      <c r="F201" s="4"/>
      <c r="G201" s="4"/>
      <c r="H201" s="12"/>
      <c r="I201" s="13"/>
      <c r="J201" s="12"/>
      <c r="K201" s="43"/>
      <c r="L201" s="43"/>
    </row>
    <row r="202" spans="1:12" s="8" customFormat="1" ht="13.5">
      <c r="A202" s="3"/>
      <c r="B202" s="12"/>
      <c r="C202" s="12"/>
      <c r="D202" s="12"/>
      <c r="E202" s="12"/>
      <c r="F202" s="4"/>
      <c r="G202" s="4"/>
      <c r="H202" s="12"/>
      <c r="I202" s="13"/>
      <c r="J202" s="12"/>
      <c r="K202" s="43"/>
      <c r="L202" s="43"/>
    </row>
    <row r="203" spans="1:12" s="8" customFormat="1" ht="13.5">
      <c r="A203" s="3"/>
      <c r="B203" s="12"/>
      <c r="C203" s="12"/>
      <c r="D203" s="12"/>
      <c r="E203" s="12"/>
      <c r="F203" s="4"/>
      <c r="G203" s="4"/>
      <c r="H203" s="12"/>
      <c r="I203" s="13"/>
      <c r="J203" s="12"/>
      <c r="K203" s="43"/>
      <c r="L203" s="43"/>
    </row>
    <row r="204" spans="1:12" s="8" customFormat="1" ht="13.5">
      <c r="A204" s="3"/>
      <c r="B204" s="12"/>
      <c r="C204" s="12"/>
      <c r="D204" s="12"/>
      <c r="E204" s="12"/>
      <c r="F204" s="4"/>
      <c r="G204" s="4"/>
      <c r="H204" s="12"/>
      <c r="I204" s="13"/>
      <c r="J204" s="12"/>
      <c r="K204" s="43"/>
      <c r="L204" s="43"/>
    </row>
    <row r="205" spans="1:12" s="8" customFormat="1" ht="13.5">
      <c r="A205" s="3"/>
      <c r="B205" s="12"/>
      <c r="C205" s="12"/>
      <c r="D205" s="12"/>
      <c r="E205" s="12"/>
      <c r="F205" s="4"/>
      <c r="G205" s="4"/>
      <c r="H205" s="12"/>
      <c r="I205" s="13"/>
      <c r="J205" s="12"/>
      <c r="K205" s="43"/>
      <c r="L205" s="43"/>
    </row>
    <row r="206" spans="1:12" s="8" customFormat="1" ht="13.5">
      <c r="A206" s="3"/>
      <c r="B206" s="12"/>
      <c r="C206" s="12"/>
      <c r="D206" s="12"/>
      <c r="E206" s="12"/>
      <c r="F206" s="4"/>
      <c r="G206" s="4"/>
      <c r="H206" s="12"/>
      <c r="I206" s="13"/>
      <c r="J206" s="12"/>
      <c r="K206" s="43"/>
      <c r="L206" s="43"/>
    </row>
    <row r="207" spans="1:12" s="8" customFormat="1" ht="13.5">
      <c r="A207" s="3"/>
      <c r="B207" s="12"/>
      <c r="C207" s="12"/>
      <c r="D207" s="12"/>
      <c r="E207" s="12"/>
      <c r="F207" s="4"/>
      <c r="G207" s="4"/>
      <c r="H207" s="12"/>
      <c r="I207" s="13"/>
      <c r="J207" s="12"/>
      <c r="K207" s="43"/>
      <c r="L207" s="43"/>
    </row>
    <row r="208" spans="1:12" s="8" customFormat="1" ht="13.5">
      <c r="A208" s="3"/>
      <c r="B208" s="12"/>
      <c r="C208" s="12"/>
      <c r="D208" s="12"/>
      <c r="E208" s="12"/>
      <c r="F208" s="4"/>
      <c r="G208" s="4"/>
      <c r="H208" s="12"/>
      <c r="I208" s="13"/>
      <c r="J208" s="12"/>
      <c r="K208" s="43"/>
      <c r="L208" s="43"/>
    </row>
    <row r="209" spans="1:12" s="8" customFormat="1" ht="13.5">
      <c r="A209" s="3"/>
      <c r="B209" s="12"/>
      <c r="C209" s="12"/>
      <c r="D209" s="12"/>
      <c r="E209" s="12"/>
      <c r="F209" s="4"/>
      <c r="G209" s="4"/>
      <c r="H209" s="12"/>
      <c r="I209" s="13"/>
      <c r="J209" s="12"/>
      <c r="K209" s="43"/>
      <c r="L209" s="43"/>
    </row>
    <row r="210" spans="1:12" s="8" customFormat="1" ht="13.5">
      <c r="A210" s="3"/>
      <c r="B210" s="12"/>
      <c r="C210" s="12"/>
      <c r="D210" s="12"/>
      <c r="E210" s="12"/>
      <c r="F210" s="4"/>
      <c r="G210" s="4"/>
      <c r="H210" s="12"/>
      <c r="I210" s="13"/>
      <c r="J210" s="12"/>
      <c r="K210" s="43"/>
      <c r="L210" s="43"/>
    </row>
    <row r="211" spans="1:12" s="8" customFormat="1" ht="13.5">
      <c r="A211" s="3"/>
      <c r="B211" s="12"/>
      <c r="C211" s="12"/>
      <c r="D211" s="12"/>
      <c r="E211" s="12"/>
      <c r="F211" s="4"/>
      <c r="G211" s="4"/>
      <c r="H211" s="12"/>
      <c r="I211" s="13"/>
      <c r="J211" s="12"/>
      <c r="K211" s="43"/>
      <c r="L211" s="43"/>
    </row>
    <row r="212" spans="1:12" s="8" customFormat="1" ht="13.5">
      <c r="A212" s="3"/>
      <c r="B212" s="12"/>
      <c r="C212" s="12"/>
      <c r="D212" s="12"/>
      <c r="E212" s="12"/>
      <c r="F212" s="4"/>
      <c r="G212" s="4"/>
      <c r="H212" s="12"/>
      <c r="I212" s="13"/>
      <c r="J212" s="12"/>
      <c r="K212" s="43"/>
      <c r="L212" s="43"/>
    </row>
    <row r="213" spans="1:12" s="8" customFormat="1" ht="13.5">
      <c r="A213" s="3"/>
      <c r="B213" s="12"/>
      <c r="C213" s="12"/>
      <c r="D213" s="12"/>
      <c r="E213" s="12"/>
      <c r="F213" s="4"/>
      <c r="G213" s="4"/>
      <c r="H213" s="12"/>
      <c r="I213" s="13"/>
      <c r="J213" s="12"/>
      <c r="K213" s="43"/>
      <c r="L213" s="43"/>
    </row>
    <row r="214" spans="1:12" s="8" customFormat="1" ht="13.5">
      <c r="A214" s="3"/>
      <c r="B214" s="12"/>
      <c r="C214" s="12"/>
      <c r="D214" s="12"/>
      <c r="E214" s="12"/>
      <c r="F214" s="4"/>
      <c r="G214" s="4"/>
      <c r="H214" s="12"/>
      <c r="I214" s="13"/>
      <c r="J214" s="12"/>
      <c r="K214" s="43"/>
      <c r="L214" s="43"/>
    </row>
    <row r="215" spans="1:12" s="8" customFormat="1" ht="13.5">
      <c r="A215" s="3"/>
      <c r="B215" s="12"/>
      <c r="C215" s="12"/>
      <c r="D215" s="12"/>
      <c r="E215" s="12"/>
      <c r="F215" s="4"/>
      <c r="G215" s="4"/>
      <c r="H215" s="12"/>
      <c r="I215" s="13"/>
      <c r="J215" s="12"/>
      <c r="K215" s="43"/>
      <c r="L215" s="43"/>
    </row>
    <row r="216" spans="1:12" s="8" customFormat="1" ht="13.5">
      <c r="A216" s="3"/>
      <c r="B216" s="12"/>
      <c r="C216" s="12"/>
      <c r="D216" s="12"/>
      <c r="E216" s="12"/>
      <c r="F216" s="4"/>
      <c r="G216" s="4"/>
      <c r="H216" s="12"/>
      <c r="I216" s="13"/>
      <c r="J216" s="12"/>
      <c r="K216" s="43"/>
      <c r="L216" s="43"/>
    </row>
    <row r="217" spans="1:12" s="8" customFormat="1" ht="13.5">
      <c r="A217" s="3"/>
      <c r="B217" s="12"/>
      <c r="C217" s="12"/>
      <c r="D217" s="12"/>
      <c r="E217" s="12"/>
      <c r="F217" s="4"/>
      <c r="G217" s="4"/>
      <c r="H217" s="12"/>
      <c r="I217" s="13"/>
      <c r="J217" s="12"/>
      <c r="K217" s="43"/>
      <c r="L217" s="43"/>
    </row>
    <row r="218" spans="1:12" s="8" customFormat="1" ht="13.5">
      <c r="A218" s="3"/>
      <c r="B218" s="12"/>
      <c r="C218" s="12"/>
      <c r="D218" s="12"/>
      <c r="E218" s="12"/>
      <c r="F218" s="4"/>
      <c r="G218" s="4"/>
      <c r="H218" s="12"/>
      <c r="I218" s="13"/>
      <c r="J218" s="12"/>
      <c r="K218" s="43"/>
      <c r="L218" s="43"/>
    </row>
    <row r="219" spans="1:12" s="8" customFormat="1" ht="13.5">
      <c r="A219" s="3"/>
      <c r="B219" s="12"/>
      <c r="C219" s="12"/>
      <c r="D219" s="12"/>
      <c r="E219" s="12"/>
      <c r="F219" s="4"/>
      <c r="G219" s="4"/>
      <c r="H219" s="12"/>
      <c r="I219" s="13"/>
      <c r="J219" s="12"/>
      <c r="K219" s="43"/>
      <c r="L219" s="43"/>
    </row>
    <row r="220" spans="1:12" s="8" customFormat="1" ht="13.5">
      <c r="A220" s="3"/>
      <c r="B220" s="12"/>
      <c r="C220" s="12"/>
      <c r="D220" s="12"/>
      <c r="E220" s="12"/>
      <c r="F220" s="4"/>
      <c r="G220" s="4"/>
      <c r="H220" s="12"/>
      <c r="I220" s="13"/>
      <c r="J220" s="12"/>
      <c r="K220" s="43"/>
      <c r="L220" s="43"/>
    </row>
    <row r="221" spans="1:12" s="8" customFormat="1" ht="13.5">
      <c r="A221" s="3"/>
      <c r="B221" s="12"/>
      <c r="C221" s="12"/>
      <c r="D221" s="12"/>
      <c r="E221" s="12"/>
      <c r="F221" s="4"/>
      <c r="G221" s="4"/>
      <c r="H221" s="12"/>
      <c r="I221" s="13"/>
      <c r="J221" s="12"/>
      <c r="K221" s="43"/>
      <c r="L221" s="43"/>
    </row>
    <row r="222" spans="1:12" s="8" customFormat="1" ht="13.5">
      <c r="A222" s="3"/>
      <c r="B222" s="12"/>
      <c r="C222" s="12"/>
      <c r="D222" s="12"/>
      <c r="E222" s="12"/>
      <c r="F222" s="4"/>
      <c r="G222" s="4"/>
      <c r="H222" s="12"/>
      <c r="I222" s="13"/>
      <c r="J222" s="12"/>
      <c r="K222" s="43"/>
      <c r="L222" s="43"/>
    </row>
    <row r="223" spans="1:12" s="8" customFormat="1" ht="13.5">
      <c r="A223" s="3"/>
      <c r="B223" s="12"/>
      <c r="C223" s="12"/>
      <c r="D223" s="12"/>
      <c r="E223" s="12"/>
      <c r="F223" s="4"/>
      <c r="G223" s="4"/>
      <c r="H223" s="12"/>
      <c r="I223" s="13"/>
      <c r="J223" s="12"/>
      <c r="K223" s="43"/>
      <c r="L223" s="43"/>
    </row>
    <row r="224" spans="1:12" s="8" customFormat="1" ht="13.5">
      <c r="A224" s="3"/>
      <c r="B224" s="12"/>
      <c r="C224" s="12"/>
      <c r="D224" s="12"/>
      <c r="E224" s="12"/>
      <c r="F224" s="4"/>
      <c r="G224" s="4"/>
      <c r="H224" s="12"/>
      <c r="I224" s="13"/>
      <c r="J224" s="12"/>
      <c r="K224" s="43"/>
      <c r="L224" s="43"/>
    </row>
    <row r="225" spans="1:12" s="8" customFormat="1" ht="13.5">
      <c r="A225" s="3"/>
      <c r="B225" s="12"/>
      <c r="C225" s="12"/>
      <c r="D225" s="12"/>
      <c r="E225" s="12"/>
      <c r="F225" s="4"/>
      <c r="G225" s="4"/>
      <c r="H225" s="12"/>
      <c r="I225" s="13"/>
      <c r="J225" s="12"/>
      <c r="K225" s="43"/>
      <c r="L225" s="43"/>
    </row>
    <row r="226" spans="1:12" s="8" customFormat="1" ht="13.5">
      <c r="A226" s="3"/>
      <c r="B226" s="12"/>
      <c r="C226" s="12"/>
      <c r="D226" s="12"/>
      <c r="E226" s="12"/>
      <c r="F226" s="4"/>
      <c r="G226" s="4"/>
      <c r="H226" s="12"/>
      <c r="I226" s="13"/>
      <c r="J226" s="12"/>
      <c r="K226" s="43"/>
      <c r="L226" s="43"/>
    </row>
    <row r="227" spans="1:12" s="8" customFormat="1" ht="13.5">
      <c r="A227" s="3"/>
      <c r="B227" s="12"/>
      <c r="C227" s="12"/>
      <c r="D227" s="12"/>
      <c r="E227" s="12"/>
      <c r="F227" s="4"/>
      <c r="G227" s="4"/>
      <c r="H227" s="12"/>
      <c r="I227" s="13"/>
      <c r="J227" s="12"/>
      <c r="K227" s="43"/>
      <c r="L227" s="43"/>
    </row>
    <row r="228" ht="13.5">
      <c r="A228" s="4"/>
    </row>
    <row r="229" ht="13.5">
      <c r="A229" s="4"/>
    </row>
    <row r="230" ht="13.5">
      <c r="A230" s="4"/>
    </row>
    <row r="231" ht="13.5">
      <c r="A231" s="4"/>
    </row>
    <row r="232" ht="13.5">
      <c r="A232" s="4"/>
    </row>
    <row r="233" ht="13.5">
      <c r="A233" s="4"/>
    </row>
    <row r="234" ht="13.5">
      <c r="A234" s="4"/>
    </row>
    <row r="235" ht="13.5">
      <c r="A235" s="4"/>
    </row>
    <row r="236" ht="13.5">
      <c r="A236" s="4"/>
    </row>
    <row r="237" ht="13.5">
      <c r="A237" s="4"/>
    </row>
    <row r="238" ht="13.5">
      <c r="A238" s="4"/>
    </row>
    <row r="239" ht="13.5">
      <c r="A239" s="4"/>
    </row>
    <row r="240" ht="13.5">
      <c r="A240" s="4"/>
    </row>
    <row r="241" ht="13.5">
      <c r="A241" s="4"/>
    </row>
    <row r="242" ht="13.5">
      <c r="A242" s="4"/>
    </row>
    <row r="243" ht="13.5">
      <c r="A243" s="4"/>
    </row>
    <row r="244" ht="13.5">
      <c r="A244" s="4"/>
    </row>
    <row r="245" ht="13.5">
      <c r="A245" s="4"/>
    </row>
    <row r="246" ht="13.5">
      <c r="A246" s="4"/>
    </row>
    <row r="247" ht="13.5">
      <c r="A247" s="4"/>
    </row>
    <row r="248" ht="13.5">
      <c r="A248" s="4"/>
    </row>
    <row r="249" ht="13.5">
      <c r="A249" s="4"/>
    </row>
    <row r="250" ht="13.5">
      <c r="A250" s="4"/>
    </row>
    <row r="251" ht="13.5">
      <c r="A251" s="4"/>
    </row>
    <row r="252" ht="13.5">
      <c r="A252" s="4"/>
    </row>
    <row r="253" ht="13.5">
      <c r="A253" s="4"/>
    </row>
    <row r="254" ht="13.5">
      <c r="A254" s="4"/>
    </row>
    <row r="255" ht="13.5">
      <c r="A255" s="4"/>
    </row>
    <row r="256" ht="13.5">
      <c r="A256" s="4"/>
    </row>
    <row r="257" ht="13.5">
      <c r="A257" s="4"/>
    </row>
    <row r="258" ht="13.5">
      <c r="A258" s="4"/>
    </row>
    <row r="259" ht="13.5">
      <c r="A259" s="4"/>
    </row>
    <row r="260" ht="13.5">
      <c r="A260" s="4"/>
    </row>
    <row r="261" ht="13.5">
      <c r="A261" s="4"/>
    </row>
    <row r="262" ht="13.5">
      <c r="A262" s="4"/>
    </row>
    <row r="263" ht="13.5">
      <c r="A263" s="4"/>
    </row>
    <row r="264" ht="13.5">
      <c r="A264" s="4"/>
    </row>
    <row r="265" ht="13.5">
      <c r="A265" s="4"/>
    </row>
    <row r="266" ht="13.5">
      <c r="A266" s="4"/>
    </row>
    <row r="267" ht="13.5">
      <c r="A267" s="4"/>
    </row>
    <row r="268" ht="13.5">
      <c r="A268" s="4"/>
    </row>
    <row r="269" ht="13.5">
      <c r="A269" s="4"/>
    </row>
    <row r="270" ht="13.5">
      <c r="A270" s="4"/>
    </row>
    <row r="271" ht="13.5">
      <c r="A271" s="4"/>
    </row>
    <row r="272" ht="13.5">
      <c r="A272" s="4"/>
    </row>
    <row r="273" ht="13.5">
      <c r="A273" s="4"/>
    </row>
    <row r="274" ht="13.5">
      <c r="A274" s="4"/>
    </row>
    <row r="275" ht="13.5">
      <c r="A275" s="4"/>
    </row>
    <row r="276" ht="13.5">
      <c r="A276" s="4"/>
    </row>
    <row r="277" ht="13.5">
      <c r="A277" s="4"/>
    </row>
    <row r="278" ht="13.5">
      <c r="A278" s="4"/>
    </row>
    <row r="279" ht="13.5">
      <c r="A279" s="4"/>
    </row>
    <row r="280" ht="13.5">
      <c r="A280" s="4"/>
    </row>
    <row r="281" ht="13.5">
      <c r="A281" s="4"/>
    </row>
    <row r="282" ht="13.5">
      <c r="A282" s="4"/>
    </row>
    <row r="283" ht="13.5">
      <c r="A283" s="4"/>
    </row>
    <row r="284" ht="13.5">
      <c r="A284" s="4"/>
    </row>
    <row r="285" ht="13.5">
      <c r="A285" s="4"/>
    </row>
    <row r="286" ht="13.5">
      <c r="A286" s="4"/>
    </row>
    <row r="287" ht="13.5">
      <c r="A287" s="4"/>
    </row>
    <row r="288" ht="13.5">
      <c r="A288" s="4"/>
    </row>
    <row r="289" ht="13.5">
      <c r="A289" s="4"/>
    </row>
    <row r="290" ht="13.5">
      <c r="A290" s="4"/>
    </row>
    <row r="291" ht="13.5">
      <c r="A291" s="4"/>
    </row>
    <row r="292" spans="1:12" s="9" customFormat="1" ht="13.5">
      <c r="A292" s="4"/>
      <c r="B292" s="12"/>
      <c r="C292" s="12"/>
      <c r="D292" s="12"/>
      <c r="E292" s="12"/>
      <c r="F292" s="4"/>
      <c r="G292" s="4"/>
      <c r="H292" s="12"/>
      <c r="I292" s="13"/>
      <c r="J292" s="12"/>
      <c r="K292" s="14"/>
      <c r="L292" s="14"/>
    </row>
    <row r="293" spans="1:12" s="9" customFormat="1" ht="13.5">
      <c r="A293" s="4"/>
      <c r="B293" s="12"/>
      <c r="C293" s="12"/>
      <c r="D293" s="12"/>
      <c r="E293" s="12"/>
      <c r="F293" s="4"/>
      <c r="G293" s="4"/>
      <c r="H293" s="12"/>
      <c r="I293" s="13"/>
      <c r="J293" s="12"/>
      <c r="K293" s="14"/>
      <c r="L293" s="14"/>
    </row>
    <row r="294" spans="1:12" s="9" customFormat="1" ht="13.5">
      <c r="A294" s="4"/>
      <c r="B294" s="12"/>
      <c r="C294" s="12"/>
      <c r="D294" s="12"/>
      <c r="E294" s="12"/>
      <c r="F294" s="4"/>
      <c r="G294" s="4"/>
      <c r="H294" s="12"/>
      <c r="I294" s="13"/>
      <c r="J294" s="12"/>
      <c r="K294" s="14"/>
      <c r="L294" s="14"/>
    </row>
    <row r="295" spans="1:12" s="9" customFormat="1" ht="13.5">
      <c r="A295" s="4"/>
      <c r="B295" s="12"/>
      <c r="C295" s="12"/>
      <c r="D295" s="12"/>
      <c r="E295" s="12"/>
      <c r="F295" s="4"/>
      <c r="G295" s="4"/>
      <c r="H295" s="12"/>
      <c r="I295" s="13"/>
      <c r="J295" s="12"/>
      <c r="K295" s="14"/>
      <c r="L295" s="14"/>
    </row>
    <row r="296" spans="1:12" s="9" customFormat="1" ht="13.5">
      <c r="A296" s="4"/>
      <c r="B296" s="12"/>
      <c r="C296" s="12"/>
      <c r="D296" s="12"/>
      <c r="E296" s="12"/>
      <c r="F296" s="4"/>
      <c r="G296" s="4"/>
      <c r="H296" s="12"/>
      <c r="I296" s="13"/>
      <c r="J296" s="12"/>
      <c r="K296" s="14"/>
      <c r="L296" s="14"/>
    </row>
    <row r="297" spans="1:12" s="9" customFormat="1" ht="13.5">
      <c r="A297" s="4"/>
      <c r="B297" s="12"/>
      <c r="C297" s="12"/>
      <c r="D297" s="12"/>
      <c r="E297" s="12"/>
      <c r="F297" s="4"/>
      <c r="G297" s="4"/>
      <c r="H297" s="12"/>
      <c r="I297" s="13"/>
      <c r="J297" s="12"/>
      <c r="K297" s="14"/>
      <c r="L297" s="14"/>
    </row>
    <row r="298" spans="1:12" s="9" customFormat="1" ht="13.5">
      <c r="A298" s="4"/>
      <c r="B298" s="12"/>
      <c r="C298" s="12"/>
      <c r="D298" s="12"/>
      <c r="E298" s="12"/>
      <c r="F298" s="4"/>
      <c r="G298" s="4"/>
      <c r="H298" s="12"/>
      <c r="I298" s="13"/>
      <c r="J298" s="12"/>
      <c r="K298" s="14"/>
      <c r="L298" s="14"/>
    </row>
    <row r="299" spans="1:12" s="9" customFormat="1" ht="13.5">
      <c r="A299" s="4"/>
      <c r="B299" s="12"/>
      <c r="C299" s="12"/>
      <c r="D299" s="12"/>
      <c r="E299" s="12"/>
      <c r="F299" s="4"/>
      <c r="G299" s="4"/>
      <c r="H299" s="12"/>
      <c r="I299" s="13"/>
      <c r="J299" s="12"/>
      <c r="K299" s="14"/>
      <c r="L299" s="14"/>
    </row>
    <row r="300" spans="1:12" s="9" customFormat="1" ht="13.5">
      <c r="A300" s="4"/>
      <c r="B300" s="12"/>
      <c r="C300" s="12"/>
      <c r="D300" s="12"/>
      <c r="E300" s="12"/>
      <c r="F300" s="4"/>
      <c r="G300" s="4"/>
      <c r="H300" s="12"/>
      <c r="I300" s="13"/>
      <c r="J300" s="12"/>
      <c r="K300" s="14"/>
      <c r="L300" s="14"/>
    </row>
    <row r="301" spans="1:12" s="9" customFormat="1" ht="13.5">
      <c r="A301" s="4"/>
      <c r="B301" s="12"/>
      <c r="C301" s="12"/>
      <c r="D301" s="12"/>
      <c r="E301" s="12"/>
      <c r="F301" s="4"/>
      <c r="G301" s="4"/>
      <c r="H301" s="12"/>
      <c r="I301" s="13"/>
      <c r="J301" s="12"/>
      <c r="K301" s="14"/>
      <c r="L301" s="14"/>
    </row>
    <row r="302" spans="1:12" s="9" customFormat="1" ht="13.5">
      <c r="A302" s="4"/>
      <c r="B302" s="12"/>
      <c r="C302" s="12"/>
      <c r="D302" s="12"/>
      <c r="E302" s="12"/>
      <c r="F302" s="4"/>
      <c r="G302" s="4"/>
      <c r="H302" s="12"/>
      <c r="I302" s="13"/>
      <c r="J302" s="12"/>
      <c r="K302" s="14"/>
      <c r="L302" s="14"/>
    </row>
    <row r="303" spans="1:12" s="9" customFormat="1" ht="13.5">
      <c r="A303" s="4"/>
      <c r="B303" s="12"/>
      <c r="C303" s="12"/>
      <c r="D303" s="12"/>
      <c r="E303" s="12"/>
      <c r="F303" s="4"/>
      <c r="G303" s="4"/>
      <c r="H303" s="12"/>
      <c r="I303" s="13"/>
      <c r="J303" s="12"/>
      <c r="K303" s="14"/>
      <c r="L303" s="14"/>
    </row>
    <row r="304" spans="1:12" s="9" customFormat="1" ht="13.5">
      <c r="A304" s="4"/>
      <c r="B304" s="12"/>
      <c r="C304" s="12"/>
      <c r="D304" s="12"/>
      <c r="E304" s="12"/>
      <c r="F304" s="4"/>
      <c r="G304" s="4"/>
      <c r="H304" s="12"/>
      <c r="I304" s="13"/>
      <c r="J304" s="12"/>
      <c r="K304" s="14"/>
      <c r="L304" s="14"/>
    </row>
    <row r="305" spans="1:12" s="9" customFormat="1" ht="13.5">
      <c r="A305" s="4"/>
      <c r="B305" s="12"/>
      <c r="C305" s="12"/>
      <c r="D305" s="12"/>
      <c r="E305" s="12"/>
      <c r="F305" s="4"/>
      <c r="G305" s="4"/>
      <c r="H305" s="12"/>
      <c r="I305" s="13"/>
      <c r="J305" s="12"/>
      <c r="K305" s="14"/>
      <c r="L305" s="14"/>
    </row>
    <row r="306" spans="1:12" s="9" customFormat="1" ht="13.5">
      <c r="A306" s="4"/>
      <c r="B306" s="12"/>
      <c r="C306" s="12"/>
      <c r="D306" s="12"/>
      <c r="E306" s="12"/>
      <c r="F306" s="4"/>
      <c r="G306" s="4"/>
      <c r="H306" s="12"/>
      <c r="I306" s="13"/>
      <c r="J306" s="12"/>
      <c r="K306" s="14"/>
      <c r="L306" s="14"/>
    </row>
    <row r="307" spans="1:12" s="9" customFormat="1" ht="13.5">
      <c r="A307" s="4"/>
      <c r="B307" s="12"/>
      <c r="C307" s="12"/>
      <c r="D307" s="12"/>
      <c r="E307" s="12"/>
      <c r="F307" s="4"/>
      <c r="G307" s="4"/>
      <c r="H307" s="12"/>
      <c r="I307" s="13"/>
      <c r="J307" s="12"/>
      <c r="K307" s="14"/>
      <c r="L307" s="14"/>
    </row>
    <row r="308" spans="1:12" s="9" customFormat="1" ht="13.5">
      <c r="A308" s="4"/>
      <c r="B308" s="12"/>
      <c r="C308" s="12"/>
      <c r="D308" s="12"/>
      <c r="E308" s="12"/>
      <c r="F308" s="4"/>
      <c r="G308" s="4"/>
      <c r="H308" s="12"/>
      <c r="I308" s="13"/>
      <c r="J308" s="12"/>
      <c r="K308" s="14"/>
      <c r="L308" s="14"/>
    </row>
    <row r="309" spans="1:12" s="9" customFormat="1" ht="13.5">
      <c r="A309" s="4"/>
      <c r="B309" s="12"/>
      <c r="C309" s="12"/>
      <c r="D309" s="12"/>
      <c r="E309" s="12"/>
      <c r="F309" s="4"/>
      <c r="G309" s="4"/>
      <c r="H309" s="12"/>
      <c r="I309" s="13"/>
      <c r="J309" s="12"/>
      <c r="K309" s="14"/>
      <c r="L309" s="14"/>
    </row>
    <row r="310" spans="1:12" s="9" customFormat="1" ht="13.5">
      <c r="A310" s="4"/>
      <c r="B310" s="12"/>
      <c r="C310" s="12"/>
      <c r="D310" s="12"/>
      <c r="E310" s="12"/>
      <c r="F310" s="4"/>
      <c r="G310" s="4"/>
      <c r="H310" s="12"/>
      <c r="I310" s="13"/>
      <c r="J310" s="12"/>
      <c r="K310" s="14"/>
      <c r="L310" s="14"/>
    </row>
    <row r="311" spans="1:12" s="9" customFormat="1" ht="13.5">
      <c r="A311" s="4"/>
      <c r="B311" s="12"/>
      <c r="C311" s="12"/>
      <c r="D311" s="12"/>
      <c r="E311" s="12"/>
      <c r="F311" s="4"/>
      <c r="G311" s="4"/>
      <c r="H311" s="12"/>
      <c r="I311" s="13"/>
      <c r="J311" s="12"/>
      <c r="K311" s="14"/>
      <c r="L311" s="14"/>
    </row>
    <row r="312" spans="1:12" s="9" customFormat="1" ht="13.5">
      <c r="A312" s="4"/>
      <c r="B312" s="12"/>
      <c r="C312" s="12"/>
      <c r="D312" s="12"/>
      <c r="E312" s="12"/>
      <c r="F312" s="4"/>
      <c r="G312" s="4"/>
      <c r="H312" s="12"/>
      <c r="I312" s="13"/>
      <c r="J312" s="12"/>
      <c r="K312" s="14"/>
      <c r="L312" s="14"/>
    </row>
    <row r="313" spans="1:12" s="9" customFormat="1" ht="13.5">
      <c r="A313" s="4"/>
      <c r="B313" s="12"/>
      <c r="C313" s="12"/>
      <c r="D313" s="12"/>
      <c r="E313" s="12"/>
      <c r="F313" s="4"/>
      <c r="G313" s="4"/>
      <c r="H313" s="12"/>
      <c r="I313" s="13"/>
      <c r="J313" s="12"/>
      <c r="K313" s="14"/>
      <c r="L313" s="14"/>
    </row>
    <row r="314" spans="1:12" s="9" customFormat="1" ht="13.5">
      <c r="A314" s="4"/>
      <c r="B314" s="12"/>
      <c r="C314" s="12"/>
      <c r="D314" s="12"/>
      <c r="E314" s="12"/>
      <c r="F314" s="4"/>
      <c r="G314" s="4"/>
      <c r="H314" s="12"/>
      <c r="I314" s="13"/>
      <c r="J314" s="12"/>
      <c r="K314" s="14"/>
      <c r="L314" s="14"/>
    </row>
    <row r="315" spans="1:12" s="9" customFormat="1" ht="13.5">
      <c r="A315" s="4"/>
      <c r="B315" s="12"/>
      <c r="C315" s="12"/>
      <c r="D315" s="12"/>
      <c r="E315" s="12"/>
      <c r="F315" s="4"/>
      <c r="G315" s="4"/>
      <c r="H315" s="12"/>
      <c r="I315" s="13"/>
      <c r="J315" s="12"/>
      <c r="K315" s="14"/>
      <c r="L315" s="14"/>
    </row>
    <row r="316" spans="1:12" s="9" customFormat="1" ht="13.5">
      <c r="A316" s="4"/>
      <c r="B316" s="12"/>
      <c r="C316" s="12"/>
      <c r="D316" s="12"/>
      <c r="E316" s="12"/>
      <c r="F316" s="4"/>
      <c r="G316" s="4"/>
      <c r="H316" s="12"/>
      <c r="I316" s="13"/>
      <c r="J316" s="12"/>
      <c r="K316" s="14"/>
      <c r="L316" s="14"/>
    </row>
    <row r="317" spans="1:12" s="9" customFormat="1" ht="13.5">
      <c r="A317" s="4"/>
      <c r="B317" s="12"/>
      <c r="C317" s="12"/>
      <c r="D317" s="12"/>
      <c r="E317" s="12"/>
      <c r="F317" s="4"/>
      <c r="G317" s="4"/>
      <c r="H317" s="12"/>
      <c r="I317" s="13"/>
      <c r="J317" s="12"/>
      <c r="K317" s="14"/>
      <c r="L317" s="14"/>
    </row>
    <row r="318" spans="1:12" s="9" customFormat="1" ht="13.5">
      <c r="A318" s="4"/>
      <c r="B318" s="12"/>
      <c r="C318" s="12"/>
      <c r="D318" s="12"/>
      <c r="E318" s="12"/>
      <c r="F318" s="4"/>
      <c r="G318" s="4"/>
      <c r="H318" s="12"/>
      <c r="I318" s="13"/>
      <c r="J318" s="12"/>
      <c r="K318" s="14"/>
      <c r="L318" s="14"/>
    </row>
    <row r="319" ht="13.5">
      <c r="A319" s="4"/>
    </row>
    <row r="320" ht="13.5">
      <c r="A320" s="4"/>
    </row>
    <row r="321" ht="13.5">
      <c r="A321" s="4"/>
    </row>
    <row r="322" ht="13.5">
      <c r="A322" s="4"/>
    </row>
    <row r="323" ht="13.5">
      <c r="A323" s="4"/>
    </row>
    <row r="324" ht="13.5">
      <c r="A324" s="4"/>
    </row>
    <row r="325" spans="1:12" s="8" customFormat="1" ht="13.5">
      <c r="A325" s="3"/>
      <c r="B325" s="12"/>
      <c r="C325" s="12"/>
      <c r="D325" s="12"/>
      <c r="E325" s="12"/>
      <c r="F325" s="4"/>
      <c r="G325" s="4"/>
      <c r="H325" s="12"/>
      <c r="I325" s="13"/>
      <c r="J325" s="12"/>
      <c r="K325" s="43"/>
      <c r="L325" s="43"/>
    </row>
    <row r="326" spans="1:12" s="8" customFormat="1" ht="13.5">
      <c r="A326" s="3"/>
      <c r="B326" s="12"/>
      <c r="C326" s="12"/>
      <c r="D326" s="12"/>
      <c r="E326" s="12"/>
      <c r="F326" s="4"/>
      <c r="G326" s="4"/>
      <c r="H326" s="12"/>
      <c r="I326" s="13"/>
      <c r="J326" s="12"/>
      <c r="K326" s="43"/>
      <c r="L326" s="43"/>
    </row>
    <row r="327" spans="1:12" s="8" customFormat="1" ht="13.5">
      <c r="A327" s="3"/>
      <c r="B327" s="12"/>
      <c r="C327" s="12"/>
      <c r="D327" s="12"/>
      <c r="E327" s="12"/>
      <c r="F327" s="4"/>
      <c r="G327" s="4"/>
      <c r="H327" s="12"/>
      <c r="I327" s="13"/>
      <c r="J327" s="12"/>
      <c r="K327" s="43"/>
      <c r="L327" s="43"/>
    </row>
    <row r="328" spans="1:12" s="8" customFormat="1" ht="13.5">
      <c r="A328" s="3"/>
      <c r="B328" s="12"/>
      <c r="C328" s="12"/>
      <c r="D328" s="12"/>
      <c r="E328" s="12"/>
      <c r="F328" s="4"/>
      <c r="G328" s="4"/>
      <c r="H328" s="12"/>
      <c r="I328" s="13"/>
      <c r="J328" s="12"/>
      <c r="K328" s="43"/>
      <c r="L328" s="43"/>
    </row>
    <row r="329" spans="1:12" s="8" customFormat="1" ht="13.5">
      <c r="A329" s="3"/>
      <c r="B329" s="12"/>
      <c r="C329" s="12"/>
      <c r="D329" s="12"/>
      <c r="E329" s="12"/>
      <c r="F329" s="4"/>
      <c r="G329" s="4"/>
      <c r="H329" s="12"/>
      <c r="I329" s="13"/>
      <c r="J329" s="12"/>
      <c r="K329" s="43"/>
      <c r="L329" s="43"/>
    </row>
    <row r="330" spans="1:12" s="8" customFormat="1" ht="13.5">
      <c r="A330" s="3"/>
      <c r="B330" s="12"/>
      <c r="C330" s="12"/>
      <c r="D330" s="12"/>
      <c r="E330" s="12"/>
      <c r="F330" s="4"/>
      <c r="G330" s="4"/>
      <c r="H330" s="12"/>
      <c r="I330" s="13"/>
      <c r="J330" s="12"/>
      <c r="K330" s="43"/>
      <c r="L330" s="43"/>
    </row>
    <row r="331" ht="13.5">
      <c r="A331" s="4"/>
    </row>
    <row r="332" ht="13.5">
      <c r="A332" s="4"/>
    </row>
    <row r="333" ht="13.5">
      <c r="A333" s="4"/>
    </row>
    <row r="334" ht="13.5">
      <c r="A334" s="4"/>
    </row>
    <row r="335" ht="13.5">
      <c r="A335" s="4"/>
    </row>
    <row r="336" ht="13.5">
      <c r="A336" s="4"/>
    </row>
    <row r="337" ht="13.5">
      <c r="A337" s="4"/>
    </row>
    <row r="338" ht="13.5">
      <c r="A338" s="4"/>
    </row>
    <row r="339" ht="13.5">
      <c r="A339" s="4"/>
    </row>
    <row r="340" ht="13.5">
      <c r="A340" s="4"/>
    </row>
    <row r="341" spans="1:12" s="10" customFormat="1" ht="13.5">
      <c r="A341" s="48"/>
      <c r="B341" s="12"/>
      <c r="C341" s="12"/>
      <c r="D341" s="12"/>
      <c r="E341" s="12"/>
      <c r="F341" s="4"/>
      <c r="G341" s="4"/>
      <c r="H341" s="12"/>
      <c r="I341" s="13"/>
      <c r="J341" s="12"/>
      <c r="K341" s="49"/>
      <c r="L341" s="49"/>
    </row>
    <row r="342" spans="1:12" s="8" customFormat="1" ht="13.5">
      <c r="A342" s="3"/>
      <c r="B342" s="12"/>
      <c r="C342" s="12"/>
      <c r="D342" s="12"/>
      <c r="E342" s="12"/>
      <c r="F342" s="4"/>
      <c r="G342" s="4"/>
      <c r="H342" s="12"/>
      <c r="I342" s="13"/>
      <c r="J342" s="12"/>
      <c r="K342" s="43"/>
      <c r="L342" s="43"/>
    </row>
    <row r="343" spans="1:12" s="8" customFormat="1" ht="13.5">
      <c r="A343" s="3"/>
      <c r="B343" s="12"/>
      <c r="C343" s="12"/>
      <c r="D343" s="12"/>
      <c r="E343" s="12"/>
      <c r="F343" s="4"/>
      <c r="G343" s="4"/>
      <c r="H343" s="12"/>
      <c r="I343" s="13"/>
      <c r="J343" s="12"/>
      <c r="K343" s="43"/>
      <c r="L343" s="43"/>
    </row>
    <row r="344" spans="1:12" s="8" customFormat="1" ht="13.5">
      <c r="A344" s="3"/>
      <c r="B344" s="12"/>
      <c r="C344" s="12"/>
      <c r="D344" s="12"/>
      <c r="E344" s="12"/>
      <c r="F344" s="4"/>
      <c r="G344" s="4"/>
      <c r="H344" s="12"/>
      <c r="I344" s="13"/>
      <c r="J344" s="12"/>
      <c r="K344" s="43"/>
      <c r="L344" s="43"/>
    </row>
    <row r="345" spans="1:12" s="8" customFormat="1" ht="13.5">
      <c r="A345" s="3"/>
      <c r="B345" s="12"/>
      <c r="C345" s="12"/>
      <c r="D345" s="12"/>
      <c r="E345" s="12"/>
      <c r="F345" s="4"/>
      <c r="G345" s="4"/>
      <c r="H345" s="12"/>
      <c r="I345" s="13"/>
      <c r="J345" s="12"/>
      <c r="K345" s="43"/>
      <c r="L345" s="43"/>
    </row>
    <row r="346" ht="13.5">
      <c r="A346" s="4"/>
    </row>
    <row r="347" ht="13.5">
      <c r="A347" s="4"/>
    </row>
    <row r="348" ht="13.5">
      <c r="A348" s="4"/>
    </row>
    <row r="349" ht="13.5">
      <c r="A349" s="4"/>
    </row>
    <row r="350" ht="13.5">
      <c r="A350" s="4"/>
    </row>
    <row r="351" ht="13.5">
      <c r="A351" s="4"/>
    </row>
    <row r="352" ht="13.5">
      <c r="A352" s="4"/>
    </row>
    <row r="353" ht="13.5">
      <c r="A353" s="4"/>
    </row>
    <row r="354" ht="13.5">
      <c r="A354" s="4"/>
    </row>
    <row r="355" ht="13.5">
      <c r="A355" s="4"/>
    </row>
    <row r="356" ht="13.5">
      <c r="A356" s="4"/>
    </row>
    <row r="357" ht="13.5">
      <c r="A357" s="4"/>
    </row>
    <row r="358" ht="13.5">
      <c r="A358" s="4"/>
    </row>
    <row r="359" ht="13.5">
      <c r="A359" s="4"/>
    </row>
    <row r="360" ht="13.5">
      <c r="A360" s="4"/>
    </row>
    <row r="361" ht="13.5">
      <c r="A361" s="4"/>
    </row>
    <row r="362" ht="13.5">
      <c r="A362" s="4"/>
    </row>
    <row r="363" ht="13.5">
      <c r="A363" s="4"/>
    </row>
    <row r="364" ht="13.5">
      <c r="A364" s="4"/>
    </row>
  </sheetData>
  <sheetProtection/>
  <autoFilter ref="A5:M42"/>
  <mergeCells count="54">
    <mergeCell ref="A1:M1"/>
    <mergeCell ref="A2:M2"/>
    <mergeCell ref="F4:H4"/>
    <mergeCell ref="A4:A5"/>
    <mergeCell ref="A6:A15"/>
    <mergeCell ref="A16:A24"/>
    <mergeCell ref="A25:A27"/>
    <mergeCell ref="A28:A30"/>
    <mergeCell ref="A31:A33"/>
    <mergeCell ref="A34:A35"/>
    <mergeCell ref="A36:A40"/>
    <mergeCell ref="B4:B5"/>
    <mergeCell ref="B20:B21"/>
    <mergeCell ref="B22:B23"/>
    <mergeCell ref="C4:C5"/>
    <mergeCell ref="C20:C21"/>
    <mergeCell ref="C22:C23"/>
    <mergeCell ref="D4:D5"/>
    <mergeCell ref="D20:D21"/>
    <mergeCell ref="D22:D23"/>
    <mergeCell ref="E4:E5"/>
    <mergeCell ref="E7:E15"/>
    <mergeCell ref="E20:E23"/>
    <mergeCell ref="F20:F21"/>
    <mergeCell ref="F22:F23"/>
    <mergeCell ref="I4:I5"/>
    <mergeCell ref="I10:I15"/>
    <mergeCell ref="I20:I23"/>
    <mergeCell ref="J4:J5"/>
    <mergeCell ref="J6:J15"/>
    <mergeCell ref="J16:J24"/>
    <mergeCell ref="J25:J27"/>
    <mergeCell ref="J28:J30"/>
    <mergeCell ref="J31:J33"/>
    <mergeCell ref="J34:J35"/>
    <mergeCell ref="J36:J40"/>
    <mergeCell ref="K4:K5"/>
    <mergeCell ref="K6:K15"/>
    <mergeCell ref="K16:K24"/>
    <mergeCell ref="K25:K27"/>
    <mergeCell ref="K28:K30"/>
    <mergeCell ref="K31:K33"/>
    <mergeCell ref="K34:K35"/>
    <mergeCell ref="K36:K40"/>
    <mergeCell ref="L4:L5"/>
    <mergeCell ref="L6:L15"/>
    <mergeCell ref="L16:L24"/>
    <mergeCell ref="L25:L27"/>
    <mergeCell ref="L28:L30"/>
    <mergeCell ref="L31:L33"/>
    <mergeCell ref="L34:L35"/>
    <mergeCell ref="L36:L40"/>
    <mergeCell ref="M4:M5"/>
    <mergeCell ref="M16:M24"/>
  </mergeCells>
  <hyperlinks>
    <hyperlink ref="L6" r:id="rId1" display="hr2549338@163.com"/>
    <hyperlink ref="L25" r:id="rId2" display="lxn2008cy@163.com"/>
    <hyperlink ref="L28" r:id="rId3" display="892795676@qq.com"/>
    <hyperlink ref="L36" r:id="rId4" display="qiqihaercdc@163.com"/>
  </hyperlinks>
  <printOptions/>
  <pageMargins left="0.236111111111111" right="0" top="0.133333333333333" bottom="0.0784722222222222" header="0.314583333333333" footer="0.16875"/>
  <pageSetup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徐八岁</cp:lastModifiedBy>
  <cp:lastPrinted>2020-04-02T04:39:00Z</cp:lastPrinted>
  <dcterms:created xsi:type="dcterms:W3CDTF">2020-03-25T10:23:00Z</dcterms:created>
  <dcterms:modified xsi:type="dcterms:W3CDTF">2021-12-30T05:33:33Z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318346B596124AE28786A86C41BEEEBB</vt:lpwstr>
  </property>
</Properties>
</file>