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20" windowHeight="7740"/>
  </bookViews>
  <sheets>
    <sheet name="Sheet1" sheetId="1" r:id="rId1"/>
  </sheets>
  <definedNames>
    <definedName name="_xlnm._FilterDatabase" localSheetId="0" hidden="1">Sheet1!$A$2:$XFB$28</definedName>
    <definedName name="_xlnm.Print_Area" localSheetId="0">Sheet1!$A$1:$N$28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<sst xmlns="http://schemas.openxmlformats.org/spreadsheetml/2006/main" count="310" uniqueCount="147">
  <si>
    <t>招聘单位</t>
  </si>
  <si>
    <t>岗位名称</t>
  </si>
  <si>
    <t>岗位代码</t>
  </si>
  <si>
    <t>聘用人数</t>
  </si>
  <si>
    <t>岗位简介
（20字以内）</t>
  </si>
  <si>
    <t>政治面貌</t>
  </si>
  <si>
    <t>学历要求</t>
  </si>
  <si>
    <t>学位要求</t>
  </si>
  <si>
    <t>专业要求及代码
（研究生）</t>
  </si>
  <si>
    <t>专业要求及代码（本科）</t>
  </si>
  <si>
    <t>其他要求</t>
  </si>
  <si>
    <t>备注</t>
  </si>
  <si>
    <t>广东文艺职业学院</t>
  </si>
  <si>
    <t>信息网络安全员</t>
  </si>
  <si>
    <t>A01</t>
  </si>
  <si>
    <t>专业技术岗位十二级以上</t>
  </si>
  <si>
    <t>不限</t>
  </si>
  <si>
    <t>本科以上</t>
  </si>
  <si>
    <t>学士以上</t>
  </si>
  <si>
    <t>A02</t>
  </si>
  <si>
    <t>主要负责人事档案管理、人才招聘等工作。</t>
  </si>
  <si>
    <t>中共党员</t>
  </si>
  <si>
    <t>纪检员兼审计员</t>
  </si>
  <si>
    <t>A03</t>
  </si>
  <si>
    <t>负责纪检监督、内部审计等工作。</t>
  </si>
  <si>
    <t>审计硕士(专业硕士)（A020218）
 法学理论（A030101）
 宪法学与行政法学（A030103）
 民商法学(含：劳动法学、社会保障法学)（A030105）
经济法学（A030107）
 法律硕士(专业硕士)（A030111）
建筑与土木工程硕士(专业硕士)（A081407 ）
工程管理硕士(专业硕士)
（A120102）
会计学（A120201）
会计硕士(专业硕士)（A120206）</t>
  </si>
  <si>
    <t>心理咨询师</t>
  </si>
  <si>
    <t>主要负责学生心理健康教育与咨询等工作。</t>
  </si>
  <si>
    <t>研究生</t>
  </si>
  <si>
    <t>硕士以上</t>
  </si>
  <si>
    <t>辅导员</t>
  </si>
  <si>
    <t>主要负责学生管理与思想政治教育等工作。</t>
  </si>
  <si>
    <t>哲学(A01)   
经济学（A02)
法学（A03） 
教育学(A04) 
文学（A05)
管理学（A12)</t>
  </si>
  <si>
    <t>哲学(B01)
经济学（B02)
法学（B03)
教育学(B04)
文学（B05)
管理学（B12)</t>
  </si>
  <si>
    <t>B03</t>
  </si>
  <si>
    <t>传播与策划教师</t>
  </si>
  <si>
    <t>B04</t>
  </si>
  <si>
    <t>主要负责自媒体推广运营的教学、科研等工作。</t>
  </si>
  <si>
    <t>动漫设计教师</t>
  </si>
  <si>
    <t>B05</t>
  </si>
  <si>
    <t>主要负责三维动画设计课程教学、科研等工作。</t>
  </si>
  <si>
    <t>游戏设计教师</t>
  </si>
  <si>
    <t>B06</t>
  </si>
  <si>
    <t>主要负责游戏特效课程教学、科研实践等工作。</t>
  </si>
  <si>
    <t>动画（B050610）
视觉传达设计（B050802）</t>
  </si>
  <si>
    <t xml:space="preserve">音乐传播教师
</t>
  </si>
  <si>
    <t>B07</t>
  </si>
  <si>
    <t>主要负责音乐类新媒体文案、运营等课程的教学和科研等工作。</t>
  </si>
  <si>
    <t>乐队指挥教师</t>
  </si>
  <si>
    <t>B08</t>
  </si>
  <si>
    <t>主要负责音乐表演专业的乐队指挥、乐队排练和相关教学科研等工作。</t>
  </si>
  <si>
    <t>音乐学（A050402）
音乐硕士（专业硕士）（A050409）</t>
  </si>
  <si>
    <t>数字媒体艺术设计教师</t>
  </si>
  <si>
    <t>B09</t>
  </si>
  <si>
    <t>主要负责数字媒体艺术设计专业教学和科研工作，开展AR、VR、体感交互等新媒体创作教学。</t>
  </si>
  <si>
    <t xml:space="preserve">
</t>
  </si>
  <si>
    <t>视觉传播设计教师</t>
  </si>
  <si>
    <t>B10</t>
  </si>
  <si>
    <t>主要负责视觉传播设计专业教学和科研工作，开展文创产品设计、包装设计、网页设计等教学。</t>
  </si>
  <si>
    <t>设计学类（B0508）</t>
  </si>
  <si>
    <t>环境艺术设计教师</t>
  </si>
  <si>
    <t>B11</t>
  </si>
  <si>
    <t>主要负责环境艺术设计、展示艺术艺术设计专业教学和科研工作，从事展示空间、店铺空间、展览项目策划与管理等相关工作。</t>
  </si>
  <si>
    <t>产品设计教师</t>
  </si>
  <si>
    <t>B12</t>
  </si>
  <si>
    <t>主要负责产品设计专业教学和科研工作，开展产品结构、制造原理与艺术设计的融合相关教学。</t>
  </si>
  <si>
    <t xml:space="preserve">心理健康教育教师
</t>
  </si>
  <si>
    <t>B13</t>
  </si>
  <si>
    <t>主要负责心理健康教育教学与科研、兼心理咨询等。</t>
  </si>
  <si>
    <t>心理学（A0402）</t>
  </si>
  <si>
    <t>思想政治理论课教师</t>
  </si>
  <si>
    <t>B14</t>
  </si>
  <si>
    <t>主要负责思想政治理论课教学和科研等工作。</t>
  </si>
  <si>
    <t>马克思主义哲学(A010101)
法学(A0301)
科学社会主义与国际共产主义运动(A030203)
中共党史（含：党的学说与党的建设）(A030204)
马克思主义理论(A0305)
中国近现代史（A060107）</t>
  </si>
  <si>
    <t>旅游大数据教师</t>
  </si>
  <si>
    <t>B15</t>
  </si>
  <si>
    <t>主要负责旅游大数据分析、教学和科研等工作。</t>
  </si>
  <si>
    <t>计算机科学与技术（A0812）</t>
  </si>
  <si>
    <t>电子商务专业教师</t>
  </si>
  <si>
    <t>B16</t>
  </si>
  <si>
    <t>主要负责电子商务专业的教学和科研等工作。</t>
  </si>
  <si>
    <t>西餐专业教师</t>
  </si>
  <si>
    <t>B17</t>
  </si>
  <si>
    <t>主要负责西餐专业的教学和科研等工作。</t>
  </si>
  <si>
    <t>面点专业教师</t>
  </si>
  <si>
    <t>主要负责面点专业的教学和科研等工作。</t>
  </si>
  <si>
    <t>中餐专业教师</t>
  </si>
  <si>
    <t>主要负责中餐专业的教学和科研等工作。</t>
  </si>
  <si>
    <t>学前教育学（A040105）</t>
  </si>
  <si>
    <t>创新创业教师</t>
  </si>
  <si>
    <t>C01</t>
  </si>
  <si>
    <t>专业技术岗位七级以上</t>
  </si>
  <si>
    <t>主要负责创新创业教学、科研和指导比赛等工作。</t>
  </si>
  <si>
    <t>高层次人才岗位</t>
  </si>
  <si>
    <t>C02</t>
  </si>
  <si>
    <t xml:space="preserve">1.马克思主义理论与思想政治教育专业副教授以上职称；
2.具有2年以上高校思政课教学工作经历。
</t>
  </si>
  <si>
    <t>A05</t>
    <phoneticPr fontId="7" type="noConversion"/>
  </si>
  <si>
    <t>A04</t>
    <phoneticPr fontId="7" type="noConversion"/>
  </si>
  <si>
    <t>A06</t>
  </si>
  <si>
    <t>B01</t>
    <phoneticPr fontId="7" type="noConversion"/>
  </si>
  <si>
    <t>B02</t>
    <phoneticPr fontId="7" type="noConversion"/>
  </si>
  <si>
    <t>A07</t>
  </si>
  <si>
    <t>人事档案管理人员</t>
    <phoneticPr fontId="7" type="noConversion"/>
  </si>
  <si>
    <t xml:space="preserve">
法学（A0301）
政治学(A0302)
工商管理(A1202)
公共管理(A1204)
图书情报与档案管理（A1205）</t>
    <phoneticPr fontId="7" type="noConversion"/>
  </si>
  <si>
    <t>法学类（B0301）
政治学类(B0302)
工商管理类(B1202)
公共管理类（B1204）
图书情报与档案管理类
（B1205）</t>
    <phoneticPr fontId="7" type="noConversion"/>
  </si>
  <si>
    <t>计算机科学与技术(A0812)</t>
    <phoneticPr fontId="7" type="noConversion"/>
  </si>
  <si>
    <t>主要负责信息网络安全等相关工作。</t>
    <phoneticPr fontId="7" type="noConversion"/>
  </si>
  <si>
    <t>计算机类（B0809）</t>
    <phoneticPr fontId="7" type="noConversion"/>
  </si>
  <si>
    <t>1.在校期间曾担任过院系级以上学生干部。
2.须入住男生宿舍，适合男性。</t>
    <phoneticPr fontId="7" type="noConversion"/>
  </si>
  <si>
    <t xml:space="preserve">
法学（B030101）
土木工程（B081101）
工程造价（B120105）
会计学（B120203）
 财务管理（B120204）
 审计学（B120207）
</t>
    <phoneticPr fontId="7" type="noConversion"/>
  </si>
  <si>
    <t>专业技术岗位十二级以上</t>
    <phoneticPr fontId="7" type="noConversion"/>
  </si>
  <si>
    <t>须满足以下条件之一：①具有相关专业中级以上职称；②具有2年以上相关工作经历。</t>
    <phoneticPr fontId="7" type="noConversion"/>
  </si>
  <si>
    <t>1.研究方向须为乐队指挥；
2.须满足以下条件之一：①具有相关专业中级以上职称；②具有2年以上相关工作经历。</t>
    <phoneticPr fontId="7" type="noConversion"/>
  </si>
  <si>
    <t xml:space="preserve">艺术学(A050401)                    美术学（A050403）            
设计艺术学（A050404）                   美术硕士（专业硕士）(A050415)
艺术设计硕士（A050416）  </t>
    <phoneticPr fontId="7" type="noConversion"/>
  </si>
  <si>
    <t>本科（学士）阶段须为心理学类（B0402）专业。</t>
    <phoneticPr fontId="7" type="noConversion"/>
  </si>
  <si>
    <t>本科（学士）阶段须为计算机类（B0809）专业。</t>
    <phoneticPr fontId="7" type="noConversion"/>
  </si>
  <si>
    <t>本科（学士）阶段须为学前教育（B040106）专业。</t>
    <phoneticPr fontId="7" type="noConversion"/>
  </si>
  <si>
    <t>学前教育专业教师</t>
    <phoneticPr fontId="7" type="noConversion"/>
  </si>
  <si>
    <t>主要负责学前教育专业的教学和科研等工作。</t>
    <phoneticPr fontId="7" type="noConversion"/>
  </si>
  <si>
    <t xml:space="preserve">艺术学(A050401)                    美术学（A050403）            
设计艺术学（A050404）                   美术硕士（专业硕士）(A050415)
艺术设计硕士（A050416）  </t>
    <phoneticPr fontId="7" type="noConversion"/>
  </si>
  <si>
    <t>企业管理（A120202）
工商管理硕士（A120205）</t>
    <phoneticPr fontId="7" type="noConversion"/>
  </si>
  <si>
    <t>本科（学士）阶段须为电子商务类（B1208）专业。</t>
    <phoneticPr fontId="7" type="noConversion"/>
  </si>
  <si>
    <t>本科（学士）阶段须为烹饪与营养教育（B082808）或食品卫生与营养学（B100702）专业。</t>
    <phoneticPr fontId="7" type="noConversion"/>
  </si>
  <si>
    <t>食品科学（A083201）
营养与食品卫生学(A100403)</t>
    <phoneticPr fontId="7" type="noConversion"/>
  </si>
  <si>
    <t>哲学(A01)   
经济学（A02)
法学（A03） 
教育学(A04) 
文学（A05)
管理学（A12)</t>
    <phoneticPr fontId="7" type="noConversion"/>
  </si>
  <si>
    <t>考试形式</t>
    <phoneticPr fontId="7" type="noConversion"/>
  </si>
  <si>
    <t>笔试+面试</t>
    <phoneticPr fontId="7" type="noConversion"/>
  </si>
  <si>
    <t>面试</t>
    <phoneticPr fontId="7" type="noConversion"/>
  </si>
  <si>
    <r>
      <t>1.</t>
    </r>
    <r>
      <rPr>
        <sz val="10"/>
        <rFont val="宋体"/>
        <family val="3"/>
        <charset val="134"/>
      </rPr>
      <t>具有2年以上高校工作经历。
2.须入住男生宿舍，适合男性。</t>
    </r>
    <phoneticPr fontId="7" type="noConversion"/>
  </si>
  <si>
    <t>具有2年以上高校工作经历。</t>
    <phoneticPr fontId="7" type="noConversion"/>
  </si>
  <si>
    <t>学士以上</t>
    <phoneticPr fontId="7" type="noConversion"/>
  </si>
  <si>
    <t>不限</t>
    <phoneticPr fontId="7" type="noConversion"/>
  </si>
  <si>
    <t>不限</t>
    <phoneticPr fontId="7" type="noConversion"/>
  </si>
  <si>
    <t>1.具有2年以上高校创新创业教学工作经历；
2.指导“互联网+”大学生创新创业大赛获得省级以上奖项；
3.本科（学士）和硕士研究生须有副高以上职称（博士研究生不受此限制）。</t>
    <phoneticPr fontId="7" type="noConversion"/>
  </si>
  <si>
    <t>心理学（A0402）
精神病与精神卫生学（A100205）
精神病与精神卫生学硕士（专业硕士）（A100223）</t>
    <phoneticPr fontId="7" type="noConversion"/>
  </si>
  <si>
    <t>动画（B050610）
数字媒体艺术（B050808）</t>
    <phoneticPr fontId="7" type="noConversion"/>
  </si>
  <si>
    <r>
      <rPr>
        <sz val="10"/>
        <rFont val="宋体"/>
        <charset val="134"/>
      </rPr>
      <t>须满足以下条件之一：①具有相关专业中级以上职称；②具有</t>
    </r>
    <r>
      <rPr>
        <sz val="10"/>
        <rFont val="宋体"/>
        <family val="3"/>
        <charset val="134"/>
      </rPr>
      <t>2</t>
    </r>
    <r>
      <rPr>
        <sz val="10"/>
        <rFont val="宋体"/>
        <charset val="134"/>
      </rPr>
      <t>年以上相关工作经历。</t>
    </r>
    <phoneticPr fontId="7" type="noConversion"/>
  </si>
  <si>
    <t>传播学(B050305)
数字媒体艺术（B050808）</t>
    <phoneticPr fontId="7" type="noConversion"/>
  </si>
  <si>
    <t>传播学(A050302)
广播电视艺术学(A050407)
广播电视硕士（专业硕士）(A050413)</t>
    <phoneticPr fontId="7" type="noConversion"/>
  </si>
  <si>
    <t>本科以上</t>
    <phoneticPr fontId="7" type="noConversion"/>
  </si>
  <si>
    <t>本科以上</t>
    <phoneticPr fontId="7" type="noConversion"/>
  </si>
  <si>
    <t>学士以上</t>
    <phoneticPr fontId="7" type="noConversion"/>
  </si>
  <si>
    <t xml:space="preserve">新闻传播学（A0503）
艺术学（A050401）  
音乐学（A050402） </t>
    <phoneticPr fontId="7" type="noConversion"/>
  </si>
  <si>
    <t xml:space="preserve">
新闻传播学类（B0503）
音乐学（B050502）      
</t>
    <phoneticPr fontId="7" type="noConversion"/>
  </si>
  <si>
    <t>艺术学(A050401)                    美术学（A050403）            
设计艺术学（A050404）                   美术硕士（专业硕士）(A050415)
艺术设计硕士（A050416） 
工业设计工程硕士（专业硕士）（A080207）</t>
    <phoneticPr fontId="7" type="noConversion"/>
  </si>
  <si>
    <t>广东文艺职业学院2022年公开招聘工作人员岗位表</t>
    <phoneticPr fontId="7" type="noConversion"/>
  </si>
  <si>
    <t>招聘岗位类别和等级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</si>
</sst>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2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8"/>
  <sheetViews>
    <sheetView tabSelected="1" topLeftCell="G1" zoomScale="110" zoomScaleNormal="110" workbookViewId="0">
      <selection activeCell="E2" sqref="E2"/>
    </sheetView>
  </sheetViews>
  <sheetFormatPr defaultColWidth="9" defaultRowHeight="14" x14ac:dyDescent="0.25"/>
  <cols>
    <col min="1" max="1" width="5.36328125" style="5" customWidth="1"/>
    <col min="2" max="3" width="10.7265625" style="1" customWidth="1"/>
    <col min="4" max="4" width="5.36328125" style="1" customWidth="1"/>
    <col min="5" max="5" width="8.26953125" style="1" customWidth="1"/>
    <col min="6" max="6" width="29.36328125" style="6" customWidth="1"/>
    <col min="7" max="7" width="8" style="1" customWidth="1"/>
    <col min="8" max="8" width="8.453125" style="1" customWidth="1"/>
    <col min="9" max="9" width="7.7265625" style="1" customWidth="1"/>
    <col min="10" max="10" width="26.453125" style="1" customWidth="1"/>
    <col min="11" max="11" width="24.90625" style="1" customWidth="1"/>
    <col min="12" max="12" width="24.36328125" style="6" customWidth="1"/>
    <col min="13" max="13" width="16.6328125" style="6" customWidth="1"/>
    <col min="14" max="14" width="14.26953125" style="1" customWidth="1"/>
    <col min="15" max="16381" width="9" style="1"/>
    <col min="16382" max="16384" width="9" style="7"/>
  </cols>
  <sheetData>
    <row r="1" spans="1:16382" s="1" customFormat="1" ht="35.25" customHeight="1" x14ac:dyDescent="0.2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382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146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22" t="s">
        <v>10</v>
      </c>
      <c r="M2" s="22" t="s">
        <v>125</v>
      </c>
      <c r="N2" s="23" t="s">
        <v>11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6"/>
    </row>
    <row r="3" spans="1:16382" s="3" customFormat="1" ht="103.5" customHeight="1" x14ac:dyDescent="0.25">
      <c r="A3" s="9" t="s">
        <v>12</v>
      </c>
      <c r="B3" s="9" t="s">
        <v>13</v>
      </c>
      <c r="C3" s="9" t="s">
        <v>14</v>
      </c>
      <c r="D3" s="9">
        <v>1</v>
      </c>
      <c r="E3" s="9" t="s">
        <v>15</v>
      </c>
      <c r="F3" s="10" t="s">
        <v>106</v>
      </c>
      <c r="G3" s="9" t="s">
        <v>16</v>
      </c>
      <c r="H3" s="9" t="s">
        <v>17</v>
      </c>
      <c r="I3" s="9" t="s">
        <v>18</v>
      </c>
      <c r="J3" s="9" t="s">
        <v>105</v>
      </c>
      <c r="K3" s="9" t="s">
        <v>107</v>
      </c>
      <c r="L3" s="10"/>
      <c r="M3" s="9" t="s">
        <v>126</v>
      </c>
      <c r="N3" s="10"/>
    </row>
    <row r="4" spans="1:16382" s="3" customFormat="1" ht="96" customHeight="1" x14ac:dyDescent="0.25">
      <c r="A4" s="9" t="s">
        <v>12</v>
      </c>
      <c r="B4" s="9" t="s">
        <v>102</v>
      </c>
      <c r="C4" s="9" t="s">
        <v>19</v>
      </c>
      <c r="D4" s="9">
        <v>1</v>
      </c>
      <c r="E4" s="9" t="s">
        <v>15</v>
      </c>
      <c r="F4" s="10" t="s">
        <v>20</v>
      </c>
      <c r="G4" s="9" t="s">
        <v>21</v>
      </c>
      <c r="H4" s="9" t="s">
        <v>17</v>
      </c>
      <c r="I4" s="9" t="s">
        <v>18</v>
      </c>
      <c r="J4" s="9" t="s">
        <v>103</v>
      </c>
      <c r="K4" s="9" t="s">
        <v>104</v>
      </c>
      <c r="L4" s="10"/>
      <c r="M4" s="9" t="s">
        <v>126</v>
      </c>
      <c r="N4" s="10"/>
    </row>
    <row r="5" spans="1:16382" s="3" customFormat="1" ht="193.5" customHeight="1" x14ac:dyDescent="0.25">
      <c r="A5" s="9" t="s">
        <v>12</v>
      </c>
      <c r="B5" s="9" t="s">
        <v>22</v>
      </c>
      <c r="C5" s="9" t="s">
        <v>23</v>
      </c>
      <c r="D5" s="9">
        <v>1</v>
      </c>
      <c r="E5" s="9" t="s">
        <v>15</v>
      </c>
      <c r="F5" s="10" t="s">
        <v>24</v>
      </c>
      <c r="G5" s="9" t="s">
        <v>21</v>
      </c>
      <c r="H5" s="9" t="s">
        <v>17</v>
      </c>
      <c r="I5" s="9" t="s">
        <v>18</v>
      </c>
      <c r="J5" s="9" t="s">
        <v>25</v>
      </c>
      <c r="K5" s="29" t="s">
        <v>109</v>
      </c>
      <c r="L5" s="10"/>
      <c r="M5" s="9" t="s">
        <v>126</v>
      </c>
      <c r="N5" s="10"/>
    </row>
    <row r="6" spans="1:16382" s="3" customFormat="1" ht="105" customHeight="1" x14ac:dyDescent="0.25">
      <c r="A6" s="9" t="s">
        <v>12</v>
      </c>
      <c r="B6" s="12" t="s">
        <v>26</v>
      </c>
      <c r="C6" s="9" t="s">
        <v>97</v>
      </c>
      <c r="D6" s="13">
        <v>1</v>
      </c>
      <c r="E6" s="29" t="s">
        <v>110</v>
      </c>
      <c r="F6" s="14" t="s">
        <v>27</v>
      </c>
      <c r="G6" s="11" t="s">
        <v>16</v>
      </c>
      <c r="H6" s="11" t="s">
        <v>28</v>
      </c>
      <c r="I6" s="11" t="s">
        <v>29</v>
      </c>
      <c r="J6" s="11" t="s">
        <v>134</v>
      </c>
      <c r="K6" s="11"/>
      <c r="L6" s="25"/>
      <c r="M6" s="9" t="s">
        <v>126</v>
      </c>
      <c r="N6" s="10"/>
    </row>
    <row r="7" spans="1:16382" s="3" customFormat="1" ht="85.5" customHeight="1" x14ac:dyDescent="0.25">
      <c r="A7" s="9" t="s">
        <v>12</v>
      </c>
      <c r="B7" s="15" t="s">
        <v>30</v>
      </c>
      <c r="C7" s="9" t="s">
        <v>96</v>
      </c>
      <c r="D7" s="13">
        <v>2</v>
      </c>
      <c r="E7" s="9" t="s">
        <v>15</v>
      </c>
      <c r="F7" s="14" t="s">
        <v>31</v>
      </c>
      <c r="G7" s="11" t="s">
        <v>21</v>
      </c>
      <c r="H7" s="11" t="s">
        <v>28</v>
      </c>
      <c r="I7" s="11" t="s">
        <v>29</v>
      </c>
      <c r="J7" s="11" t="s">
        <v>124</v>
      </c>
      <c r="K7" s="11"/>
      <c r="L7" s="27" t="s">
        <v>108</v>
      </c>
      <c r="M7" s="9" t="s">
        <v>126</v>
      </c>
      <c r="N7" s="10"/>
    </row>
    <row r="8" spans="1:16382" s="3" customFormat="1" ht="85.5" customHeight="1" x14ac:dyDescent="0.25">
      <c r="A8" s="9" t="s">
        <v>12</v>
      </c>
      <c r="B8" s="16" t="s">
        <v>30</v>
      </c>
      <c r="C8" s="9" t="s">
        <v>98</v>
      </c>
      <c r="D8" s="11">
        <v>1</v>
      </c>
      <c r="E8" s="9" t="s">
        <v>15</v>
      </c>
      <c r="F8" s="14" t="s">
        <v>31</v>
      </c>
      <c r="G8" s="11" t="s">
        <v>21</v>
      </c>
      <c r="H8" s="11" t="s">
        <v>17</v>
      </c>
      <c r="I8" s="11" t="s">
        <v>18</v>
      </c>
      <c r="J8" s="11" t="s">
        <v>32</v>
      </c>
      <c r="K8" s="11" t="s">
        <v>33</v>
      </c>
      <c r="L8" s="27" t="s">
        <v>128</v>
      </c>
      <c r="M8" s="9" t="s">
        <v>126</v>
      </c>
      <c r="N8" s="10"/>
    </row>
    <row r="9" spans="1:16382" s="3" customFormat="1" ht="90.75" customHeight="1" x14ac:dyDescent="0.25">
      <c r="A9" s="9" t="s">
        <v>12</v>
      </c>
      <c r="B9" s="16" t="s">
        <v>30</v>
      </c>
      <c r="C9" s="9" t="s">
        <v>101</v>
      </c>
      <c r="D9" s="11">
        <v>1</v>
      </c>
      <c r="E9" s="9" t="s">
        <v>15</v>
      </c>
      <c r="F9" s="14" t="s">
        <v>31</v>
      </c>
      <c r="G9" s="11" t="s">
        <v>21</v>
      </c>
      <c r="H9" s="11" t="s">
        <v>17</v>
      </c>
      <c r="I9" s="11" t="s">
        <v>18</v>
      </c>
      <c r="J9" s="11" t="s">
        <v>32</v>
      </c>
      <c r="K9" s="11" t="s">
        <v>33</v>
      </c>
      <c r="L9" s="27" t="s">
        <v>129</v>
      </c>
      <c r="M9" s="9" t="s">
        <v>126</v>
      </c>
      <c r="N9" s="10"/>
    </row>
    <row r="10" spans="1:16382" s="3" customFormat="1" ht="99.75" customHeight="1" x14ac:dyDescent="0.25">
      <c r="A10" s="9" t="s">
        <v>12</v>
      </c>
      <c r="B10" s="9" t="s">
        <v>35</v>
      </c>
      <c r="C10" s="9" t="s">
        <v>99</v>
      </c>
      <c r="D10" s="9">
        <v>1</v>
      </c>
      <c r="E10" s="9" t="s">
        <v>15</v>
      </c>
      <c r="F10" s="10" t="s">
        <v>37</v>
      </c>
      <c r="G10" s="11" t="s">
        <v>16</v>
      </c>
      <c r="H10" s="9" t="s">
        <v>17</v>
      </c>
      <c r="I10" s="9" t="s">
        <v>18</v>
      </c>
      <c r="J10" s="29" t="s">
        <v>138</v>
      </c>
      <c r="K10" s="9" t="s">
        <v>137</v>
      </c>
      <c r="L10" s="28" t="s">
        <v>111</v>
      </c>
      <c r="M10" s="9" t="s">
        <v>126</v>
      </c>
      <c r="N10" s="10"/>
    </row>
    <row r="11" spans="1:16382" s="3" customFormat="1" ht="84" customHeight="1" x14ac:dyDescent="0.25">
      <c r="A11" s="9" t="s">
        <v>12</v>
      </c>
      <c r="B11" s="9" t="s">
        <v>38</v>
      </c>
      <c r="C11" s="9" t="s">
        <v>100</v>
      </c>
      <c r="D11" s="9">
        <v>1</v>
      </c>
      <c r="E11" s="9" t="s">
        <v>15</v>
      </c>
      <c r="F11" s="10" t="s">
        <v>40</v>
      </c>
      <c r="G11" s="11" t="s">
        <v>16</v>
      </c>
      <c r="H11" s="9" t="s">
        <v>17</v>
      </c>
      <c r="I11" s="9" t="s">
        <v>18</v>
      </c>
      <c r="J11" s="9" t="s">
        <v>119</v>
      </c>
      <c r="K11" s="9" t="s">
        <v>135</v>
      </c>
      <c r="L11" s="10" t="s">
        <v>136</v>
      </c>
      <c r="M11" s="9" t="s">
        <v>126</v>
      </c>
      <c r="N11" s="10"/>
    </row>
    <row r="12" spans="1:16382" s="3" customFormat="1" ht="85.5" customHeight="1" x14ac:dyDescent="0.25">
      <c r="A12" s="9" t="s">
        <v>12</v>
      </c>
      <c r="B12" s="9" t="s">
        <v>41</v>
      </c>
      <c r="C12" s="9" t="s">
        <v>34</v>
      </c>
      <c r="D12" s="9">
        <v>1</v>
      </c>
      <c r="E12" s="9" t="s">
        <v>15</v>
      </c>
      <c r="F12" s="10" t="s">
        <v>43</v>
      </c>
      <c r="G12" s="11" t="s">
        <v>16</v>
      </c>
      <c r="H12" s="9" t="s">
        <v>17</v>
      </c>
      <c r="I12" s="9" t="s">
        <v>18</v>
      </c>
      <c r="J12" s="9" t="s">
        <v>119</v>
      </c>
      <c r="K12" s="9" t="s">
        <v>44</v>
      </c>
      <c r="L12" s="28" t="s">
        <v>111</v>
      </c>
      <c r="M12" s="9" t="s">
        <v>126</v>
      </c>
      <c r="N12" s="10"/>
    </row>
    <row r="13" spans="1:16382" s="3" customFormat="1" ht="65.25" customHeight="1" x14ac:dyDescent="0.25">
      <c r="A13" s="9" t="s">
        <v>12</v>
      </c>
      <c r="B13" s="9" t="s">
        <v>45</v>
      </c>
      <c r="C13" s="9" t="s">
        <v>36</v>
      </c>
      <c r="D13" s="9">
        <v>1</v>
      </c>
      <c r="E13" s="9" t="s">
        <v>15</v>
      </c>
      <c r="F13" s="10" t="s">
        <v>47</v>
      </c>
      <c r="G13" s="9" t="s">
        <v>16</v>
      </c>
      <c r="H13" s="9" t="s">
        <v>140</v>
      </c>
      <c r="I13" s="9" t="s">
        <v>141</v>
      </c>
      <c r="J13" s="9" t="s">
        <v>142</v>
      </c>
      <c r="K13" s="9" t="s">
        <v>143</v>
      </c>
      <c r="L13" s="28" t="s">
        <v>111</v>
      </c>
      <c r="M13" s="9" t="s">
        <v>126</v>
      </c>
      <c r="N13" s="10"/>
    </row>
    <row r="14" spans="1:16382" s="3" customFormat="1" ht="65.25" customHeight="1" x14ac:dyDescent="0.25">
      <c r="A14" s="9" t="s">
        <v>12</v>
      </c>
      <c r="B14" s="9" t="s">
        <v>48</v>
      </c>
      <c r="C14" s="9" t="s">
        <v>39</v>
      </c>
      <c r="D14" s="9">
        <v>1</v>
      </c>
      <c r="E14" s="9" t="s">
        <v>15</v>
      </c>
      <c r="F14" s="10" t="s">
        <v>50</v>
      </c>
      <c r="G14" s="9" t="s">
        <v>16</v>
      </c>
      <c r="H14" s="9" t="s">
        <v>28</v>
      </c>
      <c r="I14" s="9" t="s">
        <v>29</v>
      </c>
      <c r="J14" s="9" t="s">
        <v>51</v>
      </c>
      <c r="K14" s="9"/>
      <c r="L14" s="28" t="s">
        <v>112</v>
      </c>
      <c r="M14" s="9" t="s">
        <v>126</v>
      </c>
      <c r="N14" s="10"/>
    </row>
    <row r="15" spans="1:16382" s="3" customFormat="1" ht="82.5" customHeight="1" x14ac:dyDescent="0.25">
      <c r="A15" s="9" t="s">
        <v>12</v>
      </c>
      <c r="B15" s="9" t="s">
        <v>52</v>
      </c>
      <c r="C15" s="9" t="s">
        <v>42</v>
      </c>
      <c r="D15" s="9">
        <v>1</v>
      </c>
      <c r="E15" s="9" t="s">
        <v>15</v>
      </c>
      <c r="F15" s="10" t="s">
        <v>54</v>
      </c>
      <c r="G15" s="9" t="s">
        <v>16</v>
      </c>
      <c r="H15" s="9" t="s">
        <v>28</v>
      </c>
      <c r="I15" s="9" t="s">
        <v>29</v>
      </c>
      <c r="J15" s="9" t="s">
        <v>119</v>
      </c>
      <c r="K15" s="9" t="s">
        <v>55</v>
      </c>
      <c r="L15" s="10"/>
      <c r="M15" s="9" t="s">
        <v>126</v>
      </c>
      <c r="N15" s="10"/>
    </row>
    <row r="16" spans="1:16382" s="3" customFormat="1" ht="81" customHeight="1" x14ac:dyDescent="0.25">
      <c r="A16" s="9" t="s">
        <v>12</v>
      </c>
      <c r="B16" s="9" t="s">
        <v>56</v>
      </c>
      <c r="C16" s="9" t="s">
        <v>46</v>
      </c>
      <c r="D16" s="9">
        <v>1</v>
      </c>
      <c r="E16" s="9" t="s">
        <v>15</v>
      </c>
      <c r="F16" s="10" t="s">
        <v>58</v>
      </c>
      <c r="G16" s="9" t="s">
        <v>16</v>
      </c>
      <c r="H16" s="9" t="s">
        <v>17</v>
      </c>
      <c r="I16" s="9" t="s">
        <v>18</v>
      </c>
      <c r="J16" s="29" t="s">
        <v>113</v>
      </c>
      <c r="K16" s="9" t="s">
        <v>59</v>
      </c>
      <c r="L16" s="28" t="s">
        <v>111</v>
      </c>
      <c r="M16" s="9" t="s">
        <v>126</v>
      </c>
      <c r="N16" s="10"/>
    </row>
    <row r="17" spans="1:14" s="3" customFormat="1" ht="76.5" customHeight="1" x14ac:dyDescent="0.25">
      <c r="A17" s="9" t="s">
        <v>12</v>
      </c>
      <c r="B17" s="9" t="s">
        <v>60</v>
      </c>
      <c r="C17" s="9" t="s">
        <v>49</v>
      </c>
      <c r="D17" s="9">
        <v>1</v>
      </c>
      <c r="E17" s="9" t="s">
        <v>15</v>
      </c>
      <c r="F17" s="10" t="s">
        <v>62</v>
      </c>
      <c r="G17" s="9" t="s">
        <v>16</v>
      </c>
      <c r="H17" s="9" t="s">
        <v>28</v>
      </c>
      <c r="I17" s="9" t="s">
        <v>29</v>
      </c>
      <c r="J17" s="9" t="s">
        <v>119</v>
      </c>
      <c r="K17" s="9"/>
      <c r="L17" s="28" t="s">
        <v>111</v>
      </c>
      <c r="M17" s="9" t="s">
        <v>126</v>
      </c>
      <c r="N17" s="10"/>
    </row>
    <row r="18" spans="1:14" s="3" customFormat="1" ht="99.75" customHeight="1" x14ac:dyDescent="0.25">
      <c r="A18" s="9" t="s">
        <v>12</v>
      </c>
      <c r="B18" s="9" t="s">
        <v>63</v>
      </c>
      <c r="C18" s="9" t="s">
        <v>53</v>
      </c>
      <c r="D18" s="9">
        <v>1</v>
      </c>
      <c r="E18" s="9" t="s">
        <v>15</v>
      </c>
      <c r="F18" s="10" t="s">
        <v>65</v>
      </c>
      <c r="G18" s="9" t="s">
        <v>16</v>
      </c>
      <c r="H18" s="9" t="s">
        <v>17</v>
      </c>
      <c r="I18" s="9" t="s">
        <v>18</v>
      </c>
      <c r="J18" s="9" t="s">
        <v>144</v>
      </c>
      <c r="K18" s="9" t="s">
        <v>59</v>
      </c>
      <c r="L18" s="28" t="s">
        <v>111</v>
      </c>
      <c r="M18" s="9" t="s">
        <v>126</v>
      </c>
      <c r="N18" s="10"/>
    </row>
    <row r="19" spans="1:14" s="3" customFormat="1" ht="72.75" customHeight="1" x14ac:dyDescent="0.25">
      <c r="A19" s="9" t="s">
        <v>12</v>
      </c>
      <c r="B19" s="17" t="s">
        <v>66</v>
      </c>
      <c r="C19" s="9" t="s">
        <v>57</v>
      </c>
      <c r="D19" s="9">
        <v>1</v>
      </c>
      <c r="E19" s="9" t="s">
        <v>15</v>
      </c>
      <c r="F19" s="10" t="s">
        <v>68</v>
      </c>
      <c r="G19" s="9" t="s">
        <v>16</v>
      </c>
      <c r="H19" s="9" t="s">
        <v>28</v>
      </c>
      <c r="I19" s="9" t="s">
        <v>29</v>
      </c>
      <c r="J19" s="9" t="s">
        <v>69</v>
      </c>
      <c r="K19" s="9"/>
      <c r="L19" s="28" t="s">
        <v>114</v>
      </c>
      <c r="M19" s="9" t="s">
        <v>126</v>
      </c>
      <c r="N19" s="10"/>
    </row>
    <row r="20" spans="1:14" s="3" customFormat="1" ht="121.5" customHeight="1" x14ac:dyDescent="0.25">
      <c r="A20" s="9" t="s">
        <v>12</v>
      </c>
      <c r="B20" s="9" t="s">
        <v>70</v>
      </c>
      <c r="C20" s="9" t="s">
        <v>61</v>
      </c>
      <c r="D20" s="9">
        <v>2</v>
      </c>
      <c r="E20" s="9" t="s">
        <v>15</v>
      </c>
      <c r="F20" s="10" t="s">
        <v>72</v>
      </c>
      <c r="G20" s="9" t="s">
        <v>21</v>
      </c>
      <c r="H20" s="9" t="s">
        <v>28</v>
      </c>
      <c r="I20" s="9" t="s">
        <v>29</v>
      </c>
      <c r="J20" s="9" t="s">
        <v>73</v>
      </c>
      <c r="K20" s="9"/>
      <c r="L20" s="10"/>
      <c r="M20" s="9" t="s">
        <v>126</v>
      </c>
      <c r="N20" s="10"/>
    </row>
    <row r="21" spans="1:14" s="4" customFormat="1" ht="52" x14ac:dyDescent="0.25">
      <c r="A21" s="9" t="s">
        <v>12</v>
      </c>
      <c r="B21" s="18" t="s">
        <v>74</v>
      </c>
      <c r="C21" s="9" t="s">
        <v>64</v>
      </c>
      <c r="D21" s="18">
        <v>1</v>
      </c>
      <c r="E21" s="9" t="s">
        <v>15</v>
      </c>
      <c r="F21" s="19" t="s">
        <v>76</v>
      </c>
      <c r="G21" s="18" t="s">
        <v>16</v>
      </c>
      <c r="H21" s="18" t="s">
        <v>28</v>
      </c>
      <c r="I21" s="18" t="s">
        <v>29</v>
      </c>
      <c r="J21" s="18" t="s">
        <v>77</v>
      </c>
      <c r="K21" s="18"/>
      <c r="L21" s="30" t="s">
        <v>115</v>
      </c>
      <c r="M21" s="9" t="s">
        <v>126</v>
      </c>
      <c r="N21" s="10"/>
    </row>
    <row r="22" spans="1:14" s="4" customFormat="1" ht="53.25" customHeight="1" x14ac:dyDescent="0.25">
      <c r="A22" s="9" t="s">
        <v>12</v>
      </c>
      <c r="B22" s="18" t="s">
        <v>78</v>
      </c>
      <c r="C22" s="9" t="s">
        <v>67</v>
      </c>
      <c r="D22" s="18">
        <v>1</v>
      </c>
      <c r="E22" s="9" t="s">
        <v>15</v>
      </c>
      <c r="F22" s="10" t="s">
        <v>80</v>
      </c>
      <c r="G22" s="18" t="s">
        <v>16</v>
      </c>
      <c r="H22" s="18" t="s">
        <v>28</v>
      </c>
      <c r="I22" s="18" t="s">
        <v>29</v>
      </c>
      <c r="J22" s="18" t="s">
        <v>120</v>
      </c>
      <c r="K22" s="18"/>
      <c r="L22" s="30" t="s">
        <v>121</v>
      </c>
      <c r="M22" s="9" t="s">
        <v>126</v>
      </c>
      <c r="N22" s="10"/>
    </row>
    <row r="23" spans="1:14" s="4" customFormat="1" ht="52" x14ac:dyDescent="0.25">
      <c r="A23" s="9" t="s">
        <v>12</v>
      </c>
      <c r="B23" s="18" t="s">
        <v>81</v>
      </c>
      <c r="C23" s="9" t="s">
        <v>71</v>
      </c>
      <c r="D23" s="18">
        <v>1</v>
      </c>
      <c r="E23" s="9" t="s">
        <v>15</v>
      </c>
      <c r="F23" s="10" t="s">
        <v>83</v>
      </c>
      <c r="G23" s="18" t="s">
        <v>16</v>
      </c>
      <c r="H23" s="18" t="s">
        <v>28</v>
      </c>
      <c r="I23" s="18" t="s">
        <v>29</v>
      </c>
      <c r="J23" s="18" t="s">
        <v>123</v>
      </c>
      <c r="K23" s="18"/>
      <c r="L23" s="30" t="s">
        <v>122</v>
      </c>
      <c r="M23" s="9" t="s">
        <v>126</v>
      </c>
      <c r="N23" s="10"/>
    </row>
    <row r="24" spans="1:14" s="4" customFormat="1" ht="52" x14ac:dyDescent="0.25">
      <c r="A24" s="9" t="s">
        <v>12</v>
      </c>
      <c r="B24" s="18" t="s">
        <v>84</v>
      </c>
      <c r="C24" s="9" t="s">
        <v>75</v>
      </c>
      <c r="D24" s="18">
        <v>1</v>
      </c>
      <c r="E24" s="9" t="s">
        <v>15</v>
      </c>
      <c r="F24" s="10" t="s">
        <v>85</v>
      </c>
      <c r="G24" s="18" t="s">
        <v>16</v>
      </c>
      <c r="H24" s="18" t="s">
        <v>28</v>
      </c>
      <c r="I24" s="18" t="s">
        <v>29</v>
      </c>
      <c r="J24" s="18" t="s">
        <v>123</v>
      </c>
      <c r="K24" s="18"/>
      <c r="L24" s="30" t="s">
        <v>122</v>
      </c>
      <c r="M24" s="9" t="s">
        <v>126</v>
      </c>
      <c r="N24" s="10"/>
    </row>
    <row r="25" spans="1:14" s="4" customFormat="1" ht="52" x14ac:dyDescent="0.25">
      <c r="A25" s="9" t="s">
        <v>12</v>
      </c>
      <c r="B25" s="18" t="s">
        <v>86</v>
      </c>
      <c r="C25" s="9" t="s">
        <v>79</v>
      </c>
      <c r="D25" s="18">
        <v>1</v>
      </c>
      <c r="E25" s="9" t="s">
        <v>15</v>
      </c>
      <c r="F25" s="10" t="s">
        <v>87</v>
      </c>
      <c r="G25" s="18" t="s">
        <v>16</v>
      </c>
      <c r="H25" s="18" t="s">
        <v>28</v>
      </c>
      <c r="I25" s="18" t="s">
        <v>29</v>
      </c>
      <c r="J25" s="18" t="s">
        <v>123</v>
      </c>
      <c r="K25" s="18"/>
      <c r="L25" s="30" t="s">
        <v>122</v>
      </c>
      <c r="M25" s="9" t="s">
        <v>126</v>
      </c>
      <c r="N25" s="10"/>
    </row>
    <row r="26" spans="1:14" s="4" customFormat="1" ht="52" x14ac:dyDescent="0.25">
      <c r="A26" s="9" t="s">
        <v>12</v>
      </c>
      <c r="B26" s="31" t="s">
        <v>117</v>
      </c>
      <c r="C26" s="9" t="s">
        <v>82</v>
      </c>
      <c r="D26" s="18">
        <v>1</v>
      </c>
      <c r="E26" s="9" t="s">
        <v>15</v>
      </c>
      <c r="F26" s="28" t="s">
        <v>118</v>
      </c>
      <c r="G26" s="18" t="s">
        <v>16</v>
      </c>
      <c r="H26" s="18" t="s">
        <v>28</v>
      </c>
      <c r="I26" s="18" t="s">
        <v>29</v>
      </c>
      <c r="J26" s="18" t="s">
        <v>88</v>
      </c>
      <c r="K26" s="18"/>
      <c r="L26" s="30" t="s">
        <v>116</v>
      </c>
      <c r="M26" s="9" t="s">
        <v>126</v>
      </c>
      <c r="N26" s="10"/>
    </row>
    <row r="27" spans="1:14" s="3" customFormat="1" ht="134.25" customHeight="1" x14ac:dyDescent="0.25">
      <c r="A27" s="20" t="s">
        <v>12</v>
      </c>
      <c r="B27" s="20" t="s">
        <v>89</v>
      </c>
      <c r="C27" s="20" t="s">
        <v>90</v>
      </c>
      <c r="D27" s="20">
        <v>1</v>
      </c>
      <c r="E27" s="20" t="s">
        <v>91</v>
      </c>
      <c r="F27" s="21" t="s">
        <v>92</v>
      </c>
      <c r="G27" s="20" t="s">
        <v>16</v>
      </c>
      <c r="H27" s="20" t="s">
        <v>139</v>
      </c>
      <c r="I27" s="20" t="s">
        <v>130</v>
      </c>
      <c r="J27" s="32" t="s">
        <v>131</v>
      </c>
      <c r="K27" s="20" t="s">
        <v>132</v>
      </c>
      <c r="L27" s="21" t="s">
        <v>133</v>
      </c>
      <c r="M27" s="32" t="s">
        <v>127</v>
      </c>
      <c r="N27" s="21" t="s">
        <v>93</v>
      </c>
    </row>
    <row r="28" spans="1:14" s="3" customFormat="1" ht="121.5" customHeight="1" x14ac:dyDescent="0.25">
      <c r="A28" s="20" t="s">
        <v>12</v>
      </c>
      <c r="B28" s="20" t="s">
        <v>70</v>
      </c>
      <c r="C28" s="20" t="s">
        <v>94</v>
      </c>
      <c r="D28" s="20">
        <v>1</v>
      </c>
      <c r="E28" s="20" t="s">
        <v>91</v>
      </c>
      <c r="F28" s="21" t="s">
        <v>72</v>
      </c>
      <c r="G28" s="20" t="s">
        <v>21</v>
      </c>
      <c r="H28" s="20" t="s">
        <v>28</v>
      </c>
      <c r="I28" s="20" t="s">
        <v>29</v>
      </c>
      <c r="J28" s="20" t="s">
        <v>73</v>
      </c>
      <c r="K28" s="20"/>
      <c r="L28" s="21" t="s">
        <v>95</v>
      </c>
      <c r="M28" s="32" t="s">
        <v>127</v>
      </c>
      <c r="N28" s="20" t="s">
        <v>93</v>
      </c>
    </row>
  </sheetData>
  <mergeCells count="1">
    <mergeCell ref="A1:N1"/>
  </mergeCells>
  <phoneticPr fontId="7" type="noConversion"/>
  <dataValidations count="3">
    <dataValidation type="list" allowBlank="1" showInputMessage="1" showErrorMessage="1" sqref="I3:I5 I27:I28 I14:I20 I10:I12">
      <formula1>"博士,硕士以上,硕士,学士以上,学士,不限"</formula1>
    </dataValidation>
    <dataValidation type="list" allowBlank="1" showInputMessage="1" showErrorMessage="1" sqref="D3:D5 D7:D9 D11:D20 D27:D28">
      <formula1>"1, 2, 3, 4 "</formula1>
    </dataValidation>
    <dataValidation type="list" allowBlank="1" showInputMessage="1" showErrorMessage="1" sqref="H3:H5 H27:H28 H14:H20 H10:H12">
      <formula1>"研究生,本科以上,本科,大专以上,大专"</formula1>
    </dataValidation>
  </dataValidations>
  <pageMargins left="0.75138888888888899" right="0.75138888888888899" top="0.60624999999999996" bottom="0.60624999999999996" header="0.5" footer="0.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何晓君</dc:creator>
  <cp:lastModifiedBy>张美玲</cp:lastModifiedBy>
  <cp:lastPrinted>2021-12-28T07:24:52Z</cp:lastPrinted>
  <dcterms:created xsi:type="dcterms:W3CDTF">2021-05-11T03:22:00Z</dcterms:created>
  <dcterms:modified xsi:type="dcterms:W3CDTF">2022-02-08T07:22:51Z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C0FF8F37AC8B49EEA71B7C081EAAA030</vt:lpwstr>
  </property>
  <property fmtid="{D5CDD505-2E9C-101B-9397-08002B2CF9AE}" pid="3" name="KSOProductBuildVer">
    <vt:lpwstr>2052-11.1.0.11045</vt:lpwstr>
  </property>
</Properties>
</file>