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<sst xmlns="http://schemas.openxmlformats.org/spreadsheetml/2006/main" count="731" uniqueCount="205">
  <si>
    <t>附件1：</t>
  </si>
  <si>
    <t>2022年沂源县卫生健康系统事业单位公开招聘卫生专业技术人员岗位一览表（I类岗位）</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</si>
  <si>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</si>
  <si>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</si>
  <si>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</si>
  <si>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</si>
  <si>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</si>
  <si>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</si>
  <si>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</si>
  <si>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</si>
  <si>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</si>
  <si>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</si>
  <si>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</si>
  <si>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</si>
  <si>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</si>
  <si>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</si>
  <si>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</si>
  <si>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</si>
  <si>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</si>
  <si>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</si>
  <si>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</si>
  <si>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</si>
  <si>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</si>
  <si>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</si>
  <si>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</si>
  <si>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</si>
  <si>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</si>
  <si>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</si>
  <si>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沂源县卫生健康局</t>
  </si>
  <si>
    <t>沂源县人民医院</t>
  </si>
  <si>
    <t>财政补贴</t>
  </si>
  <si>
    <t>医疗C</t>
  </si>
  <si>
    <t>初级专技</t>
  </si>
  <si>
    <t>A</t>
  </si>
  <si>
    <t>1:2</t>
  </si>
  <si>
    <t>急需岗位</t>
  </si>
  <si>
    <t>从事临床皮肤相关工作</t>
  </si>
  <si>
    <t>本科及以上</t>
  </si>
  <si>
    <t>学士及以上</t>
  </si>
  <si>
    <t>皮肤病与性病学</t>
  </si>
  <si>
    <t>临床医学</t>
  </si>
  <si>
    <t>0533-3233169</t>
  </si>
  <si>
    <t>医疗D</t>
  </si>
  <si>
    <t>从事临床医疗工作</t>
  </si>
  <si>
    <t>学士</t>
  </si>
  <si>
    <t>面向高校毕业生</t>
  </si>
  <si>
    <t>医疗E</t>
  </si>
  <si>
    <t>具有执业医师资格证，二级及以上医院3年及以上相关工作经历</t>
  </si>
  <si>
    <t>口腔B</t>
  </si>
  <si>
    <t>C</t>
  </si>
  <si>
    <t>从事口腔临床医疗工作</t>
  </si>
  <si>
    <t>口腔医学</t>
  </si>
  <si>
    <t>医学影像科A</t>
  </si>
  <si>
    <t>E</t>
  </si>
  <si>
    <t>从事影像诊断相关工作</t>
  </si>
  <si>
    <t>影像医学与核医学</t>
  </si>
  <si>
    <t>医学影像学</t>
  </si>
  <si>
    <t>医学影像科B</t>
  </si>
  <si>
    <t>N</t>
  </si>
  <si>
    <t>1:3</t>
  </si>
  <si>
    <t>从事影像技术相关工作</t>
  </si>
  <si>
    <t>医学影像技术</t>
  </si>
  <si>
    <t>药学部</t>
  </si>
  <si>
    <t>J</t>
  </si>
  <si>
    <t>从事药学相关工作</t>
  </si>
  <si>
    <t>药理学；药剂学；药物分析学；临床药学</t>
  </si>
  <si>
    <t>药学；临床药学</t>
  </si>
  <si>
    <t>眼科</t>
  </si>
  <si>
    <t>从事眼科技术工作</t>
  </si>
  <si>
    <t>眼视光学</t>
  </si>
  <si>
    <t>病理科</t>
  </si>
  <si>
    <t>从事病理诊断相关工作</t>
  </si>
  <si>
    <t>病理学与病理生理学</t>
  </si>
  <si>
    <t>心电图室</t>
  </si>
  <si>
    <t>从事心电图室相关工作</t>
  </si>
  <si>
    <t>内科学；外科学；影像医学与核医学</t>
  </si>
  <si>
    <t>临床医学、医学影像学</t>
  </si>
  <si>
    <t>介入室</t>
  </si>
  <si>
    <t>从事介入相关工作</t>
  </si>
  <si>
    <t>内科学；外科学</t>
  </si>
  <si>
    <t>高压氧室</t>
  </si>
  <si>
    <t>从事高压氧相关工作</t>
  </si>
  <si>
    <t>超声诊断科</t>
  </si>
  <si>
    <t>从事超声诊断相关工作</t>
  </si>
  <si>
    <t>具有执业医师资格证</t>
  </si>
  <si>
    <t>临床护理A</t>
  </si>
  <si>
    <t>M1</t>
  </si>
  <si>
    <t>从事临床护理相关工作</t>
  </si>
  <si>
    <t>护理；护理学</t>
  </si>
  <si>
    <t>具有护士资格证书（应届毕业生除外）</t>
  </si>
  <si>
    <t>临床护理B</t>
  </si>
  <si>
    <t>具有护士资格证书，二级及以上医院3年及以上相关工作经历</t>
  </si>
  <si>
    <t>检验科</t>
  </si>
  <si>
    <t>O</t>
  </si>
  <si>
    <t>从事检验专业相关工作</t>
  </si>
  <si>
    <t>临床检验诊断学</t>
  </si>
  <si>
    <t>医学检验技术</t>
  </si>
  <si>
    <t>沂源县人民医院分院（县传染病医院）</t>
  </si>
  <si>
    <t>财政拨款</t>
  </si>
  <si>
    <t>临床</t>
  </si>
  <si>
    <t>内科学；外科学；急诊医学</t>
  </si>
  <si>
    <t>护理</t>
  </si>
  <si>
    <t>从事临床护理专业相关工作</t>
  </si>
  <si>
    <t>具有护士资格证书</t>
  </si>
  <si>
    <t>沂源县中医医院</t>
  </si>
  <si>
    <t>从事临床工作</t>
  </si>
  <si>
    <t>各学段所学专业需一致，具有对应专业执业医师资格证（不含助理），研究生除外</t>
  </si>
  <si>
    <t>0533-3228140</t>
  </si>
  <si>
    <t>中医A</t>
  </si>
  <si>
    <t>B</t>
  </si>
  <si>
    <t>从事中医临床工作</t>
  </si>
  <si>
    <t>中医内科学；中医外科学</t>
  </si>
  <si>
    <t>中医学</t>
  </si>
  <si>
    <t>具有对应专业执业医师资格证</t>
  </si>
  <si>
    <t>中医B</t>
  </si>
  <si>
    <t>中医C</t>
  </si>
  <si>
    <t>中西医结合临床</t>
  </si>
  <si>
    <t>中西医临床医学</t>
  </si>
  <si>
    <t>各学段所学专业需一致，具有对应专业执业医师资格证</t>
  </si>
  <si>
    <t>中医D</t>
  </si>
  <si>
    <t>具有对应专业执业医师资格证（高校毕业生除外）</t>
  </si>
  <si>
    <t>放射科A</t>
  </si>
  <si>
    <t>从事影像诊断工作</t>
  </si>
  <si>
    <t>影像医学与核医学；放射医学</t>
  </si>
  <si>
    <t>医学影像学;临床医学</t>
  </si>
  <si>
    <t>具有对应专业执业医师资格证（医学影像高校毕业生除外）</t>
  </si>
  <si>
    <t>放射科B</t>
  </si>
  <si>
    <t>从事影像技术工作</t>
  </si>
  <si>
    <t>医学影像学；医学影像技术</t>
  </si>
  <si>
    <t>各学段所学专业需一致，具有对应专业技术资格证</t>
  </si>
  <si>
    <t>麻醉科</t>
  </si>
  <si>
    <t>D</t>
  </si>
  <si>
    <t>从事临床麻醉工作</t>
  </si>
  <si>
    <t>麻醉学</t>
  </si>
  <si>
    <t>针灸</t>
  </si>
  <si>
    <t>针灸推拿学</t>
  </si>
  <si>
    <t>康复医学技术</t>
  </si>
  <si>
    <t>F</t>
  </si>
  <si>
    <t>从事康复治疗工作</t>
  </si>
  <si>
    <t>康复医学与理疗学</t>
  </si>
  <si>
    <t>康复治疗学；临床医学</t>
  </si>
  <si>
    <t>具有对应专业技术资格证</t>
  </si>
  <si>
    <t>护理A</t>
  </si>
  <si>
    <t>从事护理临床工作</t>
  </si>
  <si>
    <t>护理学</t>
  </si>
  <si>
    <t>护理B</t>
  </si>
  <si>
    <t>各学段所学专业需一致，具有护士资格证</t>
  </si>
  <si>
    <t>检验科A</t>
  </si>
  <si>
    <t>G</t>
  </si>
  <si>
    <t>从事医学检验工作</t>
  </si>
  <si>
    <t>医学检验；临床检验；医学检验技术</t>
  </si>
  <si>
    <t>检验科B</t>
  </si>
  <si>
    <t>各学段所学专业需一致，具有对应专业技术资格证（高校毕业生除外）</t>
  </si>
  <si>
    <t>药剂科</t>
  </si>
  <si>
    <t>K</t>
  </si>
  <si>
    <t>从事药剂工作</t>
  </si>
  <si>
    <t>中药学</t>
  </si>
  <si>
    <t>各学段所学专业需一致</t>
  </si>
  <si>
    <t>1：2</t>
  </si>
  <si>
    <t>药学</t>
  </si>
  <si>
    <t>沂源县妇幼保健院</t>
  </si>
  <si>
    <t>临床A</t>
  </si>
  <si>
    <t>从事临床及相关工作</t>
  </si>
  <si>
    <t>专科及以上</t>
  </si>
  <si>
    <t xml:space="preserve">妇产科学；儿科学；内科学；外科学；皮肤病与性病学；眼科学；耳鼻咽喉科学；临床医学；影像医学与核医学
</t>
  </si>
  <si>
    <t>临床医学；影像医学</t>
  </si>
  <si>
    <t>具有妇产科、儿科、内科、外科、皮肤病与性病、眼、耳鼻咽喉、医学影像和放射治疗执业助理医师或执业医师资格</t>
  </si>
  <si>
    <t>0533-3241158</t>
  </si>
  <si>
    <t>临床B</t>
  </si>
  <si>
    <r>
      <rPr>
        <sz val="8"/>
        <color theme="1"/>
        <rFont val="宋体"/>
        <charset val="134"/>
      </rPr>
      <t>妇产科学；儿科学；内科学</t>
    </r>
    <r>
      <rPr>
        <sz val="8"/>
        <rFont val="宋体"/>
        <charset val="134"/>
      </rPr>
      <t>；皮肤病与性病学；</t>
    </r>
    <r>
      <rPr>
        <sz val="8"/>
        <color theme="1"/>
        <rFont val="宋体"/>
        <charset val="134"/>
      </rPr>
      <t xml:space="preserve">影像医学与核医学；临床医学
</t>
    </r>
  </si>
  <si>
    <t xml:space="preserve">    </t>
  </si>
  <si>
    <t>麻醉</t>
  </si>
  <si>
    <t>从事麻醉及相关工作</t>
  </si>
  <si>
    <t>从事中医及相关工作</t>
  </si>
  <si>
    <t>具有二级以上医院工作经历</t>
  </si>
  <si>
    <t>具有二级以上医院工作经历且具有中西医结合执业医师资格</t>
  </si>
  <si>
    <t>中医儿科学；中医内科学；中医妇科学</t>
  </si>
  <si>
    <t>中医；中医学</t>
  </si>
  <si>
    <t>口腔A</t>
  </si>
  <si>
    <t>从事口腔及相关工作</t>
  </si>
  <si>
    <t>口腔临床医学</t>
  </si>
  <si>
    <t>具有口腔助理医师或执业医师资格</t>
  </si>
  <si>
    <t>从事护理及相关工作</t>
  </si>
  <si>
    <t>具有二级以上医院工作经历且具有护士资格证</t>
  </si>
  <si>
    <t>从事检验及相关工作</t>
  </si>
  <si>
    <t>医学检验学；
医学检验技术</t>
  </si>
  <si>
    <t>沂源县疾病预防控制中心</t>
  </si>
  <si>
    <t>疾控岗</t>
  </si>
  <si>
    <t>H</t>
  </si>
  <si>
    <t>1：3</t>
  </si>
  <si>
    <t>从事疾病预防控制工作</t>
  </si>
  <si>
    <t>内科学；外科学；流行病与卫生统计学</t>
  </si>
  <si>
    <t>临床医学；预防医学</t>
  </si>
  <si>
    <t>0533-3241200</t>
  </si>
  <si>
    <t>沂源县中心村卫生室合并岗位</t>
  </si>
  <si>
    <t>县招镇管村用乡村医生</t>
  </si>
  <si>
    <t>基层岗位</t>
  </si>
  <si>
    <t>主持中心村卫生室相关工作</t>
  </si>
  <si>
    <t>内科学；外 学学；中医内科学；中医外科学；中西医结合临床；</t>
  </si>
  <si>
    <t>临床医学；中医学；中西医临床医学</t>
  </si>
  <si>
    <t>临床医学；中医学；中西医结合</t>
  </si>
  <si>
    <t>到各镇中心村卫生室工作</t>
  </si>
  <si>
    <t>0533-3223195</t>
  </si>
  <si>
    <t>不限</t>
  </si>
  <si>
    <t>具有执业（助理）医师资格、乡村全科执业助理医师资格或乡村医生执业资格</t>
  </si>
</sst>
</file>

<file path=xl/styles.xml><?xml version="1.0" encoding="utf-8"?>
<styleSheet xmlns="http://schemas.openxmlformats.org/spreadsheetml/2006/main">
  <numFmts count="6">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_);[Red]\(0\)"/>
  </numFmts>
  <fonts count="31">
    <font>
      <sz val="11"/>
      <color theme="1"/>
      <name val="宋体"/>
      <charset val="134"/>
      <scheme val="minor"/>
    </font>
    <font>
      <sz val="12"/>
      <color theme="1"/>
      <name val="方正小标宋简体"/>
      <charset val="134"/>
    </font>
    <font>
      <sz val="11"/>
      <color theme="1"/>
      <name val="宋体"/>
      <charset val="134"/>
    </font>
    <font>
      <b/>
      <sz val="16"/>
      <color theme="1"/>
      <name val="宋体"/>
      <charset val="134"/>
    </font>
    <font>
      <sz val="12"/>
      <color theme="1"/>
      <name val="宋体"/>
      <charset val="134"/>
    </font>
    <font>
      <sz val="10"/>
      <color theme="1"/>
      <name val="黑体"/>
      <charset val="134"/>
    </font>
    <font>
      <sz val="8"/>
      <name val="宋体"/>
      <charset val="134"/>
      <scheme val="minor"/>
    </font>
    <font>
      <sz val="8"/>
      <color theme="1"/>
      <name val="宋体"/>
      <charset val="134"/>
      <scheme val="minor"/>
    </font>
    <font>
      <sz val="8"/>
      <name val="宋体"/>
      <charset val="134"/>
    </font>
    <font>
      <sz val="8"/>
      <color theme="1"/>
      <name val="宋体"/>
      <charset val="134"/>
    </font>
    <font>
      <sz val="8"/>
      <color rgb="FFFF0000"/>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9"/>
      <name val="宋体"/>
      <charset val="134"/>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7" borderId="9" applyNumberFormat="0" applyFont="0" applyAlignment="0" applyProtection="0">
      <alignment vertical="center"/>
    </xf>
    <xf numFmtId="0" fontId="14" fillId="1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27" fillId="0" borderId="10" applyNumberFormat="0" applyFill="0" applyAlignment="0" applyProtection="0">
      <alignment vertical="center"/>
    </xf>
    <xf numFmtId="0" fontId="25" fillId="0" borderId="10" applyNumberFormat="0" applyFill="0" applyAlignment="0" applyProtection="0">
      <alignment vertical="center"/>
    </xf>
    <xf numFmtId="0" fontId="14" fillId="6" borderId="0" applyNumberFormat="0" applyBorder="0" applyAlignment="0" applyProtection="0">
      <alignment vertical="center"/>
    </xf>
    <xf numFmtId="0" fontId="22" fillId="0" borderId="11" applyNumberFormat="0" applyFill="0" applyAlignment="0" applyProtection="0">
      <alignment vertical="center"/>
    </xf>
    <xf numFmtId="0" fontId="14" fillId="24" borderId="0" applyNumberFormat="0" applyBorder="0" applyAlignment="0" applyProtection="0">
      <alignment vertical="center"/>
    </xf>
    <xf numFmtId="0" fontId="15" fillId="8" borderId="7" applyNumberFormat="0" applyAlignment="0" applyProtection="0">
      <alignment vertical="center"/>
    </xf>
    <xf numFmtId="0" fontId="18" fillId="8" borderId="6" applyNumberFormat="0" applyAlignment="0" applyProtection="0">
      <alignment vertical="center"/>
    </xf>
    <xf numFmtId="0" fontId="29" fillId="25" borderId="12" applyNumberFormat="0" applyAlignment="0" applyProtection="0">
      <alignment vertical="center"/>
    </xf>
    <xf numFmtId="0" fontId="11" fillId="16" borderId="0" applyNumberFormat="0" applyBorder="0" applyAlignment="0" applyProtection="0">
      <alignment vertical="center"/>
    </xf>
    <xf numFmtId="0" fontId="14" fillId="27" borderId="0" applyNumberFormat="0" applyBorder="0" applyAlignment="0" applyProtection="0">
      <alignment vertical="center"/>
    </xf>
    <xf numFmtId="0" fontId="30" fillId="0" borderId="13" applyNumberFormat="0" applyFill="0" applyAlignment="0" applyProtection="0">
      <alignment vertical="center"/>
    </xf>
    <xf numFmtId="0" fontId="17" fillId="0" borderId="8" applyNumberFormat="0" applyFill="0" applyAlignment="0" applyProtection="0">
      <alignment vertical="center"/>
    </xf>
    <xf numFmtId="0" fontId="12" fillId="4" borderId="0" applyNumberFormat="0" applyBorder="0" applyAlignment="0" applyProtection="0">
      <alignment vertical="center"/>
    </xf>
    <xf numFmtId="0" fontId="21" fillId="20" borderId="0" applyNumberFormat="0" applyBorder="0" applyAlignment="0" applyProtection="0">
      <alignment vertical="center"/>
    </xf>
    <xf numFmtId="0" fontId="11" fillId="29" borderId="0" applyNumberFormat="0" applyBorder="0" applyAlignment="0" applyProtection="0">
      <alignment vertical="center"/>
    </xf>
    <xf numFmtId="0" fontId="14" fillId="21" borderId="0" applyNumberFormat="0" applyBorder="0" applyAlignment="0" applyProtection="0">
      <alignment vertical="center"/>
    </xf>
    <xf numFmtId="0" fontId="11" fillId="19" borderId="0" applyNumberFormat="0" applyBorder="0" applyAlignment="0" applyProtection="0">
      <alignment vertical="center"/>
    </xf>
    <xf numFmtId="0" fontId="11" fillId="3" borderId="0" applyNumberFormat="0" applyBorder="0" applyAlignment="0" applyProtection="0">
      <alignment vertical="center"/>
    </xf>
    <xf numFmtId="0" fontId="11" fillId="2" borderId="0" applyNumberFormat="0" applyBorder="0" applyAlignment="0" applyProtection="0">
      <alignment vertical="center"/>
    </xf>
    <xf numFmtId="0" fontId="11" fillId="31"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1" fillId="26" borderId="0" applyNumberFormat="0" applyBorder="0" applyAlignment="0" applyProtection="0">
      <alignment vertical="center"/>
    </xf>
    <xf numFmtId="0" fontId="11" fillId="23" borderId="0" applyNumberFormat="0" applyBorder="0" applyAlignment="0" applyProtection="0">
      <alignment vertical="center"/>
    </xf>
    <xf numFmtId="0" fontId="14" fillId="12" borderId="0" applyNumberFormat="0" applyBorder="0" applyAlignment="0" applyProtection="0">
      <alignment vertical="center"/>
    </xf>
    <xf numFmtId="0" fontId="11" fillId="15" borderId="0" applyNumberFormat="0" applyBorder="0" applyAlignment="0" applyProtection="0">
      <alignment vertical="center"/>
    </xf>
    <xf numFmtId="0" fontId="14" fillId="10" borderId="0" applyNumberFormat="0" applyBorder="0" applyAlignment="0" applyProtection="0">
      <alignment vertical="center"/>
    </xf>
    <xf numFmtId="0" fontId="14" fillId="22" borderId="0" applyNumberFormat="0" applyBorder="0" applyAlignment="0" applyProtection="0">
      <alignment vertical="center"/>
    </xf>
    <xf numFmtId="0" fontId="11" fillId="32" borderId="0" applyNumberFormat="0" applyBorder="0" applyAlignment="0" applyProtection="0">
      <alignment vertical="center"/>
    </xf>
    <xf numFmtId="0" fontId="14" fillId="2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cellStyleXfs>
  <cellXfs count="6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19"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49" fontId="6" fillId="0" borderId="1" xfId="0" applyNumberFormat="1" applyFont="1" applyFill="1" applyBorder="1" applyAlignment="1">
      <alignment horizontal="center" vertical="center" wrapText="1" shrinkToFi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6" fillId="0" borderId="1" xfId="0" applyFont="1" applyFill="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49" fontId="4" fillId="0" borderId="0" xfId="0" applyNumberFormat="1" applyFont="1" applyFill="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49" fontId="6" fillId="0" borderId="1" xfId="52" applyNumberFormat="1" applyFont="1" applyFill="1" applyBorder="1" applyAlignment="1">
      <alignment horizontal="center" vertical="center" wrapText="1"/>
    </xf>
    <xf numFmtId="0" fontId="6" fillId="0" borderId="0" xfId="0" applyFont="1" applyFill="1" applyAlignment="1">
      <alignment horizontal="center" vertical="center"/>
    </xf>
    <xf numFmtId="49" fontId="6" fillId="0" borderId="3" xfId="52" applyNumberFormat="1" applyFont="1" applyFill="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0" fontId="9" fillId="0" borderId="1" xfId="0" applyFont="1" applyBorder="1" applyAlignment="1">
      <alignment vertical="center" wrapText="1"/>
    </xf>
    <xf numFmtId="49" fontId="8"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19" applyNumberFormat="1" applyFont="1" applyFill="1" applyBorder="1" applyAlignment="1">
      <alignment horizontal="left" vertical="center" wrapText="1"/>
    </xf>
    <xf numFmtId="0" fontId="6" fillId="0" borderId="0" xfId="0" applyFont="1" applyFill="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pplyAlignment="1">
      <alignment vertical="center" wrapText="1"/>
    </xf>
    <xf numFmtId="0" fontId="8" fillId="0" borderId="1" xfId="0" applyFont="1" applyBorder="1" applyAlignment="1">
      <alignment horizontal="left"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2" xfId="50"/>
    <cellStyle name="常规_Sheet1_3"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5"/>
  <sheetViews>
    <sheetView tabSelected="1" zoomScale="110" zoomScaleNormal="110" topLeftCell="C47" workbookViewId="0">
      <selection activeCell="G55" sqref="G55"/>
    </sheetView>
  </sheetViews>
  <sheetFormatPr defaultColWidth="9" defaultRowHeight="13.5"/>
  <cols>
    <col min="3" max="3" width="11.625" style="1" customWidth="1"/>
    <col min="4" max="4" width="9" style="2"/>
    <col min="5" max="5" width="9" style="3"/>
    <col min="10" max="10" width="8.375" style="4" customWidth="1"/>
    <col min="11" max="11" width="9" style="2"/>
    <col min="14" max="15" width="9" style="2"/>
    <col min="19" max="19" width="9" style="3"/>
    <col min="20" max="20" width="10.45" customWidth="1"/>
    <col min="21" max="21" width="9" style="3"/>
    <col min="22" max="22" width="12" customWidth="1"/>
  </cols>
  <sheetData>
    <row r="1" ht="16.5" spans="1:22">
      <c r="A1" s="5" t="s">
        <v>0</v>
      </c>
      <c r="B1" s="5"/>
      <c r="C1" s="6"/>
      <c r="D1" s="7"/>
      <c r="E1" s="8"/>
      <c r="F1" s="9"/>
      <c r="G1" s="7"/>
      <c r="H1" s="7"/>
      <c r="I1" s="7"/>
      <c r="J1" s="34"/>
      <c r="K1" s="7"/>
      <c r="L1" s="8"/>
      <c r="M1" s="35"/>
      <c r="N1" s="7"/>
      <c r="O1" s="36"/>
      <c r="P1" s="36"/>
      <c r="Q1" s="6"/>
      <c r="R1" s="6"/>
      <c r="S1" s="54"/>
      <c r="T1" s="6"/>
      <c r="U1" s="5"/>
      <c r="V1" s="6"/>
    </row>
    <row r="2" ht="20.25" spans="1:22">
      <c r="A2" s="10" t="s">
        <v>1</v>
      </c>
      <c r="B2" s="11"/>
      <c r="C2" s="10"/>
      <c r="D2" s="11"/>
      <c r="E2" s="12"/>
      <c r="F2" s="10"/>
      <c r="G2" s="11"/>
      <c r="H2" s="11"/>
      <c r="I2" s="11"/>
      <c r="J2" s="37"/>
      <c r="K2" s="11"/>
      <c r="L2" s="11"/>
      <c r="M2" s="38"/>
      <c r="N2" s="11"/>
      <c r="O2" s="11"/>
      <c r="P2" s="11"/>
      <c r="Q2" s="11"/>
      <c r="R2" s="11"/>
      <c r="S2" s="12"/>
      <c r="T2" s="11"/>
      <c r="U2" s="12"/>
      <c r="V2" s="11"/>
    </row>
    <row r="3" ht="14.25" spans="1:22">
      <c r="A3" s="13"/>
      <c r="B3" s="13"/>
      <c r="C3" s="13"/>
      <c r="D3" s="14"/>
      <c r="E3" s="13"/>
      <c r="F3" s="13"/>
      <c r="G3" s="13"/>
      <c r="H3" s="13"/>
      <c r="I3" s="13"/>
      <c r="J3" s="39"/>
      <c r="K3" s="14"/>
      <c r="L3" s="13"/>
      <c r="M3" s="13"/>
      <c r="N3" s="14"/>
      <c r="O3" s="14"/>
      <c r="P3" s="13"/>
      <c r="Q3" s="13"/>
      <c r="R3" s="13"/>
      <c r="S3" s="13"/>
      <c r="T3" s="13"/>
      <c r="U3" s="13"/>
      <c r="V3" s="13"/>
    </row>
    <row r="4" spans="1:22">
      <c r="A4" s="15" t="s">
        <v>2</v>
      </c>
      <c r="B4" s="15"/>
      <c r="C4" s="15"/>
      <c r="D4" s="15"/>
      <c r="E4" s="16"/>
      <c r="F4" s="15"/>
      <c r="G4" s="15"/>
      <c r="H4" s="15" t="s">
        <v>3</v>
      </c>
      <c r="I4" s="15"/>
      <c r="J4" s="15"/>
      <c r="K4" s="15"/>
      <c r="L4" s="16"/>
      <c r="M4" s="40"/>
      <c r="N4" s="15" t="s">
        <v>4</v>
      </c>
      <c r="O4" s="15"/>
      <c r="P4" s="41" t="s">
        <v>5</v>
      </c>
      <c r="Q4" s="55"/>
      <c r="R4" s="56"/>
      <c r="S4" s="16" t="s">
        <v>6</v>
      </c>
      <c r="T4" s="15" t="s">
        <v>7</v>
      </c>
      <c r="U4" s="16" t="s">
        <v>8</v>
      </c>
      <c r="V4" s="15" t="s">
        <v>9</v>
      </c>
    </row>
    <row r="5" ht="33" customHeight="1" spans="1:22">
      <c r="A5" s="15" t="s">
        <v>10</v>
      </c>
      <c r="B5" s="15" t="s">
        <v>11</v>
      </c>
      <c r="C5" s="15" t="s">
        <v>12</v>
      </c>
      <c r="D5" s="15" t="s">
        <v>13</v>
      </c>
      <c r="E5" s="16" t="s">
        <v>14</v>
      </c>
      <c r="F5" s="15" t="s">
        <v>15</v>
      </c>
      <c r="G5" s="15" t="s">
        <v>16</v>
      </c>
      <c r="H5" s="15" t="s">
        <v>17</v>
      </c>
      <c r="I5" s="15" t="s">
        <v>18</v>
      </c>
      <c r="J5" s="15" t="s">
        <v>19</v>
      </c>
      <c r="K5" s="15" t="s">
        <v>20</v>
      </c>
      <c r="L5" s="15" t="s">
        <v>21</v>
      </c>
      <c r="M5" s="40" t="s">
        <v>22</v>
      </c>
      <c r="N5" s="15" t="s">
        <v>23</v>
      </c>
      <c r="O5" s="15" t="s">
        <v>24</v>
      </c>
      <c r="P5" s="15" t="s">
        <v>25</v>
      </c>
      <c r="Q5" s="15" t="s">
        <v>26</v>
      </c>
      <c r="R5" s="15" t="s">
        <v>27</v>
      </c>
      <c r="S5" s="16"/>
      <c r="T5" s="15"/>
      <c r="U5" s="16"/>
      <c r="V5" s="15"/>
    </row>
    <row r="6" ht="40" customHeight="1" spans="1:22">
      <c r="A6" s="17" t="s">
        <v>28</v>
      </c>
      <c r="B6" s="18">
        <v>19</v>
      </c>
      <c r="C6" s="17" t="s">
        <v>29</v>
      </c>
      <c r="D6" s="17">
        <v>1901</v>
      </c>
      <c r="E6" s="19" t="s">
        <v>30</v>
      </c>
      <c r="F6" s="20" t="s">
        <v>31</v>
      </c>
      <c r="G6" s="17">
        <v>190104</v>
      </c>
      <c r="H6" s="21" t="s">
        <v>32</v>
      </c>
      <c r="I6" s="24" t="s">
        <v>33</v>
      </c>
      <c r="J6" s="42" t="s">
        <v>34</v>
      </c>
      <c r="K6" s="20" t="s">
        <v>35</v>
      </c>
      <c r="L6" s="43" t="s">
        <v>36</v>
      </c>
      <c r="M6" s="44">
        <v>1</v>
      </c>
      <c r="N6" s="45" t="s">
        <v>37</v>
      </c>
      <c r="O6" s="45" t="s">
        <v>38</v>
      </c>
      <c r="P6" s="20" t="s">
        <v>39</v>
      </c>
      <c r="Q6" s="20" t="s">
        <v>40</v>
      </c>
      <c r="R6" s="20"/>
      <c r="S6" s="19"/>
      <c r="T6" s="20"/>
      <c r="U6" s="57"/>
      <c r="V6" s="20" t="s">
        <v>41</v>
      </c>
    </row>
    <row r="7" ht="40" customHeight="1" spans="1:22">
      <c r="A7" s="17" t="s">
        <v>28</v>
      </c>
      <c r="B7" s="18">
        <v>19</v>
      </c>
      <c r="C7" s="17" t="s">
        <v>29</v>
      </c>
      <c r="D7" s="17">
        <v>1901</v>
      </c>
      <c r="E7" s="19" t="s">
        <v>30</v>
      </c>
      <c r="F7" s="20" t="s">
        <v>42</v>
      </c>
      <c r="G7" s="17">
        <v>190105</v>
      </c>
      <c r="H7" s="21" t="s">
        <v>32</v>
      </c>
      <c r="I7" s="24" t="s">
        <v>33</v>
      </c>
      <c r="J7" s="42" t="s">
        <v>34</v>
      </c>
      <c r="K7" s="20" t="s">
        <v>35</v>
      </c>
      <c r="L7" s="43" t="s">
        <v>43</v>
      </c>
      <c r="M7" s="44">
        <v>27</v>
      </c>
      <c r="N7" s="24" t="s">
        <v>26</v>
      </c>
      <c r="O7" s="46" t="s">
        <v>44</v>
      </c>
      <c r="P7" s="20"/>
      <c r="Q7" s="20" t="s">
        <v>40</v>
      </c>
      <c r="R7" s="20"/>
      <c r="S7" s="27"/>
      <c r="T7" s="20" t="s">
        <v>45</v>
      </c>
      <c r="U7" s="57"/>
      <c r="V7" s="20" t="s">
        <v>41</v>
      </c>
    </row>
    <row r="8" ht="71" customHeight="1" spans="1:22">
      <c r="A8" s="17" t="s">
        <v>28</v>
      </c>
      <c r="B8" s="18">
        <v>19</v>
      </c>
      <c r="C8" s="17" t="s">
        <v>29</v>
      </c>
      <c r="D8" s="17">
        <v>1901</v>
      </c>
      <c r="E8" s="19" t="s">
        <v>30</v>
      </c>
      <c r="F8" s="20" t="s">
        <v>46</v>
      </c>
      <c r="G8" s="17">
        <v>190106</v>
      </c>
      <c r="H8" s="21" t="s">
        <v>32</v>
      </c>
      <c r="I8" s="24" t="s">
        <v>33</v>
      </c>
      <c r="J8" s="42" t="s">
        <v>34</v>
      </c>
      <c r="K8" s="20" t="s">
        <v>35</v>
      </c>
      <c r="L8" s="43" t="s">
        <v>43</v>
      </c>
      <c r="M8" s="44">
        <v>4</v>
      </c>
      <c r="N8" s="24" t="s">
        <v>26</v>
      </c>
      <c r="O8" s="24" t="s">
        <v>44</v>
      </c>
      <c r="P8" s="20"/>
      <c r="Q8" s="20" t="s">
        <v>40</v>
      </c>
      <c r="R8" s="20"/>
      <c r="S8" s="19" t="s">
        <v>47</v>
      </c>
      <c r="T8" s="20"/>
      <c r="U8" s="57"/>
      <c r="V8" s="20" t="s">
        <v>41</v>
      </c>
    </row>
    <row r="9" ht="40" customHeight="1" spans="1:22">
      <c r="A9" s="17" t="s">
        <v>28</v>
      </c>
      <c r="B9" s="18">
        <v>19</v>
      </c>
      <c r="C9" s="17" t="s">
        <v>29</v>
      </c>
      <c r="D9" s="17">
        <v>1901</v>
      </c>
      <c r="E9" s="19" t="s">
        <v>30</v>
      </c>
      <c r="F9" s="20" t="s">
        <v>48</v>
      </c>
      <c r="G9" s="17">
        <v>190107</v>
      </c>
      <c r="H9" s="21" t="s">
        <v>32</v>
      </c>
      <c r="I9" s="24" t="s">
        <v>49</v>
      </c>
      <c r="J9" s="42" t="s">
        <v>34</v>
      </c>
      <c r="K9" s="20" t="s">
        <v>35</v>
      </c>
      <c r="L9" s="43" t="s">
        <v>50</v>
      </c>
      <c r="M9" s="44">
        <v>1</v>
      </c>
      <c r="N9" s="24" t="s">
        <v>26</v>
      </c>
      <c r="O9" s="24" t="s">
        <v>44</v>
      </c>
      <c r="P9" s="20"/>
      <c r="Q9" s="20" t="s">
        <v>51</v>
      </c>
      <c r="R9" s="20"/>
      <c r="S9" s="27"/>
      <c r="T9" s="20" t="s">
        <v>45</v>
      </c>
      <c r="U9" s="57"/>
      <c r="V9" s="20" t="s">
        <v>41</v>
      </c>
    </row>
    <row r="10" ht="40" customHeight="1" spans="1:22">
      <c r="A10" s="17" t="s">
        <v>28</v>
      </c>
      <c r="B10" s="18">
        <v>19</v>
      </c>
      <c r="C10" s="17" t="s">
        <v>29</v>
      </c>
      <c r="D10" s="17">
        <v>1901</v>
      </c>
      <c r="E10" s="19" t="s">
        <v>30</v>
      </c>
      <c r="F10" s="20" t="s">
        <v>52</v>
      </c>
      <c r="G10" s="17">
        <v>190108</v>
      </c>
      <c r="H10" s="21" t="s">
        <v>32</v>
      </c>
      <c r="I10" s="24" t="s">
        <v>53</v>
      </c>
      <c r="J10" s="42" t="s">
        <v>34</v>
      </c>
      <c r="K10" s="20" t="s">
        <v>35</v>
      </c>
      <c r="L10" s="43" t="s">
        <v>54</v>
      </c>
      <c r="M10" s="44">
        <v>3</v>
      </c>
      <c r="N10" s="45" t="s">
        <v>37</v>
      </c>
      <c r="O10" s="45" t="s">
        <v>38</v>
      </c>
      <c r="P10" s="20" t="s">
        <v>55</v>
      </c>
      <c r="Q10" s="20" t="s">
        <v>56</v>
      </c>
      <c r="R10" s="20"/>
      <c r="S10" s="27"/>
      <c r="T10" s="20" t="s">
        <v>45</v>
      </c>
      <c r="U10" s="57"/>
      <c r="V10" s="20" t="s">
        <v>41</v>
      </c>
    </row>
    <row r="11" ht="40" customHeight="1" spans="1:22">
      <c r="A11" s="17" t="s">
        <v>28</v>
      </c>
      <c r="B11" s="18">
        <v>19</v>
      </c>
      <c r="C11" s="17" t="s">
        <v>29</v>
      </c>
      <c r="D11" s="17">
        <v>1901</v>
      </c>
      <c r="E11" s="19" t="s">
        <v>30</v>
      </c>
      <c r="F11" s="20" t="s">
        <v>57</v>
      </c>
      <c r="G11" s="17">
        <v>190109</v>
      </c>
      <c r="H11" s="21" t="s">
        <v>32</v>
      </c>
      <c r="I11" s="24" t="s">
        <v>58</v>
      </c>
      <c r="J11" s="42" t="s">
        <v>59</v>
      </c>
      <c r="K11" s="20"/>
      <c r="L11" s="43" t="s">
        <v>60</v>
      </c>
      <c r="M11" s="44">
        <v>1</v>
      </c>
      <c r="N11" s="24" t="s">
        <v>26</v>
      </c>
      <c r="O11" s="24" t="s">
        <v>44</v>
      </c>
      <c r="P11" s="17"/>
      <c r="Q11" s="20" t="s">
        <v>61</v>
      </c>
      <c r="R11" s="20"/>
      <c r="S11" s="27"/>
      <c r="T11" s="20" t="s">
        <v>45</v>
      </c>
      <c r="U11" s="57"/>
      <c r="V11" s="20" t="s">
        <v>41</v>
      </c>
    </row>
    <row r="12" ht="40" customHeight="1" spans="1:22">
      <c r="A12" s="17" t="s">
        <v>28</v>
      </c>
      <c r="B12" s="18">
        <v>19</v>
      </c>
      <c r="C12" s="17" t="s">
        <v>29</v>
      </c>
      <c r="D12" s="17">
        <v>1901</v>
      </c>
      <c r="E12" s="19" t="s">
        <v>30</v>
      </c>
      <c r="F12" s="20" t="s">
        <v>62</v>
      </c>
      <c r="G12" s="17">
        <v>190110</v>
      </c>
      <c r="H12" s="21" t="s">
        <v>32</v>
      </c>
      <c r="I12" s="24" t="s">
        <v>63</v>
      </c>
      <c r="J12" s="42" t="s">
        <v>59</v>
      </c>
      <c r="K12" s="20"/>
      <c r="L12" s="43" t="s">
        <v>64</v>
      </c>
      <c r="M12" s="44">
        <v>3</v>
      </c>
      <c r="N12" s="47" t="s">
        <v>37</v>
      </c>
      <c r="O12" s="47" t="s">
        <v>38</v>
      </c>
      <c r="P12" s="17" t="s">
        <v>65</v>
      </c>
      <c r="Q12" s="20" t="s">
        <v>66</v>
      </c>
      <c r="R12" s="20"/>
      <c r="S12" s="27"/>
      <c r="T12" s="20" t="s">
        <v>45</v>
      </c>
      <c r="U12" s="57"/>
      <c r="V12" s="20" t="s">
        <v>41</v>
      </c>
    </row>
    <row r="13" ht="40" customHeight="1" spans="1:22">
      <c r="A13" s="17" t="s">
        <v>28</v>
      </c>
      <c r="B13" s="18">
        <v>19</v>
      </c>
      <c r="C13" s="17" t="s">
        <v>29</v>
      </c>
      <c r="D13" s="17">
        <v>1901</v>
      </c>
      <c r="E13" s="19" t="s">
        <v>30</v>
      </c>
      <c r="F13" s="20" t="s">
        <v>67</v>
      </c>
      <c r="G13" s="17">
        <v>190111</v>
      </c>
      <c r="H13" s="21" t="s">
        <v>32</v>
      </c>
      <c r="I13" s="24" t="s">
        <v>33</v>
      </c>
      <c r="J13" s="42" t="s">
        <v>34</v>
      </c>
      <c r="K13" s="20" t="s">
        <v>35</v>
      </c>
      <c r="L13" s="43" t="s">
        <v>68</v>
      </c>
      <c r="M13" s="44">
        <v>1</v>
      </c>
      <c r="N13" s="24" t="s">
        <v>26</v>
      </c>
      <c r="O13" s="24" t="s">
        <v>44</v>
      </c>
      <c r="P13" s="20"/>
      <c r="Q13" s="20" t="s">
        <v>69</v>
      </c>
      <c r="R13" s="20"/>
      <c r="S13" s="27"/>
      <c r="T13" s="20" t="s">
        <v>45</v>
      </c>
      <c r="U13" s="57"/>
      <c r="V13" s="20" t="s">
        <v>41</v>
      </c>
    </row>
    <row r="14" ht="40" customHeight="1" spans="1:22">
      <c r="A14" s="17" t="s">
        <v>28</v>
      </c>
      <c r="B14" s="18">
        <v>19</v>
      </c>
      <c r="C14" s="17" t="s">
        <v>29</v>
      </c>
      <c r="D14" s="17">
        <v>1901</v>
      </c>
      <c r="E14" s="19" t="s">
        <v>30</v>
      </c>
      <c r="F14" s="20" t="s">
        <v>70</v>
      </c>
      <c r="G14" s="17">
        <v>190112</v>
      </c>
      <c r="H14" s="21" t="s">
        <v>32</v>
      </c>
      <c r="I14" s="24" t="s">
        <v>33</v>
      </c>
      <c r="J14" s="42" t="s">
        <v>34</v>
      </c>
      <c r="K14" s="20" t="s">
        <v>35</v>
      </c>
      <c r="L14" s="43" t="s">
        <v>71</v>
      </c>
      <c r="M14" s="44">
        <v>2</v>
      </c>
      <c r="N14" s="47" t="s">
        <v>37</v>
      </c>
      <c r="O14" s="47" t="s">
        <v>38</v>
      </c>
      <c r="P14" s="20" t="s">
        <v>72</v>
      </c>
      <c r="Q14" s="20" t="s">
        <v>40</v>
      </c>
      <c r="R14" s="20"/>
      <c r="S14" s="27"/>
      <c r="T14" s="20" t="s">
        <v>45</v>
      </c>
      <c r="U14" s="57"/>
      <c r="V14" s="20" t="s">
        <v>41</v>
      </c>
    </row>
    <row r="15" ht="40" customHeight="1" spans="1:22">
      <c r="A15" s="17" t="s">
        <v>28</v>
      </c>
      <c r="B15" s="18">
        <v>19</v>
      </c>
      <c r="C15" s="17" t="s">
        <v>29</v>
      </c>
      <c r="D15" s="17">
        <v>1901</v>
      </c>
      <c r="E15" s="19" t="s">
        <v>30</v>
      </c>
      <c r="F15" s="20" t="s">
        <v>73</v>
      </c>
      <c r="G15" s="17">
        <v>190113</v>
      </c>
      <c r="H15" s="21" t="s">
        <v>32</v>
      </c>
      <c r="I15" s="24" t="s">
        <v>33</v>
      </c>
      <c r="J15" s="42" t="s">
        <v>34</v>
      </c>
      <c r="K15" s="20" t="s">
        <v>35</v>
      </c>
      <c r="L15" s="43" t="s">
        <v>74</v>
      </c>
      <c r="M15" s="44">
        <v>1</v>
      </c>
      <c r="N15" s="47" t="s">
        <v>37</v>
      </c>
      <c r="O15" s="47" t="s">
        <v>38</v>
      </c>
      <c r="P15" s="17" t="s">
        <v>75</v>
      </c>
      <c r="Q15" s="20" t="s">
        <v>76</v>
      </c>
      <c r="R15" s="20"/>
      <c r="S15" s="57"/>
      <c r="T15" s="20"/>
      <c r="U15" s="57"/>
      <c r="V15" s="20" t="s">
        <v>41</v>
      </c>
    </row>
    <row r="16" ht="40" customHeight="1" spans="1:22">
      <c r="A16" s="17" t="s">
        <v>28</v>
      </c>
      <c r="B16" s="18">
        <v>19</v>
      </c>
      <c r="C16" s="17" t="s">
        <v>29</v>
      </c>
      <c r="D16" s="17">
        <v>1901</v>
      </c>
      <c r="E16" s="19" t="s">
        <v>30</v>
      </c>
      <c r="F16" s="20" t="s">
        <v>77</v>
      </c>
      <c r="G16" s="17">
        <v>190114</v>
      </c>
      <c r="H16" s="21" t="s">
        <v>32</v>
      </c>
      <c r="I16" s="24" t="s">
        <v>33</v>
      </c>
      <c r="J16" s="42" t="s">
        <v>34</v>
      </c>
      <c r="K16" s="20" t="s">
        <v>35</v>
      </c>
      <c r="L16" s="43" t="s">
        <v>78</v>
      </c>
      <c r="M16" s="44">
        <v>1</v>
      </c>
      <c r="N16" s="45" t="s">
        <v>37</v>
      </c>
      <c r="O16" s="45" t="s">
        <v>38</v>
      </c>
      <c r="P16" s="17" t="s">
        <v>79</v>
      </c>
      <c r="Q16" s="20" t="s">
        <v>40</v>
      </c>
      <c r="R16" s="20"/>
      <c r="S16" s="27"/>
      <c r="T16" s="20" t="s">
        <v>45</v>
      </c>
      <c r="U16" s="57"/>
      <c r="V16" s="20" t="s">
        <v>41</v>
      </c>
    </row>
    <row r="17" ht="40" customHeight="1" spans="1:22">
      <c r="A17" s="17" t="s">
        <v>28</v>
      </c>
      <c r="B17" s="18">
        <v>19</v>
      </c>
      <c r="C17" s="17" t="s">
        <v>29</v>
      </c>
      <c r="D17" s="17">
        <v>1901</v>
      </c>
      <c r="E17" s="19" t="s">
        <v>30</v>
      </c>
      <c r="F17" s="20" t="s">
        <v>80</v>
      </c>
      <c r="G17" s="17">
        <v>190115</v>
      </c>
      <c r="H17" s="21" t="s">
        <v>32</v>
      </c>
      <c r="I17" s="24" t="s">
        <v>33</v>
      </c>
      <c r="J17" s="42" t="s">
        <v>34</v>
      </c>
      <c r="K17" s="20" t="s">
        <v>35</v>
      </c>
      <c r="L17" s="43" t="s">
        <v>81</v>
      </c>
      <c r="M17" s="44">
        <v>1</v>
      </c>
      <c r="N17" s="45" t="s">
        <v>37</v>
      </c>
      <c r="O17" s="45" t="s">
        <v>38</v>
      </c>
      <c r="P17" s="17" t="s">
        <v>79</v>
      </c>
      <c r="Q17" s="20" t="s">
        <v>40</v>
      </c>
      <c r="R17" s="20"/>
      <c r="S17" s="27"/>
      <c r="T17" s="20"/>
      <c r="U17" s="57"/>
      <c r="V17" s="20" t="s">
        <v>41</v>
      </c>
    </row>
    <row r="18" ht="40" customHeight="1" spans="1:22">
      <c r="A18" s="17" t="s">
        <v>28</v>
      </c>
      <c r="B18" s="18">
        <v>19</v>
      </c>
      <c r="C18" s="17" t="s">
        <v>29</v>
      </c>
      <c r="D18" s="17">
        <v>1901</v>
      </c>
      <c r="E18" s="19" t="s">
        <v>30</v>
      </c>
      <c r="F18" s="20" t="s">
        <v>82</v>
      </c>
      <c r="G18" s="17">
        <v>190116</v>
      </c>
      <c r="H18" s="21" t="s">
        <v>32</v>
      </c>
      <c r="I18" s="24" t="s">
        <v>33</v>
      </c>
      <c r="J18" s="42" t="s">
        <v>34</v>
      </c>
      <c r="K18" s="20" t="s">
        <v>35</v>
      </c>
      <c r="L18" s="43" t="s">
        <v>83</v>
      </c>
      <c r="M18" s="44">
        <v>1</v>
      </c>
      <c r="N18" s="24" t="s">
        <v>26</v>
      </c>
      <c r="O18" s="24" t="s">
        <v>44</v>
      </c>
      <c r="P18" s="17"/>
      <c r="Q18" s="20" t="s">
        <v>40</v>
      </c>
      <c r="R18" s="20"/>
      <c r="S18" s="19" t="s">
        <v>84</v>
      </c>
      <c r="T18" s="20"/>
      <c r="U18" s="57"/>
      <c r="V18" s="20" t="s">
        <v>41</v>
      </c>
    </row>
    <row r="19" ht="66" customHeight="1" spans="1:22">
      <c r="A19" s="17" t="s">
        <v>28</v>
      </c>
      <c r="B19" s="18">
        <v>19</v>
      </c>
      <c r="C19" s="17" t="s">
        <v>29</v>
      </c>
      <c r="D19" s="17">
        <v>1901</v>
      </c>
      <c r="E19" s="19" t="s">
        <v>30</v>
      </c>
      <c r="F19" s="20" t="s">
        <v>85</v>
      </c>
      <c r="G19" s="17">
        <v>190117</v>
      </c>
      <c r="H19" s="21" t="s">
        <v>32</v>
      </c>
      <c r="I19" s="24" t="s">
        <v>86</v>
      </c>
      <c r="J19" s="42" t="s">
        <v>59</v>
      </c>
      <c r="K19" s="20"/>
      <c r="L19" s="43" t="s">
        <v>87</v>
      </c>
      <c r="M19" s="44">
        <v>4</v>
      </c>
      <c r="N19" s="45" t="s">
        <v>37</v>
      </c>
      <c r="O19" s="45" t="s">
        <v>38</v>
      </c>
      <c r="P19" s="20" t="s">
        <v>88</v>
      </c>
      <c r="Q19" s="20" t="s">
        <v>88</v>
      </c>
      <c r="R19" s="20"/>
      <c r="S19" s="57" t="s">
        <v>89</v>
      </c>
      <c r="T19" s="20" t="s">
        <v>45</v>
      </c>
      <c r="U19" s="57"/>
      <c r="V19" s="20" t="s">
        <v>41</v>
      </c>
    </row>
    <row r="20" ht="87" customHeight="1" spans="1:22">
      <c r="A20" s="17" t="s">
        <v>28</v>
      </c>
      <c r="B20" s="18">
        <v>19</v>
      </c>
      <c r="C20" s="17" t="s">
        <v>29</v>
      </c>
      <c r="D20" s="17">
        <v>1901</v>
      </c>
      <c r="E20" s="19" t="s">
        <v>30</v>
      </c>
      <c r="F20" s="20" t="s">
        <v>90</v>
      </c>
      <c r="G20" s="17">
        <v>190118</v>
      </c>
      <c r="H20" s="21" t="s">
        <v>32</v>
      </c>
      <c r="I20" s="24" t="s">
        <v>86</v>
      </c>
      <c r="J20" s="42" t="s">
        <v>59</v>
      </c>
      <c r="K20" s="20"/>
      <c r="L20" s="43" t="s">
        <v>87</v>
      </c>
      <c r="M20" s="44">
        <v>3</v>
      </c>
      <c r="N20" s="45" t="s">
        <v>37</v>
      </c>
      <c r="O20" s="45" t="s">
        <v>38</v>
      </c>
      <c r="P20" s="20" t="s">
        <v>88</v>
      </c>
      <c r="Q20" s="20" t="s">
        <v>88</v>
      </c>
      <c r="R20" s="20"/>
      <c r="S20" s="57" t="s">
        <v>91</v>
      </c>
      <c r="T20" s="20"/>
      <c r="U20" s="57"/>
      <c r="V20" s="20" t="s">
        <v>41</v>
      </c>
    </row>
    <row r="21" ht="40" customHeight="1" spans="1:22">
      <c r="A21" s="17" t="s">
        <v>28</v>
      </c>
      <c r="B21" s="18">
        <v>19</v>
      </c>
      <c r="C21" s="17" t="s">
        <v>29</v>
      </c>
      <c r="D21" s="17">
        <v>1901</v>
      </c>
      <c r="E21" s="19" t="s">
        <v>30</v>
      </c>
      <c r="F21" s="20" t="s">
        <v>92</v>
      </c>
      <c r="G21" s="17">
        <v>190119</v>
      </c>
      <c r="H21" s="21" t="s">
        <v>32</v>
      </c>
      <c r="I21" s="24" t="s">
        <v>93</v>
      </c>
      <c r="J21" s="42" t="s">
        <v>59</v>
      </c>
      <c r="K21" s="20"/>
      <c r="L21" s="43" t="s">
        <v>94</v>
      </c>
      <c r="M21" s="44">
        <v>1</v>
      </c>
      <c r="N21" s="45" t="s">
        <v>37</v>
      </c>
      <c r="O21" s="45" t="s">
        <v>38</v>
      </c>
      <c r="P21" s="20" t="s">
        <v>95</v>
      </c>
      <c r="Q21" s="20" t="s">
        <v>96</v>
      </c>
      <c r="R21" s="20"/>
      <c r="S21" s="27"/>
      <c r="T21" s="20" t="s">
        <v>45</v>
      </c>
      <c r="U21" s="57"/>
      <c r="V21" s="20" t="s">
        <v>41</v>
      </c>
    </row>
    <row r="22" ht="40" customHeight="1" spans="1:22">
      <c r="A22" s="17" t="s">
        <v>28</v>
      </c>
      <c r="B22" s="18">
        <v>19</v>
      </c>
      <c r="C22" s="17" t="s">
        <v>29</v>
      </c>
      <c r="D22" s="17">
        <v>1901</v>
      </c>
      <c r="E22" s="19" t="s">
        <v>30</v>
      </c>
      <c r="F22" s="20" t="s">
        <v>92</v>
      </c>
      <c r="G22" s="17">
        <v>190120</v>
      </c>
      <c r="H22" s="21" t="s">
        <v>32</v>
      </c>
      <c r="I22" s="24" t="s">
        <v>93</v>
      </c>
      <c r="J22" s="42" t="s">
        <v>59</v>
      </c>
      <c r="K22" s="20"/>
      <c r="L22" s="43" t="s">
        <v>94</v>
      </c>
      <c r="M22" s="44">
        <v>1</v>
      </c>
      <c r="N22" s="45" t="s">
        <v>37</v>
      </c>
      <c r="O22" s="45" t="s">
        <v>38</v>
      </c>
      <c r="P22" s="20" t="s">
        <v>95</v>
      </c>
      <c r="Q22" s="20" t="s">
        <v>96</v>
      </c>
      <c r="R22" s="20"/>
      <c r="S22" s="27"/>
      <c r="T22" s="20"/>
      <c r="U22" s="57"/>
      <c r="V22" s="20" t="s">
        <v>41</v>
      </c>
    </row>
    <row r="23" ht="40" customHeight="1" spans="1:22">
      <c r="A23" s="17" t="s">
        <v>28</v>
      </c>
      <c r="B23" s="18">
        <v>19</v>
      </c>
      <c r="C23" s="22" t="s">
        <v>97</v>
      </c>
      <c r="D23" s="17">
        <v>1901</v>
      </c>
      <c r="E23" s="19" t="s">
        <v>98</v>
      </c>
      <c r="F23" s="20" t="s">
        <v>99</v>
      </c>
      <c r="G23" s="17">
        <v>190121</v>
      </c>
      <c r="H23" s="21" t="s">
        <v>32</v>
      </c>
      <c r="I23" s="20" t="s">
        <v>33</v>
      </c>
      <c r="J23" s="42" t="s">
        <v>34</v>
      </c>
      <c r="K23" s="20" t="s">
        <v>35</v>
      </c>
      <c r="L23" s="43" t="s">
        <v>43</v>
      </c>
      <c r="M23" s="44">
        <v>3</v>
      </c>
      <c r="N23" s="47" t="s">
        <v>37</v>
      </c>
      <c r="O23" s="47" t="s">
        <v>38</v>
      </c>
      <c r="P23" s="17" t="s">
        <v>100</v>
      </c>
      <c r="Q23" s="20" t="s">
        <v>40</v>
      </c>
      <c r="R23" s="20"/>
      <c r="S23" s="57"/>
      <c r="T23" s="20" t="s">
        <v>45</v>
      </c>
      <c r="U23" s="57"/>
      <c r="V23" s="20" t="s">
        <v>41</v>
      </c>
    </row>
    <row r="24" ht="40" customHeight="1" spans="1:22">
      <c r="A24" s="17" t="s">
        <v>28</v>
      </c>
      <c r="B24" s="18">
        <v>19</v>
      </c>
      <c r="C24" s="22" t="s">
        <v>97</v>
      </c>
      <c r="D24" s="17">
        <v>1901</v>
      </c>
      <c r="E24" s="19" t="s">
        <v>98</v>
      </c>
      <c r="F24" s="20" t="s">
        <v>101</v>
      </c>
      <c r="G24" s="17">
        <v>190122</v>
      </c>
      <c r="H24" s="21" t="s">
        <v>32</v>
      </c>
      <c r="I24" s="24" t="s">
        <v>86</v>
      </c>
      <c r="J24" s="42" t="s">
        <v>34</v>
      </c>
      <c r="K24" s="20" t="s">
        <v>35</v>
      </c>
      <c r="L24" s="43" t="s">
        <v>102</v>
      </c>
      <c r="M24" s="44">
        <v>1</v>
      </c>
      <c r="N24" s="24" t="s">
        <v>26</v>
      </c>
      <c r="O24" s="24" t="s">
        <v>44</v>
      </c>
      <c r="P24" s="17"/>
      <c r="Q24" s="20" t="s">
        <v>88</v>
      </c>
      <c r="R24" s="20"/>
      <c r="S24" s="57" t="s">
        <v>103</v>
      </c>
      <c r="T24" s="20"/>
      <c r="U24" s="57"/>
      <c r="V24" s="20" t="s">
        <v>41</v>
      </c>
    </row>
    <row r="25" ht="106" customHeight="1" spans="1:22">
      <c r="A25" s="17" t="s">
        <v>28</v>
      </c>
      <c r="B25" s="18">
        <v>19</v>
      </c>
      <c r="C25" s="23" t="s">
        <v>104</v>
      </c>
      <c r="D25" s="24">
        <v>1902</v>
      </c>
      <c r="E25" s="21" t="s">
        <v>30</v>
      </c>
      <c r="F25" s="18" t="s">
        <v>31</v>
      </c>
      <c r="G25" s="17">
        <v>190204</v>
      </c>
      <c r="H25" s="21" t="s">
        <v>32</v>
      </c>
      <c r="I25" s="24" t="s">
        <v>33</v>
      </c>
      <c r="J25" s="42" t="s">
        <v>59</v>
      </c>
      <c r="K25" s="24"/>
      <c r="L25" s="18" t="s">
        <v>105</v>
      </c>
      <c r="M25" s="18">
        <v>2</v>
      </c>
      <c r="N25" s="24" t="s">
        <v>37</v>
      </c>
      <c r="O25" s="24"/>
      <c r="P25" s="18" t="s">
        <v>79</v>
      </c>
      <c r="Q25" s="18" t="s">
        <v>40</v>
      </c>
      <c r="R25" s="18"/>
      <c r="S25" s="58" t="s">
        <v>106</v>
      </c>
      <c r="T25" s="18"/>
      <c r="U25" s="57"/>
      <c r="V25" s="31" t="s">
        <v>107</v>
      </c>
    </row>
    <row r="26" ht="40" customHeight="1" spans="1:22">
      <c r="A26" s="17" t="s">
        <v>28</v>
      </c>
      <c r="B26" s="18">
        <v>19</v>
      </c>
      <c r="C26" s="23" t="s">
        <v>104</v>
      </c>
      <c r="D26" s="24">
        <v>1902</v>
      </c>
      <c r="E26" s="21" t="s">
        <v>30</v>
      </c>
      <c r="F26" s="18" t="s">
        <v>42</v>
      </c>
      <c r="G26" s="17">
        <v>190205</v>
      </c>
      <c r="H26" s="21" t="s">
        <v>32</v>
      </c>
      <c r="I26" s="24" t="s">
        <v>33</v>
      </c>
      <c r="J26" s="42" t="s">
        <v>34</v>
      </c>
      <c r="K26" s="24" t="s">
        <v>35</v>
      </c>
      <c r="L26" s="18" t="s">
        <v>105</v>
      </c>
      <c r="M26" s="18">
        <v>4</v>
      </c>
      <c r="N26" s="24" t="s">
        <v>37</v>
      </c>
      <c r="O26" s="24" t="s">
        <v>38</v>
      </c>
      <c r="P26" s="18" t="s">
        <v>79</v>
      </c>
      <c r="Q26" s="18" t="s">
        <v>40</v>
      </c>
      <c r="R26" s="18"/>
      <c r="S26" s="58"/>
      <c r="T26" s="18" t="s">
        <v>45</v>
      </c>
      <c r="U26" s="57"/>
      <c r="V26" s="31" t="s">
        <v>107</v>
      </c>
    </row>
    <row r="27" ht="62" customHeight="1" spans="1:22">
      <c r="A27" s="17" t="s">
        <v>28</v>
      </c>
      <c r="B27" s="18">
        <v>19</v>
      </c>
      <c r="C27" s="23" t="s">
        <v>104</v>
      </c>
      <c r="D27" s="24">
        <v>1902</v>
      </c>
      <c r="E27" s="21" t="s">
        <v>30</v>
      </c>
      <c r="F27" s="18" t="s">
        <v>108</v>
      </c>
      <c r="G27" s="17">
        <v>190206</v>
      </c>
      <c r="H27" s="21" t="s">
        <v>32</v>
      </c>
      <c r="I27" s="24" t="s">
        <v>109</v>
      </c>
      <c r="J27" s="42" t="s">
        <v>59</v>
      </c>
      <c r="K27" s="24"/>
      <c r="L27" s="18" t="s">
        <v>110</v>
      </c>
      <c r="M27" s="18">
        <v>3</v>
      </c>
      <c r="N27" s="24" t="s">
        <v>37</v>
      </c>
      <c r="O27" s="24"/>
      <c r="P27" s="18" t="s">
        <v>111</v>
      </c>
      <c r="Q27" s="18" t="s">
        <v>112</v>
      </c>
      <c r="R27" s="18"/>
      <c r="S27" s="58" t="s">
        <v>113</v>
      </c>
      <c r="T27" s="18"/>
      <c r="U27" s="57"/>
      <c r="V27" s="31" t="s">
        <v>107</v>
      </c>
    </row>
    <row r="28" ht="40" customHeight="1" spans="1:22">
      <c r="A28" s="17" t="s">
        <v>28</v>
      </c>
      <c r="B28" s="18">
        <v>19</v>
      </c>
      <c r="C28" s="23" t="s">
        <v>104</v>
      </c>
      <c r="D28" s="24">
        <v>1902</v>
      </c>
      <c r="E28" s="21" t="s">
        <v>30</v>
      </c>
      <c r="F28" s="18" t="s">
        <v>114</v>
      </c>
      <c r="G28" s="17">
        <v>190207</v>
      </c>
      <c r="H28" s="21" t="s">
        <v>32</v>
      </c>
      <c r="I28" s="24" t="s">
        <v>109</v>
      </c>
      <c r="J28" s="42" t="s">
        <v>34</v>
      </c>
      <c r="K28" s="24" t="s">
        <v>35</v>
      </c>
      <c r="L28" s="18" t="s">
        <v>110</v>
      </c>
      <c r="M28" s="18">
        <v>8</v>
      </c>
      <c r="N28" s="24" t="s">
        <v>37</v>
      </c>
      <c r="O28" s="24" t="s">
        <v>38</v>
      </c>
      <c r="P28" s="18" t="s">
        <v>111</v>
      </c>
      <c r="Q28" s="18" t="s">
        <v>112</v>
      </c>
      <c r="R28" s="18"/>
      <c r="S28" s="58"/>
      <c r="T28" s="18" t="s">
        <v>45</v>
      </c>
      <c r="U28" s="19"/>
      <c r="V28" s="31" t="s">
        <v>107</v>
      </c>
    </row>
    <row r="29" ht="72" customHeight="1" spans="1:22">
      <c r="A29" s="17" t="s">
        <v>28</v>
      </c>
      <c r="B29" s="18">
        <v>19</v>
      </c>
      <c r="C29" s="23" t="s">
        <v>104</v>
      </c>
      <c r="D29" s="24">
        <v>1902</v>
      </c>
      <c r="E29" s="21" t="s">
        <v>30</v>
      </c>
      <c r="F29" s="18" t="s">
        <v>115</v>
      </c>
      <c r="G29" s="17">
        <v>190208</v>
      </c>
      <c r="H29" s="21" t="s">
        <v>32</v>
      </c>
      <c r="I29" s="24" t="s">
        <v>109</v>
      </c>
      <c r="J29" s="42" t="s">
        <v>59</v>
      </c>
      <c r="K29" s="24"/>
      <c r="L29" s="18" t="s">
        <v>110</v>
      </c>
      <c r="M29" s="18">
        <v>2</v>
      </c>
      <c r="N29" s="24" t="s">
        <v>37</v>
      </c>
      <c r="O29" s="24"/>
      <c r="P29" s="18" t="s">
        <v>116</v>
      </c>
      <c r="Q29" s="18" t="s">
        <v>117</v>
      </c>
      <c r="R29" s="18"/>
      <c r="S29" s="58" t="s">
        <v>118</v>
      </c>
      <c r="T29" s="18"/>
      <c r="U29" s="57"/>
      <c r="V29" s="31" t="s">
        <v>107</v>
      </c>
    </row>
    <row r="30" ht="40" customHeight="1" spans="1:22">
      <c r="A30" s="17" t="s">
        <v>28</v>
      </c>
      <c r="B30" s="18">
        <v>19</v>
      </c>
      <c r="C30" s="23" t="s">
        <v>104</v>
      </c>
      <c r="D30" s="24">
        <v>1902</v>
      </c>
      <c r="E30" s="21" t="s">
        <v>30</v>
      </c>
      <c r="F30" s="18" t="s">
        <v>119</v>
      </c>
      <c r="G30" s="17">
        <v>190209</v>
      </c>
      <c r="H30" s="21" t="s">
        <v>32</v>
      </c>
      <c r="I30" s="24" t="s">
        <v>109</v>
      </c>
      <c r="J30" s="42" t="s">
        <v>34</v>
      </c>
      <c r="K30" s="24" t="s">
        <v>35</v>
      </c>
      <c r="L30" s="18" t="s">
        <v>110</v>
      </c>
      <c r="M30" s="18">
        <v>2</v>
      </c>
      <c r="N30" s="24" t="s">
        <v>37</v>
      </c>
      <c r="O30" s="24" t="s">
        <v>38</v>
      </c>
      <c r="P30" s="18" t="s">
        <v>116</v>
      </c>
      <c r="Q30" s="18" t="s">
        <v>117</v>
      </c>
      <c r="R30" s="18"/>
      <c r="S30" s="58"/>
      <c r="T30" s="18" t="s">
        <v>45</v>
      </c>
      <c r="U30" s="19"/>
      <c r="V30" s="31" t="s">
        <v>107</v>
      </c>
    </row>
    <row r="31" ht="70" customHeight="1" spans="1:22">
      <c r="A31" s="17" t="s">
        <v>28</v>
      </c>
      <c r="B31" s="18">
        <v>19</v>
      </c>
      <c r="C31" s="23" t="s">
        <v>104</v>
      </c>
      <c r="D31" s="24">
        <v>1902</v>
      </c>
      <c r="E31" s="21" t="s">
        <v>30</v>
      </c>
      <c r="F31" s="18" t="s">
        <v>46</v>
      </c>
      <c r="G31" s="17">
        <v>190210</v>
      </c>
      <c r="H31" s="21" t="s">
        <v>32</v>
      </c>
      <c r="I31" s="24" t="s">
        <v>49</v>
      </c>
      <c r="J31" s="42" t="s">
        <v>34</v>
      </c>
      <c r="K31" s="24" t="s">
        <v>35</v>
      </c>
      <c r="L31" s="18" t="s">
        <v>105</v>
      </c>
      <c r="M31" s="18">
        <v>2</v>
      </c>
      <c r="N31" s="24" t="s">
        <v>37</v>
      </c>
      <c r="O31" s="24"/>
      <c r="P31" s="18" t="s">
        <v>51</v>
      </c>
      <c r="Q31" s="18" t="s">
        <v>51</v>
      </c>
      <c r="R31" s="18"/>
      <c r="S31" s="58" t="s">
        <v>120</v>
      </c>
      <c r="T31" s="59"/>
      <c r="U31" s="57"/>
      <c r="V31" s="31" t="s">
        <v>107</v>
      </c>
    </row>
    <row r="32" ht="67" customHeight="1" spans="1:22">
      <c r="A32" s="17" t="s">
        <v>28</v>
      </c>
      <c r="B32" s="18">
        <v>19</v>
      </c>
      <c r="C32" s="23" t="s">
        <v>104</v>
      </c>
      <c r="D32" s="24">
        <v>1902</v>
      </c>
      <c r="E32" s="21" t="s">
        <v>30</v>
      </c>
      <c r="F32" s="18" t="s">
        <v>121</v>
      </c>
      <c r="G32" s="17">
        <v>190211</v>
      </c>
      <c r="H32" s="21" t="s">
        <v>32</v>
      </c>
      <c r="I32" s="24" t="s">
        <v>53</v>
      </c>
      <c r="J32" s="42" t="s">
        <v>59</v>
      </c>
      <c r="K32" s="24"/>
      <c r="L32" s="18" t="s">
        <v>122</v>
      </c>
      <c r="M32" s="18">
        <v>3</v>
      </c>
      <c r="N32" s="24" t="s">
        <v>37</v>
      </c>
      <c r="O32" s="24"/>
      <c r="P32" s="18" t="s">
        <v>123</v>
      </c>
      <c r="Q32" s="18" t="s">
        <v>124</v>
      </c>
      <c r="R32" s="18"/>
      <c r="S32" s="58" t="s">
        <v>125</v>
      </c>
      <c r="T32" s="18"/>
      <c r="U32" s="19"/>
      <c r="V32" s="31" t="s">
        <v>107</v>
      </c>
    </row>
    <row r="33" ht="68" customHeight="1" spans="1:22">
      <c r="A33" s="17" t="s">
        <v>28</v>
      </c>
      <c r="B33" s="18">
        <v>19</v>
      </c>
      <c r="C33" s="23" t="s">
        <v>104</v>
      </c>
      <c r="D33" s="24">
        <v>1902</v>
      </c>
      <c r="E33" s="21" t="s">
        <v>30</v>
      </c>
      <c r="F33" s="18" t="s">
        <v>126</v>
      </c>
      <c r="G33" s="17">
        <v>190212</v>
      </c>
      <c r="H33" s="21" t="s">
        <v>32</v>
      </c>
      <c r="I33" s="24" t="s">
        <v>58</v>
      </c>
      <c r="J33" s="42" t="s">
        <v>59</v>
      </c>
      <c r="K33" s="24"/>
      <c r="L33" s="18" t="s">
        <v>127</v>
      </c>
      <c r="M33" s="18">
        <v>1</v>
      </c>
      <c r="N33" s="24" t="s">
        <v>37</v>
      </c>
      <c r="O33" s="24"/>
      <c r="P33" s="18" t="s">
        <v>123</v>
      </c>
      <c r="Q33" s="18" t="s">
        <v>128</v>
      </c>
      <c r="R33" s="18"/>
      <c r="S33" s="58" t="s">
        <v>129</v>
      </c>
      <c r="T33" s="18"/>
      <c r="U33" s="19"/>
      <c r="V33" s="31" t="s">
        <v>107</v>
      </c>
    </row>
    <row r="34" ht="40" customHeight="1" spans="1:22">
      <c r="A34" s="17" t="s">
        <v>28</v>
      </c>
      <c r="B34" s="18">
        <v>19</v>
      </c>
      <c r="C34" s="23" t="s">
        <v>104</v>
      </c>
      <c r="D34" s="24">
        <v>1902</v>
      </c>
      <c r="E34" s="21" t="s">
        <v>30</v>
      </c>
      <c r="F34" s="18" t="s">
        <v>130</v>
      </c>
      <c r="G34" s="17">
        <v>190213</v>
      </c>
      <c r="H34" s="21" t="s">
        <v>32</v>
      </c>
      <c r="I34" s="24" t="s">
        <v>131</v>
      </c>
      <c r="J34" s="42" t="s">
        <v>34</v>
      </c>
      <c r="K34" s="24" t="s">
        <v>35</v>
      </c>
      <c r="L34" s="18" t="s">
        <v>132</v>
      </c>
      <c r="M34" s="18">
        <v>2</v>
      </c>
      <c r="N34" s="24" t="s">
        <v>37</v>
      </c>
      <c r="O34" s="24" t="s">
        <v>38</v>
      </c>
      <c r="P34" s="18" t="s">
        <v>133</v>
      </c>
      <c r="Q34" s="18" t="s">
        <v>133</v>
      </c>
      <c r="R34" s="18"/>
      <c r="S34" s="58"/>
      <c r="T34" s="18" t="s">
        <v>45</v>
      </c>
      <c r="U34" s="19"/>
      <c r="V34" s="31" t="s">
        <v>107</v>
      </c>
    </row>
    <row r="35" ht="57" customHeight="1" spans="1:22">
      <c r="A35" s="17" t="s">
        <v>28</v>
      </c>
      <c r="B35" s="18">
        <v>19</v>
      </c>
      <c r="C35" s="23" t="s">
        <v>104</v>
      </c>
      <c r="D35" s="24">
        <v>1902</v>
      </c>
      <c r="E35" s="21" t="s">
        <v>30</v>
      </c>
      <c r="F35" s="18" t="s">
        <v>134</v>
      </c>
      <c r="G35" s="17">
        <v>190214</v>
      </c>
      <c r="H35" s="21" t="s">
        <v>32</v>
      </c>
      <c r="I35" s="24" t="s">
        <v>109</v>
      </c>
      <c r="J35" s="42" t="s">
        <v>59</v>
      </c>
      <c r="K35" s="24"/>
      <c r="L35" s="18" t="s">
        <v>105</v>
      </c>
      <c r="M35" s="18">
        <v>2</v>
      </c>
      <c r="N35" s="24" t="s">
        <v>37</v>
      </c>
      <c r="O35" s="24"/>
      <c r="P35" s="18" t="s">
        <v>135</v>
      </c>
      <c r="Q35" s="18" t="s">
        <v>135</v>
      </c>
      <c r="R35" s="18"/>
      <c r="S35" s="58" t="s">
        <v>113</v>
      </c>
      <c r="T35" s="18"/>
      <c r="U35" s="19"/>
      <c r="V35" s="31" t="s">
        <v>107</v>
      </c>
    </row>
    <row r="36" ht="40" customHeight="1" spans="1:22">
      <c r="A36" s="17" t="s">
        <v>28</v>
      </c>
      <c r="B36" s="18">
        <v>19</v>
      </c>
      <c r="C36" s="23" t="s">
        <v>104</v>
      </c>
      <c r="D36" s="24">
        <v>1902</v>
      </c>
      <c r="E36" s="21" t="s">
        <v>30</v>
      </c>
      <c r="F36" s="18" t="s">
        <v>136</v>
      </c>
      <c r="G36" s="17">
        <v>190215</v>
      </c>
      <c r="H36" s="21" t="s">
        <v>32</v>
      </c>
      <c r="I36" s="24" t="s">
        <v>137</v>
      </c>
      <c r="J36" s="42" t="s">
        <v>59</v>
      </c>
      <c r="K36" s="24"/>
      <c r="L36" s="18" t="s">
        <v>138</v>
      </c>
      <c r="M36" s="18">
        <v>1</v>
      </c>
      <c r="N36" s="24" t="s">
        <v>37</v>
      </c>
      <c r="O36" s="24" t="s">
        <v>38</v>
      </c>
      <c r="P36" s="18" t="s">
        <v>139</v>
      </c>
      <c r="Q36" s="18" t="s">
        <v>140</v>
      </c>
      <c r="R36" s="18"/>
      <c r="S36" s="58" t="s">
        <v>141</v>
      </c>
      <c r="T36" s="18"/>
      <c r="U36" s="19"/>
      <c r="V36" s="31" t="s">
        <v>107</v>
      </c>
    </row>
    <row r="37" ht="40" customHeight="1" spans="1:22">
      <c r="A37" s="17" t="s">
        <v>28</v>
      </c>
      <c r="B37" s="18">
        <v>19</v>
      </c>
      <c r="C37" s="23" t="s">
        <v>104</v>
      </c>
      <c r="D37" s="24">
        <v>1902</v>
      </c>
      <c r="E37" s="21" t="s">
        <v>30</v>
      </c>
      <c r="F37" s="18" t="s">
        <v>142</v>
      </c>
      <c r="G37" s="17">
        <v>190216</v>
      </c>
      <c r="H37" s="21" t="s">
        <v>32</v>
      </c>
      <c r="I37" s="24" t="s">
        <v>86</v>
      </c>
      <c r="J37" s="42" t="s">
        <v>59</v>
      </c>
      <c r="K37" s="24"/>
      <c r="L37" s="18" t="s">
        <v>143</v>
      </c>
      <c r="M37" s="18">
        <v>2</v>
      </c>
      <c r="N37" s="24" t="s">
        <v>37</v>
      </c>
      <c r="O37" s="24" t="s">
        <v>38</v>
      </c>
      <c r="P37" s="18" t="s">
        <v>144</v>
      </c>
      <c r="Q37" s="18" t="s">
        <v>88</v>
      </c>
      <c r="R37" s="18"/>
      <c r="S37" s="58"/>
      <c r="T37" s="18" t="s">
        <v>45</v>
      </c>
      <c r="U37" s="19"/>
      <c r="V37" s="31" t="s">
        <v>107</v>
      </c>
    </row>
    <row r="38" ht="60" customHeight="1" spans="1:22">
      <c r="A38" s="17" t="s">
        <v>28</v>
      </c>
      <c r="B38" s="18">
        <v>19</v>
      </c>
      <c r="C38" s="23" t="s">
        <v>104</v>
      </c>
      <c r="D38" s="24">
        <v>1902</v>
      </c>
      <c r="E38" s="21" t="s">
        <v>30</v>
      </c>
      <c r="F38" s="18" t="s">
        <v>145</v>
      </c>
      <c r="G38" s="17">
        <v>190217</v>
      </c>
      <c r="H38" s="21" t="s">
        <v>32</v>
      </c>
      <c r="I38" s="24" t="s">
        <v>86</v>
      </c>
      <c r="J38" s="42" t="s">
        <v>59</v>
      </c>
      <c r="K38" s="24"/>
      <c r="L38" s="18" t="s">
        <v>143</v>
      </c>
      <c r="M38" s="18">
        <v>4</v>
      </c>
      <c r="N38" s="24" t="s">
        <v>37</v>
      </c>
      <c r="O38" s="24"/>
      <c r="P38" s="18" t="s">
        <v>144</v>
      </c>
      <c r="Q38" s="18" t="s">
        <v>88</v>
      </c>
      <c r="R38" s="18"/>
      <c r="S38" s="58" t="s">
        <v>146</v>
      </c>
      <c r="T38" s="18"/>
      <c r="U38" s="19"/>
      <c r="V38" s="31" t="s">
        <v>107</v>
      </c>
    </row>
    <row r="39" ht="40" customHeight="1" spans="1:22">
      <c r="A39" s="17" t="s">
        <v>28</v>
      </c>
      <c r="B39" s="18">
        <v>19</v>
      </c>
      <c r="C39" s="23" t="s">
        <v>104</v>
      </c>
      <c r="D39" s="24">
        <v>1902</v>
      </c>
      <c r="E39" s="21" t="s">
        <v>30</v>
      </c>
      <c r="F39" s="18" t="s">
        <v>147</v>
      </c>
      <c r="G39" s="17">
        <v>190218</v>
      </c>
      <c r="H39" s="21" t="s">
        <v>32</v>
      </c>
      <c r="I39" s="24" t="s">
        <v>148</v>
      </c>
      <c r="J39" s="42" t="s">
        <v>59</v>
      </c>
      <c r="K39" s="24"/>
      <c r="L39" s="18" t="s">
        <v>149</v>
      </c>
      <c r="M39" s="18">
        <v>1</v>
      </c>
      <c r="N39" s="24" t="s">
        <v>37</v>
      </c>
      <c r="O39" s="24" t="s">
        <v>38</v>
      </c>
      <c r="P39" s="18" t="s">
        <v>95</v>
      </c>
      <c r="Q39" s="18" t="s">
        <v>150</v>
      </c>
      <c r="R39" s="18"/>
      <c r="S39" s="58"/>
      <c r="T39" s="18" t="s">
        <v>45</v>
      </c>
      <c r="U39" s="19"/>
      <c r="V39" s="31" t="s">
        <v>107</v>
      </c>
    </row>
    <row r="40" ht="82" customHeight="1" spans="1:22">
      <c r="A40" s="17" t="s">
        <v>28</v>
      </c>
      <c r="B40" s="18">
        <v>19</v>
      </c>
      <c r="C40" s="23" t="s">
        <v>104</v>
      </c>
      <c r="D40" s="24">
        <v>1902</v>
      </c>
      <c r="E40" s="21" t="s">
        <v>30</v>
      </c>
      <c r="F40" s="18" t="s">
        <v>151</v>
      </c>
      <c r="G40" s="17">
        <v>190219</v>
      </c>
      <c r="H40" s="21" t="s">
        <v>32</v>
      </c>
      <c r="I40" s="24" t="s">
        <v>148</v>
      </c>
      <c r="J40" s="42" t="s">
        <v>59</v>
      </c>
      <c r="K40" s="24"/>
      <c r="L40" s="18" t="s">
        <v>149</v>
      </c>
      <c r="M40" s="18">
        <v>1</v>
      </c>
      <c r="N40" s="24" t="s">
        <v>37</v>
      </c>
      <c r="O40" s="24"/>
      <c r="P40" s="18" t="s">
        <v>95</v>
      </c>
      <c r="Q40" s="18" t="s">
        <v>150</v>
      </c>
      <c r="R40" s="18"/>
      <c r="S40" s="58" t="s">
        <v>152</v>
      </c>
      <c r="T40" s="18"/>
      <c r="U40" s="19"/>
      <c r="V40" s="31" t="s">
        <v>107</v>
      </c>
    </row>
    <row r="41" ht="40" customHeight="1" spans="1:22">
      <c r="A41" s="17" t="s">
        <v>28</v>
      </c>
      <c r="B41" s="18">
        <v>19</v>
      </c>
      <c r="C41" s="23" t="s">
        <v>104</v>
      </c>
      <c r="D41" s="24">
        <v>1902</v>
      </c>
      <c r="E41" s="21" t="s">
        <v>30</v>
      </c>
      <c r="F41" s="18" t="s">
        <v>153</v>
      </c>
      <c r="G41" s="17">
        <v>190220</v>
      </c>
      <c r="H41" s="21" t="s">
        <v>32</v>
      </c>
      <c r="I41" s="24" t="s">
        <v>154</v>
      </c>
      <c r="J41" s="42" t="s">
        <v>34</v>
      </c>
      <c r="K41" s="24" t="s">
        <v>35</v>
      </c>
      <c r="L41" s="18" t="s">
        <v>155</v>
      </c>
      <c r="M41" s="18">
        <v>1</v>
      </c>
      <c r="N41" s="24" t="s">
        <v>37</v>
      </c>
      <c r="O41" s="24" t="s">
        <v>38</v>
      </c>
      <c r="P41" s="18" t="s">
        <v>156</v>
      </c>
      <c r="Q41" s="18" t="s">
        <v>156</v>
      </c>
      <c r="R41" s="18"/>
      <c r="S41" s="58" t="s">
        <v>157</v>
      </c>
      <c r="T41" s="18" t="s">
        <v>45</v>
      </c>
      <c r="U41" s="57"/>
      <c r="V41" s="31" t="s">
        <v>107</v>
      </c>
    </row>
    <row r="42" ht="40" customHeight="1" spans="1:22">
      <c r="A42" s="17" t="s">
        <v>28</v>
      </c>
      <c r="B42" s="18">
        <v>19</v>
      </c>
      <c r="C42" s="23" t="s">
        <v>104</v>
      </c>
      <c r="D42" s="24">
        <v>1902</v>
      </c>
      <c r="E42" s="21" t="s">
        <v>30</v>
      </c>
      <c r="F42" s="18" t="s">
        <v>153</v>
      </c>
      <c r="G42" s="17">
        <v>190221</v>
      </c>
      <c r="H42" s="21" t="s">
        <v>32</v>
      </c>
      <c r="I42" s="24" t="s">
        <v>63</v>
      </c>
      <c r="J42" s="42" t="s">
        <v>158</v>
      </c>
      <c r="K42" s="24" t="s">
        <v>35</v>
      </c>
      <c r="L42" s="18" t="s">
        <v>155</v>
      </c>
      <c r="M42" s="18">
        <v>1</v>
      </c>
      <c r="N42" s="24" t="s">
        <v>37</v>
      </c>
      <c r="O42" s="24" t="s">
        <v>38</v>
      </c>
      <c r="P42" s="18" t="s">
        <v>159</v>
      </c>
      <c r="Q42" s="18" t="s">
        <v>159</v>
      </c>
      <c r="R42" s="18"/>
      <c r="S42" s="58" t="s">
        <v>157</v>
      </c>
      <c r="T42" s="18" t="s">
        <v>45</v>
      </c>
      <c r="U42" s="57"/>
      <c r="V42" s="31" t="s">
        <v>107</v>
      </c>
    </row>
    <row r="43" ht="108" customHeight="1" spans="1:22">
      <c r="A43" s="25" t="s">
        <v>28</v>
      </c>
      <c r="B43" s="26">
        <v>19</v>
      </c>
      <c r="C43" s="25" t="s">
        <v>160</v>
      </c>
      <c r="D43" s="26">
        <v>1903</v>
      </c>
      <c r="E43" s="27" t="s">
        <v>30</v>
      </c>
      <c r="F43" s="28" t="s">
        <v>161</v>
      </c>
      <c r="G43" s="17">
        <v>190301</v>
      </c>
      <c r="H43" s="29" t="s">
        <v>32</v>
      </c>
      <c r="I43" s="26" t="s">
        <v>33</v>
      </c>
      <c r="J43" s="48" t="s">
        <v>59</v>
      </c>
      <c r="K43" s="48"/>
      <c r="L43" s="25" t="s">
        <v>162</v>
      </c>
      <c r="M43" s="28">
        <v>8</v>
      </c>
      <c r="N43" s="17" t="s">
        <v>163</v>
      </c>
      <c r="O43" s="17"/>
      <c r="P43" s="19" t="s">
        <v>164</v>
      </c>
      <c r="Q43" s="17" t="s">
        <v>165</v>
      </c>
      <c r="R43" s="17" t="s">
        <v>40</v>
      </c>
      <c r="S43" s="19" t="s">
        <v>166</v>
      </c>
      <c r="T43" s="29"/>
      <c r="U43" s="60"/>
      <c r="V43" s="29" t="s">
        <v>167</v>
      </c>
    </row>
    <row r="44" ht="40" customHeight="1" spans="1:22">
      <c r="A44" s="25" t="s">
        <v>28</v>
      </c>
      <c r="B44" s="26">
        <v>19</v>
      </c>
      <c r="C44" s="25" t="s">
        <v>160</v>
      </c>
      <c r="D44" s="30">
        <v>1903</v>
      </c>
      <c r="E44" s="27" t="s">
        <v>30</v>
      </c>
      <c r="F44" s="28" t="s">
        <v>168</v>
      </c>
      <c r="G44" s="17">
        <v>190302</v>
      </c>
      <c r="H44" s="25" t="s">
        <v>32</v>
      </c>
      <c r="I44" s="30" t="s">
        <v>33</v>
      </c>
      <c r="J44" s="49" t="s">
        <v>34</v>
      </c>
      <c r="K44" s="49" t="s">
        <v>35</v>
      </c>
      <c r="L44" s="25" t="s">
        <v>162</v>
      </c>
      <c r="M44" s="28">
        <v>4</v>
      </c>
      <c r="N44" s="48" t="s">
        <v>37</v>
      </c>
      <c r="O44" s="26" t="s">
        <v>44</v>
      </c>
      <c r="P44" s="50" t="s">
        <v>169</v>
      </c>
      <c r="Q44" s="30" t="s">
        <v>40</v>
      </c>
      <c r="R44" s="25"/>
      <c r="S44" s="61" t="s">
        <v>170</v>
      </c>
      <c r="T44" s="62"/>
      <c r="U44" s="61"/>
      <c r="V44" s="25" t="s">
        <v>167</v>
      </c>
    </row>
    <row r="45" ht="40" customHeight="1" spans="1:22">
      <c r="A45" s="25" t="s">
        <v>28</v>
      </c>
      <c r="B45" s="26">
        <v>19</v>
      </c>
      <c r="C45" s="25" t="s">
        <v>160</v>
      </c>
      <c r="D45" s="26">
        <v>1903</v>
      </c>
      <c r="E45" s="27" t="s">
        <v>30</v>
      </c>
      <c r="F45" s="28" t="s">
        <v>171</v>
      </c>
      <c r="G45" s="17">
        <v>190303</v>
      </c>
      <c r="H45" s="25" t="s">
        <v>32</v>
      </c>
      <c r="I45" s="30" t="s">
        <v>131</v>
      </c>
      <c r="J45" s="49" t="s">
        <v>59</v>
      </c>
      <c r="K45" s="30"/>
      <c r="L45" s="25" t="s">
        <v>172</v>
      </c>
      <c r="M45" s="28">
        <v>1</v>
      </c>
      <c r="N45" s="48" t="s">
        <v>37</v>
      </c>
      <c r="O45" s="26" t="s">
        <v>44</v>
      </c>
      <c r="P45" s="20" t="s">
        <v>133</v>
      </c>
      <c r="Q45" s="20" t="s">
        <v>133</v>
      </c>
      <c r="R45" s="25"/>
      <c r="S45" s="61"/>
      <c r="T45" s="62"/>
      <c r="U45" s="61"/>
      <c r="V45" s="25" t="s">
        <v>167</v>
      </c>
    </row>
    <row r="46" ht="40" customHeight="1" spans="1:22">
      <c r="A46" s="25" t="s">
        <v>28</v>
      </c>
      <c r="B46" s="26">
        <v>19</v>
      </c>
      <c r="C46" s="25" t="s">
        <v>160</v>
      </c>
      <c r="D46" s="30">
        <v>1903</v>
      </c>
      <c r="E46" s="27" t="s">
        <v>30</v>
      </c>
      <c r="F46" s="28" t="s">
        <v>108</v>
      </c>
      <c r="G46" s="17">
        <v>190304</v>
      </c>
      <c r="H46" s="25" t="s">
        <v>32</v>
      </c>
      <c r="I46" s="30" t="s">
        <v>109</v>
      </c>
      <c r="J46" s="49" t="s">
        <v>34</v>
      </c>
      <c r="K46" s="30" t="s">
        <v>35</v>
      </c>
      <c r="L46" s="25" t="s">
        <v>173</v>
      </c>
      <c r="M46" s="28">
        <v>1</v>
      </c>
      <c r="N46" s="26" t="s">
        <v>37</v>
      </c>
      <c r="O46" s="26"/>
      <c r="P46" s="20" t="s">
        <v>116</v>
      </c>
      <c r="Q46" s="20" t="s">
        <v>117</v>
      </c>
      <c r="R46" s="25"/>
      <c r="S46" s="61" t="s">
        <v>174</v>
      </c>
      <c r="T46" s="62"/>
      <c r="U46" s="61"/>
      <c r="V46" s="25" t="s">
        <v>167</v>
      </c>
    </row>
    <row r="47" ht="77" customHeight="1" spans="1:22">
      <c r="A47" s="25" t="s">
        <v>28</v>
      </c>
      <c r="B47" s="26">
        <v>19</v>
      </c>
      <c r="C47" s="25" t="s">
        <v>160</v>
      </c>
      <c r="D47" s="26">
        <v>1903</v>
      </c>
      <c r="E47" s="27" t="s">
        <v>30</v>
      </c>
      <c r="F47" s="28" t="s">
        <v>114</v>
      </c>
      <c r="G47" s="17">
        <v>190305</v>
      </c>
      <c r="H47" s="29" t="s">
        <v>32</v>
      </c>
      <c r="I47" s="26" t="s">
        <v>109</v>
      </c>
      <c r="J47" s="48" t="s">
        <v>34</v>
      </c>
      <c r="K47" s="30" t="s">
        <v>35</v>
      </c>
      <c r="L47" s="25" t="s">
        <v>173</v>
      </c>
      <c r="M47" s="28">
        <v>1</v>
      </c>
      <c r="N47" s="26" t="s">
        <v>37</v>
      </c>
      <c r="O47" s="26" t="s">
        <v>44</v>
      </c>
      <c r="P47" s="19" t="s">
        <v>116</v>
      </c>
      <c r="Q47" s="17" t="s">
        <v>117</v>
      </c>
      <c r="R47" s="29"/>
      <c r="S47" s="63" t="s">
        <v>175</v>
      </c>
      <c r="T47" s="29"/>
      <c r="U47" s="60"/>
      <c r="V47" s="29" t="s">
        <v>167</v>
      </c>
    </row>
    <row r="48" ht="40" customHeight="1" spans="1:22">
      <c r="A48" s="25" t="s">
        <v>28</v>
      </c>
      <c r="B48" s="26">
        <v>19</v>
      </c>
      <c r="C48" s="25" t="s">
        <v>160</v>
      </c>
      <c r="D48" s="30">
        <v>1903</v>
      </c>
      <c r="E48" s="27" t="s">
        <v>30</v>
      </c>
      <c r="F48" s="28" t="s">
        <v>115</v>
      </c>
      <c r="G48" s="17">
        <v>190306</v>
      </c>
      <c r="H48" s="29" t="s">
        <v>32</v>
      </c>
      <c r="I48" s="26" t="s">
        <v>109</v>
      </c>
      <c r="J48" s="48" t="s">
        <v>34</v>
      </c>
      <c r="K48" s="30" t="s">
        <v>35</v>
      </c>
      <c r="L48" s="25" t="s">
        <v>173</v>
      </c>
      <c r="M48" s="28">
        <v>2</v>
      </c>
      <c r="N48" s="26" t="s">
        <v>37</v>
      </c>
      <c r="O48" s="26" t="s">
        <v>44</v>
      </c>
      <c r="P48" s="19" t="s">
        <v>176</v>
      </c>
      <c r="Q48" s="17" t="s">
        <v>177</v>
      </c>
      <c r="R48" s="23"/>
      <c r="S48" s="63"/>
      <c r="T48" s="29"/>
      <c r="U48" s="60"/>
      <c r="V48" s="29" t="s">
        <v>167</v>
      </c>
    </row>
    <row r="49" ht="52" customHeight="1" spans="1:22">
      <c r="A49" s="25" t="s">
        <v>28</v>
      </c>
      <c r="B49" s="26">
        <v>19</v>
      </c>
      <c r="C49" s="25" t="s">
        <v>160</v>
      </c>
      <c r="D49" s="26">
        <v>1903</v>
      </c>
      <c r="E49" s="27" t="s">
        <v>30</v>
      </c>
      <c r="F49" s="31" t="s">
        <v>178</v>
      </c>
      <c r="G49" s="17">
        <v>190307</v>
      </c>
      <c r="H49" s="29" t="s">
        <v>32</v>
      </c>
      <c r="I49" s="26" t="s">
        <v>49</v>
      </c>
      <c r="J49" s="48" t="s">
        <v>59</v>
      </c>
      <c r="K49" s="26"/>
      <c r="L49" s="25" t="s">
        <v>179</v>
      </c>
      <c r="M49" s="31">
        <v>2</v>
      </c>
      <c r="N49" s="26" t="s">
        <v>163</v>
      </c>
      <c r="O49" s="26"/>
      <c r="P49" s="19" t="s">
        <v>180</v>
      </c>
      <c r="Q49" s="17" t="s">
        <v>51</v>
      </c>
      <c r="R49" s="17" t="s">
        <v>51</v>
      </c>
      <c r="S49" s="19" t="s">
        <v>181</v>
      </c>
      <c r="T49" s="29"/>
      <c r="U49" s="60"/>
      <c r="V49" s="29" t="s">
        <v>167</v>
      </c>
    </row>
    <row r="50" ht="40" customHeight="1" spans="1:22">
      <c r="A50" s="25" t="s">
        <v>28</v>
      </c>
      <c r="B50" s="26">
        <v>19</v>
      </c>
      <c r="C50" s="25" t="s">
        <v>160</v>
      </c>
      <c r="D50" s="30">
        <v>1903</v>
      </c>
      <c r="E50" s="27" t="s">
        <v>30</v>
      </c>
      <c r="F50" s="31" t="s">
        <v>48</v>
      </c>
      <c r="G50" s="17">
        <v>190308</v>
      </c>
      <c r="H50" s="29" t="s">
        <v>32</v>
      </c>
      <c r="I50" s="26" t="s">
        <v>49</v>
      </c>
      <c r="J50" s="48" t="s">
        <v>59</v>
      </c>
      <c r="K50" s="26"/>
      <c r="L50" s="25" t="s">
        <v>179</v>
      </c>
      <c r="M50" s="31">
        <v>1</v>
      </c>
      <c r="N50" s="26" t="s">
        <v>37</v>
      </c>
      <c r="O50" s="26" t="s">
        <v>44</v>
      </c>
      <c r="P50" s="19" t="s">
        <v>180</v>
      </c>
      <c r="Q50" s="17" t="s">
        <v>51</v>
      </c>
      <c r="R50" s="23"/>
      <c r="S50" s="57"/>
      <c r="T50" s="29"/>
      <c r="U50" s="60"/>
      <c r="V50" s="29" t="s">
        <v>167</v>
      </c>
    </row>
    <row r="51" ht="66" customHeight="1" spans="1:22">
      <c r="A51" s="25" t="s">
        <v>28</v>
      </c>
      <c r="B51" s="26">
        <v>19</v>
      </c>
      <c r="C51" s="25" t="s">
        <v>160</v>
      </c>
      <c r="D51" s="26">
        <v>1903</v>
      </c>
      <c r="E51" s="27" t="s">
        <v>30</v>
      </c>
      <c r="F51" s="31" t="s">
        <v>101</v>
      </c>
      <c r="G51" s="17">
        <v>190309</v>
      </c>
      <c r="H51" s="29" t="s">
        <v>32</v>
      </c>
      <c r="I51" s="48" t="s">
        <v>86</v>
      </c>
      <c r="J51" s="48" t="s">
        <v>59</v>
      </c>
      <c r="K51" s="26"/>
      <c r="L51" s="25" t="s">
        <v>182</v>
      </c>
      <c r="M51" s="31">
        <v>3</v>
      </c>
      <c r="N51" s="26" t="s">
        <v>37</v>
      </c>
      <c r="O51" s="26"/>
      <c r="P51" s="19" t="s">
        <v>88</v>
      </c>
      <c r="Q51" s="17" t="s">
        <v>88</v>
      </c>
      <c r="R51" s="29"/>
      <c r="S51" s="32" t="s">
        <v>183</v>
      </c>
      <c r="T51" s="29"/>
      <c r="U51" s="60"/>
      <c r="V51" s="29" t="s">
        <v>167</v>
      </c>
    </row>
    <row r="52" ht="40" customHeight="1" spans="1:22">
      <c r="A52" s="25" t="s">
        <v>28</v>
      </c>
      <c r="B52" s="26">
        <v>19</v>
      </c>
      <c r="C52" s="25" t="s">
        <v>160</v>
      </c>
      <c r="D52" s="30">
        <v>1903</v>
      </c>
      <c r="E52" s="27" t="s">
        <v>30</v>
      </c>
      <c r="F52" s="30" t="s">
        <v>92</v>
      </c>
      <c r="G52" s="17">
        <v>190310</v>
      </c>
      <c r="H52" s="29" t="s">
        <v>32</v>
      </c>
      <c r="I52" s="26" t="s">
        <v>148</v>
      </c>
      <c r="J52" s="48" t="s">
        <v>59</v>
      </c>
      <c r="K52" s="26"/>
      <c r="L52" s="25" t="s">
        <v>184</v>
      </c>
      <c r="M52" s="26">
        <v>2</v>
      </c>
      <c r="N52" s="26" t="s">
        <v>37</v>
      </c>
      <c r="O52" s="26"/>
      <c r="P52" s="19" t="s">
        <v>95</v>
      </c>
      <c r="Q52" s="17" t="s">
        <v>185</v>
      </c>
      <c r="R52" s="29"/>
      <c r="S52" s="61"/>
      <c r="T52" s="25" t="s">
        <v>45</v>
      </c>
      <c r="U52" s="60"/>
      <c r="V52" s="29" t="s">
        <v>167</v>
      </c>
    </row>
    <row r="53" ht="40" customHeight="1" spans="1:22">
      <c r="A53" s="31" t="s">
        <v>28</v>
      </c>
      <c r="B53" s="31">
        <v>19</v>
      </c>
      <c r="C53" s="31" t="s">
        <v>186</v>
      </c>
      <c r="D53" s="31">
        <v>1904</v>
      </c>
      <c r="E53" s="32" t="s">
        <v>98</v>
      </c>
      <c r="F53" s="33" t="s">
        <v>187</v>
      </c>
      <c r="G53" s="17">
        <v>190401</v>
      </c>
      <c r="H53" s="31" t="s">
        <v>32</v>
      </c>
      <c r="I53" s="31" t="s">
        <v>188</v>
      </c>
      <c r="J53" s="51" t="s">
        <v>189</v>
      </c>
      <c r="K53" s="52"/>
      <c r="L53" s="31" t="s">
        <v>190</v>
      </c>
      <c r="M53" s="53">
        <v>2</v>
      </c>
      <c r="N53" s="31" t="s">
        <v>37</v>
      </c>
      <c r="O53" s="31"/>
      <c r="P53" s="33" t="s">
        <v>191</v>
      </c>
      <c r="Q53" s="33" t="s">
        <v>192</v>
      </c>
      <c r="R53" s="32"/>
      <c r="S53" s="32"/>
      <c r="T53" s="64"/>
      <c r="U53" s="65"/>
      <c r="V53" s="52" t="s">
        <v>193</v>
      </c>
    </row>
    <row r="54" ht="103" customHeight="1" spans="1:22">
      <c r="A54" s="17" t="s">
        <v>28</v>
      </c>
      <c r="B54" s="18">
        <v>19</v>
      </c>
      <c r="C54" s="17" t="s">
        <v>194</v>
      </c>
      <c r="D54" s="17">
        <v>1905</v>
      </c>
      <c r="E54" s="19" t="s">
        <v>98</v>
      </c>
      <c r="F54" s="17" t="s">
        <v>195</v>
      </c>
      <c r="G54" s="17">
        <v>190501</v>
      </c>
      <c r="H54" s="17" t="s">
        <v>32</v>
      </c>
      <c r="I54" s="17" t="s">
        <v>33</v>
      </c>
      <c r="J54" s="20" t="s">
        <v>34</v>
      </c>
      <c r="K54" s="17" t="s">
        <v>196</v>
      </c>
      <c r="L54" s="17" t="s">
        <v>197</v>
      </c>
      <c r="M54" s="17">
        <v>20</v>
      </c>
      <c r="N54" s="17" t="s">
        <v>163</v>
      </c>
      <c r="O54" s="17"/>
      <c r="P54" s="17" t="s">
        <v>198</v>
      </c>
      <c r="Q54" s="17" t="s">
        <v>199</v>
      </c>
      <c r="R54" s="19" t="s">
        <v>200</v>
      </c>
      <c r="S54" s="19"/>
      <c r="T54" s="17" t="s">
        <v>45</v>
      </c>
      <c r="U54" s="19" t="s">
        <v>201</v>
      </c>
      <c r="V54" s="20" t="s">
        <v>202</v>
      </c>
    </row>
    <row r="55" ht="83" customHeight="1" spans="1:22">
      <c r="A55" s="17" t="s">
        <v>28</v>
      </c>
      <c r="B55" s="18">
        <v>19</v>
      </c>
      <c r="C55" s="17" t="s">
        <v>194</v>
      </c>
      <c r="D55" s="17">
        <v>1905</v>
      </c>
      <c r="E55" s="19" t="s">
        <v>98</v>
      </c>
      <c r="F55" s="17" t="s">
        <v>195</v>
      </c>
      <c r="G55" s="17">
        <v>190502</v>
      </c>
      <c r="H55" s="17" t="s">
        <v>32</v>
      </c>
      <c r="I55" s="17" t="s">
        <v>33</v>
      </c>
      <c r="J55" s="20" t="s">
        <v>34</v>
      </c>
      <c r="K55" s="17" t="s">
        <v>196</v>
      </c>
      <c r="L55" s="17" t="s">
        <v>197</v>
      </c>
      <c r="M55" s="17">
        <v>10</v>
      </c>
      <c r="N55" s="17" t="s">
        <v>163</v>
      </c>
      <c r="O55" s="17"/>
      <c r="P55" s="17" t="s">
        <v>203</v>
      </c>
      <c r="Q55" s="17" t="s">
        <v>203</v>
      </c>
      <c r="R55" s="19" t="s">
        <v>203</v>
      </c>
      <c r="S55" s="19" t="s">
        <v>204</v>
      </c>
      <c r="T55" s="17"/>
      <c r="U55" s="19" t="s">
        <v>201</v>
      </c>
      <c r="V55" s="20" t="s">
        <v>202</v>
      </c>
    </row>
  </sheetData>
  <mergeCells count="12">
    <mergeCell ref="A1:B1"/>
    <mergeCell ref="D1:N1"/>
    <mergeCell ref="A2:V2"/>
    <mergeCell ref="A3:V3"/>
    <mergeCell ref="A4:G4"/>
    <mergeCell ref="H4:M4"/>
    <mergeCell ref="N4:O4"/>
    <mergeCell ref="P4:R4"/>
    <mergeCell ref="S4:S5"/>
    <mergeCell ref="T4:T5"/>
    <mergeCell ref="U4:U5"/>
    <mergeCell ref="V4:V5"/>
  </mergeCells>
  <dataValidations count="4">
    <dataValidation allowBlank="1" showInputMessage="1" showErrorMessage="1" sqref="N6 N10 N12 F53 Q53 N14:N17 N19:N23"/>
    <dataValidation type="list" allowBlank="1" showInputMessage="1" showErrorMessage="1" sqref="N9 N11 N13 N18 N24 N7:N8">
      <formula1>"本科,研究生,专科"</formula1>
    </dataValidation>
    <dataValidation type="list" allowBlank="1" showInputMessage="1" showErrorMessage="1" sqref="H43 H44 H45 H46 H49 H50 H51 H52 H6:H8 H9:H24 H47:H48">
      <formula1>"初级专技,中级专技,副高级专技"</formula1>
    </dataValidation>
    <dataValidation type="list" allowBlank="1" showInputMessage="1" showErrorMessage="1" sqref="O9 O11 O13 O18 O24 O44 O45 O46 O49 O50 O51 O52 O7:O8 O47:O48">
      <formula1>"学士,硕士"</formula1>
    </dataValidation>
  </dataValidations>
  <pageMargins left="0.699305555555556" right="0.699305555555556" top="0.75" bottom="0.75" header="0.3" footer="0.3"/>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2022-02-21T09:54:00Z</dcterms:created>
  <dcterms:modified xsi:type="dcterms:W3CDTF">2022-02-24T01:53:46Z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5242D28494654EF5A58C1A458E4139C4</vt:lpwstr>
  </property>
</Properties>
</file>