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<sst xmlns="http://schemas.openxmlformats.org/spreadsheetml/2006/main" count="31" uniqueCount="24">
  <si>
    <t>丹寨县2022年社会化购买服务幼儿教师岗位一览表</t>
  </si>
  <si>
    <t>集团园名称</t>
  </si>
  <si>
    <t>所辖园（所）</t>
  </si>
  <si>
    <t>招聘人数</t>
  </si>
  <si>
    <t>备注</t>
  </si>
  <si>
    <t>第一集团园</t>
  </si>
  <si>
    <t>丹寨县示范幼儿园</t>
  </si>
  <si>
    <t>第二集团园</t>
  </si>
  <si>
    <t>丹寨县第二幼儿园、五里幼儿园、   高排幼儿园、排廷幼儿园</t>
  </si>
  <si>
    <t>以集团园招聘，由集团园按成绩高低分配到所属分园。</t>
  </si>
  <si>
    <t>第三集团园</t>
  </si>
  <si>
    <t>丹寨县第三幼儿园、羊甲幼儿园、杉木幼儿园、得禄幼儿园、交圭幼儿园、 高要幼儿园</t>
  </si>
  <si>
    <t>第四集团园</t>
  </si>
  <si>
    <t>丹寨县扬武镇幼儿园、乌湾幼儿园、五一幼儿园、干改幼儿园、排莫幼儿园、羊望幼儿园、排倒幼儿园</t>
  </si>
  <si>
    <t>第五集团园</t>
  </si>
  <si>
    <t>丹寨县兴仁镇幼儿园、王家村幼儿园、城江幼儿园、排佐幼儿园、岩英村幼儿园、岩英村第二幼儿园、乌地幼儿园、早开幼儿园、烧茶幼儿园、甲脚幼儿园、夭坝幼儿园、者拉幼儿园、台辰幼儿园、乌猛幼儿园、窑货幼儿园、兴乐幼儿园</t>
  </si>
  <si>
    <t>第六集团园</t>
  </si>
  <si>
    <t>方胜幼儿园、宰宿幼儿园、羊巫幼儿园、甲石幼儿园、侗角幼儿园</t>
  </si>
  <si>
    <t>第七集团园</t>
  </si>
  <si>
    <t>丹寨县雅灰乡幼儿园、送陇幼儿园</t>
  </si>
  <si>
    <t>第八集团园</t>
  </si>
  <si>
    <t>丹寨县南皋乡幼儿园、石桥幼儿园、 九门幼儿园、大兴幼儿园</t>
  </si>
  <si>
    <t>第九集团园</t>
  </si>
  <si>
    <t>丹寨县长青片区中心幼儿园、红星幼儿园、龙塘幼儿园、建新幼儿园、联盟幼儿园、扬颂幼儿园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</si>
</sst>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color theme="1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topLeftCell="A10" workbookViewId="0">
      <selection activeCell="A1" sqref="A1:D13"/>
    </sheetView>
  </sheetViews>
  <sheetFormatPr defaultColWidth="9" defaultRowHeight="13.5" outlineLevelCol="3"/>
  <cols>
    <col min="1" max="1" width="22.125" style="1" customWidth="1"/>
    <col min="2" max="2" width="46.5" style="2" customWidth="1"/>
    <col min="3" max="3" width="13.125" customWidth="1"/>
  </cols>
  <sheetData>
    <row r="1" spans="1:4">
      <c r="A1" s="3" t="s">
        <v>0</v>
      </c>
      <c r="B1" s="3"/>
      <c r="C1" s="3"/>
      <c r="D1" s="3"/>
    </row>
    <row r="2" spans="1:4">
      <c r="A2" s="3"/>
      <c r="B2" s="3"/>
      <c r="C2" s="3"/>
      <c r="D2" s="3"/>
    </row>
    <row r="3" ht="30" customHeight="1" spans="1:4">
      <c r="A3" s="4" t="s">
        <v>1</v>
      </c>
      <c r="B3" s="5" t="s">
        <v>2</v>
      </c>
      <c r="C3" s="6" t="s">
        <v>3</v>
      </c>
      <c r="D3" s="6" t="s">
        <v>4</v>
      </c>
    </row>
    <row r="4" ht="51" customHeight="1" spans="1:4">
      <c r="A4" s="7" t="s">
        <v>5</v>
      </c>
      <c r="B4" s="7" t="s">
        <v>6</v>
      </c>
      <c r="C4" s="6">
        <v>11</v>
      </c>
      <c r="D4" s="8"/>
    </row>
    <row r="5" ht="99" customHeight="1" spans="1:4">
      <c r="A5" s="7" t="s">
        <v>7</v>
      </c>
      <c r="B5" s="9" t="s">
        <v>8</v>
      </c>
      <c r="C5" s="6">
        <v>20</v>
      </c>
      <c r="D5" s="10" t="s">
        <v>9</v>
      </c>
    </row>
    <row r="6" ht="96" customHeight="1" spans="1:4">
      <c r="A6" s="7" t="s">
        <v>10</v>
      </c>
      <c r="B6" s="9" t="s">
        <v>11</v>
      </c>
      <c r="C6" s="6">
        <v>12</v>
      </c>
      <c r="D6" s="10" t="s">
        <v>9</v>
      </c>
    </row>
    <row r="7" ht="98" customHeight="1" spans="1:4">
      <c r="A7" s="7" t="s">
        <v>12</v>
      </c>
      <c r="B7" s="9" t="s">
        <v>13</v>
      </c>
      <c r="C7" s="6">
        <v>12</v>
      </c>
      <c r="D7" s="10" t="s">
        <v>9</v>
      </c>
    </row>
    <row r="8" ht="141" customHeight="1" spans="1:4">
      <c r="A8" s="7" t="s">
        <v>14</v>
      </c>
      <c r="B8" s="9" t="s">
        <v>15</v>
      </c>
      <c r="C8" s="6">
        <v>23</v>
      </c>
      <c r="D8" s="10" t="s">
        <v>9</v>
      </c>
    </row>
    <row r="9" ht="111" customHeight="1" spans="1:4">
      <c r="A9" s="7" t="s">
        <v>16</v>
      </c>
      <c r="B9" s="9" t="s">
        <v>17</v>
      </c>
      <c r="C9" s="6">
        <v>5</v>
      </c>
      <c r="D9" s="10" t="s">
        <v>9</v>
      </c>
    </row>
    <row r="10" ht="91" customHeight="1" spans="1:4">
      <c r="A10" s="7" t="s">
        <v>18</v>
      </c>
      <c r="B10" s="9" t="s">
        <v>19</v>
      </c>
      <c r="C10" s="6">
        <v>3</v>
      </c>
      <c r="D10" s="10" t="s">
        <v>9</v>
      </c>
    </row>
    <row r="11" ht="86" customHeight="1" spans="1:4">
      <c r="A11" s="7" t="s">
        <v>20</v>
      </c>
      <c r="B11" s="9" t="s">
        <v>21</v>
      </c>
      <c r="C11" s="6">
        <v>6</v>
      </c>
      <c r="D11" s="10" t="s">
        <v>9</v>
      </c>
    </row>
    <row r="12" ht="111" customHeight="1" spans="1:4">
      <c r="A12" s="7" t="s">
        <v>22</v>
      </c>
      <c r="B12" s="9" t="s">
        <v>23</v>
      </c>
      <c r="C12" s="6">
        <v>6</v>
      </c>
      <c r="D12" s="10" t="s">
        <v>9</v>
      </c>
    </row>
    <row r="13" spans="3:3">
      <c r="C13" s="11">
        <f>SUM(C4:C12)</f>
        <v>98</v>
      </c>
    </row>
  </sheetData>
  <mergeCells count="1">
    <mergeCell ref="A1:D2"/>
  </mergeCells>
  <pageMargins left="0.708333333333333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2022-03-15T01:53:00Z</dcterms:created>
  <dcterms:modified xsi:type="dcterms:W3CDTF">2022-03-18T03:30:03Z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6E2276CD8348417293C493FE0162AAC7</vt:lpwstr>
  </property>
  <property fmtid="{D5CDD505-2E9C-101B-9397-08002B2CF9AE}" pid="3" name="KSOProductBuildVer">
    <vt:lpwstr>2052-11.1.0.11365</vt:lpwstr>
  </property>
</Properties>
</file>