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<sst xmlns="http://schemas.openxmlformats.org/spreadsheetml/2006/main" count="49" uniqueCount="40">
  <si>
    <t>事业单位面向社会公开招聘工作人员职位及要求表</t>
  </si>
  <si>
    <t>序号</t>
  </si>
  <si>
    <t>单位
名称</t>
  </si>
  <si>
    <t>用人
部门</t>
  </si>
  <si>
    <t>招聘职位</t>
  </si>
  <si>
    <t>职位
简介</t>
  </si>
  <si>
    <t>岗位类别</t>
  </si>
  <si>
    <t>拟聘岗位等级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</si>
  <si>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</si>
  <si>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</si>
  <si>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</si>
  <si>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</si>
  <si>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</si>
  <si>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</si>
  <si>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</si>
  <si>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是否组织专业考试</t>
  </si>
  <si>
    <t>计划聘用人数与面试人选的确定比例</t>
  </si>
  <si>
    <t>联系人、联系电话及邮箱</t>
  </si>
  <si>
    <t>备注</t>
  </si>
  <si>
    <t>中国电影博物馆</t>
  </si>
  <si>
    <t>财务部</t>
  </si>
  <si>
    <t>会计岗</t>
  </si>
  <si>
    <t>会计工作</t>
  </si>
  <si>
    <t>专技岗</t>
  </si>
  <si>
    <t>专技初级及以上</t>
  </si>
  <si>
    <t>本科及以上</t>
  </si>
  <si>
    <t>取得相应学位</t>
  </si>
  <si>
    <t>会计学、财政学、审计学、财务管理等相关专业</t>
  </si>
  <si>
    <t>30周岁（含）以下（1992年4月1日以后出生）</t>
  </si>
  <si>
    <t>不限</t>
  </si>
  <si>
    <t>1.仅限应届毕业生报考，应为列入国家统一招生计划的2022年应届毕业生，应如期取得学历学位证书、就业报到证（派遣证），在校期间为非在职人员，京内生源。
2.具备扎实的会计核算、财务管理等财税知识，具备财务管理、会计核算、内部控制等能力；熟悉财务软件和计算机办公软件。
责任心强，身体健康；具备计算机专业知识；严格遵守保密制度，有非常专职的敬业精神。</t>
  </si>
  <si>
    <t>参加北京市公开招聘事业单位工作人员同步考试公共基本能力笔试</t>
  </si>
  <si>
    <t>1：5</t>
  </si>
  <si>
    <t>赵树旗
84355722/84355849
cnfmrenshibu@sina.com</t>
  </si>
  <si>
    <t>展陈部</t>
  </si>
  <si>
    <t>讲解员岗</t>
  </si>
  <si>
    <t>讲解工作</t>
  </si>
  <si>
    <t>博物馆学、电影专业、传媒专业、表演和播音主持等相关专业</t>
  </si>
  <si>
    <t>26周岁（含）以下（1996年4月1日以后出生）</t>
  </si>
  <si>
    <t>1.具有一级乙等（含）以上《国家普通话水平测试等级证书》；
2.全国大学英语四级考试（CET）笔试425分（含）以上；
3.具有较强的语言表达、文字组织、文艺表演能力；身体健康；有良好的团队合作意识，有较强的亲和力，有强烈的责任心和积极主动的工作态度。 
4.应届生报考，应为列入国家统一招生计划的2022年应届毕业生，应如期取得学历学位证书、就业报到证（派遣证），在校期间为非在职人员，京内生源。
5.社会人员报考，应具有北京市常住户口，人事、档案关系在北京。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</si>
</sst>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楷体_GB2312"/>
      <charset val="134"/>
    </font>
    <font>
      <sz val="10"/>
      <name val="Times New Roman"/>
      <charset val="134"/>
    </font>
    <font>
      <sz val="12"/>
      <name val="仿宋_GB2312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19" fillId="20" borderId="5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26" borderId="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P4" sqref="P4"/>
    </sheetView>
  </sheetViews>
  <sheetFormatPr defaultColWidth="9" defaultRowHeight="15.75" outlineLevelRow="3"/>
  <cols>
    <col min="1" max="1" width="4" customWidth="true"/>
    <col min="2" max="2" width="7.75" customWidth="true"/>
    <col min="3" max="3" width="3.625" customWidth="true"/>
    <col min="4" max="4" width="5.875" customWidth="true"/>
    <col min="5" max="5" width="5.375" customWidth="true"/>
    <col min="6" max="6" width="3.625" customWidth="true"/>
    <col min="7" max="7" width="5.75" customWidth="true"/>
    <col min="8" max="8" width="3" customWidth="true"/>
    <col min="9" max="9" width="5.875" customWidth="true"/>
    <col min="10" max="10" width="5.5" customWidth="true"/>
    <col min="11" max="11" width="10.375" customWidth="true"/>
    <col min="12" max="12" width="7.5" customWidth="true"/>
    <col min="13" max="13" width="5.375" customWidth="true"/>
    <col min="14" max="14" width="49.25" customWidth="true"/>
    <col min="15" max="15" width="7.625" customWidth="true"/>
    <col min="16" max="16" width="7.75" customWidth="true"/>
    <col min="17" max="17" width="10.625" customWidth="true"/>
    <col min="18" max="18" width="5.125" customWidth="true"/>
  </cols>
  <sheetData>
    <row r="1" ht="49.5" customHeight="true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9"/>
    </row>
    <row r="2" s="1" customFormat="true" ht="94" customHeight="true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0" t="s">
        <v>17</v>
      </c>
      <c r="R2" s="11" t="s">
        <v>18</v>
      </c>
    </row>
    <row r="3" ht="169" customHeight="true" spans="1:18">
      <c r="A3" s="4">
        <v>1</v>
      </c>
      <c r="B3" s="5" t="s">
        <v>19</v>
      </c>
      <c r="C3" s="6" t="s">
        <v>20</v>
      </c>
      <c r="D3" s="5" t="s">
        <v>21</v>
      </c>
      <c r="E3" s="6" t="s">
        <v>22</v>
      </c>
      <c r="F3" s="6" t="s">
        <v>23</v>
      </c>
      <c r="G3" s="6" t="s">
        <v>24</v>
      </c>
      <c r="H3" s="5">
        <v>1</v>
      </c>
      <c r="I3" s="6" t="s">
        <v>25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 t="s">
        <v>31</v>
      </c>
      <c r="P3" s="8" t="s">
        <v>32</v>
      </c>
      <c r="Q3" s="5" t="s">
        <v>33</v>
      </c>
      <c r="R3" s="6"/>
    </row>
    <row r="4" ht="209" customHeight="true" spans="1:18">
      <c r="A4" s="7">
        <v>2</v>
      </c>
      <c r="B4" s="5" t="s">
        <v>19</v>
      </c>
      <c r="C4" s="5" t="s">
        <v>34</v>
      </c>
      <c r="D4" s="5" t="s">
        <v>35</v>
      </c>
      <c r="E4" s="5" t="s">
        <v>36</v>
      </c>
      <c r="F4" s="5" t="s">
        <v>23</v>
      </c>
      <c r="G4" s="5" t="s">
        <v>24</v>
      </c>
      <c r="H4" s="5">
        <v>1</v>
      </c>
      <c r="I4" s="5" t="s">
        <v>25</v>
      </c>
      <c r="J4" s="5" t="s">
        <v>26</v>
      </c>
      <c r="K4" s="5" t="s">
        <v>37</v>
      </c>
      <c r="L4" s="5" t="s">
        <v>38</v>
      </c>
      <c r="M4" s="5" t="s">
        <v>29</v>
      </c>
      <c r="N4" s="5" t="s">
        <v>39</v>
      </c>
      <c r="O4" s="5" t="s">
        <v>31</v>
      </c>
      <c r="P4" s="6" t="s">
        <v>32</v>
      </c>
      <c r="Q4" s="5" t="s">
        <v>33</v>
      </c>
      <c r="R4" s="5"/>
    </row>
  </sheetData>
  <mergeCells count="1">
    <mergeCell ref="A1:R1"/>
  </mergeCells>
  <dataValidations count="2">
    <dataValidation type="list" allowBlank="1" showInputMessage="1" showErrorMessage="1" sqref="J2:J4">
      <formula1>"学士,硕士,博士,取得相应学位,不限"</formula1>
    </dataValidation>
    <dataValidation type="list" allowBlank="1" showInputMessage="1" showErrorMessage="1" sqref="I2:I4">
      <formula1>"大专,大专及以上,大专或本科,本科,本科及以上,本科或硕士研究生,硕士研究生,硕士研究生及以上,博士研究生"</formula1>
    </dataValidation>
  </dataValidations>
  <pageMargins left="0.26" right="0.17" top="0.83" bottom="0.28" header="0.8" footer="0.1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dcterms:created xsi:type="dcterms:W3CDTF">2014-04-16T10:17:00Z</dcterms:created>
  <cp:lastPrinted>2022-03-31T09:01:00Z</cp:lastPrinted>
  <dcterms:modified xsi:type="dcterms:W3CDTF">2022-04-01T16:59:32Z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